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affreloc\Desktop\"/>
    </mc:Choice>
  </mc:AlternateContent>
  <bookViews>
    <workbookView xWindow="0" yWindow="0" windowWidth="28800" windowHeight="11835"/>
  </bookViews>
  <sheets>
    <sheet name="Importer résultat" sheetId="2" r:id="rId1"/>
    <sheet name="Feuil1" sheetId="1" r:id="rId2"/>
  </sheets>
  <definedNames>
    <definedName name="Top" localSheetId="0">'Importer résultat'!$Y$15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T329" i="2" l="1"/>
  <c r="GS329" i="2"/>
  <c r="GR329" i="2"/>
  <c r="GQ329" i="2"/>
  <c r="GP329" i="2"/>
  <c r="GO329" i="2"/>
  <c r="GN329" i="2"/>
  <c r="GM329" i="2"/>
  <c r="GL329" i="2"/>
  <c r="GK329" i="2"/>
  <c r="GJ329" i="2"/>
  <c r="GI329" i="2"/>
  <c r="GH329" i="2"/>
  <c r="GG329" i="2"/>
  <c r="GF329" i="2"/>
  <c r="GE329" i="2"/>
  <c r="GD329" i="2"/>
  <c r="GC329" i="2"/>
  <c r="GB329" i="2"/>
  <c r="GA329" i="2"/>
  <c r="FZ329" i="2"/>
  <c r="FY329" i="2"/>
  <c r="FX329" i="2"/>
  <c r="FW329" i="2"/>
  <c r="FV329" i="2"/>
  <c r="FU329" i="2"/>
  <c r="FT329" i="2"/>
  <c r="FS329" i="2"/>
  <c r="FR329" i="2"/>
  <c r="FQ329" i="2"/>
  <c r="FP329" i="2"/>
  <c r="FO329" i="2"/>
  <c r="FN329" i="2"/>
  <c r="FM329" i="2"/>
  <c r="FL329" i="2"/>
  <c r="FK329" i="2"/>
  <c r="FJ329" i="2"/>
  <c r="FI329" i="2"/>
  <c r="FH329" i="2"/>
  <c r="FG329" i="2"/>
  <c r="FF329" i="2"/>
  <c r="FE329" i="2"/>
  <c r="FD329" i="2"/>
  <c r="FC329" i="2"/>
  <c r="FB329" i="2"/>
  <c r="FA329" i="2"/>
  <c r="EZ329" i="2"/>
  <c r="EY329" i="2"/>
  <c r="EX329" i="2"/>
  <c r="EW329" i="2"/>
  <c r="EV329" i="2"/>
  <c r="EU329" i="2"/>
  <c r="ET329" i="2"/>
  <c r="ES329" i="2"/>
  <c r="ER329" i="2"/>
  <c r="EQ329" i="2"/>
  <c r="EP329" i="2"/>
  <c r="EO329" i="2"/>
  <c r="EN329" i="2"/>
  <c r="EM329" i="2"/>
  <c r="EL329" i="2"/>
  <c r="EK329" i="2"/>
  <c r="EJ329" i="2"/>
  <c r="EI329" i="2"/>
  <c r="EH329" i="2"/>
  <c r="EG329" i="2"/>
  <c r="EF329" i="2"/>
  <c r="EB329" i="2"/>
  <c r="EA329" i="2"/>
  <c r="DZ329" i="2"/>
  <c r="DY329" i="2"/>
  <c r="DX329" i="2"/>
  <c r="DW329" i="2"/>
  <c r="DV329" i="2"/>
  <c r="DU329" i="2"/>
  <c r="DT329" i="2"/>
  <c r="DS329" i="2"/>
  <c r="DR329" i="2"/>
  <c r="DQ329" i="2"/>
  <c r="DP329" i="2"/>
  <c r="DO329" i="2"/>
  <c r="DN329" i="2"/>
  <c r="DM329" i="2"/>
  <c r="DL329" i="2"/>
  <c r="DK329" i="2"/>
  <c r="DJ329" i="2"/>
  <c r="DI329" i="2"/>
  <c r="DH329" i="2"/>
  <c r="DG329" i="2"/>
  <c r="DF329" i="2"/>
  <c r="DE329" i="2"/>
  <c r="DD329" i="2"/>
  <c r="DC329" i="2"/>
  <c r="DB329" i="2"/>
  <c r="DA329" i="2"/>
  <c r="CZ329" i="2"/>
  <c r="CY329" i="2"/>
  <c r="CX329" i="2"/>
  <c r="CW329" i="2"/>
  <c r="CV329" i="2"/>
  <c r="CU329" i="2"/>
  <c r="CT329" i="2"/>
  <c r="CS329" i="2"/>
  <c r="CR329" i="2"/>
  <c r="CQ329" i="2"/>
  <c r="CP329" i="2"/>
  <c r="CO329" i="2"/>
  <c r="CN329" i="2"/>
  <c r="CM329" i="2"/>
  <c r="CL329" i="2"/>
  <c r="CK329" i="2"/>
  <c r="CJ329" i="2"/>
  <c r="CI329" i="2"/>
  <c r="CH329" i="2"/>
  <c r="CG329" i="2"/>
  <c r="CF329" i="2"/>
  <c r="CE329" i="2"/>
  <c r="CD329" i="2"/>
  <c r="CC329" i="2"/>
  <c r="CB329" i="2"/>
  <c r="CA329" i="2"/>
  <c r="BZ329" i="2"/>
  <c r="BY329" i="2"/>
  <c r="BX329" i="2"/>
  <c r="BW329" i="2"/>
  <c r="BV329" i="2"/>
  <c r="BU329" i="2"/>
  <c r="BT329" i="2"/>
  <c r="BS329" i="2"/>
  <c r="BR329" i="2"/>
  <c r="BQ329" i="2"/>
  <c r="BP329" i="2"/>
  <c r="BO329" i="2"/>
  <c r="BN329" i="2"/>
  <c r="BM329" i="2"/>
  <c r="BL329" i="2"/>
  <c r="BK329" i="2"/>
  <c r="BJ329" i="2"/>
  <c r="BI329" i="2"/>
  <c r="BH329" i="2"/>
  <c r="BG329" i="2"/>
  <c r="BF329" i="2"/>
  <c r="BE329" i="2"/>
  <c r="BD329" i="2"/>
  <c r="BC329" i="2"/>
  <c r="BB329" i="2"/>
  <c r="BA329" i="2"/>
  <c r="AZ329" i="2"/>
  <c r="AY329" i="2"/>
  <c r="AX329" i="2"/>
  <c r="AW329" i="2"/>
  <c r="AV329" i="2"/>
  <c r="AU329" i="2"/>
  <c r="AT329" i="2"/>
  <c r="AS329" i="2"/>
  <c r="AR329" i="2"/>
  <c r="AQ329" i="2"/>
  <c r="AP329" i="2"/>
  <c r="AO329" i="2"/>
  <c r="AN329" i="2"/>
  <c r="AM329" i="2"/>
  <c r="AL329" i="2"/>
  <c r="AK329" i="2"/>
  <c r="AJ329" i="2"/>
  <c r="AI329" i="2"/>
  <c r="AH329" i="2"/>
  <c r="AG329" i="2"/>
  <c r="AF329" i="2"/>
  <c r="AE329" i="2"/>
  <c r="AD329" i="2"/>
  <c r="AC329" i="2"/>
  <c r="AB329" i="2"/>
  <c r="AA329" i="2"/>
  <c r="Z329" i="2"/>
  <c r="Y329" i="2"/>
  <c r="X329" i="2"/>
  <c r="W329" i="2"/>
  <c r="V329" i="2"/>
  <c r="U329" i="2"/>
  <c r="T329" i="2"/>
  <c r="S329" i="2"/>
  <c r="R329" i="2"/>
  <c r="Q329" i="2"/>
  <c r="P329" i="2"/>
  <c r="O329" i="2"/>
  <c r="N329" i="2"/>
  <c r="M329" i="2"/>
  <c r="L329" i="2"/>
  <c r="K329" i="2"/>
  <c r="J329" i="2"/>
  <c r="I329" i="2"/>
  <c r="H329" i="2"/>
  <c r="G329" i="2"/>
  <c r="F329" i="2"/>
  <c r="E329" i="2"/>
  <c r="D329" i="2"/>
  <c r="C329" i="2"/>
  <c r="B329" i="2"/>
  <c r="GT328" i="2"/>
  <c r="GS328" i="2"/>
  <c r="GR328" i="2"/>
  <c r="GQ328" i="2"/>
  <c r="GP328" i="2"/>
  <c r="GO328" i="2"/>
  <c r="GN328" i="2"/>
  <c r="GM328" i="2"/>
  <c r="GL328" i="2"/>
  <c r="GK328" i="2"/>
  <c r="GJ328" i="2"/>
  <c r="GI328" i="2"/>
  <c r="GH328" i="2"/>
  <c r="GG328" i="2"/>
  <c r="GF328" i="2"/>
  <c r="GE328" i="2"/>
  <c r="GD328" i="2"/>
  <c r="GC328" i="2"/>
  <c r="GB328" i="2"/>
  <c r="GA328" i="2"/>
  <c r="FZ328" i="2"/>
  <c r="FY328" i="2"/>
  <c r="FX328" i="2"/>
  <c r="FW328" i="2"/>
  <c r="FV328" i="2"/>
  <c r="FU328" i="2"/>
  <c r="FT328" i="2"/>
  <c r="FS328" i="2"/>
  <c r="FR328" i="2"/>
  <c r="FQ328" i="2"/>
  <c r="FP328" i="2"/>
  <c r="FO328" i="2"/>
  <c r="FN328" i="2"/>
  <c r="FM328" i="2"/>
  <c r="FL328" i="2"/>
  <c r="FK328" i="2"/>
  <c r="FJ328" i="2"/>
  <c r="FI328" i="2"/>
  <c r="FH328" i="2"/>
  <c r="FG328" i="2"/>
  <c r="FF328" i="2"/>
  <c r="FE328" i="2"/>
  <c r="FD328" i="2"/>
  <c r="FC328" i="2"/>
  <c r="FB328" i="2"/>
  <c r="FA328" i="2"/>
  <c r="EZ328" i="2"/>
  <c r="EY328" i="2"/>
  <c r="EX328" i="2"/>
  <c r="EW328" i="2"/>
  <c r="EV328" i="2"/>
  <c r="EU328" i="2"/>
  <c r="ET328" i="2"/>
  <c r="ES328" i="2"/>
  <c r="ER328" i="2"/>
  <c r="EQ328" i="2"/>
  <c r="EP328" i="2"/>
  <c r="EO328" i="2"/>
  <c r="EN328" i="2"/>
  <c r="EM328" i="2"/>
  <c r="EL328" i="2"/>
  <c r="EK328" i="2"/>
  <c r="EJ328" i="2"/>
  <c r="EI328" i="2"/>
  <c r="EH328" i="2"/>
  <c r="EG328" i="2"/>
  <c r="EF328" i="2"/>
  <c r="EB328" i="2"/>
  <c r="EA328" i="2"/>
  <c r="DZ328" i="2"/>
  <c r="DY328" i="2"/>
  <c r="DX328" i="2"/>
  <c r="DW328" i="2"/>
  <c r="DV328" i="2"/>
  <c r="DU328" i="2"/>
  <c r="DT328" i="2"/>
  <c r="DS328" i="2"/>
  <c r="DR328" i="2"/>
  <c r="DQ328" i="2"/>
  <c r="DP328" i="2"/>
  <c r="DO328" i="2"/>
  <c r="DN328" i="2"/>
  <c r="DM328" i="2"/>
  <c r="DL328" i="2"/>
  <c r="DK328" i="2"/>
  <c r="DJ328" i="2"/>
  <c r="DI328" i="2"/>
  <c r="DH328" i="2"/>
  <c r="DG328" i="2"/>
  <c r="DF328" i="2"/>
  <c r="DE328" i="2"/>
  <c r="DD328" i="2"/>
  <c r="DC328" i="2"/>
  <c r="DB328" i="2"/>
  <c r="DA328" i="2"/>
  <c r="CZ328" i="2"/>
  <c r="CY328" i="2"/>
  <c r="CX328" i="2"/>
  <c r="CW328" i="2"/>
  <c r="CV328" i="2"/>
  <c r="CU328" i="2"/>
  <c r="CT328" i="2"/>
  <c r="CS328" i="2"/>
  <c r="CR328" i="2"/>
  <c r="CQ328" i="2"/>
  <c r="CP328" i="2"/>
  <c r="CO328" i="2"/>
  <c r="CN328" i="2"/>
  <c r="CM328" i="2"/>
  <c r="CL328" i="2"/>
  <c r="CK328" i="2"/>
  <c r="CJ328" i="2"/>
  <c r="CI328" i="2"/>
  <c r="CH328" i="2"/>
  <c r="CG328" i="2"/>
  <c r="CF328" i="2"/>
  <c r="CE328" i="2"/>
  <c r="CD328" i="2"/>
  <c r="CC328" i="2"/>
  <c r="CB328" i="2"/>
  <c r="CA328" i="2"/>
  <c r="BZ328" i="2"/>
  <c r="BY328" i="2"/>
  <c r="BX328" i="2"/>
  <c r="BW328" i="2"/>
  <c r="BV328" i="2"/>
  <c r="BU328" i="2"/>
  <c r="BT328" i="2"/>
  <c r="BS328" i="2"/>
  <c r="BR328" i="2"/>
  <c r="BQ328" i="2"/>
  <c r="BP328" i="2"/>
  <c r="BO328" i="2"/>
  <c r="BN328" i="2"/>
  <c r="BM328" i="2"/>
  <c r="BL328" i="2"/>
  <c r="BK328" i="2"/>
  <c r="BJ328" i="2"/>
  <c r="BI328" i="2"/>
  <c r="BH328" i="2"/>
  <c r="BG328" i="2"/>
  <c r="BF328" i="2"/>
  <c r="BE328" i="2"/>
  <c r="BD328" i="2"/>
  <c r="BC328" i="2"/>
  <c r="BB328" i="2"/>
  <c r="BA328" i="2"/>
  <c r="AZ328" i="2"/>
  <c r="AY328" i="2"/>
  <c r="AX328" i="2"/>
  <c r="AW328" i="2"/>
  <c r="AV328" i="2"/>
  <c r="AU328" i="2"/>
  <c r="AT328" i="2"/>
  <c r="AS328" i="2"/>
  <c r="AR328" i="2"/>
  <c r="AQ328" i="2"/>
  <c r="AP328" i="2"/>
  <c r="AO328" i="2"/>
  <c r="AN328" i="2"/>
  <c r="AM328" i="2"/>
  <c r="AL328" i="2"/>
  <c r="AK328" i="2"/>
  <c r="AJ328" i="2"/>
  <c r="AI328" i="2"/>
  <c r="AH328" i="2"/>
  <c r="AG328" i="2"/>
  <c r="AF328" i="2"/>
  <c r="AE328" i="2"/>
  <c r="AD328" i="2"/>
  <c r="AC328" i="2"/>
  <c r="AB328" i="2"/>
  <c r="AA328" i="2"/>
  <c r="Z328" i="2"/>
  <c r="Y328" i="2"/>
  <c r="X328" i="2"/>
  <c r="W328" i="2"/>
  <c r="V328" i="2"/>
  <c r="U328" i="2"/>
  <c r="T328" i="2"/>
  <c r="S328" i="2"/>
  <c r="R328" i="2"/>
  <c r="Q328" i="2"/>
  <c r="P328" i="2"/>
  <c r="O328" i="2"/>
  <c r="N328" i="2"/>
  <c r="M328" i="2"/>
  <c r="L328" i="2"/>
  <c r="K328" i="2"/>
  <c r="J328" i="2"/>
  <c r="I328" i="2"/>
  <c r="H328" i="2"/>
  <c r="G328" i="2"/>
  <c r="F328" i="2"/>
  <c r="E328" i="2"/>
  <c r="D328" i="2"/>
  <c r="C328" i="2"/>
  <c r="B328" i="2"/>
  <c r="GT327" i="2"/>
  <c r="GS327" i="2"/>
  <c r="GR327" i="2"/>
  <c r="GQ327" i="2"/>
  <c r="GP327" i="2"/>
  <c r="GO327" i="2"/>
  <c r="GN327" i="2"/>
  <c r="GM327" i="2"/>
  <c r="GL327" i="2"/>
  <c r="GK327" i="2"/>
  <c r="GJ327" i="2"/>
  <c r="GI327" i="2"/>
  <c r="GH327" i="2"/>
  <c r="GG327" i="2"/>
  <c r="GF327" i="2"/>
  <c r="GE327" i="2"/>
  <c r="GD327" i="2"/>
  <c r="GC327" i="2"/>
  <c r="GB327" i="2"/>
  <c r="GA327" i="2"/>
  <c r="FZ327" i="2"/>
  <c r="FY327" i="2"/>
  <c r="FX327" i="2"/>
  <c r="FW327" i="2"/>
  <c r="FV327" i="2"/>
  <c r="FU327" i="2"/>
  <c r="FT327" i="2"/>
  <c r="FS327" i="2"/>
  <c r="FR327" i="2"/>
  <c r="FQ327" i="2"/>
  <c r="FP327" i="2"/>
  <c r="FO327" i="2"/>
  <c r="FN327" i="2"/>
  <c r="FM327" i="2"/>
  <c r="FL327" i="2"/>
  <c r="FK327" i="2"/>
  <c r="FJ327" i="2"/>
  <c r="FI327" i="2"/>
  <c r="FH327" i="2"/>
  <c r="FG327" i="2"/>
  <c r="FF327" i="2"/>
  <c r="FE327" i="2"/>
  <c r="FD327" i="2"/>
  <c r="FC327" i="2"/>
  <c r="FB327" i="2"/>
  <c r="FA327" i="2"/>
  <c r="EZ327" i="2"/>
  <c r="EY327" i="2"/>
  <c r="EX327" i="2"/>
  <c r="EW327" i="2"/>
  <c r="EV327" i="2"/>
  <c r="EU327" i="2"/>
  <c r="ET327" i="2"/>
  <c r="ES327" i="2"/>
  <c r="ER327" i="2"/>
  <c r="EQ327" i="2"/>
  <c r="EP327" i="2"/>
  <c r="EO327" i="2"/>
  <c r="EN327" i="2"/>
  <c r="EM327" i="2"/>
  <c r="EL327" i="2"/>
  <c r="EK327" i="2"/>
  <c r="EJ327" i="2"/>
  <c r="EI327" i="2"/>
  <c r="EH327" i="2"/>
  <c r="EG327" i="2"/>
  <c r="EF327" i="2"/>
  <c r="EB327" i="2"/>
  <c r="EA327" i="2"/>
  <c r="DZ327" i="2"/>
  <c r="DY327" i="2"/>
  <c r="DX327" i="2"/>
  <c r="DW327" i="2"/>
  <c r="DV327" i="2"/>
  <c r="DU327" i="2"/>
  <c r="DT327" i="2"/>
  <c r="DS327" i="2"/>
  <c r="DR327" i="2"/>
  <c r="DQ327" i="2"/>
  <c r="DP327" i="2"/>
  <c r="DO327" i="2"/>
  <c r="DN327" i="2"/>
  <c r="DM327" i="2"/>
  <c r="DL327" i="2"/>
  <c r="DK327" i="2"/>
  <c r="DJ327" i="2"/>
  <c r="DI327" i="2"/>
  <c r="DH327" i="2"/>
  <c r="DG327" i="2"/>
  <c r="DF327" i="2"/>
  <c r="DE327" i="2"/>
  <c r="DD327" i="2"/>
  <c r="DC327" i="2"/>
  <c r="DB327" i="2"/>
  <c r="DA327" i="2"/>
  <c r="CZ327" i="2"/>
  <c r="CY327" i="2"/>
  <c r="CX327" i="2"/>
  <c r="CW327" i="2"/>
  <c r="CV327" i="2"/>
  <c r="CU327" i="2"/>
  <c r="CT327" i="2"/>
  <c r="CS327" i="2"/>
  <c r="CR327" i="2"/>
  <c r="CQ327" i="2"/>
  <c r="CP327" i="2"/>
  <c r="CO327" i="2"/>
  <c r="CN327" i="2"/>
  <c r="CM327" i="2"/>
  <c r="CL327" i="2"/>
  <c r="CK327" i="2"/>
  <c r="CJ327" i="2"/>
  <c r="CI327" i="2"/>
  <c r="CH327" i="2"/>
  <c r="CG327" i="2"/>
  <c r="CF327" i="2"/>
  <c r="CE327" i="2"/>
  <c r="CD327" i="2"/>
  <c r="CC327" i="2"/>
  <c r="CB327" i="2"/>
  <c r="CA327" i="2"/>
  <c r="BZ327" i="2"/>
  <c r="BY327" i="2"/>
  <c r="BX327" i="2"/>
  <c r="BW327" i="2"/>
  <c r="BV327" i="2"/>
  <c r="BU327" i="2"/>
  <c r="BT327" i="2"/>
  <c r="BS327" i="2"/>
  <c r="BR327" i="2"/>
  <c r="BQ327" i="2"/>
  <c r="BP327" i="2"/>
  <c r="BO327" i="2"/>
  <c r="BN327" i="2"/>
  <c r="BM327" i="2"/>
  <c r="BL327" i="2"/>
  <c r="BK327" i="2"/>
  <c r="BJ327" i="2"/>
  <c r="BI327" i="2"/>
  <c r="BH327" i="2"/>
  <c r="BG327" i="2"/>
  <c r="BF327" i="2"/>
  <c r="BE327" i="2"/>
  <c r="BD327" i="2"/>
  <c r="BC327" i="2"/>
  <c r="BB327" i="2"/>
  <c r="BA327" i="2"/>
  <c r="AZ327" i="2"/>
  <c r="AY327" i="2"/>
  <c r="AX327" i="2"/>
  <c r="AW327" i="2"/>
  <c r="AV327" i="2"/>
  <c r="AU327" i="2"/>
  <c r="AT327" i="2"/>
  <c r="AS327" i="2"/>
  <c r="AR327" i="2"/>
  <c r="AQ327" i="2"/>
  <c r="AP327" i="2"/>
  <c r="AO327" i="2"/>
  <c r="AN327" i="2"/>
  <c r="AM327" i="2"/>
  <c r="AL327" i="2"/>
  <c r="AK327" i="2"/>
  <c r="AJ327" i="2"/>
  <c r="AI327" i="2"/>
  <c r="AH327" i="2"/>
  <c r="AG327" i="2"/>
  <c r="AF327" i="2"/>
  <c r="AE327" i="2"/>
  <c r="AD327" i="2"/>
  <c r="AC327" i="2"/>
  <c r="AB327" i="2"/>
  <c r="AA327" i="2"/>
  <c r="Z327" i="2"/>
  <c r="Y327" i="2"/>
  <c r="X327" i="2"/>
  <c r="W327" i="2"/>
  <c r="V327" i="2"/>
  <c r="U327" i="2"/>
  <c r="T327" i="2"/>
  <c r="S327" i="2"/>
  <c r="R327" i="2"/>
  <c r="Q327" i="2"/>
  <c r="P327" i="2"/>
  <c r="O327" i="2"/>
  <c r="N327" i="2"/>
  <c r="M327" i="2"/>
  <c r="L327" i="2"/>
  <c r="K327" i="2"/>
  <c r="J327" i="2"/>
  <c r="I327" i="2"/>
  <c r="H327" i="2"/>
  <c r="G327" i="2"/>
  <c r="F327" i="2"/>
  <c r="E327" i="2"/>
  <c r="D327" i="2"/>
  <c r="C327" i="2"/>
  <c r="B327" i="2"/>
  <c r="GT326" i="2"/>
  <c r="GS326" i="2"/>
  <c r="GR326" i="2"/>
  <c r="GQ326" i="2"/>
  <c r="GP326" i="2"/>
  <c r="GO326" i="2"/>
  <c r="GN326" i="2"/>
  <c r="GM326" i="2"/>
  <c r="GL326" i="2"/>
  <c r="GK326" i="2"/>
  <c r="GJ326" i="2"/>
  <c r="GI326" i="2"/>
  <c r="GH326" i="2"/>
  <c r="GG326" i="2"/>
  <c r="GF326" i="2"/>
  <c r="GE326" i="2"/>
  <c r="GD326" i="2"/>
  <c r="GC326" i="2"/>
  <c r="GB326" i="2"/>
  <c r="GA326" i="2"/>
  <c r="FZ326" i="2"/>
  <c r="FY326" i="2"/>
  <c r="FX326" i="2"/>
  <c r="FW326" i="2"/>
  <c r="FV326" i="2"/>
  <c r="FU326" i="2"/>
  <c r="FT326" i="2"/>
  <c r="FS326" i="2"/>
  <c r="FR326" i="2"/>
  <c r="FQ326" i="2"/>
  <c r="FP326" i="2"/>
  <c r="FO326" i="2"/>
  <c r="FN326" i="2"/>
  <c r="FM326" i="2"/>
  <c r="FL326" i="2"/>
  <c r="FK326" i="2"/>
  <c r="FJ326" i="2"/>
  <c r="FI326" i="2"/>
  <c r="FH326" i="2"/>
  <c r="FG326" i="2"/>
  <c r="FF326" i="2"/>
  <c r="FE326" i="2"/>
  <c r="FD326" i="2"/>
  <c r="FC326" i="2"/>
  <c r="FB326" i="2"/>
  <c r="FA326" i="2"/>
  <c r="EZ326" i="2"/>
  <c r="EY326" i="2"/>
  <c r="EX326" i="2"/>
  <c r="EW326" i="2"/>
  <c r="EV326" i="2"/>
  <c r="EU326" i="2"/>
  <c r="ET326" i="2"/>
  <c r="ES326" i="2"/>
  <c r="ER326" i="2"/>
  <c r="EQ326" i="2"/>
  <c r="EP326" i="2"/>
  <c r="EO326" i="2"/>
  <c r="EN326" i="2"/>
  <c r="EM326" i="2"/>
  <c r="EL326" i="2"/>
  <c r="EK326" i="2"/>
  <c r="EJ326" i="2"/>
  <c r="EI326" i="2"/>
  <c r="EH326" i="2"/>
  <c r="EG326" i="2"/>
  <c r="EF326" i="2"/>
  <c r="EB326" i="2"/>
  <c r="EA326" i="2"/>
  <c r="DZ326" i="2"/>
  <c r="DY326" i="2"/>
  <c r="DX326" i="2"/>
  <c r="DW326" i="2"/>
  <c r="DV326" i="2"/>
  <c r="DU326" i="2"/>
  <c r="DT326" i="2"/>
  <c r="DS326" i="2"/>
  <c r="DR326" i="2"/>
  <c r="DQ326" i="2"/>
  <c r="DP326" i="2"/>
  <c r="DO326" i="2"/>
  <c r="DN326" i="2"/>
  <c r="DM326" i="2"/>
  <c r="DL326" i="2"/>
  <c r="DK326" i="2"/>
  <c r="DJ326" i="2"/>
  <c r="DI326" i="2"/>
  <c r="DH326" i="2"/>
  <c r="DG326" i="2"/>
  <c r="DF326" i="2"/>
  <c r="DE326" i="2"/>
  <c r="DD326" i="2"/>
  <c r="DC326" i="2"/>
  <c r="DB326" i="2"/>
  <c r="DA326" i="2"/>
  <c r="CZ326" i="2"/>
  <c r="CY326" i="2"/>
  <c r="CX326" i="2"/>
  <c r="CW326" i="2"/>
  <c r="CV326" i="2"/>
  <c r="CU326" i="2"/>
  <c r="CT326" i="2"/>
  <c r="CS326" i="2"/>
  <c r="CR326" i="2"/>
  <c r="CQ326" i="2"/>
  <c r="CP326" i="2"/>
  <c r="CO326" i="2"/>
  <c r="CN326" i="2"/>
  <c r="CM326" i="2"/>
  <c r="CL326" i="2"/>
  <c r="CK326" i="2"/>
  <c r="CJ326" i="2"/>
  <c r="CI326" i="2"/>
  <c r="CH326" i="2"/>
  <c r="CG326" i="2"/>
  <c r="CF326" i="2"/>
  <c r="CE326" i="2"/>
  <c r="CD326" i="2"/>
  <c r="CC326" i="2"/>
  <c r="CB326" i="2"/>
  <c r="CA326" i="2"/>
  <c r="BZ326" i="2"/>
  <c r="BY326" i="2"/>
  <c r="BX326" i="2"/>
  <c r="BW326" i="2"/>
  <c r="BV326" i="2"/>
  <c r="BU326" i="2"/>
  <c r="BT326" i="2"/>
  <c r="BS326" i="2"/>
  <c r="BR326" i="2"/>
  <c r="BQ326" i="2"/>
  <c r="BP326" i="2"/>
  <c r="BO326" i="2"/>
  <c r="BN326" i="2"/>
  <c r="BM326" i="2"/>
  <c r="BL326" i="2"/>
  <c r="BK326" i="2"/>
  <c r="BJ326" i="2"/>
  <c r="BI326" i="2"/>
  <c r="BH326" i="2"/>
  <c r="BG326" i="2"/>
  <c r="BF326" i="2"/>
  <c r="BE326" i="2"/>
  <c r="BD326" i="2"/>
  <c r="BC326" i="2"/>
  <c r="BB326" i="2"/>
  <c r="BA326" i="2"/>
  <c r="AZ326" i="2"/>
  <c r="AY326" i="2"/>
  <c r="AX326" i="2"/>
  <c r="AW326" i="2"/>
  <c r="AV326" i="2"/>
  <c r="AU326" i="2"/>
  <c r="AT326" i="2"/>
  <c r="AS326" i="2"/>
  <c r="AR326" i="2"/>
  <c r="AQ326" i="2"/>
  <c r="AP326" i="2"/>
  <c r="AO326" i="2"/>
  <c r="AN326" i="2"/>
  <c r="AM326" i="2"/>
  <c r="AL326" i="2"/>
  <c r="AK326" i="2"/>
  <c r="AJ326" i="2"/>
  <c r="AI326" i="2"/>
  <c r="AH326" i="2"/>
  <c r="AG326" i="2"/>
  <c r="AF326" i="2"/>
  <c r="AE326" i="2"/>
  <c r="AD326" i="2"/>
  <c r="AC326" i="2"/>
  <c r="AB326" i="2"/>
  <c r="AA326" i="2"/>
  <c r="Z326" i="2"/>
  <c r="Y326" i="2"/>
  <c r="X326" i="2"/>
  <c r="W326" i="2"/>
  <c r="V326" i="2"/>
  <c r="U326" i="2"/>
  <c r="T326" i="2"/>
  <c r="S326" i="2"/>
  <c r="R326" i="2"/>
  <c r="Q326" i="2"/>
  <c r="P326" i="2"/>
  <c r="O326" i="2"/>
  <c r="N326" i="2"/>
  <c r="M326" i="2"/>
  <c r="L326" i="2"/>
  <c r="K326" i="2"/>
  <c r="J326" i="2"/>
  <c r="I326" i="2"/>
  <c r="H326" i="2"/>
  <c r="G326" i="2"/>
  <c r="F326" i="2"/>
  <c r="E326" i="2"/>
  <c r="D326" i="2"/>
  <c r="C326" i="2"/>
  <c r="B326" i="2"/>
  <c r="GT325" i="2"/>
  <c r="GS325" i="2"/>
  <c r="GR325" i="2"/>
  <c r="GQ325" i="2"/>
  <c r="GP325" i="2"/>
  <c r="GO325" i="2"/>
  <c r="GN325" i="2"/>
  <c r="GM325" i="2"/>
  <c r="GL325" i="2"/>
  <c r="GK325" i="2"/>
  <c r="GJ325" i="2"/>
  <c r="GI325" i="2"/>
  <c r="GH325" i="2"/>
  <c r="GG325" i="2"/>
  <c r="GF325" i="2"/>
  <c r="GE325" i="2"/>
  <c r="GD325" i="2"/>
  <c r="GC325" i="2"/>
  <c r="GB325" i="2"/>
  <c r="GA325" i="2"/>
  <c r="FZ325" i="2"/>
  <c r="FY325" i="2"/>
  <c r="FX325" i="2"/>
  <c r="FW325" i="2"/>
  <c r="FV325" i="2"/>
  <c r="FU325" i="2"/>
  <c r="FT325" i="2"/>
  <c r="FS325" i="2"/>
  <c r="FR325" i="2"/>
  <c r="FQ325" i="2"/>
  <c r="FP325" i="2"/>
  <c r="FO325" i="2"/>
  <c r="FN325" i="2"/>
  <c r="FM325" i="2"/>
  <c r="FL325" i="2"/>
  <c r="FK325" i="2"/>
  <c r="FJ325" i="2"/>
  <c r="FI325" i="2"/>
  <c r="FH325" i="2"/>
  <c r="FG325" i="2"/>
  <c r="FF325" i="2"/>
  <c r="FE325" i="2"/>
  <c r="FD325" i="2"/>
  <c r="FC325" i="2"/>
  <c r="FB325" i="2"/>
  <c r="FA325" i="2"/>
  <c r="EZ325" i="2"/>
  <c r="EY325" i="2"/>
  <c r="EX325" i="2"/>
  <c r="EW325" i="2"/>
  <c r="EV325" i="2"/>
  <c r="EU325" i="2"/>
  <c r="ET325" i="2"/>
  <c r="ES325" i="2"/>
  <c r="ER325" i="2"/>
  <c r="EQ325" i="2"/>
  <c r="EP325" i="2"/>
  <c r="EO325" i="2"/>
  <c r="EN325" i="2"/>
  <c r="EM325" i="2"/>
  <c r="EL325" i="2"/>
  <c r="EK325" i="2"/>
  <c r="EJ325" i="2"/>
  <c r="EI325" i="2"/>
  <c r="EH325" i="2"/>
  <c r="EG325" i="2"/>
  <c r="EF325" i="2"/>
  <c r="EB325" i="2"/>
  <c r="EA325" i="2"/>
  <c r="DZ325" i="2"/>
  <c r="DY325" i="2"/>
  <c r="DX325" i="2"/>
  <c r="DW325" i="2"/>
  <c r="DV325" i="2"/>
  <c r="DU325" i="2"/>
  <c r="DT325" i="2"/>
  <c r="DS325" i="2"/>
  <c r="DR325" i="2"/>
  <c r="DQ325" i="2"/>
  <c r="DP325" i="2"/>
  <c r="DO325" i="2"/>
  <c r="DN325" i="2"/>
  <c r="DM325" i="2"/>
  <c r="DL325" i="2"/>
  <c r="DK325" i="2"/>
  <c r="DJ325" i="2"/>
  <c r="DI325" i="2"/>
  <c r="DH325" i="2"/>
  <c r="DG325" i="2"/>
  <c r="DF325" i="2"/>
  <c r="DE325" i="2"/>
  <c r="DD325" i="2"/>
  <c r="DC325" i="2"/>
  <c r="DB325" i="2"/>
  <c r="DA325" i="2"/>
  <c r="CZ325" i="2"/>
  <c r="CY325" i="2"/>
  <c r="CX325" i="2"/>
  <c r="CW325" i="2"/>
  <c r="CV325" i="2"/>
  <c r="CU325" i="2"/>
  <c r="CT325" i="2"/>
  <c r="CS325" i="2"/>
  <c r="CR325" i="2"/>
  <c r="CQ325" i="2"/>
  <c r="CP325" i="2"/>
  <c r="CO325" i="2"/>
  <c r="CN325" i="2"/>
  <c r="CM325" i="2"/>
  <c r="CL325" i="2"/>
  <c r="CK325" i="2"/>
  <c r="CJ325" i="2"/>
  <c r="CI325" i="2"/>
  <c r="CH325" i="2"/>
  <c r="CG325" i="2"/>
  <c r="CF325" i="2"/>
  <c r="CE325" i="2"/>
  <c r="CD325" i="2"/>
  <c r="CC325" i="2"/>
  <c r="CB325" i="2"/>
  <c r="CA325" i="2"/>
  <c r="BZ325" i="2"/>
  <c r="BY325" i="2"/>
  <c r="BX325" i="2"/>
  <c r="BW325" i="2"/>
  <c r="BV325" i="2"/>
  <c r="BU325" i="2"/>
  <c r="BT325" i="2"/>
  <c r="BS325" i="2"/>
  <c r="BR325" i="2"/>
  <c r="BQ325" i="2"/>
  <c r="BP325" i="2"/>
  <c r="BO325" i="2"/>
  <c r="BN325" i="2"/>
  <c r="BM325" i="2"/>
  <c r="BL325" i="2"/>
  <c r="BK325" i="2"/>
  <c r="BJ325" i="2"/>
  <c r="BI325" i="2"/>
  <c r="BH325" i="2"/>
  <c r="BG325" i="2"/>
  <c r="BF325" i="2"/>
  <c r="BE325" i="2"/>
  <c r="BD325" i="2"/>
  <c r="BC325" i="2"/>
  <c r="BB325" i="2"/>
  <c r="BA325" i="2"/>
  <c r="AZ325" i="2"/>
  <c r="AY325" i="2"/>
  <c r="AX325" i="2"/>
  <c r="AW325" i="2"/>
  <c r="AV325" i="2"/>
  <c r="AU325" i="2"/>
  <c r="AT325" i="2"/>
  <c r="AS325" i="2"/>
  <c r="AR325" i="2"/>
  <c r="AQ325" i="2"/>
  <c r="AP325" i="2"/>
  <c r="AO325" i="2"/>
  <c r="AN325" i="2"/>
  <c r="AM325" i="2"/>
  <c r="AL325" i="2"/>
  <c r="AK325" i="2"/>
  <c r="AJ325" i="2"/>
  <c r="AI325" i="2"/>
  <c r="AH325" i="2"/>
  <c r="AG325" i="2"/>
  <c r="AF325" i="2"/>
  <c r="AE325" i="2"/>
  <c r="AD325" i="2"/>
  <c r="AC325" i="2"/>
  <c r="AB325" i="2"/>
  <c r="AA325" i="2"/>
  <c r="Z325" i="2"/>
  <c r="Y325" i="2"/>
  <c r="X325" i="2"/>
  <c r="W325" i="2"/>
  <c r="V325" i="2"/>
  <c r="U325" i="2"/>
  <c r="T325" i="2"/>
  <c r="S325" i="2"/>
  <c r="R325" i="2"/>
  <c r="Q325" i="2"/>
  <c r="P325" i="2"/>
  <c r="O325" i="2"/>
  <c r="N325" i="2"/>
  <c r="M325" i="2"/>
  <c r="L325" i="2"/>
  <c r="K325" i="2"/>
  <c r="J325" i="2"/>
  <c r="I325" i="2"/>
  <c r="H325" i="2"/>
  <c r="G325" i="2"/>
  <c r="F325" i="2"/>
  <c r="E325" i="2"/>
  <c r="D325" i="2"/>
  <c r="C325" i="2"/>
  <c r="B325" i="2"/>
  <c r="GT324" i="2"/>
  <c r="GS324" i="2"/>
  <c r="GR324" i="2"/>
  <c r="GQ324" i="2"/>
  <c r="GP324" i="2"/>
  <c r="GO324" i="2"/>
  <c r="GN324" i="2"/>
  <c r="GM324" i="2"/>
  <c r="GL324" i="2"/>
  <c r="GK324" i="2"/>
  <c r="GJ324" i="2"/>
  <c r="GI324" i="2"/>
  <c r="GH324" i="2"/>
  <c r="GG324" i="2"/>
  <c r="GF324" i="2"/>
  <c r="GE324" i="2"/>
  <c r="GD324" i="2"/>
  <c r="GC324" i="2"/>
  <c r="GB324" i="2"/>
  <c r="GA324" i="2"/>
  <c r="FZ324" i="2"/>
  <c r="FY324" i="2"/>
  <c r="FX324" i="2"/>
  <c r="FW324" i="2"/>
  <c r="FV324" i="2"/>
  <c r="FU324" i="2"/>
  <c r="FT324" i="2"/>
  <c r="FS324" i="2"/>
  <c r="FR324" i="2"/>
  <c r="FQ324" i="2"/>
  <c r="FP324" i="2"/>
  <c r="FO324" i="2"/>
  <c r="FN324" i="2"/>
  <c r="FM324" i="2"/>
  <c r="FL324" i="2"/>
  <c r="FK324" i="2"/>
  <c r="FJ324" i="2"/>
  <c r="FI324" i="2"/>
  <c r="FH324" i="2"/>
  <c r="FG324" i="2"/>
  <c r="FF324" i="2"/>
  <c r="FE324" i="2"/>
  <c r="FD324" i="2"/>
  <c r="FC324" i="2"/>
  <c r="FB324" i="2"/>
  <c r="FA324" i="2"/>
  <c r="EZ324" i="2"/>
  <c r="EY324" i="2"/>
  <c r="EX324" i="2"/>
  <c r="EW324" i="2"/>
  <c r="EV324" i="2"/>
  <c r="EU324" i="2"/>
  <c r="ET324" i="2"/>
  <c r="ES324" i="2"/>
  <c r="ER324" i="2"/>
  <c r="EQ324" i="2"/>
  <c r="EP324" i="2"/>
  <c r="EO324" i="2"/>
  <c r="EN324" i="2"/>
  <c r="EM324" i="2"/>
  <c r="EL324" i="2"/>
  <c r="EK324" i="2"/>
  <c r="EJ324" i="2"/>
  <c r="EI324" i="2"/>
  <c r="EH324" i="2"/>
  <c r="EG324" i="2"/>
  <c r="EF324" i="2"/>
  <c r="EB324" i="2"/>
  <c r="EA324" i="2"/>
  <c r="DZ324" i="2"/>
  <c r="DY324" i="2"/>
  <c r="DX324" i="2"/>
  <c r="DW324" i="2"/>
  <c r="DV324" i="2"/>
  <c r="DU324" i="2"/>
  <c r="DT324" i="2"/>
  <c r="DS324" i="2"/>
  <c r="DR324" i="2"/>
  <c r="DQ324" i="2"/>
  <c r="DP324" i="2"/>
  <c r="DO324" i="2"/>
  <c r="DN324" i="2"/>
  <c r="DM324" i="2"/>
  <c r="DL324" i="2"/>
  <c r="DK324" i="2"/>
  <c r="DJ324" i="2"/>
  <c r="DI324" i="2"/>
  <c r="DH324" i="2"/>
  <c r="DG324" i="2"/>
  <c r="DF324" i="2"/>
  <c r="DE324" i="2"/>
  <c r="DD324" i="2"/>
  <c r="DC324" i="2"/>
  <c r="DB324" i="2"/>
  <c r="DA324" i="2"/>
  <c r="CZ324" i="2"/>
  <c r="CY324" i="2"/>
  <c r="CX324" i="2"/>
  <c r="CW324" i="2"/>
  <c r="CV324" i="2"/>
  <c r="CU324" i="2"/>
  <c r="CT324" i="2"/>
  <c r="CS324" i="2"/>
  <c r="CR324" i="2"/>
  <c r="CQ324" i="2"/>
  <c r="CP324" i="2"/>
  <c r="CO324" i="2"/>
  <c r="CN324" i="2"/>
  <c r="CM324" i="2"/>
  <c r="CL324" i="2"/>
  <c r="CK324" i="2"/>
  <c r="CJ324" i="2"/>
  <c r="CI324" i="2"/>
  <c r="CH324" i="2"/>
  <c r="CG324" i="2"/>
  <c r="CF324" i="2"/>
  <c r="CE324" i="2"/>
  <c r="CD324" i="2"/>
  <c r="CC324" i="2"/>
  <c r="CB324" i="2"/>
  <c r="CA324" i="2"/>
  <c r="BZ324" i="2"/>
  <c r="BY324" i="2"/>
  <c r="BX324" i="2"/>
  <c r="BW324" i="2"/>
  <c r="BV324" i="2"/>
  <c r="BU324" i="2"/>
  <c r="BT324" i="2"/>
  <c r="BS324" i="2"/>
  <c r="BR324" i="2"/>
  <c r="BQ324" i="2"/>
  <c r="BP324" i="2"/>
  <c r="BO324" i="2"/>
  <c r="BN324" i="2"/>
  <c r="BM324" i="2"/>
  <c r="BL324" i="2"/>
  <c r="BK324" i="2"/>
  <c r="BJ324" i="2"/>
  <c r="BI324" i="2"/>
  <c r="BH324" i="2"/>
  <c r="BG324" i="2"/>
  <c r="BF324" i="2"/>
  <c r="BE324" i="2"/>
  <c r="BD324" i="2"/>
  <c r="BC324" i="2"/>
  <c r="BB324" i="2"/>
  <c r="BA324" i="2"/>
  <c r="AZ324" i="2"/>
  <c r="AY324" i="2"/>
  <c r="AX324" i="2"/>
  <c r="AW324" i="2"/>
  <c r="AV324" i="2"/>
  <c r="AU324" i="2"/>
  <c r="AT324" i="2"/>
  <c r="AS324" i="2"/>
  <c r="AR324" i="2"/>
  <c r="AQ324" i="2"/>
  <c r="AP324" i="2"/>
  <c r="AO324" i="2"/>
  <c r="AN324" i="2"/>
  <c r="AM324" i="2"/>
  <c r="AL324" i="2"/>
  <c r="AK324" i="2"/>
  <c r="AJ324" i="2"/>
  <c r="AI324" i="2"/>
  <c r="AH324" i="2"/>
  <c r="AG324" i="2"/>
  <c r="AF324" i="2"/>
  <c r="AE324" i="2"/>
  <c r="AD324" i="2"/>
  <c r="AC324" i="2"/>
  <c r="AB324" i="2"/>
  <c r="AA324" i="2"/>
  <c r="Z324" i="2"/>
  <c r="Y324" i="2"/>
  <c r="X324" i="2"/>
  <c r="W324" i="2"/>
  <c r="V324" i="2"/>
  <c r="U324" i="2"/>
  <c r="T324" i="2"/>
  <c r="S324" i="2"/>
  <c r="R324" i="2"/>
  <c r="Q324" i="2"/>
  <c r="P324" i="2"/>
  <c r="O324" i="2"/>
  <c r="N324" i="2"/>
  <c r="M324" i="2"/>
  <c r="L324" i="2"/>
  <c r="K324" i="2"/>
  <c r="J324" i="2"/>
  <c r="I324" i="2"/>
  <c r="H324" i="2"/>
  <c r="G324" i="2"/>
  <c r="F324" i="2"/>
  <c r="E324" i="2"/>
  <c r="D324" i="2"/>
  <c r="C324" i="2"/>
  <c r="B324" i="2"/>
  <c r="GT323" i="2"/>
  <c r="GS323" i="2"/>
  <c r="GR323" i="2"/>
  <c r="GQ323" i="2"/>
  <c r="GP323" i="2"/>
  <c r="GO323" i="2"/>
  <c r="GN323" i="2"/>
  <c r="GM323" i="2"/>
  <c r="GL323" i="2"/>
  <c r="GK323" i="2"/>
  <c r="GJ323" i="2"/>
  <c r="GI323" i="2"/>
  <c r="GH323" i="2"/>
  <c r="GG323" i="2"/>
  <c r="GF323" i="2"/>
  <c r="GE323" i="2"/>
  <c r="GD323" i="2"/>
  <c r="GC323" i="2"/>
  <c r="GB323" i="2"/>
  <c r="GA323" i="2"/>
  <c r="FZ323" i="2"/>
  <c r="FY323" i="2"/>
  <c r="FX323" i="2"/>
  <c r="FW323" i="2"/>
  <c r="FV323" i="2"/>
  <c r="FU323" i="2"/>
  <c r="FT323" i="2"/>
  <c r="FS323" i="2"/>
  <c r="FR323" i="2"/>
  <c r="FQ323" i="2"/>
  <c r="FP323" i="2"/>
  <c r="FO323" i="2"/>
  <c r="FN323" i="2"/>
  <c r="FM323" i="2"/>
  <c r="FL323" i="2"/>
  <c r="FK323" i="2"/>
  <c r="FJ323" i="2"/>
  <c r="FI323" i="2"/>
  <c r="FH323" i="2"/>
  <c r="FG323" i="2"/>
  <c r="FF323" i="2"/>
  <c r="FE323" i="2"/>
  <c r="FD323" i="2"/>
  <c r="FC323" i="2"/>
  <c r="FB323" i="2"/>
  <c r="FA323" i="2"/>
  <c r="EZ323" i="2"/>
  <c r="EY323" i="2"/>
  <c r="EX323" i="2"/>
  <c r="EW323" i="2"/>
  <c r="EV323" i="2"/>
  <c r="EU323" i="2"/>
  <c r="ET323" i="2"/>
  <c r="ES323" i="2"/>
  <c r="ER323" i="2"/>
  <c r="EQ323" i="2"/>
  <c r="EP323" i="2"/>
  <c r="EO323" i="2"/>
  <c r="EN323" i="2"/>
  <c r="EM323" i="2"/>
  <c r="EL323" i="2"/>
  <c r="EK323" i="2"/>
  <c r="EJ323" i="2"/>
  <c r="EI323" i="2"/>
  <c r="EH323" i="2"/>
  <c r="EG323" i="2"/>
  <c r="EF323" i="2"/>
  <c r="EB323" i="2"/>
  <c r="EA323" i="2"/>
  <c r="DZ323" i="2"/>
  <c r="DY323" i="2"/>
  <c r="DX323" i="2"/>
  <c r="DW323" i="2"/>
  <c r="DV323" i="2"/>
  <c r="DU323" i="2"/>
  <c r="DT323" i="2"/>
  <c r="DS323" i="2"/>
  <c r="DR323" i="2"/>
  <c r="DQ323" i="2"/>
  <c r="DP323" i="2"/>
  <c r="DO323" i="2"/>
  <c r="DN323" i="2"/>
  <c r="DM323" i="2"/>
  <c r="DL323" i="2"/>
  <c r="DK323" i="2"/>
  <c r="DJ323" i="2"/>
  <c r="DI323" i="2"/>
  <c r="DH323" i="2"/>
  <c r="DG323" i="2"/>
  <c r="DF323" i="2"/>
  <c r="DE323" i="2"/>
  <c r="DD323" i="2"/>
  <c r="DC323" i="2"/>
  <c r="DB323" i="2"/>
  <c r="DA323" i="2"/>
  <c r="CZ323" i="2"/>
  <c r="CY323" i="2"/>
  <c r="CX323" i="2"/>
  <c r="CW323" i="2"/>
  <c r="CV323" i="2"/>
  <c r="CU323" i="2"/>
  <c r="CT323" i="2"/>
  <c r="CS323" i="2"/>
  <c r="CR323" i="2"/>
  <c r="CQ323" i="2"/>
  <c r="CP323" i="2"/>
  <c r="CO323" i="2"/>
  <c r="CN323" i="2"/>
  <c r="CM323" i="2"/>
  <c r="CL323" i="2"/>
  <c r="CK323" i="2"/>
  <c r="CJ323" i="2"/>
  <c r="CI323" i="2"/>
  <c r="CH323" i="2"/>
  <c r="CG323" i="2"/>
  <c r="CF323" i="2"/>
  <c r="CE323" i="2"/>
  <c r="CD323" i="2"/>
  <c r="CC323" i="2"/>
  <c r="CB323" i="2"/>
  <c r="CA323" i="2"/>
  <c r="BZ323" i="2"/>
  <c r="BY323" i="2"/>
  <c r="BX323" i="2"/>
  <c r="BW323" i="2"/>
  <c r="BV323" i="2"/>
  <c r="BU323" i="2"/>
  <c r="BT323" i="2"/>
  <c r="BS323" i="2"/>
  <c r="BR323" i="2"/>
  <c r="BQ323" i="2"/>
  <c r="BP323" i="2"/>
  <c r="BO323" i="2"/>
  <c r="BN323" i="2"/>
  <c r="BM323" i="2"/>
  <c r="BL323" i="2"/>
  <c r="BK323" i="2"/>
  <c r="BJ323" i="2"/>
  <c r="BI323" i="2"/>
  <c r="BH323" i="2"/>
  <c r="BG323" i="2"/>
  <c r="BF323" i="2"/>
  <c r="BE323" i="2"/>
  <c r="BD323" i="2"/>
  <c r="BC323" i="2"/>
  <c r="BB323" i="2"/>
  <c r="BA323" i="2"/>
  <c r="AZ323" i="2"/>
  <c r="AY323" i="2"/>
  <c r="AX323" i="2"/>
  <c r="AW323" i="2"/>
  <c r="AV323" i="2"/>
  <c r="AU323" i="2"/>
  <c r="AT323" i="2"/>
  <c r="AS323" i="2"/>
  <c r="AR323" i="2"/>
  <c r="AQ323" i="2"/>
  <c r="AP323" i="2"/>
  <c r="AO323" i="2"/>
  <c r="AN323" i="2"/>
  <c r="AM323" i="2"/>
  <c r="AL323" i="2"/>
  <c r="AK323" i="2"/>
  <c r="AJ323" i="2"/>
  <c r="AI323" i="2"/>
  <c r="AH323" i="2"/>
  <c r="AG323" i="2"/>
  <c r="AF323" i="2"/>
  <c r="AE323" i="2"/>
  <c r="AD323" i="2"/>
  <c r="AC323" i="2"/>
  <c r="AB323" i="2"/>
  <c r="AA323" i="2"/>
  <c r="Z323" i="2"/>
  <c r="Y323" i="2"/>
  <c r="X323" i="2"/>
  <c r="W323" i="2"/>
  <c r="V323" i="2"/>
  <c r="U323" i="2"/>
  <c r="T323" i="2"/>
  <c r="S323" i="2"/>
  <c r="R323" i="2"/>
  <c r="Q323" i="2"/>
  <c r="P323" i="2"/>
  <c r="O323" i="2"/>
  <c r="N323" i="2"/>
  <c r="M323" i="2"/>
  <c r="L323" i="2"/>
  <c r="K323" i="2"/>
  <c r="J323" i="2"/>
  <c r="I323" i="2"/>
  <c r="H323" i="2"/>
  <c r="G323" i="2"/>
  <c r="F323" i="2"/>
  <c r="E323" i="2"/>
  <c r="D323" i="2"/>
  <c r="C323" i="2"/>
  <c r="B323" i="2"/>
  <c r="GT322" i="2"/>
  <c r="GS322" i="2"/>
  <c r="GR322" i="2"/>
  <c r="GQ322" i="2"/>
  <c r="GP322" i="2"/>
  <c r="GO322" i="2"/>
  <c r="GN322" i="2"/>
  <c r="GM322" i="2"/>
  <c r="GL322" i="2"/>
  <c r="GK322" i="2"/>
  <c r="GJ322" i="2"/>
  <c r="GI322" i="2"/>
  <c r="GH322" i="2"/>
  <c r="GG322" i="2"/>
  <c r="GF322" i="2"/>
  <c r="GE322" i="2"/>
  <c r="GD322" i="2"/>
  <c r="GC322" i="2"/>
  <c r="GB322" i="2"/>
  <c r="GA322" i="2"/>
  <c r="FZ322" i="2"/>
  <c r="FY322" i="2"/>
  <c r="FX322" i="2"/>
  <c r="FW322" i="2"/>
  <c r="FV322" i="2"/>
  <c r="FU322" i="2"/>
  <c r="FT322" i="2"/>
  <c r="FS322" i="2"/>
  <c r="FR322" i="2"/>
  <c r="FQ322" i="2"/>
  <c r="FP322" i="2"/>
  <c r="FO322" i="2"/>
  <c r="FN322" i="2"/>
  <c r="FM322" i="2"/>
  <c r="FL322" i="2"/>
  <c r="FK322" i="2"/>
  <c r="FJ322" i="2"/>
  <c r="FI322" i="2"/>
  <c r="FH322" i="2"/>
  <c r="FG322" i="2"/>
  <c r="FF322" i="2"/>
  <c r="FE322" i="2"/>
  <c r="FD322" i="2"/>
  <c r="FC322" i="2"/>
  <c r="FB322" i="2"/>
  <c r="FA322" i="2"/>
  <c r="EZ322" i="2"/>
  <c r="EY322" i="2"/>
  <c r="EX322" i="2"/>
  <c r="EW322" i="2"/>
  <c r="EV322" i="2"/>
  <c r="EU322" i="2"/>
  <c r="ET322" i="2"/>
  <c r="ES322" i="2"/>
  <c r="ER322" i="2"/>
  <c r="EQ322" i="2"/>
  <c r="EP322" i="2"/>
  <c r="EO322" i="2"/>
  <c r="EN322" i="2"/>
  <c r="EM322" i="2"/>
  <c r="EL322" i="2"/>
  <c r="EK322" i="2"/>
  <c r="EJ322" i="2"/>
  <c r="EI322" i="2"/>
  <c r="EH322" i="2"/>
  <c r="EG322" i="2"/>
  <c r="EF322" i="2"/>
  <c r="EB322" i="2"/>
  <c r="EA322" i="2"/>
  <c r="DZ322" i="2"/>
  <c r="DY322" i="2"/>
  <c r="DX322" i="2"/>
  <c r="DW322" i="2"/>
  <c r="DV322" i="2"/>
  <c r="DU322" i="2"/>
  <c r="DT322" i="2"/>
  <c r="DS322" i="2"/>
  <c r="DR322" i="2"/>
  <c r="DQ322" i="2"/>
  <c r="DP322" i="2"/>
  <c r="DO322" i="2"/>
  <c r="DN322" i="2"/>
  <c r="DM322" i="2"/>
  <c r="DL322" i="2"/>
  <c r="DK322" i="2"/>
  <c r="DJ322" i="2"/>
  <c r="DI322" i="2"/>
  <c r="DH322" i="2"/>
  <c r="DG322" i="2"/>
  <c r="DF322" i="2"/>
  <c r="DE322" i="2"/>
  <c r="DD322" i="2"/>
  <c r="DC322" i="2"/>
  <c r="DB322" i="2"/>
  <c r="DA322" i="2"/>
  <c r="CZ322" i="2"/>
  <c r="CY322" i="2"/>
  <c r="CX322" i="2"/>
  <c r="CW322" i="2"/>
  <c r="CV322" i="2"/>
  <c r="CU322" i="2"/>
  <c r="CT322" i="2"/>
  <c r="CS322" i="2"/>
  <c r="CR322" i="2"/>
  <c r="CQ322" i="2"/>
  <c r="CP322" i="2"/>
  <c r="CO322" i="2"/>
  <c r="CN322" i="2"/>
  <c r="CM322" i="2"/>
  <c r="CL322" i="2"/>
  <c r="CK322" i="2"/>
  <c r="CJ322" i="2"/>
  <c r="CI322" i="2"/>
  <c r="CH322" i="2"/>
  <c r="CG322" i="2"/>
  <c r="CF322" i="2"/>
  <c r="CE322" i="2"/>
  <c r="CD322" i="2"/>
  <c r="CC322" i="2"/>
  <c r="CB322" i="2"/>
  <c r="CA322" i="2"/>
  <c r="BZ322" i="2"/>
  <c r="BY322" i="2"/>
  <c r="BX322" i="2"/>
  <c r="BW322" i="2"/>
  <c r="BV322" i="2"/>
  <c r="BU322" i="2"/>
  <c r="BT322" i="2"/>
  <c r="BS322" i="2"/>
  <c r="BR322" i="2"/>
  <c r="BQ322" i="2"/>
  <c r="BP322" i="2"/>
  <c r="BO322" i="2"/>
  <c r="BN322" i="2"/>
  <c r="BM322" i="2"/>
  <c r="BL322" i="2"/>
  <c r="BK322" i="2"/>
  <c r="BJ322" i="2"/>
  <c r="BI322" i="2"/>
  <c r="BH322" i="2"/>
  <c r="BG322" i="2"/>
  <c r="BF322" i="2"/>
  <c r="BE322" i="2"/>
  <c r="BD322" i="2"/>
  <c r="BC322" i="2"/>
  <c r="BB322" i="2"/>
  <c r="BA322" i="2"/>
  <c r="AZ322" i="2"/>
  <c r="AY322" i="2"/>
  <c r="AX322" i="2"/>
  <c r="AW322" i="2"/>
  <c r="AV322" i="2"/>
  <c r="AU322" i="2"/>
  <c r="AT322" i="2"/>
  <c r="AS322" i="2"/>
  <c r="AR322" i="2"/>
  <c r="AQ322" i="2"/>
  <c r="AP322" i="2"/>
  <c r="AO322" i="2"/>
  <c r="AN322" i="2"/>
  <c r="AM322" i="2"/>
  <c r="AL322" i="2"/>
  <c r="AK322" i="2"/>
  <c r="AJ322" i="2"/>
  <c r="AI322" i="2"/>
  <c r="AH322" i="2"/>
  <c r="AG322" i="2"/>
  <c r="AF322" i="2"/>
  <c r="AE322" i="2"/>
  <c r="AD322" i="2"/>
  <c r="AC322" i="2"/>
  <c r="AB322" i="2"/>
  <c r="AA322" i="2"/>
  <c r="Z322" i="2"/>
  <c r="Y322" i="2"/>
  <c r="X322" i="2"/>
  <c r="W322" i="2"/>
  <c r="V322" i="2"/>
  <c r="U322" i="2"/>
  <c r="T322" i="2"/>
  <c r="S322" i="2"/>
  <c r="R322" i="2"/>
  <c r="Q322" i="2"/>
  <c r="P322" i="2"/>
  <c r="O322" i="2"/>
  <c r="N322" i="2"/>
  <c r="M322" i="2"/>
  <c r="L322" i="2"/>
  <c r="K322" i="2"/>
  <c r="J322" i="2"/>
  <c r="I322" i="2"/>
  <c r="H322" i="2"/>
  <c r="G322" i="2"/>
  <c r="F322" i="2"/>
  <c r="E322" i="2"/>
  <c r="D322" i="2"/>
  <c r="C322" i="2"/>
  <c r="B322" i="2"/>
  <c r="GT321" i="2"/>
  <c r="GS321" i="2"/>
  <c r="GR321" i="2"/>
  <c r="GQ321" i="2"/>
  <c r="GP321" i="2"/>
  <c r="GO321" i="2"/>
  <c r="GN321" i="2"/>
  <c r="GM321" i="2"/>
  <c r="GL321" i="2"/>
  <c r="GK321" i="2"/>
  <c r="GJ321" i="2"/>
  <c r="GI321" i="2"/>
  <c r="GH321" i="2"/>
  <c r="GG321" i="2"/>
  <c r="GF321" i="2"/>
  <c r="GE321" i="2"/>
  <c r="GD321" i="2"/>
  <c r="GC321" i="2"/>
  <c r="GB321" i="2"/>
  <c r="GA321" i="2"/>
  <c r="FZ321" i="2"/>
  <c r="FY321" i="2"/>
  <c r="FX321" i="2"/>
  <c r="FW321" i="2"/>
  <c r="FV321" i="2"/>
  <c r="FU321" i="2"/>
  <c r="FT321" i="2"/>
  <c r="FS321" i="2"/>
  <c r="FR321" i="2"/>
  <c r="FQ321" i="2"/>
  <c r="FP321" i="2"/>
  <c r="FO321" i="2"/>
  <c r="FN321" i="2"/>
  <c r="FM321" i="2"/>
  <c r="FL321" i="2"/>
  <c r="FK321" i="2"/>
  <c r="FJ321" i="2"/>
  <c r="FI321" i="2"/>
  <c r="FH321" i="2"/>
  <c r="FG321" i="2"/>
  <c r="FF321" i="2"/>
  <c r="FE321" i="2"/>
  <c r="FD321" i="2"/>
  <c r="FC321" i="2"/>
  <c r="FB321" i="2"/>
  <c r="FA321" i="2"/>
  <c r="EZ321" i="2"/>
  <c r="EY321" i="2"/>
  <c r="EX321" i="2"/>
  <c r="EW321" i="2"/>
  <c r="EV321" i="2"/>
  <c r="EU321" i="2"/>
  <c r="ET321" i="2"/>
  <c r="ES321" i="2"/>
  <c r="ER321" i="2"/>
  <c r="EQ321" i="2"/>
  <c r="EP321" i="2"/>
  <c r="EO321" i="2"/>
  <c r="EN321" i="2"/>
  <c r="EM321" i="2"/>
  <c r="EL321" i="2"/>
  <c r="EK321" i="2"/>
  <c r="EJ321" i="2"/>
  <c r="EI321" i="2"/>
  <c r="EH321" i="2"/>
  <c r="EG321" i="2"/>
  <c r="EF321" i="2"/>
  <c r="EB321" i="2"/>
  <c r="EA321" i="2"/>
  <c r="DZ321" i="2"/>
  <c r="DY321" i="2"/>
  <c r="DX321" i="2"/>
  <c r="DW321" i="2"/>
  <c r="DV321" i="2"/>
  <c r="DU321" i="2"/>
  <c r="DT321" i="2"/>
  <c r="DS321" i="2"/>
  <c r="DR321" i="2"/>
  <c r="DQ321" i="2"/>
  <c r="DP321" i="2"/>
  <c r="DO321" i="2"/>
  <c r="DN321" i="2"/>
  <c r="DM321" i="2"/>
  <c r="DL321" i="2"/>
  <c r="DK321" i="2"/>
  <c r="DJ321" i="2"/>
  <c r="DI321" i="2"/>
  <c r="DH321" i="2"/>
  <c r="DG321" i="2"/>
  <c r="DF321" i="2"/>
  <c r="DE321" i="2"/>
  <c r="DD321" i="2"/>
  <c r="DC321" i="2"/>
  <c r="DB321" i="2"/>
  <c r="DA321" i="2"/>
  <c r="CZ321" i="2"/>
  <c r="CY321" i="2"/>
  <c r="CX321" i="2"/>
  <c r="CW321" i="2"/>
  <c r="CV321" i="2"/>
  <c r="CU321" i="2"/>
  <c r="CT321" i="2"/>
  <c r="CS321" i="2"/>
  <c r="CR321" i="2"/>
  <c r="CQ321" i="2"/>
  <c r="CP321" i="2"/>
  <c r="CO321" i="2"/>
  <c r="CN321" i="2"/>
  <c r="CM321" i="2"/>
  <c r="CL321" i="2"/>
  <c r="CK321" i="2"/>
  <c r="CJ321" i="2"/>
  <c r="CI321" i="2"/>
  <c r="CH321" i="2"/>
  <c r="CG321" i="2"/>
  <c r="CF321" i="2"/>
  <c r="CE321" i="2"/>
  <c r="CD321" i="2"/>
  <c r="CC321" i="2"/>
  <c r="CB321" i="2"/>
  <c r="CA321" i="2"/>
  <c r="BZ321" i="2"/>
  <c r="BY321" i="2"/>
  <c r="BX321" i="2"/>
  <c r="BW321" i="2"/>
  <c r="BV321" i="2"/>
  <c r="BU321" i="2"/>
  <c r="BT321" i="2"/>
  <c r="BS321" i="2"/>
  <c r="BR321" i="2"/>
  <c r="BQ321" i="2"/>
  <c r="BP321" i="2"/>
  <c r="BO321" i="2"/>
  <c r="BN321" i="2"/>
  <c r="BM321" i="2"/>
  <c r="BL321" i="2"/>
  <c r="BK321" i="2"/>
  <c r="BJ321" i="2"/>
  <c r="BI321" i="2"/>
  <c r="BH321" i="2"/>
  <c r="BG321" i="2"/>
  <c r="BF321" i="2"/>
  <c r="BE321" i="2"/>
  <c r="BD321" i="2"/>
  <c r="BC321" i="2"/>
  <c r="BB321" i="2"/>
  <c r="BA321" i="2"/>
  <c r="AZ321" i="2"/>
  <c r="AY321" i="2"/>
  <c r="AX321" i="2"/>
  <c r="AW321" i="2"/>
  <c r="AV321" i="2"/>
  <c r="AU321" i="2"/>
  <c r="AT321" i="2"/>
  <c r="AS321" i="2"/>
  <c r="AR321" i="2"/>
  <c r="AQ321" i="2"/>
  <c r="AP321" i="2"/>
  <c r="AO321" i="2"/>
  <c r="AN321" i="2"/>
  <c r="AM321" i="2"/>
  <c r="AL321" i="2"/>
  <c r="AK321" i="2"/>
  <c r="AJ321" i="2"/>
  <c r="AI321" i="2"/>
  <c r="AH321" i="2"/>
  <c r="AG321" i="2"/>
  <c r="AF321" i="2"/>
  <c r="AE321" i="2"/>
  <c r="AD321" i="2"/>
  <c r="AC321" i="2"/>
  <c r="AB321" i="2"/>
  <c r="AA321" i="2"/>
  <c r="Z321" i="2"/>
  <c r="Y321" i="2"/>
  <c r="X321" i="2"/>
  <c r="W321" i="2"/>
  <c r="V321" i="2"/>
  <c r="U321" i="2"/>
  <c r="T321" i="2"/>
  <c r="S321" i="2"/>
  <c r="R321" i="2"/>
  <c r="Q321" i="2"/>
  <c r="P321" i="2"/>
  <c r="O321" i="2"/>
  <c r="N321" i="2"/>
  <c r="M321" i="2"/>
  <c r="L321" i="2"/>
  <c r="K321" i="2"/>
  <c r="J321" i="2"/>
  <c r="I321" i="2"/>
  <c r="H321" i="2"/>
  <c r="G321" i="2"/>
  <c r="F321" i="2"/>
  <c r="E321" i="2"/>
  <c r="D321" i="2"/>
  <c r="C321" i="2"/>
  <c r="B321" i="2"/>
  <c r="GT320" i="2"/>
  <c r="GS320" i="2"/>
  <c r="GR320" i="2"/>
  <c r="GQ320" i="2"/>
  <c r="GP320" i="2"/>
  <c r="GO320" i="2"/>
  <c r="GN320" i="2"/>
  <c r="GM320" i="2"/>
  <c r="GL320" i="2"/>
  <c r="GK320" i="2"/>
  <c r="GJ320" i="2"/>
  <c r="GI320" i="2"/>
  <c r="GH320" i="2"/>
  <c r="GG320" i="2"/>
  <c r="GF320" i="2"/>
  <c r="GE320" i="2"/>
  <c r="GD320" i="2"/>
  <c r="GC320" i="2"/>
  <c r="GB320" i="2"/>
  <c r="GA320" i="2"/>
  <c r="FZ320" i="2"/>
  <c r="FY320" i="2"/>
  <c r="FX320" i="2"/>
  <c r="FW320" i="2"/>
  <c r="FV320" i="2"/>
  <c r="FU320" i="2"/>
  <c r="FT320" i="2"/>
  <c r="FS320" i="2"/>
  <c r="FR320" i="2"/>
  <c r="FQ320" i="2"/>
  <c r="FP320" i="2"/>
  <c r="FO320" i="2"/>
  <c r="FN320" i="2"/>
  <c r="FM320" i="2"/>
  <c r="FL320" i="2"/>
  <c r="FK320" i="2"/>
  <c r="FJ320" i="2"/>
  <c r="FI320" i="2"/>
  <c r="FH320" i="2"/>
  <c r="FG320" i="2"/>
  <c r="FF320" i="2"/>
  <c r="FE320" i="2"/>
  <c r="FD320" i="2"/>
  <c r="FC320" i="2"/>
  <c r="FB320" i="2"/>
  <c r="FA320" i="2"/>
  <c r="EZ320" i="2"/>
  <c r="EY320" i="2"/>
  <c r="EX320" i="2"/>
  <c r="EW320" i="2"/>
  <c r="EV320" i="2"/>
  <c r="EU320" i="2"/>
  <c r="ET320" i="2"/>
  <c r="ES320" i="2"/>
  <c r="ER320" i="2"/>
  <c r="EQ320" i="2"/>
  <c r="EP320" i="2"/>
  <c r="EO320" i="2"/>
  <c r="EN320" i="2"/>
  <c r="EM320" i="2"/>
  <c r="EL320" i="2"/>
  <c r="EK320" i="2"/>
  <c r="EJ320" i="2"/>
  <c r="EI320" i="2"/>
  <c r="EH320" i="2"/>
  <c r="EG320" i="2"/>
  <c r="EF320" i="2"/>
  <c r="EB320" i="2"/>
  <c r="EA320" i="2"/>
  <c r="DZ320" i="2"/>
  <c r="DY320" i="2"/>
  <c r="DX320" i="2"/>
  <c r="DW320" i="2"/>
  <c r="DV320" i="2"/>
  <c r="DU320" i="2"/>
  <c r="DT320" i="2"/>
  <c r="DS320" i="2"/>
  <c r="DR320" i="2"/>
  <c r="DQ320" i="2"/>
  <c r="DP320" i="2"/>
  <c r="DO320" i="2"/>
  <c r="DN320" i="2"/>
  <c r="DM320" i="2"/>
  <c r="DL320" i="2"/>
  <c r="DK320" i="2"/>
  <c r="DJ320" i="2"/>
  <c r="DI320" i="2"/>
  <c r="DH320" i="2"/>
  <c r="DG320" i="2"/>
  <c r="DF320" i="2"/>
  <c r="DE320" i="2"/>
  <c r="DD320" i="2"/>
  <c r="DC320" i="2"/>
  <c r="DB320" i="2"/>
  <c r="DA320" i="2"/>
  <c r="CZ320" i="2"/>
  <c r="CY320" i="2"/>
  <c r="CX320" i="2"/>
  <c r="CW320" i="2"/>
  <c r="CV320" i="2"/>
  <c r="CU320" i="2"/>
  <c r="CT320" i="2"/>
  <c r="CS320" i="2"/>
  <c r="CR320" i="2"/>
  <c r="CQ320" i="2"/>
  <c r="CP320" i="2"/>
  <c r="CO320" i="2"/>
  <c r="CN320" i="2"/>
  <c r="CM320" i="2"/>
  <c r="CL320" i="2"/>
  <c r="CK320" i="2"/>
  <c r="CJ320" i="2"/>
  <c r="CI320" i="2"/>
  <c r="CH320" i="2"/>
  <c r="CG320" i="2"/>
  <c r="CF320" i="2"/>
  <c r="CE320" i="2"/>
  <c r="CD320" i="2"/>
  <c r="CC320" i="2"/>
  <c r="CB320" i="2"/>
  <c r="CA320" i="2"/>
  <c r="BZ320" i="2"/>
  <c r="BY320" i="2"/>
  <c r="BX320" i="2"/>
  <c r="BW320" i="2"/>
  <c r="BV320" i="2"/>
  <c r="BU320" i="2"/>
  <c r="BT320" i="2"/>
  <c r="BS320" i="2"/>
  <c r="BR320" i="2"/>
  <c r="BQ320" i="2"/>
  <c r="BP320" i="2"/>
  <c r="BO320" i="2"/>
  <c r="BN320" i="2"/>
  <c r="BM320" i="2"/>
  <c r="BL320" i="2"/>
  <c r="BK320" i="2"/>
  <c r="BJ320" i="2"/>
  <c r="BI320" i="2"/>
  <c r="BH320" i="2"/>
  <c r="BG320" i="2"/>
  <c r="BF320" i="2"/>
  <c r="BE320" i="2"/>
  <c r="BD320" i="2"/>
  <c r="BC320" i="2"/>
  <c r="BB320" i="2"/>
  <c r="BA320" i="2"/>
  <c r="AZ320" i="2"/>
  <c r="AY320" i="2"/>
  <c r="AX320" i="2"/>
  <c r="AW320" i="2"/>
  <c r="AV320" i="2"/>
  <c r="AU320" i="2"/>
  <c r="AT320" i="2"/>
  <c r="AS320" i="2"/>
  <c r="AR320" i="2"/>
  <c r="AQ320" i="2"/>
  <c r="AP320" i="2"/>
  <c r="AO320" i="2"/>
  <c r="AN320" i="2"/>
  <c r="AM320" i="2"/>
  <c r="AL320" i="2"/>
  <c r="AK320" i="2"/>
  <c r="AJ320" i="2"/>
  <c r="AI320" i="2"/>
  <c r="AH320" i="2"/>
  <c r="AG320" i="2"/>
  <c r="AF320" i="2"/>
  <c r="AE320" i="2"/>
  <c r="AD320" i="2"/>
  <c r="AC320" i="2"/>
  <c r="AB320" i="2"/>
  <c r="AA320" i="2"/>
  <c r="Z320" i="2"/>
  <c r="Y320" i="2"/>
  <c r="X320" i="2"/>
  <c r="W320" i="2"/>
  <c r="V320" i="2"/>
  <c r="U320" i="2"/>
  <c r="T320" i="2"/>
  <c r="S320" i="2"/>
  <c r="R320" i="2"/>
  <c r="Q320" i="2"/>
  <c r="P320" i="2"/>
  <c r="O320" i="2"/>
  <c r="N320" i="2"/>
  <c r="M320" i="2"/>
  <c r="L320" i="2"/>
  <c r="K320" i="2"/>
  <c r="J320" i="2"/>
  <c r="I320" i="2"/>
  <c r="H320" i="2"/>
  <c r="G320" i="2"/>
  <c r="F320" i="2"/>
  <c r="E320" i="2"/>
  <c r="D320" i="2"/>
  <c r="C320" i="2"/>
  <c r="B320" i="2"/>
  <c r="GT319" i="2"/>
  <c r="GS319" i="2"/>
  <c r="GR319" i="2"/>
  <c r="GQ319" i="2"/>
  <c r="GP319" i="2"/>
  <c r="GO319" i="2"/>
  <c r="GN319" i="2"/>
  <c r="GM319" i="2"/>
  <c r="GL319" i="2"/>
  <c r="GK319" i="2"/>
  <c r="GJ319" i="2"/>
  <c r="GI319" i="2"/>
  <c r="GH319" i="2"/>
  <c r="GG319" i="2"/>
  <c r="GF319" i="2"/>
  <c r="GE319" i="2"/>
  <c r="GD319" i="2"/>
  <c r="GC319" i="2"/>
  <c r="GB319" i="2"/>
  <c r="GA319" i="2"/>
  <c r="FZ319" i="2"/>
  <c r="FY319" i="2"/>
  <c r="FX319" i="2"/>
  <c r="FW319" i="2"/>
  <c r="FV319" i="2"/>
  <c r="FU319" i="2"/>
  <c r="FT319" i="2"/>
  <c r="FS319" i="2"/>
  <c r="FR319" i="2"/>
  <c r="FQ319" i="2"/>
  <c r="FP319" i="2"/>
  <c r="FO319" i="2"/>
  <c r="FN319" i="2"/>
  <c r="FM319" i="2"/>
  <c r="FL319" i="2"/>
  <c r="FK319" i="2"/>
  <c r="FJ319" i="2"/>
  <c r="FI319" i="2"/>
  <c r="FH319" i="2"/>
  <c r="FG319" i="2"/>
  <c r="FF319" i="2"/>
  <c r="FE319" i="2"/>
  <c r="FD319" i="2"/>
  <c r="FC319" i="2"/>
  <c r="FB319" i="2"/>
  <c r="FA319" i="2"/>
  <c r="EZ319" i="2"/>
  <c r="EY319" i="2"/>
  <c r="EX319" i="2"/>
  <c r="EW319" i="2"/>
  <c r="EV319" i="2"/>
  <c r="EU319" i="2"/>
  <c r="ET319" i="2"/>
  <c r="ES319" i="2"/>
  <c r="ER319" i="2"/>
  <c r="EQ319" i="2"/>
  <c r="EP319" i="2"/>
  <c r="EO319" i="2"/>
  <c r="EN319" i="2"/>
  <c r="EM319" i="2"/>
  <c r="EL319" i="2"/>
  <c r="EK319" i="2"/>
  <c r="EJ319" i="2"/>
  <c r="EI319" i="2"/>
  <c r="EH319" i="2"/>
  <c r="EG319" i="2"/>
  <c r="EF319" i="2"/>
  <c r="EB319" i="2"/>
  <c r="EA319" i="2"/>
  <c r="DZ319" i="2"/>
  <c r="DY319" i="2"/>
  <c r="DX319" i="2"/>
  <c r="DW319" i="2"/>
  <c r="DV319" i="2"/>
  <c r="DU319" i="2"/>
  <c r="DT319" i="2"/>
  <c r="DS319" i="2"/>
  <c r="DR319" i="2"/>
  <c r="DQ319" i="2"/>
  <c r="DP319" i="2"/>
  <c r="DO319" i="2"/>
  <c r="DN319" i="2"/>
  <c r="DM319" i="2"/>
  <c r="DL319" i="2"/>
  <c r="DK319" i="2"/>
  <c r="DJ319" i="2"/>
  <c r="DI319" i="2"/>
  <c r="DH319" i="2"/>
  <c r="DG319" i="2"/>
  <c r="DF319" i="2"/>
  <c r="DE319" i="2"/>
  <c r="DD319" i="2"/>
  <c r="DC319" i="2"/>
  <c r="DB319" i="2"/>
  <c r="DA319" i="2"/>
  <c r="CZ319" i="2"/>
  <c r="CY319" i="2"/>
  <c r="CX319" i="2"/>
  <c r="CW319" i="2"/>
  <c r="CV319" i="2"/>
  <c r="CU319" i="2"/>
  <c r="CT319" i="2"/>
  <c r="CS319" i="2"/>
  <c r="CR319" i="2"/>
  <c r="CQ319" i="2"/>
  <c r="CP319" i="2"/>
  <c r="CO319" i="2"/>
  <c r="CN319" i="2"/>
  <c r="CM319" i="2"/>
  <c r="CL319" i="2"/>
  <c r="CK319" i="2"/>
  <c r="CJ319" i="2"/>
  <c r="CI319" i="2"/>
  <c r="CH319" i="2"/>
  <c r="CG319" i="2"/>
  <c r="CF319" i="2"/>
  <c r="CE319" i="2"/>
  <c r="CD319" i="2"/>
  <c r="CC319" i="2"/>
  <c r="CB319" i="2"/>
  <c r="CA319" i="2"/>
  <c r="BZ319" i="2"/>
  <c r="BY319" i="2"/>
  <c r="BX319" i="2"/>
  <c r="BW319" i="2"/>
  <c r="BV319" i="2"/>
  <c r="BU319" i="2"/>
  <c r="BT319" i="2"/>
  <c r="BS319" i="2"/>
  <c r="BR319" i="2"/>
  <c r="BQ319" i="2"/>
  <c r="BP319" i="2"/>
  <c r="BO319" i="2"/>
  <c r="BN319" i="2"/>
  <c r="BM319" i="2"/>
  <c r="BL319" i="2"/>
  <c r="BK319" i="2"/>
  <c r="BJ319" i="2"/>
  <c r="BI319" i="2"/>
  <c r="BH319" i="2"/>
  <c r="BG319" i="2"/>
  <c r="BF319" i="2"/>
  <c r="BE319" i="2"/>
  <c r="BD319" i="2"/>
  <c r="BC319" i="2"/>
  <c r="BB319" i="2"/>
  <c r="BA319" i="2"/>
  <c r="AZ319" i="2"/>
  <c r="AY319" i="2"/>
  <c r="AX319" i="2"/>
  <c r="AW319" i="2"/>
  <c r="AV319" i="2"/>
  <c r="AU319" i="2"/>
  <c r="AT319" i="2"/>
  <c r="AS319" i="2"/>
  <c r="AR319" i="2"/>
  <c r="AQ319" i="2"/>
  <c r="AP319" i="2"/>
  <c r="AO319" i="2"/>
  <c r="AN319" i="2"/>
  <c r="AM319" i="2"/>
  <c r="AL319" i="2"/>
  <c r="AK319" i="2"/>
  <c r="AJ319" i="2"/>
  <c r="AI319" i="2"/>
  <c r="AH319" i="2"/>
  <c r="AG319" i="2"/>
  <c r="AF319" i="2"/>
  <c r="AE319" i="2"/>
  <c r="AD319" i="2"/>
  <c r="AC319" i="2"/>
  <c r="AB319" i="2"/>
  <c r="AA319" i="2"/>
  <c r="Z319" i="2"/>
  <c r="Y319" i="2"/>
  <c r="X319" i="2"/>
  <c r="W319" i="2"/>
  <c r="V319" i="2"/>
  <c r="U319" i="2"/>
  <c r="T319" i="2"/>
  <c r="S319" i="2"/>
  <c r="R319" i="2"/>
  <c r="Q319" i="2"/>
  <c r="P319" i="2"/>
  <c r="O319" i="2"/>
  <c r="N319" i="2"/>
  <c r="M319" i="2"/>
  <c r="L319" i="2"/>
  <c r="K319" i="2"/>
  <c r="J319" i="2"/>
  <c r="I319" i="2"/>
  <c r="H319" i="2"/>
  <c r="G319" i="2"/>
  <c r="F319" i="2"/>
  <c r="E319" i="2"/>
  <c r="D319" i="2"/>
  <c r="C319" i="2"/>
  <c r="B319" i="2"/>
  <c r="GT318" i="2"/>
  <c r="GS318" i="2"/>
  <c r="GR318" i="2"/>
  <c r="GQ318" i="2"/>
  <c r="GP318" i="2"/>
  <c r="GO318" i="2"/>
  <c r="GN318" i="2"/>
  <c r="GM318" i="2"/>
  <c r="GL318" i="2"/>
  <c r="GK318" i="2"/>
  <c r="GJ318" i="2"/>
  <c r="GI318" i="2"/>
  <c r="GH318" i="2"/>
  <c r="GG318" i="2"/>
  <c r="GF318" i="2"/>
  <c r="GE318" i="2"/>
  <c r="GD318" i="2"/>
  <c r="GC318" i="2"/>
  <c r="GB318" i="2"/>
  <c r="GA318" i="2"/>
  <c r="FZ318" i="2"/>
  <c r="FY318" i="2"/>
  <c r="FX318" i="2"/>
  <c r="FW318" i="2"/>
  <c r="FV318" i="2"/>
  <c r="FU318" i="2"/>
  <c r="FT318" i="2"/>
  <c r="FS318" i="2"/>
  <c r="FR318" i="2"/>
  <c r="FQ318" i="2"/>
  <c r="FP318" i="2"/>
  <c r="FO318" i="2"/>
  <c r="FN318" i="2"/>
  <c r="FM318" i="2"/>
  <c r="FL318" i="2"/>
  <c r="FK318" i="2"/>
  <c r="FJ318" i="2"/>
  <c r="FI318" i="2"/>
  <c r="FH318" i="2"/>
  <c r="FG318" i="2"/>
  <c r="FF318" i="2"/>
  <c r="FE318" i="2"/>
  <c r="FD318" i="2"/>
  <c r="FC318" i="2"/>
  <c r="FB318" i="2"/>
  <c r="FA318" i="2"/>
  <c r="EZ318" i="2"/>
  <c r="EY318" i="2"/>
  <c r="EX318" i="2"/>
  <c r="EW318" i="2"/>
  <c r="EV318" i="2"/>
  <c r="EU318" i="2"/>
  <c r="ET318" i="2"/>
  <c r="ES318" i="2"/>
  <c r="ER318" i="2"/>
  <c r="EQ318" i="2"/>
  <c r="EP318" i="2"/>
  <c r="EO318" i="2"/>
  <c r="EN318" i="2"/>
  <c r="EM318" i="2"/>
  <c r="EL318" i="2"/>
  <c r="EK318" i="2"/>
  <c r="EJ318" i="2"/>
  <c r="EI318" i="2"/>
  <c r="EH318" i="2"/>
  <c r="EG318" i="2"/>
  <c r="EF318" i="2"/>
  <c r="EB318" i="2"/>
  <c r="EA318" i="2"/>
  <c r="DZ318" i="2"/>
  <c r="DY318" i="2"/>
  <c r="DX318" i="2"/>
  <c r="DW318" i="2"/>
  <c r="DV318" i="2"/>
  <c r="DU318" i="2"/>
  <c r="DT318" i="2"/>
  <c r="DS318" i="2"/>
  <c r="DR318" i="2"/>
  <c r="DQ318" i="2"/>
  <c r="DP318" i="2"/>
  <c r="DO318" i="2"/>
  <c r="DN318" i="2"/>
  <c r="DM318" i="2"/>
  <c r="DL318" i="2"/>
  <c r="DK318" i="2"/>
  <c r="DJ318" i="2"/>
  <c r="DI318" i="2"/>
  <c r="DH318" i="2"/>
  <c r="DG318" i="2"/>
  <c r="DF318" i="2"/>
  <c r="DE318" i="2"/>
  <c r="DD318" i="2"/>
  <c r="DC318" i="2"/>
  <c r="DB318" i="2"/>
  <c r="DA318" i="2"/>
  <c r="CZ318" i="2"/>
  <c r="CY318" i="2"/>
  <c r="CX318" i="2"/>
  <c r="CW318" i="2"/>
  <c r="CV318" i="2"/>
  <c r="CU318" i="2"/>
  <c r="CT318" i="2"/>
  <c r="CS318" i="2"/>
  <c r="CR318" i="2"/>
  <c r="CQ318" i="2"/>
  <c r="CP318" i="2"/>
  <c r="CO318" i="2"/>
  <c r="CN318" i="2"/>
  <c r="CM318" i="2"/>
  <c r="CL318" i="2"/>
  <c r="CK318" i="2"/>
  <c r="CJ318" i="2"/>
  <c r="CI318" i="2"/>
  <c r="CH318" i="2"/>
  <c r="CG318" i="2"/>
  <c r="CF318" i="2"/>
  <c r="CE318" i="2"/>
  <c r="CD318" i="2"/>
  <c r="CC318" i="2"/>
  <c r="CB318" i="2"/>
  <c r="CA318" i="2"/>
  <c r="BZ318" i="2"/>
  <c r="BY318" i="2"/>
  <c r="BX318" i="2"/>
  <c r="BW318" i="2"/>
  <c r="BV318" i="2"/>
  <c r="BU318" i="2"/>
  <c r="BT318" i="2"/>
  <c r="BS318" i="2"/>
  <c r="BR318" i="2"/>
  <c r="BQ318" i="2"/>
  <c r="BP318" i="2"/>
  <c r="BO318" i="2"/>
  <c r="BN318" i="2"/>
  <c r="BM318" i="2"/>
  <c r="BL318" i="2"/>
  <c r="BK318" i="2"/>
  <c r="BJ318" i="2"/>
  <c r="BI318" i="2"/>
  <c r="BH318" i="2"/>
  <c r="BG318" i="2"/>
  <c r="BF318" i="2"/>
  <c r="BE318" i="2"/>
  <c r="BD318" i="2"/>
  <c r="BC318" i="2"/>
  <c r="BB318" i="2"/>
  <c r="BA318" i="2"/>
  <c r="AZ318" i="2"/>
  <c r="AY318" i="2"/>
  <c r="AX318" i="2"/>
  <c r="AW318" i="2"/>
  <c r="AV318" i="2"/>
  <c r="AU318" i="2"/>
  <c r="AT318" i="2"/>
  <c r="AS318" i="2"/>
  <c r="AR318" i="2"/>
  <c r="AQ318" i="2"/>
  <c r="AP318" i="2"/>
  <c r="AO318" i="2"/>
  <c r="AN318" i="2"/>
  <c r="AM318" i="2"/>
  <c r="AL318" i="2"/>
  <c r="AK318" i="2"/>
  <c r="AJ318" i="2"/>
  <c r="AI318" i="2"/>
  <c r="AH318" i="2"/>
  <c r="AG318" i="2"/>
  <c r="AF318" i="2"/>
  <c r="AE318" i="2"/>
  <c r="AD318" i="2"/>
  <c r="AC318" i="2"/>
  <c r="AB318" i="2"/>
  <c r="AA318" i="2"/>
  <c r="Z318" i="2"/>
  <c r="Y318" i="2"/>
  <c r="X318" i="2"/>
  <c r="W318" i="2"/>
  <c r="V318" i="2"/>
  <c r="U318" i="2"/>
  <c r="T318" i="2"/>
  <c r="S318" i="2"/>
  <c r="R318" i="2"/>
  <c r="Q318" i="2"/>
  <c r="P318" i="2"/>
  <c r="O318" i="2"/>
  <c r="N318" i="2"/>
  <c r="M318" i="2"/>
  <c r="L318" i="2"/>
  <c r="K318" i="2"/>
  <c r="J318" i="2"/>
  <c r="I318" i="2"/>
  <c r="H318" i="2"/>
  <c r="G318" i="2"/>
  <c r="F318" i="2"/>
  <c r="E318" i="2"/>
  <c r="D318" i="2"/>
  <c r="C318" i="2"/>
  <c r="B318" i="2"/>
  <c r="GT317" i="2"/>
  <c r="GS317" i="2"/>
  <c r="GR317" i="2"/>
  <c r="GQ317" i="2"/>
  <c r="GP317" i="2"/>
  <c r="GO317" i="2"/>
  <c r="GN317" i="2"/>
  <c r="GM317" i="2"/>
  <c r="GL317" i="2"/>
  <c r="GK317" i="2"/>
  <c r="GJ317" i="2"/>
  <c r="GI317" i="2"/>
  <c r="GH317" i="2"/>
  <c r="GG317" i="2"/>
  <c r="GF317" i="2"/>
  <c r="GE317" i="2"/>
  <c r="GD317" i="2"/>
  <c r="GC317" i="2"/>
  <c r="GB317" i="2"/>
  <c r="GA317" i="2"/>
  <c r="FZ317" i="2"/>
  <c r="FY317" i="2"/>
  <c r="FX317" i="2"/>
  <c r="FW317" i="2"/>
  <c r="FV317" i="2"/>
  <c r="FU317" i="2"/>
  <c r="FT317" i="2"/>
  <c r="FS317" i="2"/>
  <c r="FR317" i="2"/>
  <c r="FQ317" i="2"/>
  <c r="FP317" i="2"/>
  <c r="FO317" i="2"/>
  <c r="FN317" i="2"/>
  <c r="FM317" i="2"/>
  <c r="FL317" i="2"/>
  <c r="FK317" i="2"/>
  <c r="FJ317" i="2"/>
  <c r="FI317" i="2"/>
  <c r="FH317" i="2"/>
  <c r="FG317" i="2"/>
  <c r="FF317" i="2"/>
  <c r="FE317" i="2"/>
  <c r="FD317" i="2"/>
  <c r="FC317" i="2"/>
  <c r="FB317" i="2"/>
  <c r="FA317" i="2"/>
  <c r="EZ317" i="2"/>
  <c r="EY317" i="2"/>
  <c r="EX317" i="2"/>
  <c r="EW317" i="2"/>
  <c r="EV317" i="2"/>
  <c r="EU317" i="2"/>
  <c r="ET317" i="2"/>
  <c r="ES317" i="2"/>
  <c r="ER317" i="2"/>
  <c r="EQ317" i="2"/>
  <c r="EP317" i="2"/>
  <c r="EO317" i="2"/>
  <c r="EN317" i="2"/>
  <c r="EM317" i="2"/>
  <c r="EL317" i="2"/>
  <c r="EK317" i="2"/>
  <c r="EJ317" i="2"/>
  <c r="EI317" i="2"/>
  <c r="EH317" i="2"/>
  <c r="EG317" i="2"/>
  <c r="EF317" i="2"/>
  <c r="EB317" i="2"/>
  <c r="EA317" i="2"/>
  <c r="DZ317" i="2"/>
  <c r="DY317" i="2"/>
  <c r="DX317" i="2"/>
  <c r="DW317" i="2"/>
  <c r="DV317" i="2"/>
  <c r="DU317" i="2"/>
  <c r="DT317" i="2"/>
  <c r="DS317" i="2"/>
  <c r="DR317" i="2"/>
  <c r="DQ317" i="2"/>
  <c r="DP317" i="2"/>
  <c r="DO317" i="2"/>
  <c r="DN317" i="2"/>
  <c r="DM317" i="2"/>
  <c r="DL317" i="2"/>
  <c r="DK317" i="2"/>
  <c r="DJ317" i="2"/>
  <c r="DI317" i="2"/>
  <c r="DH317" i="2"/>
  <c r="DG317" i="2"/>
  <c r="DF317" i="2"/>
  <c r="DE317" i="2"/>
  <c r="DD317" i="2"/>
  <c r="DC317" i="2"/>
  <c r="DB317" i="2"/>
  <c r="DA317" i="2"/>
  <c r="CZ317" i="2"/>
  <c r="CY317" i="2"/>
  <c r="CX317" i="2"/>
  <c r="CW317" i="2"/>
  <c r="CV317" i="2"/>
  <c r="CU317" i="2"/>
  <c r="CT317" i="2"/>
  <c r="CS317" i="2"/>
  <c r="CR317" i="2"/>
  <c r="CQ317" i="2"/>
  <c r="CP317" i="2"/>
  <c r="CO317" i="2"/>
  <c r="CN317" i="2"/>
  <c r="CM317" i="2"/>
  <c r="CL317" i="2"/>
  <c r="CK317" i="2"/>
  <c r="CJ317" i="2"/>
  <c r="CI317" i="2"/>
  <c r="CH317" i="2"/>
  <c r="CG317" i="2"/>
  <c r="CF317" i="2"/>
  <c r="CE317" i="2"/>
  <c r="CD317" i="2"/>
  <c r="CC317" i="2"/>
  <c r="CB317" i="2"/>
  <c r="CA317" i="2"/>
  <c r="BZ317" i="2"/>
  <c r="BY317" i="2"/>
  <c r="BX317" i="2"/>
  <c r="BW317" i="2"/>
  <c r="BV317" i="2"/>
  <c r="BU317" i="2"/>
  <c r="BT317" i="2"/>
  <c r="BS317" i="2"/>
  <c r="BR317" i="2"/>
  <c r="BQ317" i="2"/>
  <c r="BP317" i="2"/>
  <c r="BO317" i="2"/>
  <c r="BN317" i="2"/>
  <c r="BM317" i="2"/>
  <c r="BL317" i="2"/>
  <c r="BK317" i="2"/>
  <c r="BJ317" i="2"/>
  <c r="BI317" i="2"/>
  <c r="BH317" i="2"/>
  <c r="BG317" i="2"/>
  <c r="BF317" i="2"/>
  <c r="BE317" i="2"/>
  <c r="BD317" i="2"/>
  <c r="BC317" i="2"/>
  <c r="BB317" i="2"/>
  <c r="BA317" i="2"/>
  <c r="AZ317" i="2"/>
  <c r="AY317" i="2"/>
  <c r="AX317" i="2"/>
  <c r="AW317" i="2"/>
  <c r="AV317" i="2"/>
  <c r="AU317" i="2"/>
  <c r="AT317" i="2"/>
  <c r="AS317" i="2"/>
  <c r="AR317" i="2"/>
  <c r="AQ317" i="2"/>
  <c r="AP317" i="2"/>
  <c r="AO317" i="2"/>
  <c r="AN317" i="2"/>
  <c r="AM317" i="2"/>
  <c r="AL317" i="2"/>
  <c r="AK317" i="2"/>
  <c r="AJ317" i="2"/>
  <c r="AI317" i="2"/>
  <c r="AH317" i="2"/>
  <c r="AG317" i="2"/>
  <c r="AF317" i="2"/>
  <c r="AE317" i="2"/>
  <c r="AD317" i="2"/>
  <c r="AC317" i="2"/>
  <c r="AB317" i="2"/>
  <c r="AA317" i="2"/>
  <c r="Z317" i="2"/>
  <c r="Y317" i="2"/>
  <c r="X317" i="2"/>
  <c r="W317" i="2"/>
  <c r="V317" i="2"/>
  <c r="U317" i="2"/>
  <c r="T317" i="2"/>
  <c r="S317" i="2"/>
  <c r="R317" i="2"/>
  <c r="Q317" i="2"/>
  <c r="P317" i="2"/>
  <c r="O317" i="2"/>
  <c r="N317" i="2"/>
  <c r="M317" i="2"/>
  <c r="L317" i="2"/>
  <c r="K317" i="2"/>
  <c r="J317" i="2"/>
  <c r="I317" i="2"/>
  <c r="H317" i="2"/>
  <c r="G317" i="2"/>
  <c r="F317" i="2"/>
  <c r="E317" i="2"/>
  <c r="D317" i="2"/>
  <c r="C317" i="2"/>
  <c r="B317" i="2"/>
  <c r="GT316" i="2"/>
  <c r="GS316" i="2"/>
  <c r="GR316" i="2"/>
  <c r="GQ316" i="2"/>
  <c r="GP316" i="2"/>
  <c r="GO316" i="2"/>
  <c r="GN316" i="2"/>
  <c r="GM316" i="2"/>
  <c r="GL316" i="2"/>
  <c r="GK316" i="2"/>
  <c r="GJ316" i="2"/>
  <c r="GI316" i="2"/>
  <c r="GH316" i="2"/>
  <c r="GG316" i="2"/>
  <c r="GF316" i="2"/>
  <c r="GE316" i="2"/>
  <c r="GD316" i="2"/>
  <c r="GC316" i="2"/>
  <c r="GB316" i="2"/>
  <c r="GA316" i="2"/>
  <c r="FZ316" i="2"/>
  <c r="FY316" i="2"/>
  <c r="FX316" i="2"/>
  <c r="FW316" i="2"/>
  <c r="FV316" i="2"/>
  <c r="FU316" i="2"/>
  <c r="FT316" i="2"/>
  <c r="FS316" i="2"/>
  <c r="FR316" i="2"/>
  <c r="FQ316" i="2"/>
  <c r="FP316" i="2"/>
  <c r="FO316" i="2"/>
  <c r="FN316" i="2"/>
  <c r="FM316" i="2"/>
  <c r="FL316" i="2"/>
  <c r="FK316" i="2"/>
  <c r="FJ316" i="2"/>
  <c r="FI316" i="2"/>
  <c r="FH316" i="2"/>
  <c r="FG316" i="2"/>
  <c r="FF316" i="2"/>
  <c r="FE316" i="2"/>
  <c r="FD316" i="2"/>
  <c r="FC316" i="2"/>
  <c r="FB316" i="2"/>
  <c r="FA316" i="2"/>
  <c r="EZ316" i="2"/>
  <c r="EY316" i="2"/>
  <c r="EX316" i="2"/>
  <c r="EW316" i="2"/>
  <c r="EV316" i="2"/>
  <c r="EU316" i="2"/>
  <c r="ET316" i="2"/>
  <c r="ES316" i="2"/>
  <c r="ER316" i="2"/>
  <c r="EQ316" i="2"/>
  <c r="EP316" i="2"/>
  <c r="EO316" i="2"/>
  <c r="EN316" i="2"/>
  <c r="EM316" i="2"/>
  <c r="EL316" i="2"/>
  <c r="EK316" i="2"/>
  <c r="EJ316" i="2"/>
  <c r="EI316" i="2"/>
  <c r="EH316" i="2"/>
  <c r="EG316" i="2"/>
  <c r="EF316" i="2"/>
  <c r="EB316" i="2"/>
  <c r="EA316" i="2"/>
  <c r="DZ316" i="2"/>
  <c r="DY316" i="2"/>
  <c r="DX316" i="2"/>
  <c r="DW316" i="2"/>
  <c r="DV316" i="2"/>
  <c r="DU316" i="2"/>
  <c r="DT316" i="2"/>
  <c r="DS316" i="2"/>
  <c r="DR316" i="2"/>
  <c r="DQ316" i="2"/>
  <c r="DP316" i="2"/>
  <c r="DO316" i="2"/>
  <c r="DN316" i="2"/>
  <c r="DM316" i="2"/>
  <c r="DL316" i="2"/>
  <c r="DK316" i="2"/>
  <c r="DJ316" i="2"/>
  <c r="DI316" i="2"/>
  <c r="DH316" i="2"/>
  <c r="DG316" i="2"/>
  <c r="DF316" i="2"/>
  <c r="DE316" i="2"/>
  <c r="DD316" i="2"/>
  <c r="DC316" i="2"/>
  <c r="DB316" i="2"/>
  <c r="DA316" i="2"/>
  <c r="CZ316" i="2"/>
  <c r="CY316" i="2"/>
  <c r="CX316" i="2"/>
  <c r="CW316" i="2"/>
  <c r="CV316" i="2"/>
  <c r="CU316" i="2"/>
  <c r="CT316" i="2"/>
  <c r="CS316" i="2"/>
  <c r="CR316" i="2"/>
  <c r="CQ316" i="2"/>
  <c r="CP316" i="2"/>
  <c r="CO316" i="2"/>
  <c r="CN316" i="2"/>
  <c r="CM316" i="2"/>
  <c r="CL316" i="2"/>
  <c r="CK316" i="2"/>
  <c r="CJ316" i="2"/>
  <c r="CI316" i="2"/>
  <c r="CH316" i="2"/>
  <c r="CG316" i="2"/>
  <c r="CF316" i="2"/>
  <c r="CE316" i="2"/>
  <c r="CD316" i="2"/>
  <c r="CC316" i="2"/>
  <c r="CB316" i="2"/>
  <c r="CA316" i="2"/>
  <c r="BZ316" i="2"/>
  <c r="BY316" i="2"/>
  <c r="BX316" i="2"/>
  <c r="BW316" i="2"/>
  <c r="BV316" i="2"/>
  <c r="BU316" i="2"/>
  <c r="BT316" i="2"/>
  <c r="BS316" i="2"/>
  <c r="BR316" i="2"/>
  <c r="BQ316" i="2"/>
  <c r="BP316" i="2"/>
  <c r="BO316" i="2"/>
  <c r="BN316" i="2"/>
  <c r="BM316" i="2"/>
  <c r="BL316" i="2"/>
  <c r="BK316" i="2"/>
  <c r="BJ316" i="2"/>
  <c r="BI316" i="2"/>
  <c r="BH316" i="2"/>
  <c r="BG316" i="2"/>
  <c r="BF316" i="2"/>
  <c r="BE316" i="2"/>
  <c r="BD316" i="2"/>
  <c r="BC316" i="2"/>
  <c r="BB316" i="2"/>
  <c r="BA316" i="2"/>
  <c r="AZ316" i="2"/>
  <c r="AY316" i="2"/>
  <c r="AX316" i="2"/>
  <c r="AW316" i="2"/>
  <c r="AV316" i="2"/>
  <c r="AU316" i="2"/>
  <c r="AT316" i="2"/>
  <c r="AS316" i="2"/>
  <c r="AR316" i="2"/>
  <c r="AQ316" i="2"/>
  <c r="AP316" i="2"/>
  <c r="AO316" i="2"/>
  <c r="AN316" i="2"/>
  <c r="AM316" i="2"/>
  <c r="AL316" i="2"/>
  <c r="AK316" i="2"/>
  <c r="AJ316" i="2"/>
  <c r="AI316" i="2"/>
  <c r="AH316" i="2"/>
  <c r="AG316" i="2"/>
  <c r="AF316" i="2"/>
  <c r="AE316" i="2"/>
  <c r="AD316" i="2"/>
  <c r="AC316" i="2"/>
  <c r="AB316" i="2"/>
  <c r="AA316" i="2"/>
  <c r="Z316" i="2"/>
  <c r="Y316" i="2"/>
  <c r="X316" i="2"/>
  <c r="W316" i="2"/>
  <c r="V316" i="2"/>
  <c r="U316" i="2"/>
  <c r="T316" i="2"/>
  <c r="S316" i="2"/>
  <c r="R316" i="2"/>
  <c r="Q316" i="2"/>
  <c r="P316" i="2"/>
  <c r="O316" i="2"/>
  <c r="N316" i="2"/>
  <c r="M316" i="2"/>
  <c r="L316" i="2"/>
  <c r="K316" i="2"/>
  <c r="J316" i="2"/>
  <c r="I316" i="2"/>
  <c r="H316" i="2"/>
  <c r="G316" i="2"/>
  <c r="F316" i="2"/>
  <c r="E316" i="2"/>
  <c r="D316" i="2"/>
  <c r="C316" i="2"/>
  <c r="B316" i="2"/>
  <c r="GT315" i="2"/>
  <c r="GS315" i="2"/>
  <c r="GR315" i="2"/>
  <c r="GQ315" i="2"/>
  <c r="GP315" i="2"/>
  <c r="GO315" i="2"/>
  <c r="GN315" i="2"/>
  <c r="GM315" i="2"/>
  <c r="GL315" i="2"/>
  <c r="GK315" i="2"/>
  <c r="GJ315" i="2"/>
  <c r="GI315" i="2"/>
  <c r="GH315" i="2"/>
  <c r="GG315" i="2"/>
  <c r="GF315" i="2"/>
  <c r="GE315" i="2"/>
  <c r="GD315" i="2"/>
  <c r="GC315" i="2"/>
  <c r="GB315" i="2"/>
  <c r="GA315" i="2"/>
  <c r="FZ315" i="2"/>
  <c r="FY315" i="2"/>
  <c r="FX315" i="2"/>
  <c r="FW315" i="2"/>
  <c r="FV315" i="2"/>
  <c r="FU315" i="2"/>
  <c r="FT315" i="2"/>
  <c r="FS315" i="2"/>
  <c r="FR315" i="2"/>
  <c r="FQ315" i="2"/>
  <c r="FP315" i="2"/>
  <c r="FO315" i="2"/>
  <c r="FN315" i="2"/>
  <c r="FM315" i="2"/>
  <c r="FL315" i="2"/>
  <c r="FK315" i="2"/>
  <c r="FJ315" i="2"/>
  <c r="FI315" i="2"/>
  <c r="FH315" i="2"/>
  <c r="FG315" i="2"/>
  <c r="FF315" i="2"/>
  <c r="FE315" i="2"/>
  <c r="FD315" i="2"/>
  <c r="FC315" i="2"/>
  <c r="FB315" i="2"/>
  <c r="FA315" i="2"/>
  <c r="EZ315" i="2"/>
  <c r="EY315" i="2"/>
  <c r="EX315" i="2"/>
  <c r="EW315" i="2"/>
  <c r="EV315" i="2"/>
  <c r="EU315" i="2"/>
  <c r="ET315" i="2"/>
  <c r="ES315" i="2"/>
  <c r="ER315" i="2"/>
  <c r="EQ315" i="2"/>
  <c r="EP315" i="2"/>
  <c r="EO315" i="2"/>
  <c r="EN315" i="2"/>
  <c r="EM315" i="2"/>
  <c r="EL315" i="2"/>
  <c r="EK315" i="2"/>
  <c r="EJ315" i="2"/>
  <c r="EI315" i="2"/>
  <c r="EH315" i="2"/>
  <c r="EG315" i="2"/>
  <c r="EF315" i="2"/>
  <c r="EB315" i="2"/>
  <c r="EA315" i="2"/>
  <c r="DZ315" i="2"/>
  <c r="DY315" i="2"/>
  <c r="DX315" i="2"/>
  <c r="DW315" i="2"/>
  <c r="DV315" i="2"/>
  <c r="DU315" i="2"/>
  <c r="DT315" i="2"/>
  <c r="DS315" i="2"/>
  <c r="DR315" i="2"/>
  <c r="DQ315" i="2"/>
  <c r="DP315" i="2"/>
  <c r="DO315" i="2"/>
  <c r="DN315" i="2"/>
  <c r="DM315" i="2"/>
  <c r="DL315" i="2"/>
  <c r="DK315" i="2"/>
  <c r="DJ315" i="2"/>
  <c r="DI315" i="2"/>
  <c r="DH315" i="2"/>
  <c r="DG315" i="2"/>
  <c r="DF315" i="2"/>
  <c r="DE315" i="2"/>
  <c r="DD315" i="2"/>
  <c r="DC315" i="2"/>
  <c r="DB315" i="2"/>
  <c r="DA315" i="2"/>
  <c r="CZ315" i="2"/>
  <c r="CY315" i="2"/>
  <c r="CX315" i="2"/>
  <c r="CW315" i="2"/>
  <c r="CV315" i="2"/>
  <c r="CU315" i="2"/>
  <c r="CT315" i="2"/>
  <c r="CS315" i="2"/>
  <c r="CR315" i="2"/>
  <c r="CQ315" i="2"/>
  <c r="CP315" i="2"/>
  <c r="CO315" i="2"/>
  <c r="CN315" i="2"/>
  <c r="CM315" i="2"/>
  <c r="CL315" i="2"/>
  <c r="CK315" i="2"/>
  <c r="CJ315" i="2"/>
  <c r="CI315" i="2"/>
  <c r="CH315" i="2"/>
  <c r="CG315" i="2"/>
  <c r="CF315" i="2"/>
  <c r="CE315" i="2"/>
  <c r="CD315" i="2"/>
  <c r="CC315" i="2"/>
  <c r="CB315" i="2"/>
  <c r="CA315" i="2"/>
  <c r="BZ315" i="2"/>
  <c r="BY315" i="2"/>
  <c r="BX315" i="2"/>
  <c r="BW315" i="2"/>
  <c r="BV315" i="2"/>
  <c r="BU315" i="2"/>
  <c r="BT315" i="2"/>
  <c r="BS315" i="2"/>
  <c r="BR315" i="2"/>
  <c r="BQ315" i="2"/>
  <c r="BP315" i="2"/>
  <c r="BO315" i="2"/>
  <c r="BN315" i="2"/>
  <c r="BM315" i="2"/>
  <c r="BL315" i="2"/>
  <c r="BK315" i="2"/>
  <c r="BJ315" i="2"/>
  <c r="BI315" i="2"/>
  <c r="BH315" i="2"/>
  <c r="BG315" i="2"/>
  <c r="BF315" i="2"/>
  <c r="BE315" i="2"/>
  <c r="BD315" i="2"/>
  <c r="BC315" i="2"/>
  <c r="BB315" i="2"/>
  <c r="BA315" i="2"/>
  <c r="AZ315" i="2"/>
  <c r="AY315" i="2"/>
  <c r="AX315" i="2"/>
  <c r="AW315" i="2"/>
  <c r="AV315" i="2"/>
  <c r="AU315" i="2"/>
  <c r="AT315" i="2"/>
  <c r="AS315" i="2"/>
  <c r="AR315" i="2"/>
  <c r="AQ315" i="2"/>
  <c r="AP315" i="2"/>
  <c r="AO315" i="2"/>
  <c r="AN315" i="2"/>
  <c r="AM315" i="2"/>
  <c r="AL315" i="2"/>
  <c r="AK315" i="2"/>
  <c r="AJ315" i="2"/>
  <c r="AI315" i="2"/>
  <c r="AH315" i="2"/>
  <c r="AG315" i="2"/>
  <c r="AF315" i="2"/>
  <c r="AE315" i="2"/>
  <c r="AD315" i="2"/>
  <c r="AC315" i="2"/>
  <c r="AB315" i="2"/>
  <c r="AA315" i="2"/>
  <c r="Z315" i="2"/>
  <c r="Y315" i="2"/>
  <c r="X315" i="2"/>
  <c r="W315" i="2"/>
  <c r="V315" i="2"/>
  <c r="U315" i="2"/>
  <c r="T315" i="2"/>
  <c r="S315" i="2"/>
  <c r="R315" i="2"/>
  <c r="Q315" i="2"/>
  <c r="P315" i="2"/>
  <c r="O315" i="2"/>
  <c r="N315" i="2"/>
  <c r="M315" i="2"/>
  <c r="L315" i="2"/>
  <c r="K315" i="2"/>
  <c r="J315" i="2"/>
  <c r="I315" i="2"/>
  <c r="H315" i="2"/>
  <c r="G315" i="2"/>
  <c r="F315" i="2"/>
  <c r="E315" i="2"/>
  <c r="D315" i="2"/>
  <c r="C315" i="2"/>
  <c r="B315" i="2"/>
  <c r="GT314" i="2"/>
  <c r="GS314" i="2"/>
  <c r="GR314" i="2"/>
  <c r="GQ314" i="2"/>
  <c r="GP314" i="2"/>
  <c r="GO314" i="2"/>
  <c r="GN314" i="2"/>
  <c r="GM314" i="2"/>
  <c r="GL314" i="2"/>
  <c r="GK314" i="2"/>
  <c r="GJ314" i="2"/>
  <c r="GI314" i="2"/>
  <c r="GH314" i="2"/>
  <c r="GG314" i="2"/>
  <c r="GF314" i="2"/>
  <c r="GE314" i="2"/>
  <c r="GD314" i="2"/>
  <c r="GC314" i="2"/>
  <c r="GB314" i="2"/>
  <c r="GA314" i="2"/>
  <c r="FZ314" i="2"/>
  <c r="FY314" i="2"/>
  <c r="FX314" i="2"/>
  <c r="FW314" i="2"/>
  <c r="FV314" i="2"/>
  <c r="FU314" i="2"/>
  <c r="FT314" i="2"/>
  <c r="FS314" i="2"/>
  <c r="FR314" i="2"/>
  <c r="FQ314" i="2"/>
  <c r="FP314" i="2"/>
  <c r="FO314" i="2"/>
  <c r="FN314" i="2"/>
  <c r="FM314" i="2"/>
  <c r="FL314" i="2"/>
  <c r="FK314" i="2"/>
  <c r="FJ314" i="2"/>
  <c r="FI314" i="2"/>
  <c r="FH314" i="2"/>
  <c r="FG314" i="2"/>
  <c r="FF314" i="2"/>
  <c r="FE314" i="2"/>
  <c r="FD314" i="2"/>
  <c r="FC314" i="2"/>
  <c r="FB314" i="2"/>
  <c r="FA314" i="2"/>
  <c r="EZ314" i="2"/>
  <c r="EY314" i="2"/>
  <c r="EX314" i="2"/>
  <c r="EW314" i="2"/>
  <c r="EV314" i="2"/>
  <c r="EU314" i="2"/>
  <c r="ET314" i="2"/>
  <c r="ES314" i="2"/>
  <c r="ER314" i="2"/>
  <c r="EQ314" i="2"/>
  <c r="EP314" i="2"/>
  <c r="EO314" i="2"/>
  <c r="EN314" i="2"/>
  <c r="EM314" i="2"/>
  <c r="EL314" i="2"/>
  <c r="EK314" i="2"/>
  <c r="EJ314" i="2"/>
  <c r="EI314" i="2"/>
  <c r="EH314" i="2"/>
  <c r="EG314" i="2"/>
  <c r="EF314" i="2"/>
  <c r="EB314" i="2"/>
  <c r="EA314" i="2"/>
  <c r="DZ314" i="2"/>
  <c r="DY314" i="2"/>
  <c r="DX314" i="2"/>
  <c r="DW314" i="2"/>
  <c r="DV314" i="2"/>
  <c r="DU314" i="2"/>
  <c r="DT314" i="2"/>
  <c r="DS314" i="2"/>
  <c r="DR314" i="2"/>
  <c r="DQ314" i="2"/>
  <c r="DP314" i="2"/>
  <c r="DO314" i="2"/>
  <c r="DN314" i="2"/>
  <c r="DM314" i="2"/>
  <c r="DL314" i="2"/>
  <c r="DK314" i="2"/>
  <c r="DJ314" i="2"/>
  <c r="DI314" i="2"/>
  <c r="DH314" i="2"/>
  <c r="DG314" i="2"/>
  <c r="DF314" i="2"/>
  <c r="DE314" i="2"/>
  <c r="DD314" i="2"/>
  <c r="DC314" i="2"/>
  <c r="DB314" i="2"/>
  <c r="DA314" i="2"/>
  <c r="CZ314" i="2"/>
  <c r="CY314" i="2"/>
  <c r="CX314" i="2"/>
  <c r="CW314" i="2"/>
  <c r="CV314" i="2"/>
  <c r="CU314" i="2"/>
  <c r="CT314" i="2"/>
  <c r="CS314" i="2"/>
  <c r="CR314" i="2"/>
  <c r="CQ314" i="2"/>
  <c r="CP314" i="2"/>
  <c r="CO314" i="2"/>
  <c r="CN314" i="2"/>
  <c r="CM314" i="2"/>
  <c r="CL314" i="2"/>
  <c r="CK314" i="2"/>
  <c r="CJ314" i="2"/>
  <c r="CI314" i="2"/>
  <c r="CH314" i="2"/>
  <c r="CG314" i="2"/>
  <c r="CF314" i="2"/>
  <c r="CE314" i="2"/>
  <c r="CD314" i="2"/>
  <c r="CC314" i="2"/>
  <c r="CB314" i="2"/>
  <c r="CA314" i="2"/>
  <c r="BZ314" i="2"/>
  <c r="BY314" i="2"/>
  <c r="BX314" i="2"/>
  <c r="BW314" i="2"/>
  <c r="BV314" i="2"/>
  <c r="BU314" i="2"/>
  <c r="BT314" i="2"/>
  <c r="BS314" i="2"/>
  <c r="BR314" i="2"/>
  <c r="BQ314" i="2"/>
  <c r="BP314" i="2"/>
  <c r="BO314" i="2"/>
  <c r="BN314" i="2"/>
  <c r="BM314" i="2"/>
  <c r="BL314" i="2"/>
  <c r="BK314" i="2"/>
  <c r="BJ314" i="2"/>
  <c r="BI314" i="2"/>
  <c r="BH314" i="2"/>
  <c r="BG314" i="2"/>
  <c r="BF314" i="2"/>
  <c r="BE314" i="2"/>
  <c r="BD314" i="2"/>
  <c r="BC314" i="2"/>
  <c r="BB314" i="2"/>
  <c r="BA314" i="2"/>
  <c r="AZ314" i="2"/>
  <c r="AY314" i="2"/>
  <c r="AX314" i="2"/>
  <c r="AW314" i="2"/>
  <c r="AV314" i="2"/>
  <c r="AU314" i="2"/>
  <c r="AT314" i="2"/>
  <c r="AS314" i="2"/>
  <c r="AR314" i="2"/>
  <c r="AQ314" i="2"/>
  <c r="AP314" i="2"/>
  <c r="AO314" i="2"/>
  <c r="AN314" i="2"/>
  <c r="AM314" i="2"/>
  <c r="AL314" i="2"/>
  <c r="AK314" i="2"/>
  <c r="AJ314" i="2"/>
  <c r="AI314" i="2"/>
  <c r="AH314" i="2"/>
  <c r="AG314" i="2"/>
  <c r="AF314" i="2"/>
  <c r="AE314" i="2"/>
  <c r="AD314" i="2"/>
  <c r="AC314" i="2"/>
  <c r="AB314" i="2"/>
  <c r="AA314" i="2"/>
  <c r="Z314" i="2"/>
  <c r="Y314" i="2"/>
  <c r="X314" i="2"/>
  <c r="W314" i="2"/>
  <c r="V314" i="2"/>
  <c r="U314" i="2"/>
  <c r="T314" i="2"/>
  <c r="S314" i="2"/>
  <c r="R314" i="2"/>
  <c r="Q314" i="2"/>
  <c r="P314" i="2"/>
  <c r="O314" i="2"/>
  <c r="N314" i="2"/>
  <c r="M314" i="2"/>
  <c r="L314" i="2"/>
  <c r="K314" i="2"/>
  <c r="J314" i="2"/>
  <c r="I314" i="2"/>
  <c r="H314" i="2"/>
  <c r="G314" i="2"/>
  <c r="F314" i="2"/>
  <c r="E314" i="2"/>
  <c r="D314" i="2"/>
  <c r="C314" i="2"/>
  <c r="B314" i="2"/>
  <c r="GT313" i="2"/>
  <c r="GS313" i="2"/>
  <c r="GR313" i="2"/>
  <c r="GQ313" i="2"/>
  <c r="GP313" i="2"/>
  <c r="GO313" i="2"/>
  <c r="GN313" i="2"/>
  <c r="GM313" i="2"/>
  <c r="GL313" i="2"/>
  <c r="GK313" i="2"/>
  <c r="GJ313" i="2"/>
  <c r="GI313" i="2"/>
  <c r="GH313" i="2"/>
  <c r="GG313" i="2"/>
  <c r="GF313" i="2"/>
  <c r="GE313" i="2"/>
  <c r="GD313" i="2"/>
  <c r="GC313" i="2"/>
  <c r="GB313" i="2"/>
  <c r="GA313" i="2"/>
  <c r="FZ313" i="2"/>
  <c r="FY313" i="2"/>
  <c r="FX313" i="2"/>
  <c r="FW313" i="2"/>
  <c r="FV313" i="2"/>
  <c r="FU313" i="2"/>
  <c r="FT313" i="2"/>
  <c r="FS313" i="2"/>
  <c r="FR313" i="2"/>
  <c r="FQ313" i="2"/>
  <c r="FP313" i="2"/>
  <c r="FO313" i="2"/>
  <c r="FN313" i="2"/>
  <c r="FM313" i="2"/>
  <c r="FL313" i="2"/>
  <c r="FK313" i="2"/>
  <c r="FJ313" i="2"/>
  <c r="FI313" i="2"/>
  <c r="FH313" i="2"/>
  <c r="FG313" i="2"/>
  <c r="FF313" i="2"/>
  <c r="FE313" i="2"/>
  <c r="FD313" i="2"/>
  <c r="FC313" i="2"/>
  <c r="FB313" i="2"/>
  <c r="FA313" i="2"/>
  <c r="EZ313" i="2"/>
  <c r="EY313" i="2"/>
  <c r="EX313" i="2"/>
  <c r="EW313" i="2"/>
  <c r="EV313" i="2"/>
  <c r="EU313" i="2"/>
  <c r="ET313" i="2"/>
  <c r="ES313" i="2"/>
  <c r="ER313" i="2"/>
  <c r="EQ313" i="2"/>
  <c r="EP313" i="2"/>
  <c r="EO313" i="2"/>
  <c r="EN313" i="2"/>
  <c r="EM313" i="2"/>
  <c r="EL313" i="2"/>
  <c r="EK313" i="2"/>
  <c r="EJ313" i="2"/>
  <c r="EI313" i="2"/>
  <c r="EH313" i="2"/>
  <c r="EG313" i="2"/>
  <c r="EF313" i="2"/>
  <c r="EB313" i="2"/>
  <c r="EA313" i="2"/>
  <c r="DZ313" i="2"/>
  <c r="DY313" i="2"/>
  <c r="DX313" i="2"/>
  <c r="DW313" i="2"/>
  <c r="DV313" i="2"/>
  <c r="DU313" i="2"/>
  <c r="DT313" i="2"/>
  <c r="DS313" i="2"/>
  <c r="DR313" i="2"/>
  <c r="DQ313" i="2"/>
  <c r="DP313" i="2"/>
  <c r="DO313" i="2"/>
  <c r="DN313" i="2"/>
  <c r="DM313" i="2"/>
  <c r="DL313" i="2"/>
  <c r="DK313" i="2"/>
  <c r="DJ313" i="2"/>
  <c r="DI313" i="2"/>
  <c r="DH313" i="2"/>
  <c r="DG313" i="2"/>
  <c r="DF313" i="2"/>
  <c r="DE313" i="2"/>
  <c r="DD313" i="2"/>
  <c r="DC313" i="2"/>
  <c r="DB313" i="2"/>
  <c r="DA313" i="2"/>
  <c r="CZ313" i="2"/>
  <c r="CY313" i="2"/>
  <c r="CX313" i="2"/>
  <c r="CW313" i="2"/>
  <c r="CV313" i="2"/>
  <c r="CU313" i="2"/>
  <c r="CT313" i="2"/>
  <c r="CS313" i="2"/>
  <c r="CR313" i="2"/>
  <c r="CQ313" i="2"/>
  <c r="CP313" i="2"/>
  <c r="CO313" i="2"/>
  <c r="CN313" i="2"/>
  <c r="CM313" i="2"/>
  <c r="CL313" i="2"/>
  <c r="CK313" i="2"/>
  <c r="CJ313" i="2"/>
  <c r="CI313" i="2"/>
  <c r="CH313" i="2"/>
  <c r="CG313" i="2"/>
  <c r="CF313" i="2"/>
  <c r="CE313" i="2"/>
  <c r="CD313" i="2"/>
  <c r="CC313" i="2"/>
  <c r="CB313" i="2"/>
  <c r="CA313" i="2"/>
  <c r="BZ313" i="2"/>
  <c r="BY313" i="2"/>
  <c r="BX313" i="2"/>
  <c r="BW313" i="2"/>
  <c r="BV313" i="2"/>
  <c r="BU313" i="2"/>
  <c r="BT313" i="2"/>
  <c r="BS313" i="2"/>
  <c r="BR313" i="2"/>
  <c r="BQ313" i="2"/>
  <c r="BP313" i="2"/>
  <c r="BO313" i="2"/>
  <c r="BN313" i="2"/>
  <c r="BM313" i="2"/>
  <c r="BL313" i="2"/>
  <c r="BK313" i="2"/>
  <c r="BJ313" i="2"/>
  <c r="BI313" i="2"/>
  <c r="BH313" i="2"/>
  <c r="BG313" i="2"/>
  <c r="BF313" i="2"/>
  <c r="BE313" i="2"/>
  <c r="BD313" i="2"/>
  <c r="BC313" i="2"/>
  <c r="BB313" i="2"/>
  <c r="BA313" i="2"/>
  <c r="AZ313" i="2"/>
  <c r="AY313" i="2"/>
  <c r="AX313" i="2"/>
  <c r="AW313" i="2"/>
  <c r="AV313" i="2"/>
  <c r="AU313" i="2"/>
  <c r="AT313" i="2"/>
  <c r="AS313" i="2"/>
  <c r="AR313" i="2"/>
  <c r="AQ313" i="2"/>
  <c r="AP313" i="2"/>
  <c r="AO313" i="2"/>
  <c r="AN313" i="2"/>
  <c r="AM313" i="2"/>
  <c r="AL313" i="2"/>
  <c r="AK313" i="2"/>
  <c r="AJ313" i="2"/>
  <c r="AI313" i="2"/>
  <c r="AH313" i="2"/>
  <c r="AG313" i="2"/>
  <c r="AF313" i="2"/>
  <c r="AE313" i="2"/>
  <c r="AD313" i="2"/>
  <c r="AC313" i="2"/>
  <c r="AB313" i="2"/>
  <c r="AA313" i="2"/>
  <c r="Z313" i="2"/>
  <c r="Y313" i="2"/>
  <c r="X313" i="2"/>
  <c r="W313" i="2"/>
  <c r="V313" i="2"/>
  <c r="U313" i="2"/>
  <c r="T313" i="2"/>
  <c r="S313" i="2"/>
  <c r="R313" i="2"/>
  <c r="Q313" i="2"/>
  <c r="P313" i="2"/>
  <c r="O313" i="2"/>
  <c r="N313" i="2"/>
  <c r="M313" i="2"/>
  <c r="L313" i="2"/>
  <c r="K313" i="2"/>
  <c r="J313" i="2"/>
  <c r="I313" i="2"/>
  <c r="H313" i="2"/>
  <c r="G313" i="2"/>
  <c r="F313" i="2"/>
  <c r="E313" i="2"/>
  <c r="D313" i="2"/>
  <c r="C313" i="2"/>
  <c r="B313" i="2"/>
  <c r="GT312" i="2"/>
  <c r="GS312" i="2"/>
  <c r="GR312" i="2"/>
  <c r="GQ312" i="2"/>
  <c r="GP312" i="2"/>
  <c r="GO312" i="2"/>
  <c r="GN312" i="2"/>
  <c r="GM312" i="2"/>
  <c r="GL312" i="2"/>
  <c r="GK312" i="2"/>
  <c r="GJ312" i="2"/>
  <c r="GI312" i="2"/>
  <c r="GH312" i="2"/>
  <c r="GG312" i="2"/>
  <c r="GF312" i="2"/>
  <c r="GE312" i="2"/>
  <c r="GD312" i="2"/>
  <c r="GC312" i="2"/>
  <c r="GB312" i="2"/>
  <c r="GA312" i="2"/>
  <c r="FZ312" i="2"/>
  <c r="FY312" i="2"/>
  <c r="FX312" i="2"/>
  <c r="FW312" i="2"/>
  <c r="FV312" i="2"/>
  <c r="FU312" i="2"/>
  <c r="FT312" i="2"/>
  <c r="FS312" i="2"/>
  <c r="FR312" i="2"/>
  <c r="FQ312" i="2"/>
  <c r="FP312" i="2"/>
  <c r="FO312" i="2"/>
  <c r="FN312" i="2"/>
  <c r="FM312" i="2"/>
  <c r="FL312" i="2"/>
  <c r="FK312" i="2"/>
  <c r="FJ312" i="2"/>
  <c r="FI312" i="2"/>
  <c r="FH312" i="2"/>
  <c r="FG312" i="2"/>
  <c r="FF312" i="2"/>
  <c r="FE312" i="2"/>
  <c r="FD312" i="2"/>
  <c r="FC312" i="2"/>
  <c r="FB312" i="2"/>
  <c r="FA312" i="2"/>
  <c r="EZ312" i="2"/>
  <c r="EY312" i="2"/>
  <c r="EX312" i="2"/>
  <c r="EW312" i="2"/>
  <c r="EV312" i="2"/>
  <c r="EU312" i="2"/>
  <c r="ET312" i="2"/>
  <c r="ES312" i="2"/>
  <c r="ER312" i="2"/>
  <c r="EQ312" i="2"/>
  <c r="EP312" i="2"/>
  <c r="EO312" i="2"/>
  <c r="EN312" i="2"/>
  <c r="EM312" i="2"/>
  <c r="EL312" i="2"/>
  <c r="EK312" i="2"/>
  <c r="EJ312" i="2"/>
  <c r="EI312" i="2"/>
  <c r="EH312" i="2"/>
  <c r="EG312" i="2"/>
  <c r="EF312" i="2"/>
  <c r="EB312" i="2"/>
  <c r="EA312" i="2"/>
  <c r="DZ312" i="2"/>
  <c r="DY312" i="2"/>
  <c r="DX312" i="2"/>
  <c r="DW312" i="2"/>
  <c r="DV312" i="2"/>
  <c r="DU312" i="2"/>
  <c r="DT312" i="2"/>
  <c r="DS312" i="2"/>
  <c r="DR312" i="2"/>
  <c r="DQ312" i="2"/>
  <c r="DP312" i="2"/>
  <c r="DO312" i="2"/>
  <c r="DN312" i="2"/>
  <c r="DM312" i="2"/>
  <c r="DL312" i="2"/>
  <c r="DK312" i="2"/>
  <c r="DJ312" i="2"/>
  <c r="DI312" i="2"/>
  <c r="DH312" i="2"/>
  <c r="DG312" i="2"/>
  <c r="DF312" i="2"/>
  <c r="DE312" i="2"/>
  <c r="DD312" i="2"/>
  <c r="DC312" i="2"/>
  <c r="DB312" i="2"/>
  <c r="DA312" i="2"/>
  <c r="CZ312" i="2"/>
  <c r="CY312" i="2"/>
  <c r="CX312" i="2"/>
  <c r="CW312" i="2"/>
  <c r="CV312" i="2"/>
  <c r="CU312" i="2"/>
  <c r="CT312" i="2"/>
  <c r="CS312" i="2"/>
  <c r="CR312" i="2"/>
  <c r="CQ312" i="2"/>
  <c r="CP312" i="2"/>
  <c r="CO312" i="2"/>
  <c r="CN312" i="2"/>
  <c r="CM312" i="2"/>
  <c r="CL312" i="2"/>
  <c r="CK312" i="2"/>
  <c r="CJ312" i="2"/>
  <c r="CI312" i="2"/>
  <c r="CH312" i="2"/>
  <c r="CG312" i="2"/>
  <c r="CF312" i="2"/>
  <c r="CE312" i="2"/>
  <c r="CD312" i="2"/>
  <c r="CC312" i="2"/>
  <c r="CB312" i="2"/>
  <c r="CA312" i="2"/>
  <c r="BZ312" i="2"/>
  <c r="BY312" i="2"/>
  <c r="BX312" i="2"/>
  <c r="BW312" i="2"/>
  <c r="BV312" i="2"/>
  <c r="BU312" i="2"/>
  <c r="BT312" i="2"/>
  <c r="BS312" i="2"/>
  <c r="BR312" i="2"/>
  <c r="BQ312" i="2"/>
  <c r="BP312" i="2"/>
  <c r="BO312" i="2"/>
  <c r="BN312" i="2"/>
  <c r="BM312" i="2"/>
  <c r="BL312" i="2"/>
  <c r="BK312" i="2"/>
  <c r="BJ312" i="2"/>
  <c r="BI312" i="2"/>
  <c r="BH312" i="2"/>
  <c r="BG312" i="2"/>
  <c r="BF312" i="2"/>
  <c r="BE312" i="2"/>
  <c r="BD312" i="2"/>
  <c r="BC312" i="2"/>
  <c r="BB312" i="2"/>
  <c r="BA312" i="2"/>
  <c r="AZ312" i="2"/>
  <c r="AY312" i="2"/>
  <c r="AX312" i="2"/>
  <c r="AW312" i="2"/>
  <c r="AV312" i="2"/>
  <c r="AU312" i="2"/>
  <c r="AT312" i="2"/>
  <c r="AS312" i="2"/>
  <c r="AR312" i="2"/>
  <c r="AQ312" i="2"/>
  <c r="AP312" i="2"/>
  <c r="AO312" i="2"/>
  <c r="AN312" i="2"/>
  <c r="AM312" i="2"/>
  <c r="AL312" i="2"/>
  <c r="AK312" i="2"/>
  <c r="AJ312" i="2"/>
  <c r="AI312" i="2"/>
  <c r="AH312" i="2"/>
  <c r="AG312" i="2"/>
  <c r="AF312" i="2"/>
  <c r="AE312" i="2"/>
  <c r="AD312" i="2"/>
  <c r="AC312" i="2"/>
  <c r="AB312" i="2"/>
  <c r="AA312" i="2"/>
  <c r="Z312" i="2"/>
  <c r="Y312" i="2"/>
  <c r="X312" i="2"/>
  <c r="W312" i="2"/>
  <c r="V312" i="2"/>
  <c r="U312" i="2"/>
  <c r="T312" i="2"/>
  <c r="S312" i="2"/>
  <c r="R312" i="2"/>
  <c r="Q312" i="2"/>
  <c r="P312" i="2"/>
  <c r="O312" i="2"/>
  <c r="N312" i="2"/>
  <c r="M312" i="2"/>
  <c r="L312" i="2"/>
  <c r="K312" i="2"/>
  <c r="J312" i="2"/>
  <c r="I312" i="2"/>
  <c r="H312" i="2"/>
  <c r="G312" i="2"/>
  <c r="F312" i="2"/>
  <c r="E312" i="2"/>
  <c r="D312" i="2"/>
  <c r="C312" i="2"/>
  <c r="B312" i="2"/>
  <c r="GT311" i="2"/>
  <c r="GS311" i="2"/>
  <c r="GR311" i="2"/>
  <c r="GQ311" i="2"/>
  <c r="GP311" i="2"/>
  <c r="GO311" i="2"/>
  <c r="GN311" i="2"/>
  <c r="GM311" i="2"/>
  <c r="GL311" i="2"/>
  <c r="GK311" i="2"/>
  <c r="GJ311" i="2"/>
  <c r="GI311" i="2"/>
  <c r="GH311" i="2"/>
  <c r="GG311" i="2"/>
  <c r="GF311" i="2"/>
  <c r="GE311" i="2"/>
  <c r="GD311" i="2"/>
  <c r="GC311" i="2"/>
  <c r="GB311" i="2"/>
  <c r="GA311" i="2"/>
  <c r="FZ311" i="2"/>
  <c r="FY311" i="2"/>
  <c r="FX311" i="2"/>
  <c r="FW311" i="2"/>
  <c r="FV311" i="2"/>
  <c r="FU311" i="2"/>
  <c r="FT311" i="2"/>
  <c r="FS311" i="2"/>
  <c r="FR311" i="2"/>
  <c r="FQ311" i="2"/>
  <c r="FP311" i="2"/>
  <c r="FO311" i="2"/>
  <c r="FN311" i="2"/>
  <c r="FM311" i="2"/>
  <c r="FL311" i="2"/>
  <c r="FK311" i="2"/>
  <c r="FJ311" i="2"/>
  <c r="FI311" i="2"/>
  <c r="FH311" i="2"/>
  <c r="FG311" i="2"/>
  <c r="FF311" i="2"/>
  <c r="FE311" i="2"/>
  <c r="FD311" i="2"/>
  <c r="FC311" i="2"/>
  <c r="FB311" i="2"/>
  <c r="FA311" i="2"/>
  <c r="EZ311" i="2"/>
  <c r="EY311" i="2"/>
  <c r="EX311" i="2"/>
  <c r="EW311" i="2"/>
  <c r="EV311" i="2"/>
  <c r="EU311" i="2"/>
  <c r="ET311" i="2"/>
  <c r="ES311" i="2"/>
  <c r="ER311" i="2"/>
  <c r="EQ311" i="2"/>
  <c r="EP311" i="2"/>
  <c r="EO311" i="2"/>
  <c r="EN311" i="2"/>
  <c r="EM311" i="2"/>
  <c r="EL311" i="2"/>
  <c r="EK311" i="2"/>
  <c r="EJ311" i="2"/>
  <c r="EI311" i="2"/>
  <c r="EH311" i="2"/>
  <c r="EG311" i="2"/>
  <c r="EF311" i="2"/>
  <c r="EB311" i="2"/>
  <c r="EA311" i="2"/>
  <c r="DZ311" i="2"/>
  <c r="DY311" i="2"/>
  <c r="DX311" i="2"/>
  <c r="DW311" i="2"/>
  <c r="DV311" i="2"/>
  <c r="DU311" i="2"/>
  <c r="DT311" i="2"/>
  <c r="DS311" i="2"/>
  <c r="DR311" i="2"/>
  <c r="DQ311" i="2"/>
  <c r="DP311" i="2"/>
  <c r="DO311" i="2"/>
  <c r="DN311" i="2"/>
  <c r="DM311" i="2"/>
  <c r="DL311" i="2"/>
  <c r="DK311" i="2"/>
  <c r="DJ311" i="2"/>
  <c r="DI311" i="2"/>
  <c r="DH311" i="2"/>
  <c r="DG311" i="2"/>
  <c r="DF311" i="2"/>
  <c r="DE311" i="2"/>
  <c r="DD311" i="2"/>
  <c r="DC311" i="2"/>
  <c r="DB311" i="2"/>
  <c r="DA311" i="2"/>
  <c r="CZ311" i="2"/>
  <c r="CY311" i="2"/>
  <c r="CX311" i="2"/>
  <c r="CW311" i="2"/>
  <c r="CV311" i="2"/>
  <c r="CU311" i="2"/>
  <c r="CT311" i="2"/>
  <c r="CS311" i="2"/>
  <c r="CR311" i="2"/>
  <c r="CQ311" i="2"/>
  <c r="CP311" i="2"/>
  <c r="CO311" i="2"/>
  <c r="CN311" i="2"/>
  <c r="CM311" i="2"/>
  <c r="CL311" i="2"/>
  <c r="CK311" i="2"/>
  <c r="CJ311" i="2"/>
  <c r="CI311" i="2"/>
  <c r="CH311" i="2"/>
  <c r="CG311" i="2"/>
  <c r="CF311" i="2"/>
  <c r="CE311" i="2"/>
  <c r="CD311" i="2"/>
  <c r="CC311" i="2"/>
  <c r="CB311" i="2"/>
  <c r="CA311" i="2"/>
  <c r="BZ311" i="2"/>
  <c r="BY311" i="2"/>
  <c r="BX311" i="2"/>
  <c r="BW311" i="2"/>
  <c r="BV311" i="2"/>
  <c r="BU311" i="2"/>
  <c r="BT311" i="2"/>
  <c r="BS311" i="2"/>
  <c r="BR311" i="2"/>
  <c r="BQ311" i="2"/>
  <c r="BP311" i="2"/>
  <c r="BO311" i="2"/>
  <c r="BN311" i="2"/>
  <c r="BM311" i="2"/>
  <c r="BL311" i="2"/>
  <c r="BK311" i="2"/>
  <c r="BJ311" i="2"/>
  <c r="BI311" i="2"/>
  <c r="BH311" i="2"/>
  <c r="BG311" i="2"/>
  <c r="BF311" i="2"/>
  <c r="BE311" i="2"/>
  <c r="BD311" i="2"/>
  <c r="BC311" i="2"/>
  <c r="BB311" i="2"/>
  <c r="BA311" i="2"/>
  <c r="AZ311" i="2"/>
  <c r="AY311" i="2"/>
  <c r="AX311" i="2"/>
  <c r="AW311" i="2"/>
  <c r="AV311" i="2"/>
  <c r="AU311" i="2"/>
  <c r="AT311" i="2"/>
  <c r="AS311" i="2"/>
  <c r="AR311" i="2"/>
  <c r="AQ311" i="2"/>
  <c r="AP311" i="2"/>
  <c r="AO311" i="2"/>
  <c r="AN311" i="2"/>
  <c r="AM311" i="2"/>
  <c r="AL311" i="2"/>
  <c r="AK311" i="2"/>
  <c r="AJ311" i="2"/>
  <c r="AI311" i="2"/>
  <c r="AH311" i="2"/>
  <c r="AG311" i="2"/>
  <c r="AF311" i="2"/>
  <c r="AE311" i="2"/>
  <c r="AD311" i="2"/>
  <c r="AC311" i="2"/>
  <c r="AB311" i="2"/>
  <c r="AA311" i="2"/>
  <c r="Z311" i="2"/>
  <c r="Y311" i="2"/>
  <c r="X311" i="2"/>
  <c r="W311" i="2"/>
  <c r="V311" i="2"/>
  <c r="U311" i="2"/>
  <c r="T311" i="2"/>
  <c r="S311" i="2"/>
  <c r="R311" i="2"/>
  <c r="Q311" i="2"/>
  <c r="P311" i="2"/>
  <c r="O311" i="2"/>
  <c r="N311" i="2"/>
  <c r="M311" i="2"/>
  <c r="L311" i="2"/>
  <c r="K311" i="2"/>
  <c r="J311" i="2"/>
  <c r="I311" i="2"/>
  <c r="H311" i="2"/>
  <c r="G311" i="2"/>
  <c r="F311" i="2"/>
  <c r="E311" i="2"/>
  <c r="D311" i="2"/>
  <c r="C311" i="2"/>
  <c r="B311" i="2"/>
  <c r="GT310" i="2"/>
  <c r="GS310" i="2"/>
  <c r="GR310" i="2"/>
  <c r="GQ310" i="2"/>
  <c r="GP310" i="2"/>
  <c r="GO310" i="2"/>
  <c r="GN310" i="2"/>
  <c r="GM310" i="2"/>
  <c r="GL310" i="2"/>
  <c r="GK310" i="2"/>
  <c r="GJ310" i="2"/>
  <c r="GI310" i="2"/>
  <c r="GH310" i="2"/>
  <c r="GG310" i="2"/>
  <c r="GF310" i="2"/>
  <c r="GE310" i="2"/>
  <c r="GD310" i="2"/>
  <c r="GC310" i="2"/>
  <c r="GB310" i="2"/>
  <c r="GA310" i="2"/>
  <c r="FZ310" i="2"/>
  <c r="FY310" i="2"/>
  <c r="FX310" i="2"/>
  <c r="FW310" i="2"/>
  <c r="FV310" i="2"/>
  <c r="FU310" i="2"/>
  <c r="FT310" i="2"/>
  <c r="FS310" i="2"/>
  <c r="FR310" i="2"/>
  <c r="FQ310" i="2"/>
  <c r="FP310" i="2"/>
  <c r="FO310" i="2"/>
  <c r="FN310" i="2"/>
  <c r="FM310" i="2"/>
  <c r="FL310" i="2"/>
  <c r="FK310" i="2"/>
  <c r="FJ310" i="2"/>
  <c r="FI310" i="2"/>
  <c r="FH310" i="2"/>
  <c r="FG310" i="2"/>
  <c r="FF310" i="2"/>
  <c r="FE310" i="2"/>
  <c r="FD310" i="2"/>
  <c r="FC310" i="2"/>
  <c r="FB310" i="2"/>
  <c r="FA310" i="2"/>
  <c r="EZ310" i="2"/>
  <c r="EY310" i="2"/>
  <c r="EX310" i="2"/>
  <c r="EW310" i="2"/>
  <c r="EV310" i="2"/>
  <c r="EU310" i="2"/>
  <c r="ET310" i="2"/>
  <c r="ES310" i="2"/>
  <c r="ER310" i="2"/>
  <c r="EQ310" i="2"/>
  <c r="EP310" i="2"/>
  <c r="EO310" i="2"/>
  <c r="EN310" i="2"/>
  <c r="EM310" i="2"/>
  <c r="EL310" i="2"/>
  <c r="EK310" i="2"/>
  <c r="EJ310" i="2"/>
  <c r="EI310" i="2"/>
  <c r="EH310" i="2"/>
  <c r="EG310" i="2"/>
  <c r="EF310" i="2"/>
  <c r="EB310" i="2"/>
  <c r="EA310" i="2"/>
  <c r="DZ310" i="2"/>
  <c r="DY310" i="2"/>
  <c r="DX310" i="2"/>
  <c r="DW310" i="2"/>
  <c r="DV310" i="2"/>
  <c r="DU310" i="2"/>
  <c r="DT310" i="2"/>
  <c r="DS310" i="2"/>
  <c r="DR310" i="2"/>
  <c r="DQ310" i="2"/>
  <c r="DP310" i="2"/>
  <c r="DO310" i="2"/>
  <c r="DN310" i="2"/>
  <c r="DM310" i="2"/>
  <c r="DL310" i="2"/>
  <c r="DK310" i="2"/>
  <c r="DJ310" i="2"/>
  <c r="DI310" i="2"/>
  <c r="DH310" i="2"/>
  <c r="DG310" i="2"/>
  <c r="DF310" i="2"/>
  <c r="DE310" i="2"/>
  <c r="DD310" i="2"/>
  <c r="DC310" i="2"/>
  <c r="DB310" i="2"/>
  <c r="DA310" i="2"/>
  <c r="CZ310" i="2"/>
  <c r="CY310" i="2"/>
  <c r="CX310" i="2"/>
  <c r="CW310" i="2"/>
  <c r="CV310" i="2"/>
  <c r="CU310" i="2"/>
  <c r="CT310" i="2"/>
  <c r="CS310" i="2"/>
  <c r="CR310" i="2"/>
  <c r="CQ310" i="2"/>
  <c r="CP310" i="2"/>
  <c r="CO310" i="2"/>
  <c r="CN310" i="2"/>
  <c r="CM310" i="2"/>
  <c r="CL310" i="2"/>
  <c r="CK310" i="2"/>
  <c r="CJ310" i="2"/>
  <c r="CI310" i="2"/>
  <c r="CH310" i="2"/>
  <c r="CG310" i="2"/>
  <c r="CF310" i="2"/>
  <c r="CE310" i="2"/>
  <c r="CD310" i="2"/>
  <c r="CC310" i="2"/>
  <c r="CB310" i="2"/>
  <c r="CA310" i="2"/>
  <c r="BZ310" i="2"/>
  <c r="BY310" i="2"/>
  <c r="BX310" i="2"/>
  <c r="BW310" i="2"/>
  <c r="BV310" i="2"/>
  <c r="BU310" i="2"/>
  <c r="BT310" i="2"/>
  <c r="BS310" i="2"/>
  <c r="BR310" i="2"/>
  <c r="BQ310" i="2"/>
  <c r="BP310" i="2"/>
  <c r="BO310" i="2"/>
  <c r="BN310" i="2"/>
  <c r="BM310" i="2"/>
  <c r="BL310" i="2"/>
  <c r="BK310" i="2"/>
  <c r="BJ310" i="2"/>
  <c r="BI310" i="2"/>
  <c r="BH310" i="2"/>
  <c r="BG310" i="2"/>
  <c r="BF310" i="2"/>
  <c r="BE310" i="2"/>
  <c r="BD310" i="2"/>
  <c r="BC310" i="2"/>
  <c r="BB310" i="2"/>
  <c r="BA310" i="2"/>
  <c r="AZ310" i="2"/>
  <c r="AY310" i="2"/>
  <c r="AX310" i="2"/>
  <c r="AW310" i="2"/>
  <c r="AV310" i="2"/>
  <c r="AU310" i="2"/>
  <c r="AT310" i="2"/>
  <c r="AS310" i="2"/>
  <c r="AR310" i="2"/>
  <c r="AQ310" i="2"/>
  <c r="AP310" i="2"/>
  <c r="AO310" i="2"/>
  <c r="AN310" i="2"/>
  <c r="AM310" i="2"/>
  <c r="AL310" i="2"/>
  <c r="AK310" i="2"/>
  <c r="AJ310" i="2"/>
  <c r="AI310" i="2"/>
  <c r="AH310" i="2"/>
  <c r="AG310" i="2"/>
  <c r="AF310" i="2"/>
  <c r="AE310" i="2"/>
  <c r="AD310" i="2"/>
  <c r="AC310" i="2"/>
  <c r="AB310" i="2"/>
  <c r="AA310" i="2"/>
  <c r="Z310" i="2"/>
  <c r="Y310" i="2"/>
  <c r="X310" i="2"/>
  <c r="W310" i="2"/>
  <c r="V310" i="2"/>
  <c r="U310" i="2"/>
  <c r="T310" i="2"/>
  <c r="S310" i="2"/>
  <c r="R310" i="2"/>
  <c r="Q310" i="2"/>
  <c r="P310" i="2"/>
  <c r="O310" i="2"/>
  <c r="N310" i="2"/>
  <c r="M310" i="2"/>
  <c r="L310" i="2"/>
  <c r="K310" i="2"/>
  <c r="J310" i="2"/>
  <c r="I310" i="2"/>
  <c r="H310" i="2"/>
  <c r="G310" i="2"/>
  <c r="F310" i="2"/>
  <c r="E310" i="2"/>
  <c r="D310" i="2"/>
  <c r="C310" i="2"/>
  <c r="B310" i="2"/>
  <c r="GT309" i="2"/>
  <c r="GS309" i="2"/>
  <c r="GR309" i="2"/>
  <c r="GQ309" i="2"/>
  <c r="GP309" i="2"/>
  <c r="GO309" i="2"/>
  <c r="GN309" i="2"/>
  <c r="GM309" i="2"/>
  <c r="GL309" i="2"/>
  <c r="GK309" i="2"/>
  <c r="GJ309" i="2"/>
  <c r="GI309" i="2"/>
  <c r="GH309" i="2"/>
  <c r="GG309" i="2"/>
  <c r="GF309" i="2"/>
  <c r="GE309" i="2"/>
  <c r="GD309" i="2"/>
  <c r="GC309" i="2"/>
  <c r="GB309" i="2"/>
  <c r="GA309" i="2"/>
  <c r="FZ309" i="2"/>
  <c r="FY309" i="2"/>
  <c r="FX309" i="2"/>
  <c r="FW309" i="2"/>
  <c r="FV309" i="2"/>
  <c r="FU309" i="2"/>
  <c r="FT309" i="2"/>
  <c r="FS309" i="2"/>
  <c r="FR309" i="2"/>
  <c r="FQ309" i="2"/>
  <c r="FP309" i="2"/>
  <c r="FO309" i="2"/>
  <c r="FN309" i="2"/>
  <c r="FM309" i="2"/>
  <c r="FL309" i="2"/>
  <c r="FK309" i="2"/>
  <c r="FJ309" i="2"/>
  <c r="FI309" i="2"/>
  <c r="FH309" i="2"/>
  <c r="FG309" i="2"/>
  <c r="FF309" i="2"/>
  <c r="FE309" i="2"/>
  <c r="FD309" i="2"/>
  <c r="FC309" i="2"/>
  <c r="FB309" i="2"/>
  <c r="FA309" i="2"/>
  <c r="EZ309" i="2"/>
  <c r="EY309" i="2"/>
  <c r="EX309" i="2"/>
  <c r="EW309" i="2"/>
  <c r="EV309" i="2"/>
  <c r="EU309" i="2"/>
  <c r="ET309" i="2"/>
  <c r="ES309" i="2"/>
  <c r="ER309" i="2"/>
  <c r="EQ309" i="2"/>
  <c r="EP309" i="2"/>
  <c r="EO309" i="2"/>
  <c r="EN309" i="2"/>
  <c r="EM309" i="2"/>
  <c r="EL309" i="2"/>
  <c r="EK309" i="2"/>
  <c r="EJ309" i="2"/>
  <c r="EI309" i="2"/>
  <c r="EH309" i="2"/>
  <c r="EG309" i="2"/>
  <c r="EF309" i="2"/>
  <c r="EB309" i="2"/>
  <c r="EA309" i="2"/>
  <c r="DZ309" i="2"/>
  <c r="DY309" i="2"/>
  <c r="DX309" i="2"/>
  <c r="DW309" i="2"/>
  <c r="DV309" i="2"/>
  <c r="DU309" i="2"/>
  <c r="DT309" i="2"/>
  <c r="DS309" i="2"/>
  <c r="DR309" i="2"/>
  <c r="DQ309" i="2"/>
  <c r="DP309" i="2"/>
  <c r="DO309" i="2"/>
  <c r="DN309" i="2"/>
  <c r="DM309" i="2"/>
  <c r="DL309" i="2"/>
  <c r="DK309" i="2"/>
  <c r="DJ309" i="2"/>
  <c r="DI309" i="2"/>
  <c r="DH309" i="2"/>
  <c r="DG309" i="2"/>
  <c r="DF309" i="2"/>
  <c r="DE309" i="2"/>
  <c r="DD309" i="2"/>
  <c r="DC309" i="2"/>
  <c r="DB309" i="2"/>
  <c r="DA309" i="2"/>
  <c r="CZ309" i="2"/>
  <c r="CY309" i="2"/>
  <c r="CX309" i="2"/>
  <c r="CW309" i="2"/>
  <c r="CV309" i="2"/>
  <c r="CU309" i="2"/>
  <c r="CT309" i="2"/>
  <c r="CS309" i="2"/>
  <c r="CR309" i="2"/>
  <c r="CQ309" i="2"/>
  <c r="CP309" i="2"/>
  <c r="CO309" i="2"/>
  <c r="CN309" i="2"/>
  <c r="CM309" i="2"/>
  <c r="CL309" i="2"/>
  <c r="CK309" i="2"/>
  <c r="CJ309" i="2"/>
  <c r="CI309" i="2"/>
  <c r="CH309" i="2"/>
  <c r="CG309" i="2"/>
  <c r="CF309" i="2"/>
  <c r="CE309" i="2"/>
  <c r="CD309" i="2"/>
  <c r="CC309" i="2"/>
  <c r="CB309" i="2"/>
  <c r="CA309" i="2"/>
  <c r="BZ309" i="2"/>
  <c r="BY309" i="2"/>
  <c r="BX309" i="2"/>
  <c r="BW309" i="2"/>
  <c r="BV309" i="2"/>
  <c r="BU309" i="2"/>
  <c r="BT309" i="2"/>
  <c r="BS309" i="2"/>
  <c r="BR309" i="2"/>
  <c r="BQ309" i="2"/>
  <c r="BP309" i="2"/>
  <c r="BO309" i="2"/>
  <c r="BN309" i="2"/>
  <c r="BM309" i="2"/>
  <c r="BL309" i="2"/>
  <c r="BK309" i="2"/>
  <c r="BJ309" i="2"/>
  <c r="BI309" i="2"/>
  <c r="BH309" i="2"/>
  <c r="BG309" i="2"/>
  <c r="BF309" i="2"/>
  <c r="BE309" i="2"/>
  <c r="BD309" i="2"/>
  <c r="BC309" i="2"/>
  <c r="BB309" i="2"/>
  <c r="BA309" i="2"/>
  <c r="AZ309" i="2"/>
  <c r="AY309" i="2"/>
  <c r="AX309" i="2"/>
  <c r="AW309" i="2"/>
  <c r="AV309" i="2"/>
  <c r="AU309" i="2"/>
  <c r="AT309" i="2"/>
  <c r="AS309" i="2"/>
  <c r="AR309" i="2"/>
  <c r="AQ309" i="2"/>
  <c r="AP309" i="2"/>
  <c r="AO309" i="2"/>
  <c r="AN309" i="2"/>
  <c r="AM309" i="2"/>
  <c r="AL309" i="2"/>
  <c r="AK309" i="2"/>
  <c r="AJ309" i="2"/>
  <c r="AI309" i="2"/>
  <c r="AH309" i="2"/>
  <c r="AG309" i="2"/>
  <c r="AF309" i="2"/>
  <c r="AE309" i="2"/>
  <c r="AD309" i="2"/>
  <c r="AC309" i="2"/>
  <c r="AB309" i="2"/>
  <c r="AA309" i="2"/>
  <c r="Z309" i="2"/>
  <c r="Y309" i="2"/>
  <c r="X309" i="2"/>
  <c r="W309" i="2"/>
  <c r="V309" i="2"/>
  <c r="U309" i="2"/>
  <c r="T309" i="2"/>
  <c r="S309" i="2"/>
  <c r="GT308" i="2"/>
  <c r="GS308" i="2"/>
  <c r="GR308" i="2"/>
  <c r="GQ308" i="2"/>
  <c r="GP308" i="2"/>
  <c r="GO308" i="2"/>
  <c r="GN308" i="2"/>
  <c r="GM308" i="2"/>
  <c r="GL308" i="2"/>
  <c r="GK308" i="2"/>
  <c r="GJ308" i="2"/>
  <c r="GI308" i="2"/>
  <c r="GH308" i="2"/>
  <c r="GG308" i="2"/>
  <c r="GF308" i="2"/>
  <c r="GE308" i="2"/>
  <c r="GD308" i="2"/>
  <c r="GC308" i="2"/>
  <c r="GB308" i="2"/>
  <c r="GA308" i="2"/>
  <c r="FZ308" i="2"/>
  <c r="FY308" i="2"/>
  <c r="FX308" i="2"/>
  <c r="FW308" i="2"/>
  <c r="FV308" i="2"/>
  <c r="FU308" i="2"/>
  <c r="FT308" i="2"/>
  <c r="FS308" i="2"/>
  <c r="FR308" i="2"/>
  <c r="FQ308" i="2"/>
  <c r="FP308" i="2"/>
  <c r="FO308" i="2"/>
  <c r="FN308" i="2"/>
  <c r="FM308" i="2"/>
  <c r="FL308" i="2"/>
  <c r="FK308" i="2"/>
  <c r="FJ308" i="2"/>
  <c r="FI308" i="2"/>
  <c r="FH308" i="2"/>
  <c r="FG308" i="2"/>
  <c r="FF308" i="2"/>
  <c r="FE308" i="2"/>
  <c r="FD308" i="2"/>
  <c r="FC308" i="2"/>
  <c r="FB308" i="2"/>
  <c r="FA308" i="2"/>
  <c r="EZ308" i="2"/>
  <c r="EY308" i="2"/>
  <c r="EX308" i="2"/>
  <c r="EW308" i="2"/>
  <c r="EV308" i="2"/>
  <c r="EU308" i="2"/>
  <c r="ET308" i="2"/>
  <c r="ES308" i="2"/>
  <c r="ER308" i="2"/>
  <c r="EQ308" i="2"/>
  <c r="EP308" i="2"/>
  <c r="EO308" i="2"/>
  <c r="EN308" i="2"/>
  <c r="EM308" i="2"/>
  <c r="EL308" i="2"/>
  <c r="EK308" i="2"/>
  <c r="EJ308" i="2"/>
  <c r="EI308" i="2"/>
  <c r="EH308" i="2"/>
  <c r="EG308" i="2"/>
  <c r="EF308" i="2"/>
  <c r="EB308" i="2"/>
  <c r="EA308" i="2"/>
  <c r="DZ308" i="2"/>
  <c r="DY308" i="2"/>
  <c r="DX308" i="2"/>
  <c r="DW308" i="2"/>
  <c r="DV308" i="2"/>
  <c r="DU308" i="2"/>
  <c r="DT308" i="2"/>
  <c r="DS308" i="2"/>
  <c r="DR308" i="2"/>
  <c r="DQ308" i="2"/>
  <c r="DP308" i="2"/>
  <c r="DO308" i="2"/>
  <c r="DN308" i="2"/>
  <c r="DM308" i="2"/>
  <c r="DL308" i="2"/>
  <c r="DK308" i="2"/>
  <c r="DJ308" i="2"/>
  <c r="DI308" i="2"/>
  <c r="DH308" i="2"/>
  <c r="DG308" i="2"/>
  <c r="DF308" i="2"/>
  <c r="DE308" i="2"/>
  <c r="DD308" i="2"/>
  <c r="DC308" i="2"/>
  <c r="DB308" i="2"/>
  <c r="DA308" i="2"/>
  <c r="CZ308" i="2"/>
  <c r="CY308" i="2"/>
  <c r="CX308" i="2"/>
  <c r="CW308" i="2"/>
  <c r="CV308" i="2"/>
  <c r="CU308" i="2"/>
  <c r="CT308" i="2"/>
  <c r="CS308" i="2"/>
  <c r="CR308" i="2"/>
  <c r="CQ308" i="2"/>
  <c r="CP308" i="2"/>
  <c r="CO308" i="2"/>
  <c r="CN308" i="2"/>
  <c r="CM308" i="2"/>
  <c r="CL308" i="2"/>
  <c r="CK308" i="2"/>
  <c r="CJ308" i="2"/>
  <c r="CI308" i="2"/>
  <c r="CH308" i="2"/>
  <c r="CG308" i="2"/>
  <c r="CF308" i="2"/>
  <c r="CE308" i="2"/>
  <c r="CD308" i="2"/>
  <c r="CC308" i="2"/>
  <c r="CB308" i="2"/>
  <c r="CA308" i="2"/>
  <c r="BZ308" i="2"/>
  <c r="BY308" i="2"/>
  <c r="BX308" i="2"/>
  <c r="BW308" i="2"/>
  <c r="BV308" i="2"/>
  <c r="BU308" i="2"/>
  <c r="BT308" i="2"/>
  <c r="BS308" i="2"/>
  <c r="BR308" i="2"/>
  <c r="BQ308" i="2"/>
  <c r="BP308" i="2"/>
  <c r="BO308" i="2"/>
  <c r="BN308" i="2"/>
  <c r="BM308" i="2"/>
  <c r="BL308" i="2"/>
  <c r="BK308" i="2"/>
  <c r="BJ308" i="2"/>
  <c r="BI308" i="2"/>
  <c r="BH308" i="2"/>
  <c r="BG308" i="2"/>
  <c r="BF308" i="2"/>
  <c r="BE308" i="2"/>
  <c r="BD308" i="2"/>
  <c r="BC308" i="2"/>
  <c r="BB308" i="2"/>
  <c r="BA308" i="2"/>
  <c r="AZ308" i="2"/>
  <c r="AY308" i="2"/>
  <c r="AX308" i="2"/>
  <c r="AW308" i="2"/>
  <c r="AV308" i="2"/>
  <c r="AU308" i="2"/>
  <c r="AT308" i="2"/>
  <c r="AS308" i="2"/>
  <c r="AR308" i="2"/>
  <c r="AQ308" i="2"/>
  <c r="AP308" i="2"/>
  <c r="AO308" i="2"/>
  <c r="AN308" i="2"/>
  <c r="AM308" i="2"/>
  <c r="AL308" i="2"/>
  <c r="AK308" i="2"/>
  <c r="AJ308" i="2"/>
  <c r="AI308" i="2"/>
  <c r="AH308" i="2"/>
  <c r="AG308" i="2"/>
  <c r="AF308" i="2"/>
  <c r="AE308" i="2"/>
  <c r="AD308" i="2"/>
  <c r="AC308" i="2"/>
  <c r="AB308" i="2"/>
  <c r="AA308" i="2"/>
  <c r="Z308" i="2"/>
  <c r="Y308" i="2"/>
  <c r="X308" i="2"/>
  <c r="W308" i="2"/>
  <c r="V308" i="2"/>
  <c r="U308" i="2"/>
  <c r="T308" i="2"/>
  <c r="S308" i="2"/>
  <c r="GT307" i="2"/>
  <c r="GS307" i="2"/>
  <c r="GR307" i="2"/>
  <c r="GQ307" i="2"/>
  <c r="GP307" i="2"/>
  <c r="GO307" i="2"/>
  <c r="GN307" i="2"/>
  <c r="GM307" i="2"/>
  <c r="GL307" i="2"/>
  <c r="GK307" i="2"/>
  <c r="GJ307" i="2"/>
  <c r="GI307" i="2"/>
  <c r="GH307" i="2"/>
  <c r="GG307" i="2"/>
  <c r="GF307" i="2"/>
  <c r="GE307" i="2"/>
  <c r="GD307" i="2"/>
  <c r="GC307" i="2"/>
  <c r="GB307" i="2"/>
  <c r="GA307" i="2"/>
  <c r="FZ307" i="2"/>
  <c r="FY307" i="2"/>
  <c r="FX307" i="2"/>
  <c r="FW307" i="2"/>
  <c r="FV307" i="2"/>
  <c r="FU307" i="2"/>
  <c r="FT307" i="2"/>
  <c r="FS307" i="2"/>
  <c r="FR307" i="2"/>
  <c r="FQ307" i="2"/>
  <c r="FP307" i="2"/>
  <c r="FO307" i="2"/>
  <c r="FN307" i="2"/>
  <c r="FM307" i="2"/>
  <c r="FL307" i="2"/>
  <c r="FK307" i="2"/>
  <c r="FJ307" i="2"/>
  <c r="FI307" i="2"/>
  <c r="FH307" i="2"/>
  <c r="FG307" i="2"/>
  <c r="FF307" i="2"/>
  <c r="FE307" i="2"/>
  <c r="FD307" i="2"/>
  <c r="FC307" i="2"/>
  <c r="FB307" i="2"/>
  <c r="FA307" i="2"/>
  <c r="EZ307" i="2"/>
  <c r="EY307" i="2"/>
  <c r="EX307" i="2"/>
  <c r="EW307" i="2"/>
  <c r="EV307" i="2"/>
  <c r="EU307" i="2"/>
  <c r="ET307" i="2"/>
  <c r="ES307" i="2"/>
  <c r="ER307" i="2"/>
  <c r="EQ307" i="2"/>
  <c r="EP307" i="2"/>
  <c r="EO307" i="2"/>
  <c r="EN307" i="2"/>
  <c r="EM307" i="2"/>
  <c r="EL307" i="2"/>
  <c r="EK307" i="2"/>
  <c r="EJ307" i="2"/>
  <c r="EI307" i="2"/>
  <c r="EH307" i="2"/>
  <c r="EG307" i="2"/>
  <c r="EF307" i="2"/>
  <c r="EB307" i="2"/>
  <c r="EA307" i="2"/>
  <c r="DZ307" i="2"/>
  <c r="DY307" i="2"/>
  <c r="DX307" i="2"/>
  <c r="DW307" i="2"/>
  <c r="DV307" i="2"/>
  <c r="DU307" i="2"/>
  <c r="DT307" i="2"/>
  <c r="DS307" i="2"/>
  <c r="DR307" i="2"/>
  <c r="DQ307" i="2"/>
  <c r="DP307" i="2"/>
  <c r="DO307" i="2"/>
  <c r="DN307" i="2"/>
  <c r="DM307" i="2"/>
  <c r="DL307" i="2"/>
  <c r="DK307" i="2"/>
  <c r="DJ307" i="2"/>
  <c r="DI307" i="2"/>
  <c r="DH307" i="2"/>
  <c r="DG307" i="2"/>
  <c r="DF307" i="2"/>
  <c r="DE307" i="2"/>
  <c r="DD307" i="2"/>
  <c r="DC307" i="2"/>
  <c r="DB307" i="2"/>
  <c r="DA307" i="2"/>
  <c r="CZ307" i="2"/>
  <c r="CY307" i="2"/>
  <c r="CX307" i="2"/>
  <c r="CW307" i="2"/>
  <c r="CV307" i="2"/>
  <c r="CU307" i="2"/>
  <c r="CT307" i="2"/>
  <c r="CS307" i="2"/>
  <c r="CR307" i="2"/>
  <c r="CQ307" i="2"/>
  <c r="CP307" i="2"/>
  <c r="CO307" i="2"/>
  <c r="CN307" i="2"/>
  <c r="CM307" i="2"/>
  <c r="CL307" i="2"/>
  <c r="CK307" i="2"/>
  <c r="CJ307" i="2"/>
  <c r="CI307" i="2"/>
  <c r="CH307" i="2"/>
  <c r="CG307" i="2"/>
  <c r="CF307" i="2"/>
  <c r="CE307" i="2"/>
  <c r="CD307" i="2"/>
  <c r="CC307" i="2"/>
  <c r="CB307" i="2"/>
  <c r="CA307" i="2"/>
  <c r="BZ307" i="2"/>
  <c r="BY307" i="2"/>
  <c r="BX307" i="2"/>
  <c r="BW307" i="2"/>
  <c r="BV307" i="2"/>
  <c r="BU307" i="2"/>
  <c r="BT307" i="2"/>
  <c r="BS307" i="2"/>
  <c r="BR307" i="2"/>
  <c r="BQ307" i="2"/>
  <c r="BP307" i="2"/>
  <c r="BO307" i="2"/>
  <c r="BN307" i="2"/>
  <c r="BM307" i="2"/>
  <c r="BL307" i="2"/>
  <c r="BK307" i="2"/>
  <c r="BJ307" i="2"/>
  <c r="BI307" i="2"/>
  <c r="BH307" i="2"/>
  <c r="BG307" i="2"/>
  <c r="BF307" i="2"/>
  <c r="BE307" i="2"/>
  <c r="BD307" i="2"/>
  <c r="BC307" i="2"/>
  <c r="BB307" i="2"/>
  <c r="BA307" i="2"/>
  <c r="AZ307" i="2"/>
  <c r="AY307" i="2"/>
  <c r="AX307" i="2"/>
  <c r="AW307" i="2"/>
  <c r="AV307" i="2"/>
  <c r="AU307" i="2"/>
  <c r="AT307" i="2"/>
  <c r="AS307" i="2"/>
  <c r="AR307" i="2"/>
  <c r="AQ307" i="2"/>
  <c r="AP307" i="2"/>
  <c r="AO307" i="2"/>
  <c r="AN307" i="2"/>
  <c r="AM307" i="2"/>
  <c r="AL307" i="2"/>
  <c r="AK307" i="2"/>
  <c r="AJ307" i="2"/>
  <c r="AI307" i="2"/>
  <c r="AH307" i="2"/>
  <c r="AG307" i="2"/>
  <c r="AF307" i="2"/>
  <c r="AE307" i="2"/>
  <c r="AD307" i="2"/>
  <c r="AC307" i="2"/>
  <c r="AB307" i="2"/>
  <c r="AA307" i="2"/>
  <c r="Z307" i="2"/>
  <c r="Y307" i="2"/>
  <c r="X307" i="2"/>
  <c r="W307" i="2"/>
  <c r="V307" i="2"/>
  <c r="U307" i="2"/>
  <c r="T307" i="2"/>
  <c r="S307" i="2"/>
  <c r="GT306" i="2"/>
  <c r="GS306" i="2"/>
  <c r="GR306" i="2"/>
  <c r="GQ306" i="2"/>
  <c r="GP306" i="2"/>
  <c r="GO306" i="2"/>
  <c r="GN306" i="2"/>
  <c r="GM306" i="2"/>
  <c r="GL306" i="2"/>
  <c r="GK306" i="2"/>
  <c r="GJ306" i="2"/>
  <c r="GI306" i="2"/>
  <c r="GH306" i="2"/>
  <c r="GG306" i="2"/>
  <c r="GF306" i="2"/>
  <c r="GE306" i="2"/>
  <c r="GD306" i="2"/>
  <c r="GC306" i="2"/>
  <c r="GB306" i="2"/>
  <c r="GA306" i="2"/>
  <c r="FZ306" i="2"/>
  <c r="FY306" i="2"/>
  <c r="FX306" i="2"/>
  <c r="FW306" i="2"/>
  <c r="FV306" i="2"/>
  <c r="FU306" i="2"/>
  <c r="FT306" i="2"/>
  <c r="FS306" i="2"/>
  <c r="FR306" i="2"/>
  <c r="FQ306" i="2"/>
  <c r="FP306" i="2"/>
  <c r="FO306" i="2"/>
  <c r="FN306" i="2"/>
  <c r="FM306" i="2"/>
  <c r="FL306" i="2"/>
  <c r="FK306" i="2"/>
  <c r="FJ306" i="2"/>
  <c r="FI306" i="2"/>
  <c r="FH306" i="2"/>
  <c r="FG306" i="2"/>
  <c r="FF306" i="2"/>
  <c r="FE306" i="2"/>
  <c r="FD306" i="2"/>
  <c r="FC306" i="2"/>
  <c r="FB306" i="2"/>
  <c r="FA306" i="2"/>
  <c r="EZ306" i="2"/>
  <c r="EY306" i="2"/>
  <c r="EX306" i="2"/>
  <c r="EW306" i="2"/>
  <c r="EV306" i="2"/>
  <c r="EU306" i="2"/>
  <c r="ET306" i="2"/>
  <c r="ES306" i="2"/>
  <c r="ER306" i="2"/>
  <c r="EQ306" i="2"/>
  <c r="EP306" i="2"/>
  <c r="EO306" i="2"/>
  <c r="EN306" i="2"/>
  <c r="EM306" i="2"/>
  <c r="EL306" i="2"/>
  <c r="EK306" i="2"/>
  <c r="EJ306" i="2"/>
  <c r="EI306" i="2"/>
  <c r="EH306" i="2"/>
  <c r="EG306" i="2"/>
  <c r="EF306" i="2"/>
  <c r="EB306" i="2"/>
  <c r="EA306" i="2"/>
  <c r="DZ306" i="2"/>
  <c r="DY306" i="2"/>
  <c r="DX306" i="2"/>
  <c r="DW306" i="2"/>
  <c r="DV306" i="2"/>
  <c r="DU306" i="2"/>
  <c r="DT306" i="2"/>
  <c r="DS306" i="2"/>
  <c r="DR306" i="2"/>
  <c r="DQ306" i="2"/>
  <c r="DP306" i="2"/>
  <c r="DO306" i="2"/>
  <c r="DN306" i="2"/>
  <c r="DM306" i="2"/>
  <c r="DL306" i="2"/>
  <c r="DK306" i="2"/>
  <c r="DJ306" i="2"/>
  <c r="DI306" i="2"/>
  <c r="DH306" i="2"/>
  <c r="DG306" i="2"/>
  <c r="DF306" i="2"/>
  <c r="DE306" i="2"/>
  <c r="DD306" i="2"/>
  <c r="DC306" i="2"/>
  <c r="DB306" i="2"/>
  <c r="DA306" i="2"/>
  <c r="CZ306" i="2"/>
  <c r="CY306" i="2"/>
  <c r="CX306" i="2"/>
  <c r="CW306" i="2"/>
  <c r="CV306" i="2"/>
  <c r="CU306" i="2"/>
  <c r="CT306" i="2"/>
  <c r="CS306" i="2"/>
  <c r="CR306" i="2"/>
  <c r="CQ306" i="2"/>
  <c r="CP306" i="2"/>
  <c r="CO306" i="2"/>
  <c r="CN306" i="2"/>
  <c r="CM306" i="2"/>
  <c r="CL306" i="2"/>
  <c r="CK306" i="2"/>
  <c r="CJ306" i="2"/>
  <c r="CI306" i="2"/>
  <c r="CH306" i="2"/>
  <c r="CG306" i="2"/>
  <c r="CF306" i="2"/>
  <c r="CE306" i="2"/>
  <c r="CD306" i="2"/>
  <c r="CC306" i="2"/>
  <c r="CB306" i="2"/>
  <c r="CA306" i="2"/>
  <c r="BZ306" i="2"/>
  <c r="BY306" i="2"/>
  <c r="BX306" i="2"/>
  <c r="BW306" i="2"/>
  <c r="BV306" i="2"/>
  <c r="BU306" i="2"/>
  <c r="BT306" i="2"/>
  <c r="BS306" i="2"/>
  <c r="BR306" i="2"/>
  <c r="BQ306" i="2"/>
  <c r="BP306" i="2"/>
  <c r="BO306" i="2"/>
  <c r="BN306" i="2"/>
  <c r="BM306" i="2"/>
  <c r="BL306" i="2"/>
  <c r="BK306" i="2"/>
  <c r="BJ306" i="2"/>
  <c r="BI306" i="2"/>
  <c r="BH306" i="2"/>
  <c r="BG306" i="2"/>
  <c r="BF306" i="2"/>
  <c r="BE306" i="2"/>
  <c r="BD306" i="2"/>
  <c r="BC306" i="2"/>
  <c r="BB306" i="2"/>
  <c r="BA306" i="2"/>
  <c r="AZ306" i="2"/>
  <c r="AY306" i="2"/>
  <c r="AX306" i="2"/>
  <c r="AW306" i="2"/>
  <c r="AV306" i="2"/>
  <c r="AU306" i="2"/>
  <c r="AT306" i="2"/>
  <c r="AS306" i="2"/>
  <c r="AR306" i="2"/>
  <c r="AQ306" i="2"/>
  <c r="AP306" i="2"/>
  <c r="AO306" i="2"/>
  <c r="AN306" i="2"/>
  <c r="AM306" i="2"/>
  <c r="AL306" i="2"/>
  <c r="AK306" i="2"/>
  <c r="AJ306" i="2"/>
  <c r="AI306" i="2"/>
  <c r="AH306" i="2"/>
  <c r="AG306" i="2"/>
  <c r="AF306" i="2"/>
  <c r="AE306" i="2"/>
  <c r="AD306" i="2"/>
  <c r="AC306" i="2"/>
  <c r="AB306" i="2"/>
  <c r="AA306" i="2"/>
  <c r="Z306" i="2"/>
  <c r="Y306" i="2"/>
  <c r="X306" i="2"/>
  <c r="W306" i="2"/>
  <c r="V306" i="2"/>
  <c r="U306" i="2"/>
  <c r="T306" i="2"/>
  <c r="S306" i="2"/>
  <c r="GT305" i="2"/>
  <c r="GS305" i="2"/>
  <c r="GR305" i="2"/>
  <c r="GQ305" i="2"/>
  <c r="GP305" i="2"/>
  <c r="GO305" i="2"/>
  <c r="GN305" i="2"/>
  <c r="GM305" i="2"/>
  <c r="GL305" i="2"/>
  <c r="GK305" i="2"/>
  <c r="GJ305" i="2"/>
  <c r="GI305" i="2"/>
  <c r="GH305" i="2"/>
  <c r="GG305" i="2"/>
  <c r="GF305" i="2"/>
  <c r="GE305" i="2"/>
  <c r="GD305" i="2"/>
  <c r="GC305" i="2"/>
  <c r="GB305" i="2"/>
  <c r="GA305" i="2"/>
  <c r="FZ305" i="2"/>
  <c r="FY305" i="2"/>
  <c r="FX305" i="2"/>
  <c r="FW305" i="2"/>
  <c r="FV305" i="2"/>
  <c r="FU305" i="2"/>
  <c r="FT305" i="2"/>
  <c r="FS305" i="2"/>
  <c r="FR305" i="2"/>
  <c r="FQ305" i="2"/>
  <c r="FP305" i="2"/>
  <c r="FO305" i="2"/>
  <c r="FN305" i="2"/>
  <c r="FM305" i="2"/>
  <c r="FL305" i="2"/>
  <c r="FK305" i="2"/>
  <c r="FJ305" i="2"/>
  <c r="FI305" i="2"/>
  <c r="FH305" i="2"/>
  <c r="FG305" i="2"/>
  <c r="FF305" i="2"/>
  <c r="FE305" i="2"/>
  <c r="FD305" i="2"/>
  <c r="FC305" i="2"/>
  <c r="FB305" i="2"/>
  <c r="FA305" i="2"/>
  <c r="EZ305" i="2"/>
  <c r="EY305" i="2"/>
  <c r="EX305" i="2"/>
  <c r="EW305" i="2"/>
  <c r="EV305" i="2"/>
  <c r="EU305" i="2"/>
  <c r="ET305" i="2"/>
  <c r="ES305" i="2"/>
  <c r="ER305" i="2"/>
  <c r="EQ305" i="2"/>
  <c r="EP305" i="2"/>
  <c r="EO305" i="2"/>
  <c r="EN305" i="2"/>
  <c r="EM305" i="2"/>
  <c r="EL305" i="2"/>
  <c r="EK305" i="2"/>
  <c r="EJ305" i="2"/>
  <c r="EI305" i="2"/>
  <c r="EH305" i="2"/>
  <c r="EG305" i="2"/>
  <c r="EF305" i="2"/>
  <c r="EB305" i="2"/>
  <c r="EA305" i="2"/>
  <c r="DZ305" i="2"/>
  <c r="DY305" i="2"/>
  <c r="DX305" i="2"/>
  <c r="DW305" i="2"/>
  <c r="DV305" i="2"/>
  <c r="DU305" i="2"/>
  <c r="DT305" i="2"/>
  <c r="DS305" i="2"/>
  <c r="DR305" i="2"/>
  <c r="DQ305" i="2"/>
  <c r="DP305" i="2"/>
  <c r="DO305" i="2"/>
  <c r="DN305" i="2"/>
  <c r="DM305" i="2"/>
  <c r="DL305" i="2"/>
  <c r="DK305" i="2"/>
  <c r="DJ305" i="2"/>
  <c r="DI305" i="2"/>
  <c r="DH305" i="2"/>
  <c r="DG305" i="2"/>
  <c r="DF305" i="2"/>
  <c r="DE305" i="2"/>
  <c r="DD305" i="2"/>
  <c r="DC305" i="2"/>
  <c r="DB305" i="2"/>
  <c r="DA305" i="2"/>
  <c r="CZ305" i="2"/>
  <c r="CY305" i="2"/>
  <c r="CX305" i="2"/>
  <c r="CW305" i="2"/>
  <c r="CV305" i="2"/>
  <c r="CU305" i="2"/>
  <c r="CT305" i="2"/>
  <c r="CS305" i="2"/>
  <c r="CR305" i="2"/>
  <c r="CQ305" i="2"/>
  <c r="CP305" i="2"/>
  <c r="CO305" i="2"/>
  <c r="CN305" i="2"/>
  <c r="CM305" i="2"/>
  <c r="CL305" i="2"/>
  <c r="CK305" i="2"/>
  <c r="CJ305" i="2"/>
  <c r="CI305" i="2"/>
  <c r="CH305" i="2"/>
  <c r="CG305" i="2"/>
  <c r="CF305" i="2"/>
  <c r="CE305" i="2"/>
  <c r="CD305" i="2"/>
  <c r="CC305" i="2"/>
  <c r="CB305" i="2"/>
  <c r="CA305" i="2"/>
  <c r="BZ305" i="2"/>
  <c r="BY305" i="2"/>
  <c r="BX305" i="2"/>
  <c r="BW305" i="2"/>
  <c r="BV305" i="2"/>
  <c r="BU305" i="2"/>
  <c r="BT305" i="2"/>
  <c r="BS305" i="2"/>
  <c r="BR305" i="2"/>
  <c r="BQ305" i="2"/>
  <c r="BP305" i="2"/>
  <c r="BO305" i="2"/>
  <c r="BN305" i="2"/>
  <c r="BM305" i="2"/>
  <c r="BL305" i="2"/>
  <c r="BK305" i="2"/>
  <c r="BJ305" i="2"/>
  <c r="BI305" i="2"/>
  <c r="BH305" i="2"/>
  <c r="BG305" i="2"/>
  <c r="BF305" i="2"/>
  <c r="BE305" i="2"/>
  <c r="BD305" i="2"/>
  <c r="BC305" i="2"/>
  <c r="BB305" i="2"/>
  <c r="BA305" i="2"/>
  <c r="AZ305" i="2"/>
  <c r="AY305" i="2"/>
  <c r="AX305" i="2"/>
  <c r="AW305" i="2"/>
  <c r="AV305" i="2"/>
  <c r="AU305" i="2"/>
  <c r="AT305" i="2"/>
  <c r="AS305" i="2"/>
  <c r="AR305" i="2"/>
  <c r="AQ305" i="2"/>
  <c r="AP305" i="2"/>
  <c r="AO305" i="2"/>
  <c r="AN305" i="2"/>
  <c r="AM305" i="2"/>
  <c r="AL305" i="2"/>
  <c r="AK305" i="2"/>
  <c r="AJ305" i="2"/>
  <c r="AI305" i="2"/>
  <c r="AH305" i="2"/>
  <c r="AG305" i="2"/>
  <c r="AF305" i="2"/>
  <c r="AE305" i="2"/>
  <c r="AD305" i="2"/>
  <c r="AC305" i="2"/>
  <c r="AB305" i="2"/>
  <c r="AA305" i="2"/>
  <c r="Z305" i="2"/>
  <c r="Y305" i="2"/>
  <c r="X305" i="2"/>
  <c r="W305" i="2"/>
  <c r="V305" i="2"/>
  <c r="U305" i="2"/>
  <c r="T305" i="2"/>
  <c r="S305" i="2"/>
  <c r="GT304" i="2"/>
  <c r="GS304" i="2"/>
  <c r="GR304" i="2"/>
  <c r="GQ304" i="2"/>
  <c r="GP304" i="2"/>
  <c r="GO304" i="2"/>
  <c r="GN304" i="2"/>
  <c r="GM304" i="2"/>
  <c r="GL304" i="2"/>
  <c r="GK304" i="2"/>
  <c r="GJ304" i="2"/>
  <c r="GI304" i="2"/>
  <c r="GH304" i="2"/>
  <c r="GG304" i="2"/>
  <c r="GF304" i="2"/>
  <c r="GE304" i="2"/>
  <c r="GD304" i="2"/>
  <c r="GC304" i="2"/>
  <c r="GB304" i="2"/>
  <c r="GA304" i="2"/>
  <c r="FZ304" i="2"/>
  <c r="FY304" i="2"/>
  <c r="FX304" i="2"/>
  <c r="FW304" i="2"/>
  <c r="FV304" i="2"/>
  <c r="FU304" i="2"/>
  <c r="FT304" i="2"/>
  <c r="FS304" i="2"/>
  <c r="FR304" i="2"/>
  <c r="FQ304" i="2"/>
  <c r="FP304" i="2"/>
  <c r="FO304" i="2"/>
  <c r="FN304" i="2"/>
  <c r="FM304" i="2"/>
  <c r="FL304" i="2"/>
  <c r="FK304" i="2"/>
  <c r="FJ304" i="2"/>
  <c r="FI304" i="2"/>
  <c r="FH304" i="2"/>
  <c r="FG304" i="2"/>
  <c r="FF304" i="2"/>
  <c r="FE304" i="2"/>
  <c r="FD304" i="2"/>
  <c r="FC304" i="2"/>
  <c r="FB304" i="2"/>
  <c r="FA304" i="2"/>
  <c r="EZ304" i="2"/>
  <c r="EY304" i="2"/>
  <c r="EX304" i="2"/>
  <c r="EW304" i="2"/>
  <c r="EV304" i="2"/>
  <c r="EU304" i="2"/>
  <c r="ET304" i="2"/>
  <c r="ES304" i="2"/>
  <c r="ER304" i="2"/>
  <c r="EQ304" i="2"/>
  <c r="EP304" i="2"/>
  <c r="EO304" i="2"/>
  <c r="EN304" i="2"/>
  <c r="EM304" i="2"/>
  <c r="EL304" i="2"/>
  <c r="EK304" i="2"/>
  <c r="EJ304" i="2"/>
  <c r="EI304" i="2"/>
  <c r="EH304" i="2"/>
  <c r="EG304" i="2"/>
  <c r="EF304" i="2"/>
  <c r="EB304" i="2"/>
  <c r="EA304" i="2"/>
  <c r="DZ304" i="2"/>
  <c r="DY304" i="2"/>
  <c r="DX304" i="2"/>
  <c r="DW304" i="2"/>
  <c r="DV304" i="2"/>
  <c r="DU304" i="2"/>
  <c r="DT304" i="2"/>
  <c r="DS304" i="2"/>
  <c r="DR304" i="2"/>
  <c r="DQ304" i="2"/>
  <c r="DP304" i="2"/>
  <c r="DO304" i="2"/>
  <c r="DN304" i="2"/>
  <c r="DM304" i="2"/>
  <c r="DL304" i="2"/>
  <c r="DK304" i="2"/>
  <c r="DJ304" i="2"/>
  <c r="DI304" i="2"/>
  <c r="DH304" i="2"/>
  <c r="DG304" i="2"/>
  <c r="DF304" i="2"/>
  <c r="DE304" i="2"/>
  <c r="DD304" i="2"/>
  <c r="DC304" i="2"/>
  <c r="DB304" i="2"/>
  <c r="DA304" i="2"/>
  <c r="CZ304" i="2"/>
  <c r="CY304" i="2"/>
  <c r="CX304" i="2"/>
  <c r="CW304" i="2"/>
  <c r="CV304" i="2"/>
  <c r="CU304" i="2"/>
  <c r="CT304" i="2"/>
  <c r="CS304" i="2"/>
  <c r="CR304" i="2"/>
  <c r="CQ304" i="2"/>
  <c r="CP304" i="2"/>
  <c r="CO304" i="2"/>
  <c r="CN304" i="2"/>
  <c r="CM304" i="2"/>
  <c r="CL304" i="2"/>
  <c r="CK304" i="2"/>
  <c r="CJ304" i="2"/>
  <c r="CI304" i="2"/>
  <c r="CH304" i="2"/>
  <c r="CG304" i="2"/>
  <c r="CF304" i="2"/>
  <c r="CE304" i="2"/>
  <c r="CD304" i="2"/>
  <c r="CC304" i="2"/>
  <c r="CB304" i="2"/>
  <c r="CA304" i="2"/>
  <c r="BZ304" i="2"/>
  <c r="BY304" i="2"/>
  <c r="BX304" i="2"/>
  <c r="BW304" i="2"/>
  <c r="BV304" i="2"/>
  <c r="BU304" i="2"/>
  <c r="BT304" i="2"/>
  <c r="BS304" i="2"/>
  <c r="BR304" i="2"/>
  <c r="BQ304" i="2"/>
  <c r="BP304" i="2"/>
  <c r="BO304" i="2"/>
  <c r="BN304" i="2"/>
  <c r="BM304" i="2"/>
  <c r="BL304" i="2"/>
  <c r="BK304" i="2"/>
  <c r="BJ304" i="2"/>
  <c r="BI304" i="2"/>
  <c r="BH304" i="2"/>
  <c r="BG304" i="2"/>
  <c r="BF304" i="2"/>
  <c r="BE304" i="2"/>
  <c r="BD304" i="2"/>
  <c r="BC304" i="2"/>
  <c r="BB304" i="2"/>
  <c r="BA304" i="2"/>
  <c r="AZ304" i="2"/>
  <c r="AY304" i="2"/>
  <c r="AX304" i="2"/>
  <c r="AW304" i="2"/>
  <c r="AV304" i="2"/>
  <c r="AU304" i="2"/>
  <c r="AT304" i="2"/>
  <c r="AS304" i="2"/>
  <c r="AR304" i="2"/>
  <c r="AQ304" i="2"/>
  <c r="AP304" i="2"/>
  <c r="AO304" i="2"/>
  <c r="AN304" i="2"/>
  <c r="AM304" i="2"/>
  <c r="AL304" i="2"/>
  <c r="AK304" i="2"/>
  <c r="AJ304" i="2"/>
  <c r="AI304" i="2"/>
  <c r="AH304" i="2"/>
  <c r="AG304" i="2"/>
  <c r="AF304" i="2"/>
  <c r="AE304" i="2"/>
  <c r="AD304" i="2"/>
  <c r="AC304" i="2"/>
  <c r="AB304" i="2"/>
  <c r="AA304" i="2"/>
  <c r="Z304" i="2"/>
  <c r="Y304" i="2"/>
  <c r="X304" i="2"/>
  <c r="W304" i="2"/>
  <c r="V304" i="2"/>
  <c r="U304" i="2"/>
  <c r="T304" i="2"/>
  <c r="S304" i="2"/>
  <c r="GT303" i="2"/>
  <c r="GS303" i="2"/>
  <c r="GR303" i="2"/>
  <c r="GQ303" i="2"/>
  <c r="GP303" i="2"/>
  <c r="GO303" i="2"/>
  <c r="GN303" i="2"/>
  <c r="GM303" i="2"/>
  <c r="GL303" i="2"/>
  <c r="GK303" i="2"/>
  <c r="GJ303" i="2"/>
  <c r="GI303" i="2"/>
  <c r="GH303" i="2"/>
  <c r="GG303" i="2"/>
  <c r="GF303" i="2"/>
  <c r="GE303" i="2"/>
  <c r="GD303" i="2"/>
  <c r="GC303" i="2"/>
  <c r="GB303" i="2"/>
  <c r="GA303" i="2"/>
  <c r="FZ303" i="2"/>
  <c r="FY303" i="2"/>
  <c r="FX303" i="2"/>
  <c r="FW303" i="2"/>
  <c r="FV303" i="2"/>
  <c r="FU303" i="2"/>
  <c r="FT303" i="2"/>
  <c r="FS303" i="2"/>
  <c r="FR303" i="2"/>
  <c r="FQ303" i="2"/>
  <c r="FP303" i="2"/>
  <c r="FO303" i="2"/>
  <c r="FN303" i="2"/>
  <c r="FM303" i="2"/>
  <c r="FL303" i="2"/>
  <c r="FK303" i="2"/>
  <c r="FJ303" i="2"/>
  <c r="FI303" i="2"/>
  <c r="FH303" i="2"/>
  <c r="FG303" i="2"/>
  <c r="FF303" i="2"/>
  <c r="FE303" i="2"/>
  <c r="FD303" i="2"/>
  <c r="FC303" i="2"/>
  <c r="FB303" i="2"/>
  <c r="FA303" i="2"/>
  <c r="EZ303" i="2"/>
  <c r="EY303" i="2"/>
  <c r="EX303" i="2"/>
  <c r="EW303" i="2"/>
  <c r="EV303" i="2"/>
  <c r="EU303" i="2"/>
  <c r="ET303" i="2"/>
  <c r="ES303" i="2"/>
  <c r="ER303" i="2"/>
  <c r="EQ303" i="2"/>
  <c r="EP303" i="2"/>
  <c r="EO303" i="2"/>
  <c r="EN303" i="2"/>
  <c r="EM303" i="2"/>
  <c r="EL303" i="2"/>
  <c r="EK303" i="2"/>
  <c r="EJ303" i="2"/>
  <c r="EI303" i="2"/>
  <c r="EH303" i="2"/>
  <c r="EG303" i="2"/>
  <c r="EF303" i="2"/>
  <c r="EB303" i="2"/>
  <c r="EA303" i="2"/>
  <c r="DZ303" i="2"/>
  <c r="DY303" i="2"/>
  <c r="DX303" i="2"/>
  <c r="DW303" i="2"/>
  <c r="DV303" i="2"/>
  <c r="DU303" i="2"/>
  <c r="DT303" i="2"/>
  <c r="DS303" i="2"/>
  <c r="DR303" i="2"/>
  <c r="DQ303" i="2"/>
  <c r="DP303" i="2"/>
  <c r="DO303" i="2"/>
  <c r="DN303" i="2"/>
  <c r="DM303" i="2"/>
  <c r="DL303" i="2"/>
  <c r="DK303" i="2"/>
  <c r="DJ303" i="2"/>
  <c r="DI303" i="2"/>
  <c r="DH303" i="2"/>
  <c r="DG303" i="2"/>
  <c r="DF303" i="2"/>
  <c r="DE303" i="2"/>
  <c r="DD303" i="2"/>
  <c r="DC303" i="2"/>
  <c r="DB303" i="2"/>
  <c r="DA303" i="2"/>
  <c r="CZ303" i="2"/>
  <c r="CY303" i="2"/>
  <c r="CX303" i="2"/>
  <c r="CW303" i="2"/>
  <c r="CV303" i="2"/>
  <c r="CU303" i="2"/>
  <c r="CT303" i="2"/>
  <c r="CS303" i="2"/>
  <c r="CR303" i="2"/>
  <c r="CQ303" i="2"/>
  <c r="CP303" i="2"/>
  <c r="CO303" i="2"/>
  <c r="CN303" i="2"/>
  <c r="CM303" i="2"/>
  <c r="CL303" i="2"/>
  <c r="CK303" i="2"/>
  <c r="CJ303" i="2"/>
  <c r="CI303" i="2"/>
  <c r="CH303" i="2"/>
  <c r="CG303" i="2"/>
  <c r="CF303" i="2"/>
  <c r="CE303" i="2"/>
  <c r="CD303" i="2"/>
  <c r="CC303" i="2"/>
  <c r="CB303" i="2"/>
  <c r="CA303" i="2"/>
  <c r="BZ303" i="2"/>
  <c r="BY303" i="2"/>
  <c r="BX303" i="2"/>
  <c r="BW303" i="2"/>
  <c r="BV303" i="2"/>
  <c r="BU303" i="2"/>
  <c r="BT303" i="2"/>
  <c r="BS303" i="2"/>
  <c r="BR303" i="2"/>
  <c r="BQ303" i="2"/>
  <c r="BP303" i="2"/>
  <c r="BO303" i="2"/>
  <c r="BN303" i="2"/>
  <c r="BM303" i="2"/>
  <c r="BL303" i="2"/>
  <c r="BK303" i="2"/>
  <c r="BJ303" i="2"/>
  <c r="BI303" i="2"/>
  <c r="BH303" i="2"/>
  <c r="BG303" i="2"/>
  <c r="BF303" i="2"/>
  <c r="BE303" i="2"/>
  <c r="BD303" i="2"/>
  <c r="BC303" i="2"/>
  <c r="BB303" i="2"/>
  <c r="BA303" i="2"/>
  <c r="AZ303" i="2"/>
  <c r="AY303" i="2"/>
  <c r="AX303" i="2"/>
  <c r="AW303" i="2"/>
  <c r="AV303" i="2"/>
  <c r="AU303" i="2"/>
  <c r="AT303" i="2"/>
  <c r="AS303" i="2"/>
  <c r="AR303" i="2"/>
  <c r="AQ303" i="2"/>
  <c r="AP303" i="2"/>
  <c r="AO303" i="2"/>
  <c r="AN303" i="2"/>
  <c r="AM303" i="2"/>
  <c r="AL303" i="2"/>
  <c r="AK303" i="2"/>
  <c r="AJ303" i="2"/>
  <c r="AI303" i="2"/>
  <c r="AH303" i="2"/>
  <c r="AG303" i="2"/>
  <c r="AF303" i="2"/>
  <c r="AE303" i="2"/>
  <c r="AD303" i="2"/>
  <c r="AC303" i="2"/>
  <c r="AB303" i="2"/>
  <c r="AA303" i="2"/>
  <c r="Z303" i="2"/>
  <c r="Y303" i="2"/>
  <c r="X303" i="2"/>
  <c r="W303" i="2"/>
  <c r="V303" i="2"/>
  <c r="U303" i="2"/>
  <c r="T303" i="2"/>
  <c r="S303" i="2"/>
  <c r="GT302" i="2"/>
  <c r="GS302" i="2"/>
  <c r="GR302" i="2"/>
  <c r="GQ302" i="2"/>
  <c r="GP302" i="2"/>
  <c r="GO302" i="2"/>
  <c r="GN302" i="2"/>
  <c r="GM302" i="2"/>
  <c r="GL302" i="2"/>
  <c r="GK302" i="2"/>
  <c r="GJ302" i="2"/>
  <c r="GI302" i="2"/>
  <c r="GH302" i="2"/>
  <c r="GG302" i="2"/>
  <c r="GF302" i="2"/>
  <c r="GE302" i="2"/>
  <c r="GD302" i="2"/>
  <c r="GC302" i="2"/>
  <c r="GB302" i="2"/>
  <c r="GA302" i="2"/>
  <c r="FZ302" i="2"/>
  <c r="FY302" i="2"/>
  <c r="FX302" i="2"/>
  <c r="FW302" i="2"/>
  <c r="FV302" i="2"/>
  <c r="FU302" i="2"/>
  <c r="FT302" i="2"/>
  <c r="FS302" i="2"/>
  <c r="FR302" i="2"/>
  <c r="FQ302" i="2"/>
  <c r="FP302" i="2"/>
  <c r="FO302" i="2"/>
  <c r="FN302" i="2"/>
  <c r="FM302" i="2"/>
  <c r="FL302" i="2"/>
  <c r="FK302" i="2"/>
  <c r="FJ302" i="2"/>
  <c r="FI302" i="2"/>
  <c r="FH302" i="2"/>
  <c r="FG302" i="2"/>
  <c r="FF302" i="2"/>
  <c r="FE302" i="2"/>
  <c r="FD302" i="2"/>
  <c r="FC302" i="2"/>
  <c r="FB302" i="2"/>
  <c r="FA302" i="2"/>
  <c r="EZ302" i="2"/>
  <c r="EY302" i="2"/>
  <c r="EX302" i="2"/>
  <c r="EW302" i="2"/>
  <c r="EV302" i="2"/>
  <c r="EU302" i="2"/>
  <c r="ET302" i="2"/>
  <c r="ES302" i="2"/>
  <c r="ER302" i="2"/>
  <c r="EQ302" i="2"/>
  <c r="EP302" i="2"/>
  <c r="EO302" i="2"/>
  <c r="EN302" i="2"/>
  <c r="EM302" i="2"/>
  <c r="EL302" i="2"/>
  <c r="EK302" i="2"/>
  <c r="EJ302" i="2"/>
  <c r="EI302" i="2"/>
  <c r="EH302" i="2"/>
  <c r="EG302" i="2"/>
  <c r="EF302" i="2"/>
  <c r="EB302" i="2"/>
  <c r="EA302" i="2"/>
  <c r="DZ302" i="2"/>
  <c r="DY302" i="2"/>
  <c r="DX302" i="2"/>
  <c r="DW302" i="2"/>
  <c r="DV302" i="2"/>
  <c r="DU302" i="2"/>
  <c r="DT302" i="2"/>
  <c r="DS302" i="2"/>
  <c r="DR302" i="2"/>
  <c r="DQ302" i="2"/>
  <c r="DP302" i="2"/>
  <c r="DO302" i="2"/>
  <c r="DN302" i="2"/>
  <c r="DM302" i="2"/>
  <c r="DL302" i="2"/>
  <c r="DK302" i="2"/>
  <c r="DJ302" i="2"/>
  <c r="DI302" i="2"/>
  <c r="DH302" i="2"/>
  <c r="DG302" i="2"/>
  <c r="DF302" i="2"/>
  <c r="DE302" i="2"/>
  <c r="DD302" i="2"/>
  <c r="DC302" i="2"/>
  <c r="DB302" i="2"/>
  <c r="DA302" i="2"/>
  <c r="CZ302" i="2"/>
  <c r="CY302" i="2"/>
  <c r="CX302" i="2"/>
  <c r="CW302" i="2"/>
  <c r="CV302" i="2"/>
  <c r="CU302" i="2"/>
  <c r="CT302" i="2"/>
  <c r="CS302" i="2"/>
  <c r="CR302" i="2"/>
  <c r="CQ302" i="2"/>
  <c r="CP302" i="2"/>
  <c r="CO302" i="2"/>
  <c r="CN302" i="2"/>
  <c r="CM302" i="2"/>
  <c r="CL302" i="2"/>
  <c r="CK302" i="2"/>
  <c r="CJ302" i="2"/>
  <c r="CI302" i="2"/>
  <c r="CH302" i="2"/>
  <c r="CG302" i="2"/>
  <c r="CF302" i="2"/>
  <c r="CE302" i="2"/>
  <c r="CD302" i="2"/>
  <c r="CC302" i="2"/>
  <c r="CB302" i="2"/>
  <c r="CA302" i="2"/>
  <c r="BZ302" i="2"/>
  <c r="BY302" i="2"/>
  <c r="BX302" i="2"/>
  <c r="BW302" i="2"/>
  <c r="BV302" i="2"/>
  <c r="BU302" i="2"/>
  <c r="BT302" i="2"/>
  <c r="BS302" i="2"/>
  <c r="BR302" i="2"/>
  <c r="BQ302" i="2"/>
  <c r="BP302" i="2"/>
  <c r="BO302" i="2"/>
  <c r="BN302" i="2"/>
  <c r="BM302" i="2"/>
  <c r="BL302" i="2"/>
  <c r="BK302" i="2"/>
  <c r="BJ302" i="2"/>
  <c r="BI302" i="2"/>
  <c r="BH302" i="2"/>
  <c r="BG302" i="2"/>
  <c r="BF302" i="2"/>
  <c r="BE302" i="2"/>
  <c r="BD302" i="2"/>
  <c r="BC302" i="2"/>
  <c r="BB302" i="2"/>
  <c r="BA302" i="2"/>
  <c r="AZ302" i="2"/>
  <c r="AY302" i="2"/>
  <c r="AX302" i="2"/>
  <c r="AW302" i="2"/>
  <c r="AV302" i="2"/>
  <c r="AU302" i="2"/>
  <c r="AT302" i="2"/>
  <c r="AS302" i="2"/>
  <c r="AR302" i="2"/>
  <c r="AQ302" i="2"/>
  <c r="AP302" i="2"/>
  <c r="AO302" i="2"/>
  <c r="AN302" i="2"/>
  <c r="AM302" i="2"/>
  <c r="AL302" i="2"/>
  <c r="AK302" i="2"/>
  <c r="AJ302" i="2"/>
  <c r="AI302" i="2"/>
  <c r="AH302" i="2"/>
  <c r="AG302" i="2"/>
  <c r="AF302" i="2"/>
  <c r="AE302" i="2"/>
  <c r="AD302" i="2"/>
  <c r="AC302" i="2"/>
  <c r="AB302" i="2"/>
  <c r="AA302" i="2"/>
  <c r="Z302" i="2"/>
  <c r="Y302" i="2"/>
  <c r="X302" i="2"/>
  <c r="W302" i="2"/>
  <c r="V302" i="2"/>
  <c r="U302" i="2"/>
  <c r="T302" i="2"/>
  <c r="S302" i="2"/>
  <c r="GT301" i="2"/>
  <c r="GS301" i="2"/>
  <c r="GR301" i="2"/>
  <c r="GQ301" i="2"/>
  <c r="GP301" i="2"/>
  <c r="GO301" i="2"/>
  <c r="GN301" i="2"/>
  <c r="GM301" i="2"/>
  <c r="GL301" i="2"/>
  <c r="GK301" i="2"/>
  <c r="GJ301" i="2"/>
  <c r="GI301" i="2"/>
  <c r="GH301" i="2"/>
  <c r="GG301" i="2"/>
  <c r="GF301" i="2"/>
  <c r="GE301" i="2"/>
  <c r="GD301" i="2"/>
  <c r="GC301" i="2"/>
  <c r="GB301" i="2"/>
  <c r="GA301" i="2"/>
  <c r="FZ301" i="2"/>
  <c r="FY301" i="2"/>
  <c r="FX301" i="2"/>
  <c r="FW301" i="2"/>
  <c r="FV301" i="2"/>
  <c r="FU301" i="2"/>
  <c r="FT301" i="2"/>
  <c r="FS301" i="2"/>
  <c r="FR301" i="2"/>
  <c r="FQ301" i="2"/>
  <c r="FP301" i="2"/>
  <c r="FO301" i="2"/>
  <c r="FN301" i="2"/>
  <c r="FM301" i="2"/>
  <c r="FL301" i="2"/>
  <c r="FK301" i="2"/>
  <c r="FJ301" i="2"/>
  <c r="FI301" i="2"/>
  <c r="FH301" i="2"/>
  <c r="FG301" i="2"/>
  <c r="FF301" i="2"/>
  <c r="FE301" i="2"/>
  <c r="FD301" i="2"/>
  <c r="FC301" i="2"/>
  <c r="FB301" i="2"/>
  <c r="FA301" i="2"/>
  <c r="EZ301" i="2"/>
  <c r="EY301" i="2"/>
  <c r="EX301" i="2"/>
  <c r="EW301" i="2"/>
  <c r="EV301" i="2"/>
  <c r="EU301" i="2"/>
  <c r="ET301" i="2"/>
  <c r="ES301" i="2"/>
  <c r="ER301" i="2"/>
  <c r="EQ301" i="2"/>
  <c r="EP301" i="2"/>
  <c r="EO301" i="2"/>
  <c r="EN301" i="2"/>
  <c r="EM301" i="2"/>
  <c r="EL301" i="2"/>
  <c r="EK301" i="2"/>
  <c r="EJ301" i="2"/>
  <c r="EI301" i="2"/>
  <c r="EH301" i="2"/>
  <c r="EG301" i="2"/>
  <c r="EF301" i="2"/>
  <c r="EB301" i="2"/>
  <c r="EA301" i="2"/>
  <c r="DZ301" i="2"/>
  <c r="DY301" i="2"/>
  <c r="DX301" i="2"/>
  <c r="DW301" i="2"/>
  <c r="DV301" i="2"/>
  <c r="DU301" i="2"/>
  <c r="DT301" i="2"/>
  <c r="DS301" i="2"/>
  <c r="DR301" i="2"/>
  <c r="DQ301" i="2"/>
  <c r="DP301" i="2"/>
  <c r="DO301" i="2"/>
  <c r="DN301" i="2"/>
  <c r="DM301" i="2"/>
  <c r="DL301" i="2"/>
  <c r="DK301" i="2"/>
  <c r="DJ301" i="2"/>
  <c r="DI301" i="2"/>
  <c r="DH301" i="2"/>
  <c r="DG301" i="2"/>
  <c r="DF301" i="2"/>
  <c r="DE301" i="2"/>
  <c r="DD301" i="2"/>
  <c r="DC301" i="2"/>
  <c r="DB301" i="2"/>
  <c r="DA301" i="2"/>
  <c r="CZ301" i="2"/>
  <c r="CY301" i="2"/>
  <c r="CX301" i="2"/>
  <c r="CW301" i="2"/>
  <c r="CV301" i="2"/>
  <c r="CU301" i="2"/>
  <c r="CT301" i="2"/>
  <c r="CS301" i="2"/>
  <c r="CR301" i="2"/>
  <c r="CQ301" i="2"/>
  <c r="CP301" i="2"/>
  <c r="CO301" i="2"/>
  <c r="CN301" i="2"/>
  <c r="CM301" i="2"/>
  <c r="CL301" i="2"/>
  <c r="CK301" i="2"/>
  <c r="CJ301" i="2"/>
  <c r="CI301" i="2"/>
  <c r="CH301" i="2"/>
  <c r="CG301" i="2"/>
  <c r="CF301" i="2"/>
  <c r="CE301" i="2"/>
  <c r="CD301" i="2"/>
  <c r="CC301" i="2"/>
  <c r="CB301" i="2"/>
  <c r="CA301" i="2"/>
  <c r="BZ301" i="2"/>
  <c r="BY301" i="2"/>
  <c r="BX301" i="2"/>
  <c r="BW301" i="2"/>
  <c r="BV301" i="2"/>
  <c r="BU301" i="2"/>
  <c r="BT301" i="2"/>
  <c r="BS301" i="2"/>
  <c r="BR301" i="2"/>
  <c r="BQ301" i="2"/>
  <c r="BP301" i="2"/>
  <c r="BO301" i="2"/>
  <c r="BN301" i="2"/>
  <c r="BM301" i="2"/>
  <c r="BL301" i="2"/>
  <c r="BK301" i="2"/>
  <c r="BJ301" i="2"/>
  <c r="BI301" i="2"/>
  <c r="BH301" i="2"/>
  <c r="BG301" i="2"/>
  <c r="BF301" i="2"/>
  <c r="BE301" i="2"/>
  <c r="BD301" i="2"/>
  <c r="BC301" i="2"/>
  <c r="BB301" i="2"/>
  <c r="BA301" i="2"/>
  <c r="AZ301" i="2"/>
  <c r="AY301" i="2"/>
  <c r="AX301" i="2"/>
  <c r="AW301" i="2"/>
  <c r="AV301" i="2"/>
  <c r="AU301" i="2"/>
  <c r="AT301" i="2"/>
  <c r="AS301" i="2"/>
  <c r="AR301" i="2"/>
  <c r="AQ301" i="2"/>
  <c r="AP301" i="2"/>
  <c r="AO301" i="2"/>
  <c r="AN301" i="2"/>
  <c r="AM301" i="2"/>
  <c r="AL301" i="2"/>
  <c r="AK301" i="2"/>
  <c r="AJ301" i="2"/>
  <c r="AI301" i="2"/>
  <c r="AH301" i="2"/>
  <c r="AG301" i="2"/>
  <c r="AF301" i="2"/>
  <c r="AE301" i="2"/>
  <c r="AD301" i="2"/>
  <c r="AC301" i="2"/>
  <c r="AB301" i="2"/>
  <c r="AA301" i="2"/>
  <c r="Z301" i="2"/>
  <c r="Y301" i="2"/>
  <c r="X301" i="2"/>
  <c r="W301" i="2"/>
  <c r="V301" i="2"/>
  <c r="U301" i="2"/>
  <c r="T301" i="2"/>
  <c r="S301" i="2"/>
  <c r="GT300" i="2"/>
  <c r="GS300" i="2"/>
  <c r="GR300" i="2"/>
  <c r="GQ300" i="2"/>
  <c r="GP300" i="2"/>
  <c r="GO300" i="2"/>
  <c r="GN300" i="2"/>
  <c r="GM300" i="2"/>
  <c r="GL300" i="2"/>
  <c r="GK300" i="2"/>
  <c r="GJ300" i="2"/>
  <c r="GI300" i="2"/>
  <c r="GH300" i="2"/>
  <c r="GG300" i="2"/>
  <c r="GF300" i="2"/>
  <c r="GE300" i="2"/>
  <c r="GD300" i="2"/>
  <c r="GC300" i="2"/>
  <c r="GB300" i="2"/>
  <c r="GA300" i="2"/>
  <c r="FZ300" i="2"/>
  <c r="FY300" i="2"/>
  <c r="FX300" i="2"/>
  <c r="FW300" i="2"/>
  <c r="FV300" i="2"/>
  <c r="FU300" i="2"/>
  <c r="FT300" i="2"/>
  <c r="FS300" i="2"/>
  <c r="FR300" i="2"/>
  <c r="FQ300" i="2"/>
  <c r="FP300" i="2"/>
  <c r="FO300" i="2"/>
  <c r="FN300" i="2"/>
  <c r="FM300" i="2"/>
  <c r="FL300" i="2"/>
  <c r="FK300" i="2"/>
  <c r="FJ300" i="2"/>
  <c r="FI300" i="2"/>
  <c r="FH300" i="2"/>
  <c r="FG300" i="2"/>
  <c r="FF300" i="2"/>
  <c r="FE300" i="2"/>
  <c r="FD300" i="2"/>
  <c r="FC300" i="2"/>
  <c r="FB300" i="2"/>
  <c r="FA300" i="2"/>
  <c r="EZ300" i="2"/>
  <c r="EY300" i="2"/>
  <c r="EX300" i="2"/>
  <c r="EW300" i="2"/>
  <c r="EV300" i="2"/>
  <c r="EU300" i="2"/>
  <c r="ET300" i="2"/>
  <c r="ES300" i="2"/>
  <c r="ER300" i="2"/>
  <c r="EQ300" i="2"/>
  <c r="EP300" i="2"/>
  <c r="EO300" i="2"/>
  <c r="EN300" i="2"/>
  <c r="EM300" i="2"/>
  <c r="EL300" i="2"/>
  <c r="EK300" i="2"/>
  <c r="EJ300" i="2"/>
  <c r="EI300" i="2"/>
  <c r="EH300" i="2"/>
  <c r="EG300" i="2"/>
  <c r="EF300" i="2"/>
  <c r="EB300" i="2"/>
  <c r="EA300" i="2"/>
  <c r="DZ300" i="2"/>
  <c r="DY300" i="2"/>
  <c r="DX300" i="2"/>
  <c r="DW300" i="2"/>
  <c r="DV300" i="2"/>
  <c r="DU300" i="2"/>
  <c r="DT300" i="2"/>
  <c r="DS300" i="2"/>
  <c r="DR300" i="2"/>
  <c r="DQ300" i="2"/>
  <c r="DP300" i="2"/>
  <c r="DO300" i="2"/>
  <c r="DN300" i="2"/>
  <c r="DM300" i="2"/>
  <c r="DL300" i="2"/>
  <c r="DK300" i="2"/>
  <c r="DJ300" i="2"/>
  <c r="DI300" i="2"/>
  <c r="DH300" i="2"/>
  <c r="DG300" i="2"/>
  <c r="DF300" i="2"/>
  <c r="DE300" i="2"/>
  <c r="DD300" i="2"/>
  <c r="DC300" i="2"/>
  <c r="DB300" i="2"/>
  <c r="DA300" i="2"/>
  <c r="CZ300" i="2"/>
  <c r="CY300" i="2"/>
  <c r="CX300" i="2"/>
  <c r="CW300" i="2"/>
  <c r="CV300" i="2"/>
  <c r="CU300" i="2"/>
  <c r="CT300" i="2"/>
  <c r="CS300" i="2"/>
  <c r="CR300" i="2"/>
  <c r="CQ300" i="2"/>
  <c r="CP300" i="2"/>
  <c r="CO300" i="2"/>
  <c r="CN300" i="2"/>
  <c r="CM300" i="2"/>
  <c r="CL300" i="2"/>
  <c r="CK300" i="2"/>
  <c r="CJ300" i="2"/>
  <c r="CI300" i="2"/>
  <c r="CH300" i="2"/>
  <c r="CG300" i="2"/>
  <c r="CF300" i="2"/>
  <c r="CE300" i="2"/>
  <c r="CD300" i="2"/>
  <c r="CC300" i="2"/>
  <c r="CB300" i="2"/>
  <c r="CA300" i="2"/>
  <c r="BZ300" i="2"/>
  <c r="BY300" i="2"/>
  <c r="BX300" i="2"/>
  <c r="BW300" i="2"/>
  <c r="BV300" i="2"/>
  <c r="BU300" i="2"/>
  <c r="BT300" i="2"/>
  <c r="BS300" i="2"/>
  <c r="BR300" i="2"/>
  <c r="BQ300" i="2"/>
  <c r="BP300" i="2"/>
  <c r="BO300" i="2"/>
  <c r="BN300" i="2"/>
  <c r="BM300" i="2"/>
  <c r="BL300" i="2"/>
  <c r="BK300" i="2"/>
  <c r="BJ300" i="2"/>
  <c r="BI300" i="2"/>
  <c r="BH300" i="2"/>
  <c r="BG300" i="2"/>
  <c r="BF300" i="2"/>
  <c r="BE300" i="2"/>
  <c r="BD300" i="2"/>
  <c r="BC300" i="2"/>
  <c r="BB300" i="2"/>
  <c r="BA300" i="2"/>
  <c r="AZ300" i="2"/>
  <c r="AY300" i="2"/>
  <c r="AX300" i="2"/>
  <c r="AW300" i="2"/>
  <c r="AV300" i="2"/>
  <c r="AU300" i="2"/>
  <c r="AT300" i="2"/>
  <c r="AS300" i="2"/>
  <c r="AR300" i="2"/>
  <c r="AQ300" i="2"/>
  <c r="AP300" i="2"/>
  <c r="AO300" i="2"/>
  <c r="AN300" i="2"/>
  <c r="AM300" i="2"/>
  <c r="AL300" i="2"/>
  <c r="AK300" i="2"/>
  <c r="AJ300" i="2"/>
  <c r="AI300" i="2"/>
  <c r="AH300" i="2"/>
  <c r="AG300" i="2"/>
  <c r="AF300" i="2"/>
  <c r="AE300" i="2"/>
  <c r="AD300" i="2"/>
  <c r="AC300" i="2"/>
  <c r="AB300" i="2"/>
  <c r="AA300" i="2"/>
  <c r="Z300" i="2"/>
  <c r="Y300" i="2"/>
  <c r="X300" i="2"/>
  <c r="W300" i="2"/>
  <c r="V300" i="2"/>
  <c r="U300" i="2"/>
  <c r="T300" i="2"/>
  <c r="S300" i="2"/>
  <c r="GT299" i="2"/>
  <c r="GS299" i="2"/>
  <c r="GR299" i="2"/>
  <c r="GQ299" i="2"/>
  <c r="GP299" i="2"/>
  <c r="GO299" i="2"/>
  <c r="GN299" i="2"/>
  <c r="GM299" i="2"/>
  <c r="GL299" i="2"/>
  <c r="GK299" i="2"/>
  <c r="GJ299" i="2"/>
  <c r="GI299" i="2"/>
  <c r="GH299" i="2"/>
  <c r="GG299" i="2"/>
  <c r="GF299" i="2"/>
  <c r="GE299" i="2"/>
  <c r="GD299" i="2"/>
  <c r="GC299" i="2"/>
  <c r="GB299" i="2"/>
  <c r="GA299" i="2"/>
  <c r="FZ299" i="2"/>
  <c r="FY299" i="2"/>
  <c r="FX299" i="2"/>
  <c r="FW299" i="2"/>
  <c r="FV299" i="2"/>
  <c r="FU299" i="2"/>
  <c r="FT299" i="2"/>
  <c r="FS299" i="2"/>
  <c r="FR299" i="2"/>
  <c r="FQ299" i="2"/>
  <c r="FP299" i="2"/>
  <c r="FO299" i="2"/>
  <c r="FN299" i="2"/>
  <c r="FM299" i="2"/>
  <c r="FL299" i="2"/>
  <c r="FK299" i="2"/>
  <c r="FJ299" i="2"/>
  <c r="FI299" i="2"/>
  <c r="FH299" i="2"/>
  <c r="FG299" i="2"/>
  <c r="FF299" i="2"/>
  <c r="FE299" i="2"/>
  <c r="FD299" i="2"/>
  <c r="FC299" i="2"/>
  <c r="FB299" i="2"/>
  <c r="FA299" i="2"/>
  <c r="EZ299" i="2"/>
  <c r="EY299" i="2"/>
  <c r="EX299" i="2"/>
  <c r="EW299" i="2"/>
  <c r="EV299" i="2"/>
  <c r="EU299" i="2"/>
  <c r="ET299" i="2"/>
  <c r="ES299" i="2"/>
  <c r="ER299" i="2"/>
  <c r="EQ299" i="2"/>
  <c r="EP299" i="2"/>
  <c r="EO299" i="2"/>
  <c r="EN299" i="2"/>
  <c r="EM299" i="2"/>
  <c r="EL299" i="2"/>
  <c r="EK299" i="2"/>
  <c r="EJ299" i="2"/>
  <c r="EI299" i="2"/>
  <c r="EH299" i="2"/>
  <c r="EG299" i="2"/>
  <c r="EF299" i="2"/>
  <c r="EB299" i="2"/>
  <c r="EA299" i="2"/>
  <c r="DZ299" i="2"/>
  <c r="DY299" i="2"/>
  <c r="DX299" i="2"/>
  <c r="DW299" i="2"/>
  <c r="DV299" i="2"/>
  <c r="DU299" i="2"/>
  <c r="DT299" i="2"/>
  <c r="DS299" i="2"/>
  <c r="DR299" i="2"/>
  <c r="DQ299" i="2"/>
  <c r="DP299" i="2"/>
  <c r="DO299" i="2"/>
  <c r="DN299" i="2"/>
  <c r="DM299" i="2"/>
  <c r="DL299" i="2"/>
  <c r="DK299" i="2"/>
  <c r="DJ299" i="2"/>
  <c r="DI299" i="2"/>
  <c r="DH299" i="2"/>
  <c r="DG299" i="2"/>
  <c r="DF299" i="2"/>
  <c r="DE299" i="2"/>
  <c r="DD299" i="2"/>
  <c r="DC299" i="2"/>
  <c r="DB299" i="2"/>
  <c r="DA299" i="2"/>
  <c r="CZ299" i="2"/>
  <c r="CY299" i="2"/>
  <c r="CX299" i="2"/>
  <c r="CW299" i="2"/>
  <c r="CV299" i="2"/>
  <c r="CU299" i="2"/>
  <c r="CT299" i="2"/>
  <c r="CS299" i="2"/>
  <c r="CR299" i="2"/>
  <c r="CQ299" i="2"/>
  <c r="CP299" i="2"/>
  <c r="CO299" i="2"/>
  <c r="CN299" i="2"/>
  <c r="CM299" i="2"/>
  <c r="CL299" i="2"/>
  <c r="CK299" i="2"/>
  <c r="CJ299" i="2"/>
  <c r="CI299" i="2"/>
  <c r="CH299" i="2"/>
  <c r="CG299" i="2"/>
  <c r="CF299" i="2"/>
  <c r="CE299" i="2"/>
  <c r="CD299" i="2"/>
  <c r="CC299" i="2"/>
  <c r="CB299" i="2"/>
  <c r="CA299" i="2"/>
  <c r="BZ299" i="2"/>
  <c r="BY299" i="2"/>
  <c r="BX299" i="2"/>
  <c r="BW299" i="2"/>
  <c r="BV299" i="2"/>
  <c r="BU299" i="2"/>
  <c r="BT299" i="2"/>
  <c r="BS299" i="2"/>
  <c r="BR299" i="2"/>
  <c r="BQ299" i="2"/>
  <c r="BP299" i="2"/>
  <c r="BO299" i="2"/>
  <c r="BN299" i="2"/>
  <c r="BM299" i="2"/>
  <c r="BL299" i="2"/>
  <c r="BK299" i="2"/>
  <c r="BJ299" i="2"/>
  <c r="BI299" i="2"/>
  <c r="BH299" i="2"/>
  <c r="BG299" i="2"/>
  <c r="BF299" i="2"/>
  <c r="BE299" i="2"/>
  <c r="BD299" i="2"/>
  <c r="BC299" i="2"/>
  <c r="BB299" i="2"/>
  <c r="BA299" i="2"/>
  <c r="AZ299" i="2"/>
  <c r="AY299" i="2"/>
  <c r="AX299" i="2"/>
  <c r="AW299" i="2"/>
  <c r="AV299" i="2"/>
  <c r="AU299" i="2"/>
  <c r="AT299" i="2"/>
  <c r="AS299" i="2"/>
  <c r="AR299" i="2"/>
  <c r="AQ299" i="2"/>
  <c r="AP299" i="2"/>
  <c r="AO299" i="2"/>
  <c r="AN299" i="2"/>
  <c r="AM299" i="2"/>
  <c r="AL299" i="2"/>
  <c r="AK299" i="2"/>
  <c r="AJ299" i="2"/>
  <c r="AI299" i="2"/>
  <c r="AH299" i="2"/>
  <c r="AG299" i="2"/>
  <c r="AF299" i="2"/>
  <c r="AE299" i="2"/>
  <c r="AD299" i="2"/>
  <c r="AC299" i="2"/>
  <c r="AB299" i="2"/>
  <c r="AA299" i="2"/>
  <c r="Z299" i="2"/>
  <c r="Y299" i="2"/>
  <c r="X299" i="2"/>
  <c r="W299" i="2"/>
  <c r="V299" i="2"/>
  <c r="U299" i="2"/>
  <c r="T299" i="2"/>
  <c r="S299" i="2"/>
  <c r="GT298" i="2"/>
  <c r="GS298" i="2"/>
  <c r="GR298" i="2"/>
  <c r="GQ298" i="2"/>
  <c r="GP298" i="2"/>
  <c r="GO298" i="2"/>
  <c r="GN298" i="2"/>
  <c r="GM298" i="2"/>
  <c r="GL298" i="2"/>
  <c r="GK298" i="2"/>
  <c r="GJ298" i="2"/>
  <c r="GI298" i="2"/>
  <c r="GH298" i="2"/>
  <c r="GG298" i="2"/>
  <c r="GF298" i="2"/>
  <c r="GE298" i="2"/>
  <c r="GD298" i="2"/>
  <c r="GC298" i="2"/>
  <c r="GB298" i="2"/>
  <c r="GA298" i="2"/>
  <c r="FZ298" i="2"/>
  <c r="FY298" i="2"/>
  <c r="FX298" i="2"/>
  <c r="FW298" i="2"/>
  <c r="FV298" i="2"/>
  <c r="FU298" i="2"/>
  <c r="FT298" i="2"/>
  <c r="FS298" i="2"/>
  <c r="FR298" i="2"/>
  <c r="FQ298" i="2"/>
  <c r="FP298" i="2"/>
  <c r="FO298" i="2"/>
  <c r="FN298" i="2"/>
  <c r="FM298" i="2"/>
  <c r="FL298" i="2"/>
  <c r="FK298" i="2"/>
  <c r="FJ298" i="2"/>
  <c r="FI298" i="2"/>
  <c r="FH298" i="2"/>
  <c r="FG298" i="2"/>
  <c r="FF298" i="2"/>
  <c r="FE298" i="2"/>
  <c r="FD298" i="2"/>
  <c r="FC298" i="2"/>
  <c r="FB298" i="2"/>
  <c r="FA298" i="2"/>
  <c r="EZ298" i="2"/>
  <c r="EY298" i="2"/>
  <c r="EX298" i="2"/>
  <c r="EW298" i="2"/>
  <c r="EV298" i="2"/>
  <c r="EU298" i="2"/>
  <c r="ET298" i="2"/>
  <c r="ES298" i="2"/>
  <c r="ER298" i="2"/>
  <c r="EQ298" i="2"/>
  <c r="EP298" i="2"/>
  <c r="EO298" i="2"/>
  <c r="EN298" i="2"/>
  <c r="EM298" i="2"/>
  <c r="EL298" i="2"/>
  <c r="EK298" i="2"/>
  <c r="EJ298" i="2"/>
  <c r="EI298" i="2"/>
  <c r="EH298" i="2"/>
  <c r="EG298" i="2"/>
  <c r="EF298" i="2"/>
  <c r="EB298" i="2"/>
  <c r="EA298" i="2"/>
  <c r="DZ298" i="2"/>
  <c r="DY298" i="2"/>
  <c r="DX298" i="2"/>
  <c r="DW298" i="2"/>
  <c r="DV298" i="2"/>
  <c r="DU298" i="2"/>
  <c r="DT298" i="2"/>
  <c r="DS298" i="2"/>
  <c r="DR298" i="2"/>
  <c r="DQ298" i="2"/>
  <c r="DP298" i="2"/>
  <c r="DO298" i="2"/>
  <c r="DN298" i="2"/>
  <c r="DM298" i="2"/>
  <c r="DL298" i="2"/>
  <c r="DK298" i="2"/>
  <c r="DJ298" i="2"/>
  <c r="DI298" i="2"/>
  <c r="DH298" i="2"/>
  <c r="DG298" i="2"/>
  <c r="DF298" i="2"/>
  <c r="DE298" i="2"/>
  <c r="DD298" i="2"/>
  <c r="DC298" i="2"/>
  <c r="DB298" i="2"/>
  <c r="DA298" i="2"/>
  <c r="CZ298" i="2"/>
  <c r="CY298" i="2"/>
  <c r="CX298" i="2"/>
  <c r="CW298" i="2"/>
  <c r="CV298" i="2"/>
  <c r="CU298" i="2"/>
  <c r="CT298" i="2"/>
  <c r="CS298" i="2"/>
  <c r="CR298" i="2"/>
  <c r="CQ298" i="2"/>
  <c r="CP298" i="2"/>
  <c r="CO298" i="2"/>
  <c r="CN298" i="2"/>
  <c r="CM298" i="2"/>
  <c r="CL298" i="2"/>
  <c r="CK298" i="2"/>
  <c r="CJ298" i="2"/>
  <c r="CI298" i="2"/>
  <c r="CH298" i="2"/>
  <c r="CG298" i="2"/>
  <c r="CF298" i="2"/>
  <c r="CE298" i="2"/>
  <c r="CD298" i="2"/>
  <c r="CC298" i="2"/>
  <c r="CB298" i="2"/>
  <c r="CA298" i="2"/>
  <c r="BZ298" i="2"/>
  <c r="BY298" i="2"/>
  <c r="BX298" i="2"/>
  <c r="BW298" i="2"/>
  <c r="BV298" i="2"/>
  <c r="BU298" i="2"/>
  <c r="BT298" i="2"/>
  <c r="BS298" i="2"/>
  <c r="BR298" i="2"/>
  <c r="BQ298" i="2"/>
  <c r="BP298" i="2"/>
  <c r="BO298" i="2"/>
  <c r="BN298" i="2"/>
  <c r="BM298" i="2"/>
  <c r="BL298" i="2"/>
  <c r="BK298" i="2"/>
  <c r="BJ298" i="2"/>
  <c r="BI298" i="2"/>
  <c r="BH298" i="2"/>
  <c r="BG298" i="2"/>
  <c r="BF298" i="2"/>
  <c r="BE298" i="2"/>
  <c r="BD298" i="2"/>
  <c r="BC298" i="2"/>
  <c r="BB298" i="2"/>
  <c r="BA298" i="2"/>
  <c r="AZ298" i="2"/>
  <c r="AY298" i="2"/>
  <c r="AX298" i="2"/>
  <c r="AW298" i="2"/>
  <c r="AV298" i="2"/>
  <c r="AU298" i="2"/>
  <c r="AT298" i="2"/>
  <c r="AS298" i="2"/>
  <c r="AR298" i="2"/>
  <c r="AQ298" i="2"/>
  <c r="AP298" i="2"/>
  <c r="AO298" i="2"/>
  <c r="AN298" i="2"/>
  <c r="AM298" i="2"/>
  <c r="AL298" i="2"/>
  <c r="AK298" i="2"/>
  <c r="AJ298" i="2"/>
  <c r="AI298" i="2"/>
  <c r="AH298" i="2"/>
  <c r="AG298" i="2"/>
  <c r="AF298" i="2"/>
  <c r="AE298" i="2"/>
  <c r="AD298" i="2"/>
  <c r="AC298" i="2"/>
  <c r="AB298" i="2"/>
  <c r="AA298" i="2"/>
  <c r="Z298" i="2"/>
  <c r="Y298" i="2"/>
  <c r="X298" i="2"/>
  <c r="W298" i="2"/>
  <c r="V298" i="2"/>
  <c r="U298" i="2"/>
  <c r="T298" i="2"/>
  <c r="S298" i="2"/>
  <c r="GT297" i="2"/>
  <c r="GS297" i="2"/>
  <c r="GR297" i="2"/>
  <c r="GQ297" i="2"/>
  <c r="GP297" i="2"/>
  <c r="GO297" i="2"/>
  <c r="GN297" i="2"/>
  <c r="GM297" i="2"/>
  <c r="GL297" i="2"/>
  <c r="GK297" i="2"/>
  <c r="GJ297" i="2"/>
  <c r="GI297" i="2"/>
  <c r="GH297" i="2"/>
  <c r="GG297" i="2"/>
  <c r="GF297" i="2"/>
  <c r="GE297" i="2"/>
  <c r="GD297" i="2"/>
  <c r="GC297" i="2"/>
  <c r="GB297" i="2"/>
  <c r="GA297" i="2"/>
  <c r="FZ297" i="2"/>
  <c r="FY297" i="2"/>
  <c r="FX297" i="2"/>
  <c r="FW297" i="2"/>
  <c r="FV297" i="2"/>
  <c r="FU297" i="2"/>
  <c r="FT297" i="2"/>
  <c r="FS297" i="2"/>
  <c r="FR297" i="2"/>
  <c r="FQ297" i="2"/>
  <c r="FP297" i="2"/>
  <c r="FO297" i="2"/>
  <c r="FN297" i="2"/>
  <c r="FM297" i="2"/>
  <c r="FL297" i="2"/>
  <c r="FK297" i="2"/>
  <c r="FJ297" i="2"/>
  <c r="FI297" i="2"/>
  <c r="FH297" i="2"/>
  <c r="FG297" i="2"/>
  <c r="FF297" i="2"/>
  <c r="FE297" i="2"/>
  <c r="FD297" i="2"/>
  <c r="FC297" i="2"/>
  <c r="FB297" i="2"/>
  <c r="FA297" i="2"/>
  <c r="EZ297" i="2"/>
  <c r="EY297" i="2"/>
  <c r="EX297" i="2"/>
  <c r="EW297" i="2"/>
  <c r="EV297" i="2"/>
  <c r="EU297" i="2"/>
  <c r="ET297" i="2"/>
  <c r="ES297" i="2"/>
  <c r="ER297" i="2"/>
  <c r="EQ297" i="2"/>
  <c r="EP297" i="2"/>
  <c r="EO297" i="2"/>
  <c r="EN297" i="2"/>
  <c r="EM297" i="2"/>
  <c r="EL297" i="2"/>
  <c r="EK297" i="2"/>
  <c r="EJ297" i="2"/>
  <c r="EI297" i="2"/>
  <c r="EH297" i="2"/>
  <c r="EG297" i="2"/>
  <c r="EF297" i="2"/>
  <c r="EB297" i="2"/>
  <c r="EA297" i="2"/>
  <c r="DZ297" i="2"/>
  <c r="DY297" i="2"/>
  <c r="DX297" i="2"/>
  <c r="DW297" i="2"/>
  <c r="DV297" i="2"/>
  <c r="DU297" i="2"/>
  <c r="DT297" i="2"/>
  <c r="DS297" i="2"/>
  <c r="DR297" i="2"/>
  <c r="DQ297" i="2"/>
  <c r="DP297" i="2"/>
  <c r="DO297" i="2"/>
  <c r="DN297" i="2"/>
  <c r="DM297" i="2"/>
  <c r="DL297" i="2"/>
  <c r="DK297" i="2"/>
  <c r="DJ297" i="2"/>
  <c r="DI297" i="2"/>
  <c r="DH297" i="2"/>
  <c r="DG297" i="2"/>
  <c r="DF297" i="2"/>
  <c r="DE297" i="2"/>
  <c r="DD297" i="2"/>
  <c r="DC297" i="2"/>
  <c r="DB297" i="2"/>
  <c r="DA297" i="2"/>
  <c r="CZ297" i="2"/>
  <c r="CY297" i="2"/>
  <c r="CX297" i="2"/>
  <c r="CW297" i="2"/>
  <c r="CV297" i="2"/>
  <c r="CU297" i="2"/>
  <c r="CT297" i="2"/>
  <c r="CS297" i="2"/>
  <c r="CR297" i="2"/>
  <c r="CQ297" i="2"/>
  <c r="CP297" i="2"/>
  <c r="CO297" i="2"/>
  <c r="CN297" i="2"/>
  <c r="CM297" i="2"/>
  <c r="CL297" i="2"/>
  <c r="CK297" i="2"/>
  <c r="CJ297" i="2"/>
  <c r="CI297" i="2"/>
  <c r="CH297" i="2"/>
  <c r="CG297" i="2"/>
  <c r="CF297" i="2"/>
  <c r="CE297" i="2"/>
  <c r="CD297" i="2"/>
  <c r="CC297" i="2"/>
  <c r="CB297" i="2"/>
  <c r="CA297" i="2"/>
  <c r="BZ297" i="2"/>
  <c r="BY297" i="2"/>
  <c r="BX297" i="2"/>
  <c r="BW297" i="2"/>
  <c r="BV297" i="2"/>
  <c r="BU297" i="2"/>
  <c r="BT297" i="2"/>
  <c r="BS297" i="2"/>
  <c r="BR297" i="2"/>
  <c r="BQ297" i="2"/>
  <c r="BP297" i="2"/>
  <c r="BO297" i="2"/>
  <c r="BN297" i="2"/>
  <c r="BM297" i="2"/>
  <c r="BL297" i="2"/>
  <c r="BK297" i="2"/>
  <c r="BJ297" i="2"/>
  <c r="BI297" i="2"/>
  <c r="BH297" i="2"/>
  <c r="BG297" i="2"/>
  <c r="BF297" i="2"/>
  <c r="BE297" i="2"/>
  <c r="BD297" i="2"/>
  <c r="BC297" i="2"/>
  <c r="BB297" i="2"/>
  <c r="BA297" i="2"/>
  <c r="AZ297" i="2"/>
  <c r="AY297" i="2"/>
  <c r="AX297" i="2"/>
  <c r="AW297" i="2"/>
  <c r="AV297" i="2"/>
  <c r="AU297" i="2"/>
  <c r="AT297" i="2"/>
  <c r="AS297" i="2"/>
  <c r="AR297" i="2"/>
  <c r="AQ297" i="2"/>
  <c r="AP297" i="2"/>
  <c r="AO297" i="2"/>
  <c r="AN297" i="2"/>
  <c r="AM297" i="2"/>
  <c r="AL297" i="2"/>
  <c r="AK297" i="2"/>
  <c r="AJ297" i="2"/>
  <c r="AI297" i="2"/>
  <c r="AH297" i="2"/>
  <c r="AG297" i="2"/>
  <c r="AF297" i="2"/>
  <c r="AE297" i="2"/>
  <c r="AD297" i="2"/>
  <c r="AC297" i="2"/>
  <c r="AB297" i="2"/>
  <c r="AA297" i="2"/>
  <c r="Z297" i="2"/>
  <c r="Y297" i="2"/>
  <c r="X297" i="2"/>
  <c r="W297" i="2"/>
  <c r="V297" i="2"/>
  <c r="U297" i="2"/>
  <c r="T297" i="2"/>
  <c r="S297" i="2"/>
  <c r="GT296" i="2"/>
  <c r="GS296" i="2"/>
  <c r="GR296" i="2"/>
  <c r="GQ296" i="2"/>
  <c r="GP296" i="2"/>
  <c r="GO296" i="2"/>
  <c r="GN296" i="2"/>
  <c r="GM296" i="2"/>
  <c r="GL296" i="2"/>
  <c r="GK296" i="2"/>
  <c r="GJ296" i="2"/>
  <c r="GI296" i="2"/>
  <c r="GH296" i="2"/>
  <c r="GG296" i="2"/>
  <c r="GF296" i="2"/>
  <c r="GE296" i="2"/>
  <c r="GD296" i="2"/>
  <c r="GC296" i="2"/>
  <c r="GB296" i="2"/>
  <c r="GA296" i="2"/>
  <c r="FZ296" i="2"/>
  <c r="FY296" i="2"/>
  <c r="FX296" i="2"/>
  <c r="FW296" i="2"/>
  <c r="FV296" i="2"/>
  <c r="FU296" i="2"/>
  <c r="FT296" i="2"/>
  <c r="FS296" i="2"/>
  <c r="FR296" i="2"/>
  <c r="FQ296" i="2"/>
  <c r="FP296" i="2"/>
  <c r="FO296" i="2"/>
  <c r="FN296" i="2"/>
  <c r="FM296" i="2"/>
  <c r="FL296" i="2"/>
  <c r="FK296" i="2"/>
  <c r="FJ296" i="2"/>
  <c r="FI296" i="2"/>
  <c r="FH296" i="2"/>
  <c r="FG296" i="2"/>
  <c r="FF296" i="2"/>
  <c r="FE296" i="2"/>
  <c r="FD296" i="2"/>
  <c r="FC296" i="2"/>
  <c r="FB296" i="2"/>
  <c r="FA296" i="2"/>
  <c r="EZ296" i="2"/>
  <c r="EY296" i="2"/>
  <c r="EX296" i="2"/>
  <c r="EW296" i="2"/>
  <c r="EV296" i="2"/>
  <c r="EU296" i="2"/>
  <c r="ET296" i="2"/>
  <c r="ES296" i="2"/>
  <c r="ER296" i="2"/>
  <c r="EQ296" i="2"/>
  <c r="EP296" i="2"/>
  <c r="EO296" i="2"/>
  <c r="EN296" i="2"/>
  <c r="EM296" i="2"/>
  <c r="EL296" i="2"/>
  <c r="EK296" i="2"/>
  <c r="EJ296" i="2"/>
  <c r="EI296" i="2"/>
  <c r="EH296" i="2"/>
  <c r="EG296" i="2"/>
  <c r="EF296" i="2"/>
  <c r="EB296" i="2"/>
  <c r="EA296" i="2"/>
  <c r="DZ296" i="2"/>
  <c r="DY296" i="2"/>
  <c r="DX296" i="2"/>
  <c r="DW296" i="2"/>
  <c r="DV296" i="2"/>
  <c r="DU296" i="2"/>
  <c r="DT296" i="2"/>
  <c r="DS296" i="2"/>
  <c r="DR296" i="2"/>
  <c r="DQ296" i="2"/>
  <c r="DP296" i="2"/>
  <c r="DO296" i="2"/>
  <c r="DN296" i="2"/>
  <c r="DM296" i="2"/>
  <c r="DL296" i="2"/>
  <c r="DK296" i="2"/>
  <c r="DJ296" i="2"/>
  <c r="DI296" i="2"/>
  <c r="DH296" i="2"/>
  <c r="DG296" i="2"/>
  <c r="DF296" i="2"/>
  <c r="DE296" i="2"/>
  <c r="DD296" i="2"/>
  <c r="DC296" i="2"/>
  <c r="DB296" i="2"/>
  <c r="DA296" i="2"/>
  <c r="CZ296" i="2"/>
  <c r="CY296" i="2"/>
  <c r="CX296" i="2"/>
  <c r="CW296" i="2"/>
  <c r="CV296" i="2"/>
  <c r="CU296" i="2"/>
  <c r="CT296" i="2"/>
  <c r="CS296" i="2"/>
  <c r="CR296" i="2"/>
  <c r="CQ296" i="2"/>
  <c r="CP296" i="2"/>
  <c r="CO296" i="2"/>
  <c r="CN296" i="2"/>
  <c r="CM296" i="2"/>
  <c r="CL296" i="2"/>
  <c r="CK296" i="2"/>
  <c r="CJ296" i="2"/>
  <c r="CI296" i="2"/>
  <c r="CH296" i="2"/>
  <c r="CG296" i="2"/>
  <c r="CF296" i="2"/>
  <c r="CE296" i="2"/>
  <c r="CD296" i="2"/>
  <c r="CC296" i="2"/>
  <c r="CB296" i="2"/>
  <c r="CA296" i="2"/>
  <c r="BZ296" i="2"/>
  <c r="BY296" i="2"/>
  <c r="BX296" i="2"/>
  <c r="BW296" i="2"/>
  <c r="BV296" i="2"/>
  <c r="BU296" i="2"/>
  <c r="BT296" i="2"/>
  <c r="BS296" i="2"/>
  <c r="BR296" i="2"/>
  <c r="BQ296" i="2"/>
  <c r="BP296" i="2"/>
  <c r="BO296" i="2"/>
  <c r="BN296" i="2"/>
  <c r="BM296" i="2"/>
  <c r="BL296" i="2"/>
  <c r="BK296" i="2"/>
  <c r="BJ296" i="2"/>
  <c r="BI296" i="2"/>
  <c r="BH296" i="2"/>
  <c r="BG296" i="2"/>
  <c r="BF296" i="2"/>
  <c r="BE296" i="2"/>
  <c r="BD296" i="2"/>
  <c r="BC296" i="2"/>
  <c r="BB296" i="2"/>
  <c r="BA296" i="2"/>
  <c r="AZ296" i="2"/>
  <c r="AY296" i="2"/>
  <c r="AX296" i="2"/>
  <c r="AW296" i="2"/>
  <c r="AV296" i="2"/>
  <c r="AU296" i="2"/>
  <c r="AT296" i="2"/>
  <c r="AS296" i="2"/>
  <c r="AR296" i="2"/>
  <c r="AQ296" i="2"/>
  <c r="AP296" i="2"/>
  <c r="AO296" i="2"/>
  <c r="AN296" i="2"/>
  <c r="AM296" i="2"/>
  <c r="AL296" i="2"/>
  <c r="AK296" i="2"/>
  <c r="AJ296" i="2"/>
  <c r="AI296" i="2"/>
  <c r="AH296" i="2"/>
  <c r="AG296" i="2"/>
  <c r="AF296" i="2"/>
  <c r="AE296" i="2"/>
  <c r="AD296" i="2"/>
  <c r="AC296" i="2"/>
  <c r="AB296" i="2"/>
  <c r="AA296" i="2"/>
  <c r="Z296" i="2"/>
  <c r="Y296" i="2"/>
  <c r="X296" i="2"/>
  <c r="W296" i="2"/>
  <c r="V296" i="2"/>
  <c r="U296" i="2"/>
  <c r="T296" i="2"/>
  <c r="S296" i="2"/>
  <c r="GT295" i="2"/>
  <c r="GS295" i="2"/>
  <c r="GR295" i="2"/>
  <c r="GQ295" i="2"/>
  <c r="GP295" i="2"/>
  <c r="GO295" i="2"/>
  <c r="GN295" i="2"/>
  <c r="GM295" i="2"/>
  <c r="GL295" i="2"/>
  <c r="GK295" i="2"/>
  <c r="GJ295" i="2"/>
  <c r="GI295" i="2"/>
  <c r="GH295" i="2"/>
  <c r="GG295" i="2"/>
  <c r="GF295" i="2"/>
  <c r="GE295" i="2"/>
  <c r="GD295" i="2"/>
  <c r="GC295" i="2"/>
  <c r="GB295" i="2"/>
  <c r="GA295" i="2"/>
  <c r="FZ295" i="2"/>
  <c r="FY295" i="2"/>
  <c r="FX295" i="2"/>
  <c r="FW295" i="2"/>
  <c r="FV295" i="2"/>
  <c r="FU295" i="2"/>
  <c r="FT295" i="2"/>
  <c r="FS295" i="2"/>
  <c r="FR295" i="2"/>
  <c r="FQ295" i="2"/>
  <c r="FP295" i="2"/>
  <c r="FO295" i="2"/>
  <c r="FN295" i="2"/>
  <c r="FM295" i="2"/>
  <c r="FL295" i="2"/>
  <c r="FK295" i="2"/>
  <c r="FJ295" i="2"/>
  <c r="FI295" i="2"/>
  <c r="FH295" i="2"/>
  <c r="FG295" i="2"/>
  <c r="FF295" i="2"/>
  <c r="FE295" i="2"/>
  <c r="FD295" i="2"/>
  <c r="FC295" i="2"/>
  <c r="FB295" i="2"/>
  <c r="FA295" i="2"/>
  <c r="EZ295" i="2"/>
  <c r="EY295" i="2"/>
  <c r="EX295" i="2"/>
  <c r="EW295" i="2"/>
  <c r="EV295" i="2"/>
  <c r="EU295" i="2"/>
  <c r="ET295" i="2"/>
  <c r="ES295" i="2"/>
  <c r="ER295" i="2"/>
  <c r="EQ295" i="2"/>
  <c r="EP295" i="2"/>
  <c r="EO295" i="2"/>
  <c r="EN295" i="2"/>
  <c r="EM295" i="2"/>
  <c r="EL295" i="2"/>
  <c r="EK295" i="2"/>
  <c r="EJ295" i="2"/>
  <c r="EI295" i="2"/>
  <c r="EH295" i="2"/>
  <c r="EG295" i="2"/>
  <c r="EF295" i="2"/>
  <c r="EB295" i="2"/>
  <c r="EA295" i="2"/>
  <c r="DZ295" i="2"/>
  <c r="DY295" i="2"/>
  <c r="DX295" i="2"/>
  <c r="DW295" i="2"/>
  <c r="DV295" i="2"/>
  <c r="DU295" i="2"/>
  <c r="DT295" i="2"/>
  <c r="DS295" i="2"/>
  <c r="DR295" i="2"/>
  <c r="DQ295" i="2"/>
  <c r="DP295" i="2"/>
  <c r="DO295" i="2"/>
  <c r="DN295" i="2"/>
  <c r="DM295" i="2"/>
  <c r="DL295" i="2"/>
  <c r="DK295" i="2"/>
  <c r="DJ295" i="2"/>
  <c r="DI295" i="2"/>
  <c r="DH295" i="2"/>
  <c r="DG295" i="2"/>
  <c r="DF295" i="2"/>
  <c r="DE295" i="2"/>
  <c r="DD295" i="2"/>
  <c r="DC295" i="2"/>
  <c r="DB295" i="2"/>
  <c r="DA295" i="2"/>
  <c r="CZ295" i="2"/>
  <c r="CY295" i="2"/>
  <c r="CX295" i="2"/>
  <c r="CW295" i="2"/>
  <c r="CV295" i="2"/>
  <c r="CU295" i="2"/>
  <c r="CT295" i="2"/>
  <c r="CS295" i="2"/>
  <c r="CR295" i="2"/>
  <c r="CQ295" i="2"/>
  <c r="CP295" i="2"/>
  <c r="CO295" i="2"/>
  <c r="CN295" i="2"/>
  <c r="CM295" i="2"/>
  <c r="CL295" i="2"/>
  <c r="CK295" i="2"/>
  <c r="CJ295" i="2"/>
  <c r="CI295" i="2"/>
  <c r="CH295" i="2"/>
  <c r="CG295" i="2"/>
  <c r="CF295" i="2"/>
  <c r="CE295" i="2"/>
  <c r="CD295" i="2"/>
  <c r="CC295" i="2"/>
  <c r="CB295" i="2"/>
  <c r="CA295" i="2"/>
  <c r="BZ295" i="2"/>
  <c r="BY295" i="2"/>
  <c r="BX295" i="2"/>
  <c r="BW295" i="2"/>
  <c r="BV295" i="2"/>
  <c r="BU295" i="2"/>
  <c r="BT295" i="2"/>
  <c r="BS295" i="2"/>
  <c r="BR295" i="2"/>
  <c r="BQ295" i="2"/>
  <c r="BP295" i="2"/>
  <c r="BO295" i="2"/>
  <c r="BN295" i="2"/>
  <c r="BM295" i="2"/>
  <c r="BL295" i="2"/>
  <c r="BK295" i="2"/>
  <c r="BJ295" i="2"/>
  <c r="BI295" i="2"/>
  <c r="BH295" i="2"/>
  <c r="BG295" i="2"/>
  <c r="BF295" i="2"/>
  <c r="BE295" i="2"/>
  <c r="BD295" i="2"/>
  <c r="BC295" i="2"/>
  <c r="BB295" i="2"/>
  <c r="BA295" i="2"/>
  <c r="AZ295" i="2"/>
  <c r="AY295" i="2"/>
  <c r="AX295" i="2"/>
  <c r="AW295" i="2"/>
  <c r="AV295" i="2"/>
  <c r="AU295" i="2"/>
  <c r="AT295" i="2"/>
  <c r="AS295" i="2"/>
  <c r="AR295" i="2"/>
  <c r="AQ295" i="2"/>
  <c r="AP295" i="2"/>
  <c r="AO295" i="2"/>
  <c r="AN295" i="2"/>
  <c r="AM295" i="2"/>
  <c r="AL295" i="2"/>
  <c r="AK295" i="2"/>
  <c r="AJ295" i="2"/>
  <c r="AI295" i="2"/>
  <c r="AH295" i="2"/>
  <c r="AG295" i="2"/>
  <c r="AF295" i="2"/>
  <c r="AE295" i="2"/>
  <c r="AD295" i="2"/>
  <c r="AC295" i="2"/>
  <c r="AB295" i="2"/>
  <c r="AA295" i="2"/>
  <c r="Z295" i="2"/>
  <c r="Y295" i="2"/>
  <c r="X295" i="2"/>
  <c r="W295" i="2"/>
  <c r="V295" i="2"/>
  <c r="U295" i="2"/>
  <c r="T295" i="2"/>
  <c r="S295" i="2"/>
  <c r="GT294" i="2"/>
  <c r="GS294" i="2"/>
  <c r="GR294" i="2"/>
  <c r="GQ294" i="2"/>
  <c r="GP294" i="2"/>
  <c r="GO294" i="2"/>
  <c r="GN294" i="2"/>
  <c r="GM294" i="2"/>
  <c r="GL294" i="2"/>
  <c r="GK294" i="2"/>
  <c r="GJ294" i="2"/>
  <c r="GI294" i="2"/>
  <c r="GH294" i="2"/>
  <c r="GG294" i="2"/>
  <c r="GF294" i="2"/>
  <c r="GE294" i="2"/>
  <c r="GD294" i="2"/>
  <c r="GC294" i="2"/>
  <c r="GB294" i="2"/>
  <c r="GA294" i="2"/>
  <c r="FZ294" i="2"/>
  <c r="FY294" i="2"/>
  <c r="FX294" i="2"/>
  <c r="FW294" i="2"/>
  <c r="FV294" i="2"/>
  <c r="FU294" i="2"/>
  <c r="FT294" i="2"/>
  <c r="FS294" i="2"/>
  <c r="FR294" i="2"/>
  <c r="FQ294" i="2"/>
  <c r="FP294" i="2"/>
  <c r="FO294" i="2"/>
  <c r="FN294" i="2"/>
  <c r="FM294" i="2"/>
  <c r="FL294" i="2"/>
  <c r="FK294" i="2"/>
  <c r="FJ294" i="2"/>
  <c r="FI294" i="2"/>
  <c r="FH294" i="2"/>
  <c r="FG294" i="2"/>
  <c r="FF294" i="2"/>
  <c r="FE294" i="2"/>
  <c r="FD294" i="2"/>
  <c r="FC294" i="2"/>
  <c r="FB294" i="2"/>
  <c r="FA294" i="2"/>
  <c r="EZ294" i="2"/>
  <c r="EY294" i="2"/>
  <c r="EX294" i="2"/>
  <c r="EW294" i="2"/>
  <c r="EV294" i="2"/>
  <c r="EU294" i="2"/>
  <c r="ET294" i="2"/>
  <c r="ES294" i="2"/>
  <c r="ER294" i="2"/>
  <c r="EQ294" i="2"/>
  <c r="EP294" i="2"/>
  <c r="EO294" i="2"/>
  <c r="EN294" i="2"/>
  <c r="EM294" i="2"/>
  <c r="EL294" i="2"/>
  <c r="EK294" i="2"/>
  <c r="EJ294" i="2"/>
  <c r="EI294" i="2"/>
  <c r="EH294" i="2"/>
  <c r="EG294" i="2"/>
  <c r="EF294" i="2"/>
  <c r="EB294" i="2"/>
  <c r="EA294" i="2"/>
  <c r="DZ294" i="2"/>
  <c r="DY294" i="2"/>
  <c r="DX294" i="2"/>
  <c r="DW294" i="2"/>
  <c r="DV294" i="2"/>
  <c r="DU294" i="2"/>
  <c r="DT294" i="2"/>
  <c r="DS294" i="2"/>
  <c r="DR294" i="2"/>
  <c r="DQ294" i="2"/>
  <c r="DP294" i="2"/>
  <c r="DO294" i="2"/>
  <c r="DN294" i="2"/>
  <c r="DM294" i="2"/>
  <c r="DL294" i="2"/>
  <c r="DK294" i="2"/>
  <c r="DJ294" i="2"/>
  <c r="DI294" i="2"/>
  <c r="DH294" i="2"/>
  <c r="DG294" i="2"/>
  <c r="DF294" i="2"/>
  <c r="DE294" i="2"/>
  <c r="DD294" i="2"/>
  <c r="DC294" i="2"/>
  <c r="DB294" i="2"/>
  <c r="DA294" i="2"/>
  <c r="CZ294" i="2"/>
  <c r="CY294" i="2"/>
  <c r="CX294" i="2"/>
  <c r="CW294" i="2"/>
  <c r="CV294" i="2"/>
  <c r="CU294" i="2"/>
  <c r="CT294" i="2"/>
  <c r="CS294" i="2"/>
  <c r="CR294" i="2"/>
  <c r="CQ294" i="2"/>
  <c r="CP294" i="2"/>
  <c r="CO294" i="2"/>
  <c r="CN294" i="2"/>
  <c r="CM294" i="2"/>
  <c r="CL294" i="2"/>
  <c r="CK294" i="2"/>
  <c r="CJ294" i="2"/>
  <c r="CI294" i="2"/>
  <c r="CH294" i="2"/>
  <c r="CG294" i="2"/>
  <c r="CF294" i="2"/>
  <c r="CE294" i="2"/>
  <c r="CD294" i="2"/>
  <c r="CC294" i="2"/>
  <c r="CB294" i="2"/>
  <c r="CA294" i="2"/>
  <c r="BZ294" i="2"/>
  <c r="BY294" i="2"/>
  <c r="BX294" i="2"/>
  <c r="BW294" i="2"/>
  <c r="BV294" i="2"/>
  <c r="BU294" i="2"/>
  <c r="BT294" i="2"/>
  <c r="BS294" i="2"/>
  <c r="BR294" i="2"/>
  <c r="BQ294" i="2"/>
  <c r="BP294" i="2"/>
  <c r="BO294" i="2"/>
  <c r="BN294" i="2"/>
  <c r="BM294" i="2"/>
  <c r="BL294" i="2"/>
  <c r="BK294" i="2"/>
  <c r="BJ294" i="2"/>
  <c r="BI294" i="2"/>
  <c r="BH294" i="2"/>
  <c r="BG294" i="2"/>
  <c r="BF294" i="2"/>
  <c r="BE294" i="2"/>
  <c r="BD294" i="2"/>
  <c r="BC294" i="2"/>
  <c r="BB294" i="2"/>
  <c r="BA294" i="2"/>
  <c r="AZ294" i="2"/>
  <c r="AY294" i="2"/>
  <c r="AX294" i="2"/>
  <c r="AW294" i="2"/>
  <c r="AV294" i="2"/>
  <c r="AU294" i="2"/>
  <c r="AT294" i="2"/>
  <c r="AS294" i="2"/>
  <c r="AR294" i="2"/>
  <c r="AQ294" i="2"/>
  <c r="AP294" i="2"/>
  <c r="AO294" i="2"/>
  <c r="AN294" i="2"/>
  <c r="AM294" i="2"/>
  <c r="AL294" i="2"/>
  <c r="AK294" i="2"/>
  <c r="AJ294" i="2"/>
  <c r="AI294" i="2"/>
  <c r="AH294" i="2"/>
  <c r="AG294" i="2"/>
  <c r="AF294" i="2"/>
  <c r="AE294" i="2"/>
  <c r="AD294" i="2"/>
  <c r="AC294" i="2"/>
  <c r="AB294" i="2"/>
  <c r="AA294" i="2"/>
  <c r="Z294" i="2"/>
  <c r="Y294" i="2"/>
  <c r="X294" i="2"/>
  <c r="W294" i="2"/>
  <c r="V294" i="2"/>
  <c r="U294" i="2"/>
  <c r="T294" i="2"/>
  <c r="S294" i="2"/>
  <c r="GT293" i="2"/>
  <c r="GS293" i="2"/>
  <c r="GR293" i="2"/>
  <c r="GQ293" i="2"/>
  <c r="GP293" i="2"/>
  <c r="GO293" i="2"/>
  <c r="GN293" i="2"/>
  <c r="GM293" i="2"/>
  <c r="GL293" i="2"/>
  <c r="GK293" i="2"/>
  <c r="GJ293" i="2"/>
  <c r="GI293" i="2"/>
  <c r="GH293" i="2"/>
  <c r="GG293" i="2"/>
  <c r="GF293" i="2"/>
  <c r="GE293" i="2"/>
  <c r="GD293" i="2"/>
  <c r="GC293" i="2"/>
  <c r="GB293" i="2"/>
  <c r="GA293" i="2"/>
  <c r="FZ293" i="2"/>
  <c r="FY293" i="2"/>
  <c r="FX293" i="2"/>
  <c r="FW293" i="2"/>
  <c r="FV293" i="2"/>
  <c r="FU293" i="2"/>
  <c r="FT293" i="2"/>
  <c r="FS293" i="2"/>
  <c r="FR293" i="2"/>
  <c r="FQ293" i="2"/>
  <c r="FP293" i="2"/>
  <c r="FO293" i="2"/>
  <c r="FN293" i="2"/>
  <c r="FM293" i="2"/>
  <c r="FL293" i="2"/>
  <c r="FK293" i="2"/>
  <c r="FJ293" i="2"/>
  <c r="FI293" i="2"/>
  <c r="FH293" i="2"/>
  <c r="FG293" i="2"/>
  <c r="FF293" i="2"/>
  <c r="FE293" i="2"/>
  <c r="FD293" i="2"/>
  <c r="FC293" i="2"/>
  <c r="FB293" i="2"/>
  <c r="FA293" i="2"/>
  <c r="EZ293" i="2"/>
  <c r="EY293" i="2"/>
  <c r="EX293" i="2"/>
  <c r="EW293" i="2"/>
  <c r="EV293" i="2"/>
  <c r="EU293" i="2"/>
  <c r="ET293" i="2"/>
  <c r="ES293" i="2"/>
  <c r="ER293" i="2"/>
  <c r="EQ293" i="2"/>
  <c r="EP293" i="2"/>
  <c r="EO293" i="2"/>
  <c r="EN293" i="2"/>
  <c r="EM293" i="2"/>
  <c r="EL293" i="2"/>
  <c r="EK293" i="2"/>
  <c r="EJ293" i="2"/>
  <c r="EI293" i="2"/>
  <c r="EH293" i="2"/>
  <c r="EG293" i="2"/>
  <c r="EF293" i="2"/>
  <c r="EB293" i="2"/>
  <c r="EA293" i="2"/>
  <c r="DZ293" i="2"/>
  <c r="DY293" i="2"/>
  <c r="DX293" i="2"/>
  <c r="DW293" i="2"/>
  <c r="DV293" i="2"/>
  <c r="DU293" i="2"/>
  <c r="DT293" i="2"/>
  <c r="DS293" i="2"/>
  <c r="DR293" i="2"/>
  <c r="DQ293" i="2"/>
  <c r="DP293" i="2"/>
  <c r="DO293" i="2"/>
  <c r="DN293" i="2"/>
  <c r="DM293" i="2"/>
  <c r="DL293" i="2"/>
  <c r="DK293" i="2"/>
  <c r="DJ293" i="2"/>
  <c r="DI293" i="2"/>
  <c r="DH293" i="2"/>
  <c r="DG293" i="2"/>
  <c r="DF293" i="2"/>
  <c r="DE293" i="2"/>
  <c r="DD293" i="2"/>
  <c r="DC293" i="2"/>
  <c r="DB293" i="2"/>
  <c r="DA293" i="2"/>
  <c r="CZ293" i="2"/>
  <c r="CY293" i="2"/>
  <c r="CX293" i="2"/>
  <c r="CW293" i="2"/>
  <c r="CV293" i="2"/>
  <c r="CU293" i="2"/>
  <c r="CT293" i="2"/>
  <c r="CS293" i="2"/>
  <c r="CR293" i="2"/>
  <c r="CQ293" i="2"/>
  <c r="CP293" i="2"/>
  <c r="CO293" i="2"/>
  <c r="CN293" i="2"/>
  <c r="CM293" i="2"/>
  <c r="CL293" i="2"/>
  <c r="CK293" i="2"/>
  <c r="CJ293" i="2"/>
  <c r="CI293" i="2"/>
  <c r="CH293" i="2"/>
  <c r="CG293" i="2"/>
  <c r="CF293" i="2"/>
  <c r="CE293" i="2"/>
  <c r="CD293" i="2"/>
  <c r="CC293" i="2"/>
  <c r="CB293" i="2"/>
  <c r="CA293" i="2"/>
  <c r="BZ293" i="2"/>
  <c r="BY293" i="2"/>
  <c r="BX293" i="2"/>
  <c r="BW293" i="2"/>
  <c r="BV293" i="2"/>
  <c r="BU293" i="2"/>
  <c r="BT293" i="2"/>
  <c r="BS293" i="2"/>
  <c r="BR293" i="2"/>
  <c r="BQ293" i="2"/>
  <c r="BP293" i="2"/>
  <c r="BO293" i="2"/>
  <c r="BN293" i="2"/>
  <c r="BM293" i="2"/>
  <c r="BL293" i="2"/>
  <c r="BK293" i="2"/>
  <c r="BJ293" i="2"/>
  <c r="BI293" i="2"/>
  <c r="BH293" i="2"/>
  <c r="BG293" i="2"/>
  <c r="BF293" i="2"/>
  <c r="BE293" i="2"/>
  <c r="BD293" i="2"/>
  <c r="BC293" i="2"/>
  <c r="BB293" i="2"/>
  <c r="BA293" i="2"/>
  <c r="AZ293" i="2"/>
  <c r="AY293" i="2"/>
  <c r="AX293" i="2"/>
  <c r="AW293" i="2"/>
  <c r="AV293" i="2"/>
  <c r="AU293" i="2"/>
  <c r="AT293" i="2"/>
  <c r="AS293" i="2"/>
  <c r="AR293" i="2"/>
  <c r="AQ293" i="2"/>
  <c r="AP293" i="2"/>
  <c r="AO293" i="2"/>
  <c r="AN293" i="2"/>
  <c r="AM293" i="2"/>
  <c r="AL293" i="2"/>
  <c r="AK293" i="2"/>
  <c r="AJ293" i="2"/>
  <c r="AI293" i="2"/>
  <c r="AH293" i="2"/>
  <c r="AG293" i="2"/>
  <c r="AF293" i="2"/>
  <c r="AE293" i="2"/>
  <c r="AD293" i="2"/>
  <c r="AC293" i="2"/>
  <c r="AB293" i="2"/>
  <c r="AA293" i="2"/>
  <c r="Z293" i="2"/>
  <c r="Y293" i="2"/>
  <c r="X293" i="2"/>
  <c r="W293" i="2"/>
  <c r="V293" i="2"/>
  <c r="U293" i="2"/>
  <c r="T293" i="2"/>
  <c r="S293" i="2"/>
  <c r="GT292" i="2"/>
  <c r="GS292" i="2"/>
  <c r="GR292" i="2"/>
  <c r="GQ292" i="2"/>
  <c r="GP292" i="2"/>
  <c r="GO292" i="2"/>
  <c r="GN292" i="2"/>
  <c r="GM292" i="2"/>
  <c r="GL292" i="2"/>
  <c r="GK292" i="2"/>
  <c r="GJ292" i="2"/>
  <c r="GI292" i="2"/>
  <c r="GH292" i="2"/>
  <c r="GG292" i="2"/>
  <c r="GF292" i="2"/>
  <c r="GE292" i="2"/>
  <c r="GD292" i="2"/>
  <c r="GC292" i="2"/>
  <c r="GB292" i="2"/>
  <c r="GA292" i="2"/>
  <c r="FZ292" i="2"/>
  <c r="FY292" i="2"/>
  <c r="FX292" i="2"/>
  <c r="FW292" i="2"/>
  <c r="FV292" i="2"/>
  <c r="FU292" i="2"/>
  <c r="FT292" i="2"/>
  <c r="FS292" i="2"/>
  <c r="FR292" i="2"/>
  <c r="FQ292" i="2"/>
  <c r="FP292" i="2"/>
  <c r="FO292" i="2"/>
  <c r="FN292" i="2"/>
  <c r="FM292" i="2"/>
  <c r="FL292" i="2"/>
  <c r="FK292" i="2"/>
  <c r="FJ292" i="2"/>
  <c r="FI292" i="2"/>
  <c r="FH292" i="2"/>
  <c r="FG292" i="2"/>
  <c r="FF292" i="2"/>
  <c r="FE292" i="2"/>
  <c r="FD292" i="2"/>
  <c r="FC292" i="2"/>
  <c r="FB292" i="2"/>
  <c r="FA292" i="2"/>
  <c r="EZ292" i="2"/>
  <c r="EY292" i="2"/>
  <c r="EX292" i="2"/>
  <c r="EW292" i="2"/>
  <c r="EV292" i="2"/>
  <c r="EU292" i="2"/>
  <c r="ET292" i="2"/>
  <c r="ES292" i="2"/>
  <c r="ER292" i="2"/>
  <c r="EQ292" i="2"/>
  <c r="EP292" i="2"/>
  <c r="EO292" i="2"/>
  <c r="EN292" i="2"/>
  <c r="EM292" i="2"/>
  <c r="EL292" i="2"/>
  <c r="EK292" i="2"/>
  <c r="EJ292" i="2"/>
  <c r="EI292" i="2"/>
  <c r="EH292" i="2"/>
  <c r="EG292" i="2"/>
  <c r="EF292" i="2"/>
  <c r="EB292" i="2"/>
  <c r="EA292" i="2"/>
  <c r="DZ292" i="2"/>
  <c r="DY292" i="2"/>
  <c r="DX292" i="2"/>
  <c r="DW292" i="2"/>
  <c r="DV292" i="2"/>
  <c r="DU292" i="2"/>
  <c r="DT292" i="2"/>
  <c r="DS292" i="2"/>
  <c r="DR292" i="2"/>
  <c r="DQ292" i="2"/>
  <c r="DP292" i="2"/>
  <c r="DO292" i="2"/>
  <c r="DN292" i="2"/>
  <c r="DM292" i="2"/>
  <c r="DL292" i="2"/>
  <c r="DK292" i="2"/>
  <c r="DJ292" i="2"/>
  <c r="DI292" i="2"/>
  <c r="DH292" i="2"/>
  <c r="DG292" i="2"/>
  <c r="DF292" i="2"/>
  <c r="DE292" i="2"/>
  <c r="DD292" i="2"/>
  <c r="DC292" i="2"/>
  <c r="DB292" i="2"/>
  <c r="DA292" i="2"/>
  <c r="CZ292" i="2"/>
  <c r="CY292" i="2"/>
  <c r="CX292" i="2"/>
  <c r="CW292" i="2"/>
  <c r="CV292" i="2"/>
  <c r="CU292" i="2"/>
  <c r="CT292" i="2"/>
  <c r="CS292" i="2"/>
  <c r="CR292" i="2"/>
  <c r="CQ292" i="2"/>
  <c r="CP292" i="2"/>
  <c r="CO292" i="2"/>
  <c r="CN292" i="2"/>
  <c r="CM292" i="2"/>
  <c r="CL292" i="2"/>
  <c r="CK292" i="2"/>
  <c r="CJ292" i="2"/>
  <c r="CI292" i="2"/>
  <c r="CH292" i="2"/>
  <c r="CG292" i="2"/>
  <c r="CF292" i="2"/>
  <c r="CE292" i="2"/>
  <c r="CD292" i="2"/>
  <c r="CC292" i="2"/>
  <c r="CB292" i="2"/>
  <c r="CA292" i="2"/>
  <c r="BZ292" i="2"/>
  <c r="BY292" i="2"/>
  <c r="BX292" i="2"/>
  <c r="BW292" i="2"/>
  <c r="BV292" i="2"/>
  <c r="BU292" i="2"/>
  <c r="BT292" i="2"/>
  <c r="BS292" i="2"/>
  <c r="BR292" i="2"/>
  <c r="BQ292" i="2"/>
  <c r="BP292" i="2"/>
  <c r="BO292" i="2"/>
  <c r="BN292" i="2"/>
  <c r="BM292" i="2"/>
  <c r="BL292" i="2"/>
  <c r="BK292" i="2"/>
  <c r="BJ292" i="2"/>
  <c r="BI292" i="2"/>
  <c r="BH292" i="2"/>
  <c r="BG292" i="2"/>
  <c r="BF292" i="2"/>
  <c r="BE292" i="2"/>
  <c r="BD292" i="2"/>
  <c r="BC292" i="2"/>
  <c r="BB292" i="2"/>
  <c r="BA292" i="2"/>
  <c r="AZ292" i="2"/>
  <c r="AY292" i="2"/>
  <c r="AX292" i="2"/>
  <c r="AW292" i="2"/>
  <c r="AV292" i="2"/>
  <c r="AU292" i="2"/>
  <c r="AT292" i="2"/>
  <c r="AS292" i="2"/>
  <c r="AR292" i="2"/>
  <c r="AQ292" i="2"/>
  <c r="AP292" i="2"/>
  <c r="AO292" i="2"/>
  <c r="AN292" i="2"/>
  <c r="AM292" i="2"/>
  <c r="AL292" i="2"/>
  <c r="AK292" i="2"/>
  <c r="AJ292" i="2"/>
  <c r="AI292" i="2"/>
  <c r="AH292" i="2"/>
  <c r="AG292" i="2"/>
  <c r="AF292" i="2"/>
  <c r="AE292" i="2"/>
  <c r="AD292" i="2"/>
  <c r="AC292" i="2"/>
  <c r="AB292" i="2"/>
  <c r="AA292" i="2"/>
  <c r="Z292" i="2"/>
  <c r="Y292" i="2"/>
  <c r="X292" i="2"/>
  <c r="W292" i="2"/>
  <c r="V292" i="2"/>
  <c r="U292" i="2"/>
  <c r="T292" i="2"/>
  <c r="S292" i="2"/>
  <c r="GT291" i="2"/>
  <c r="GS291" i="2"/>
  <c r="GR291" i="2"/>
  <c r="GQ291" i="2"/>
  <c r="GP291" i="2"/>
  <c r="GO291" i="2"/>
  <c r="GN291" i="2"/>
  <c r="GM291" i="2"/>
  <c r="GL291" i="2"/>
  <c r="GK291" i="2"/>
  <c r="GJ291" i="2"/>
  <c r="GI291" i="2"/>
  <c r="GH291" i="2"/>
  <c r="GG291" i="2"/>
  <c r="GF291" i="2"/>
  <c r="GE291" i="2"/>
  <c r="GD291" i="2"/>
  <c r="GC291" i="2"/>
  <c r="GB291" i="2"/>
  <c r="GA291" i="2"/>
  <c r="FZ291" i="2"/>
  <c r="FY291" i="2"/>
  <c r="FX291" i="2"/>
  <c r="FW291" i="2"/>
  <c r="FV291" i="2"/>
  <c r="FU291" i="2"/>
  <c r="FT291" i="2"/>
  <c r="FS291" i="2"/>
  <c r="FR291" i="2"/>
  <c r="FQ291" i="2"/>
  <c r="FP291" i="2"/>
  <c r="FO291" i="2"/>
  <c r="FN291" i="2"/>
  <c r="FM291" i="2"/>
  <c r="FL291" i="2"/>
  <c r="FK291" i="2"/>
  <c r="FJ291" i="2"/>
  <c r="FI291" i="2"/>
  <c r="FH291" i="2"/>
  <c r="FG291" i="2"/>
  <c r="FF291" i="2"/>
  <c r="FE291" i="2"/>
  <c r="FD291" i="2"/>
  <c r="FC291" i="2"/>
  <c r="FB291" i="2"/>
  <c r="FA291" i="2"/>
  <c r="EZ291" i="2"/>
  <c r="EY291" i="2"/>
  <c r="EX291" i="2"/>
  <c r="EW291" i="2"/>
  <c r="EV291" i="2"/>
  <c r="EU291" i="2"/>
  <c r="ET291" i="2"/>
  <c r="ES291" i="2"/>
  <c r="ER291" i="2"/>
  <c r="EQ291" i="2"/>
  <c r="EP291" i="2"/>
  <c r="EO291" i="2"/>
  <c r="EN291" i="2"/>
  <c r="EM291" i="2"/>
  <c r="EL291" i="2"/>
  <c r="EK291" i="2"/>
  <c r="EJ291" i="2"/>
  <c r="EI291" i="2"/>
  <c r="EH291" i="2"/>
  <c r="EG291" i="2"/>
  <c r="EF291" i="2"/>
  <c r="EB291" i="2"/>
  <c r="EA291" i="2"/>
  <c r="DZ291" i="2"/>
  <c r="DY291" i="2"/>
  <c r="DX291" i="2"/>
  <c r="DW291" i="2"/>
  <c r="DV291" i="2"/>
  <c r="DU291" i="2"/>
  <c r="DT291" i="2"/>
  <c r="DS291" i="2"/>
  <c r="DR291" i="2"/>
  <c r="DQ291" i="2"/>
  <c r="DP291" i="2"/>
  <c r="DO291" i="2"/>
  <c r="DN291" i="2"/>
  <c r="DM291" i="2"/>
  <c r="DL291" i="2"/>
  <c r="DK291" i="2"/>
  <c r="DJ291" i="2"/>
  <c r="DI291" i="2"/>
  <c r="DH291" i="2"/>
  <c r="DG291" i="2"/>
  <c r="DF291" i="2"/>
  <c r="DE291" i="2"/>
  <c r="DD291" i="2"/>
  <c r="DC291" i="2"/>
  <c r="DB291" i="2"/>
  <c r="DA291" i="2"/>
  <c r="CZ291" i="2"/>
  <c r="CY291" i="2"/>
  <c r="CX291" i="2"/>
  <c r="CW291" i="2"/>
  <c r="CV291" i="2"/>
  <c r="CU291" i="2"/>
  <c r="CT291" i="2"/>
  <c r="CS291" i="2"/>
  <c r="CR291" i="2"/>
  <c r="CQ291" i="2"/>
  <c r="CP291" i="2"/>
  <c r="CO291" i="2"/>
  <c r="CN291" i="2"/>
  <c r="CM291" i="2"/>
  <c r="CL291" i="2"/>
  <c r="CK291" i="2"/>
  <c r="CJ291" i="2"/>
  <c r="CI291" i="2"/>
  <c r="CH291" i="2"/>
  <c r="CG291" i="2"/>
  <c r="CF291" i="2"/>
  <c r="CE291" i="2"/>
  <c r="CD291" i="2"/>
  <c r="CC291" i="2"/>
  <c r="CB291" i="2"/>
  <c r="CA291" i="2"/>
  <c r="BZ291" i="2"/>
  <c r="BY291" i="2"/>
  <c r="BX291" i="2"/>
  <c r="BW291" i="2"/>
  <c r="BV291" i="2"/>
  <c r="BU291" i="2"/>
  <c r="BT291" i="2"/>
  <c r="BS291" i="2"/>
  <c r="BR291" i="2"/>
  <c r="BQ291" i="2"/>
  <c r="BP291" i="2"/>
  <c r="BO291" i="2"/>
  <c r="BN291" i="2"/>
  <c r="BM291" i="2"/>
  <c r="BL291" i="2"/>
  <c r="BK291" i="2"/>
  <c r="BJ291" i="2"/>
  <c r="BI291" i="2"/>
  <c r="BH291" i="2"/>
  <c r="BG291" i="2"/>
  <c r="BF291" i="2"/>
  <c r="BE291" i="2"/>
  <c r="BD291" i="2"/>
  <c r="BC291" i="2"/>
  <c r="BB291" i="2"/>
  <c r="BA291" i="2"/>
  <c r="AZ291" i="2"/>
  <c r="AY291" i="2"/>
  <c r="AX291" i="2"/>
  <c r="AW291" i="2"/>
  <c r="AV291" i="2"/>
  <c r="AU291" i="2"/>
  <c r="AT291" i="2"/>
  <c r="AS291" i="2"/>
  <c r="AR291" i="2"/>
  <c r="AQ291" i="2"/>
  <c r="AP291" i="2"/>
  <c r="AO291" i="2"/>
  <c r="AN291" i="2"/>
  <c r="AM291" i="2"/>
  <c r="AL291" i="2"/>
  <c r="AK291" i="2"/>
  <c r="AJ291" i="2"/>
  <c r="AI291" i="2"/>
  <c r="AH291" i="2"/>
  <c r="AG291" i="2"/>
  <c r="AF291" i="2"/>
  <c r="AE291" i="2"/>
  <c r="AD291" i="2"/>
  <c r="AC291" i="2"/>
  <c r="AB291" i="2"/>
  <c r="AA291" i="2"/>
  <c r="Z291" i="2"/>
  <c r="Y291" i="2"/>
  <c r="X291" i="2"/>
  <c r="W291" i="2"/>
  <c r="V291" i="2"/>
  <c r="U291" i="2"/>
  <c r="T291" i="2"/>
  <c r="S291" i="2"/>
  <c r="GT290" i="2"/>
  <c r="GS290" i="2"/>
  <c r="GR290" i="2"/>
  <c r="GQ290" i="2"/>
  <c r="GP290" i="2"/>
  <c r="GO290" i="2"/>
  <c r="GN290" i="2"/>
  <c r="GM290" i="2"/>
  <c r="GL290" i="2"/>
  <c r="GK290" i="2"/>
  <c r="GJ290" i="2"/>
  <c r="GI290" i="2"/>
  <c r="GH290" i="2"/>
  <c r="GG290" i="2"/>
  <c r="GF290" i="2"/>
  <c r="GE290" i="2"/>
  <c r="GD290" i="2"/>
  <c r="GC290" i="2"/>
  <c r="GB290" i="2"/>
  <c r="GA290" i="2"/>
  <c r="FZ290" i="2"/>
  <c r="FY290" i="2"/>
  <c r="FX290" i="2"/>
  <c r="FW290" i="2"/>
  <c r="FV290" i="2"/>
  <c r="FU290" i="2"/>
  <c r="FT290" i="2"/>
  <c r="FS290" i="2"/>
  <c r="FR290" i="2"/>
  <c r="FQ290" i="2"/>
  <c r="FP290" i="2"/>
  <c r="FO290" i="2"/>
  <c r="FN290" i="2"/>
  <c r="FM290" i="2"/>
  <c r="FL290" i="2"/>
  <c r="FK290" i="2"/>
  <c r="FJ290" i="2"/>
  <c r="FI290" i="2"/>
  <c r="FH290" i="2"/>
  <c r="FG290" i="2"/>
  <c r="FF290" i="2"/>
  <c r="FE290" i="2"/>
  <c r="FD290" i="2"/>
  <c r="FC290" i="2"/>
  <c r="FB290" i="2"/>
  <c r="FA290" i="2"/>
  <c r="EZ290" i="2"/>
  <c r="EY290" i="2"/>
  <c r="EX290" i="2"/>
  <c r="EW290" i="2"/>
  <c r="EV290" i="2"/>
  <c r="EU290" i="2"/>
  <c r="ET290" i="2"/>
  <c r="ES290" i="2"/>
  <c r="ER290" i="2"/>
  <c r="EQ290" i="2"/>
  <c r="EP290" i="2"/>
  <c r="EO290" i="2"/>
  <c r="EN290" i="2"/>
  <c r="EM290" i="2"/>
  <c r="EL290" i="2"/>
  <c r="EK290" i="2"/>
  <c r="EJ290" i="2"/>
  <c r="EI290" i="2"/>
  <c r="EH290" i="2"/>
  <c r="EG290" i="2"/>
  <c r="EF290" i="2"/>
  <c r="EB290" i="2"/>
  <c r="EA290" i="2"/>
  <c r="DZ290" i="2"/>
  <c r="DY290" i="2"/>
  <c r="DX290" i="2"/>
  <c r="DW290" i="2"/>
  <c r="DV290" i="2"/>
  <c r="DU290" i="2"/>
  <c r="DT290" i="2"/>
  <c r="DS290" i="2"/>
  <c r="DR290" i="2"/>
  <c r="DQ290" i="2"/>
  <c r="DP290" i="2"/>
  <c r="DO290" i="2"/>
  <c r="DN290" i="2"/>
  <c r="DM290" i="2"/>
  <c r="DL290" i="2"/>
  <c r="DK290" i="2"/>
  <c r="DJ290" i="2"/>
  <c r="DI290" i="2"/>
  <c r="DH290" i="2"/>
  <c r="DG290" i="2"/>
  <c r="DF290" i="2"/>
  <c r="DE290" i="2"/>
  <c r="DD290" i="2"/>
  <c r="DC290" i="2"/>
  <c r="DB290" i="2"/>
  <c r="DA290" i="2"/>
  <c r="CZ290" i="2"/>
  <c r="CY290" i="2"/>
  <c r="CX290" i="2"/>
  <c r="CW290" i="2"/>
  <c r="CV290" i="2"/>
  <c r="CU290" i="2"/>
  <c r="CT290" i="2"/>
  <c r="CS290" i="2"/>
  <c r="CR290" i="2"/>
  <c r="CQ290" i="2"/>
  <c r="CP290" i="2"/>
  <c r="CO290" i="2"/>
  <c r="CN290" i="2"/>
  <c r="CM290" i="2"/>
  <c r="CL290" i="2"/>
  <c r="CK290" i="2"/>
  <c r="CJ290" i="2"/>
  <c r="CI290" i="2"/>
  <c r="CH290" i="2"/>
  <c r="CG290" i="2"/>
  <c r="CF290" i="2"/>
  <c r="CE290" i="2"/>
  <c r="CD290" i="2"/>
  <c r="CC290" i="2"/>
  <c r="CB290" i="2"/>
  <c r="CA290" i="2"/>
  <c r="BZ290" i="2"/>
  <c r="BY290" i="2"/>
  <c r="BX290" i="2"/>
  <c r="BW290" i="2"/>
  <c r="BV290" i="2"/>
  <c r="BU290" i="2"/>
  <c r="BT290" i="2"/>
  <c r="BS290" i="2"/>
  <c r="BR290" i="2"/>
  <c r="BQ290" i="2"/>
  <c r="BP290" i="2"/>
  <c r="BO290" i="2"/>
  <c r="BN290" i="2"/>
  <c r="BM290" i="2"/>
  <c r="BL290" i="2"/>
  <c r="BK290" i="2"/>
  <c r="BJ290" i="2"/>
  <c r="BI290" i="2"/>
  <c r="BH290" i="2"/>
  <c r="BG290" i="2"/>
  <c r="BF290" i="2"/>
  <c r="BE290" i="2"/>
  <c r="BD290" i="2"/>
  <c r="BC290" i="2"/>
  <c r="BB290" i="2"/>
  <c r="BA290" i="2"/>
  <c r="AZ290" i="2"/>
  <c r="AY290" i="2"/>
  <c r="AX290" i="2"/>
  <c r="AW290" i="2"/>
  <c r="AV290" i="2"/>
  <c r="AU290" i="2"/>
  <c r="AT290" i="2"/>
  <c r="AS290" i="2"/>
  <c r="AR290" i="2"/>
  <c r="AQ290" i="2"/>
  <c r="AP290" i="2"/>
  <c r="AO290" i="2"/>
  <c r="AN290" i="2"/>
  <c r="AM290" i="2"/>
  <c r="AL290" i="2"/>
  <c r="AK290" i="2"/>
  <c r="AJ290" i="2"/>
  <c r="AI290" i="2"/>
  <c r="AH290" i="2"/>
  <c r="AG290" i="2"/>
  <c r="AF290" i="2"/>
  <c r="AE290" i="2"/>
  <c r="AD290" i="2"/>
  <c r="AC290" i="2"/>
  <c r="AB290" i="2"/>
  <c r="AA290" i="2"/>
  <c r="Z290" i="2"/>
  <c r="Y290" i="2"/>
  <c r="X290" i="2"/>
  <c r="W290" i="2"/>
  <c r="V290" i="2"/>
  <c r="U290" i="2"/>
  <c r="T290" i="2"/>
  <c r="S290" i="2"/>
  <c r="GT289" i="2"/>
  <c r="GS289" i="2"/>
  <c r="GR289" i="2"/>
  <c r="GQ289" i="2"/>
  <c r="GP289" i="2"/>
  <c r="GO289" i="2"/>
  <c r="GN289" i="2"/>
  <c r="GM289" i="2"/>
  <c r="GL289" i="2"/>
  <c r="GK289" i="2"/>
  <c r="GJ289" i="2"/>
  <c r="GI289" i="2"/>
  <c r="GH289" i="2"/>
  <c r="GG289" i="2"/>
  <c r="GF289" i="2"/>
  <c r="GE289" i="2"/>
  <c r="GD289" i="2"/>
  <c r="GC289" i="2"/>
  <c r="GB289" i="2"/>
  <c r="GA289" i="2"/>
  <c r="FZ289" i="2"/>
  <c r="FY289" i="2"/>
  <c r="FX289" i="2"/>
  <c r="FW289" i="2"/>
  <c r="FV289" i="2"/>
  <c r="FU289" i="2"/>
  <c r="FT289" i="2"/>
  <c r="FS289" i="2"/>
  <c r="FR289" i="2"/>
  <c r="FQ289" i="2"/>
  <c r="FP289" i="2"/>
  <c r="FO289" i="2"/>
  <c r="FN289" i="2"/>
  <c r="FM289" i="2"/>
  <c r="FL289" i="2"/>
  <c r="FK289" i="2"/>
  <c r="FJ289" i="2"/>
  <c r="FI289" i="2"/>
  <c r="FH289" i="2"/>
  <c r="FG289" i="2"/>
  <c r="FF289" i="2"/>
  <c r="FE289" i="2"/>
  <c r="FD289" i="2"/>
  <c r="FC289" i="2"/>
  <c r="FB289" i="2"/>
  <c r="FA289" i="2"/>
  <c r="EZ289" i="2"/>
  <c r="EY289" i="2"/>
  <c r="EX289" i="2"/>
  <c r="EW289" i="2"/>
  <c r="EV289" i="2"/>
  <c r="EU289" i="2"/>
  <c r="ET289" i="2"/>
  <c r="ES289" i="2"/>
  <c r="ER289" i="2"/>
  <c r="EQ289" i="2"/>
  <c r="EP289" i="2"/>
  <c r="EO289" i="2"/>
  <c r="EN289" i="2"/>
  <c r="EM289" i="2"/>
  <c r="EL289" i="2"/>
  <c r="EK289" i="2"/>
  <c r="EJ289" i="2"/>
  <c r="EI289" i="2"/>
  <c r="EH289" i="2"/>
  <c r="EG289" i="2"/>
  <c r="EF289" i="2"/>
  <c r="EB289" i="2"/>
  <c r="EA289" i="2"/>
  <c r="DZ289" i="2"/>
  <c r="DY289" i="2"/>
  <c r="DX289" i="2"/>
  <c r="DW289" i="2"/>
  <c r="DV289" i="2"/>
  <c r="DU289" i="2"/>
  <c r="DT289" i="2"/>
  <c r="DS289" i="2"/>
  <c r="DR289" i="2"/>
  <c r="DQ289" i="2"/>
  <c r="DP289" i="2"/>
  <c r="DO289" i="2"/>
  <c r="DN289" i="2"/>
  <c r="DM289" i="2"/>
  <c r="DL289" i="2"/>
  <c r="DK289" i="2"/>
  <c r="DJ289" i="2"/>
  <c r="DI289" i="2"/>
  <c r="DH289" i="2"/>
  <c r="DG289" i="2"/>
  <c r="DF289" i="2"/>
  <c r="DE289" i="2"/>
  <c r="DD289" i="2"/>
  <c r="DC289" i="2"/>
  <c r="DB289" i="2"/>
  <c r="DA289" i="2"/>
  <c r="CZ289" i="2"/>
  <c r="CY289" i="2"/>
  <c r="CX289" i="2"/>
  <c r="CW289" i="2"/>
  <c r="CV289" i="2"/>
  <c r="CU289" i="2"/>
  <c r="CT289" i="2"/>
  <c r="CS289" i="2"/>
  <c r="CR289" i="2"/>
  <c r="CQ289" i="2"/>
  <c r="CP289" i="2"/>
  <c r="CO289" i="2"/>
  <c r="CN289" i="2"/>
  <c r="CM289" i="2"/>
  <c r="CL289" i="2"/>
  <c r="CK289" i="2"/>
  <c r="CJ289" i="2"/>
  <c r="CI289" i="2"/>
  <c r="CH289" i="2"/>
  <c r="CG289" i="2"/>
  <c r="CF289" i="2"/>
  <c r="CE289" i="2"/>
  <c r="CD289" i="2"/>
  <c r="CC289" i="2"/>
  <c r="CB289" i="2"/>
  <c r="CA289" i="2"/>
  <c r="BZ289" i="2"/>
  <c r="BY289" i="2"/>
  <c r="BX289" i="2"/>
  <c r="BW289" i="2"/>
  <c r="BV289" i="2"/>
  <c r="BU289" i="2"/>
  <c r="BT289" i="2"/>
  <c r="BS289" i="2"/>
  <c r="BR289" i="2"/>
  <c r="BQ289" i="2"/>
  <c r="BP289" i="2"/>
  <c r="BO289" i="2"/>
  <c r="BN289" i="2"/>
  <c r="BM289" i="2"/>
  <c r="BL289" i="2"/>
  <c r="BK289" i="2"/>
  <c r="BJ289" i="2"/>
  <c r="BI289" i="2"/>
  <c r="BH289" i="2"/>
  <c r="BG289" i="2"/>
  <c r="BF289" i="2"/>
  <c r="BE289" i="2"/>
  <c r="BD289" i="2"/>
  <c r="BC289" i="2"/>
  <c r="BB289" i="2"/>
  <c r="BA289" i="2"/>
  <c r="AZ289" i="2"/>
  <c r="AY289" i="2"/>
  <c r="AX289" i="2"/>
  <c r="AW289" i="2"/>
  <c r="AV289" i="2"/>
  <c r="AU289" i="2"/>
  <c r="AT289" i="2"/>
  <c r="AS289" i="2"/>
  <c r="AR289" i="2"/>
  <c r="AQ289" i="2"/>
  <c r="AP289" i="2"/>
  <c r="AO289" i="2"/>
  <c r="AN289" i="2"/>
  <c r="AM289" i="2"/>
  <c r="AL289" i="2"/>
  <c r="AK289" i="2"/>
  <c r="AJ289" i="2"/>
  <c r="AI289" i="2"/>
  <c r="AH289" i="2"/>
  <c r="AG289" i="2"/>
  <c r="AF289" i="2"/>
  <c r="AE289" i="2"/>
  <c r="AD289" i="2"/>
  <c r="AC289" i="2"/>
  <c r="AB289" i="2"/>
  <c r="AA289" i="2"/>
  <c r="Z289" i="2"/>
  <c r="Y289" i="2"/>
  <c r="X289" i="2"/>
  <c r="W289" i="2"/>
  <c r="V289" i="2"/>
  <c r="U289" i="2"/>
  <c r="T289" i="2"/>
  <c r="S289" i="2"/>
  <c r="GT288" i="2"/>
  <c r="GS288" i="2"/>
  <c r="GR288" i="2"/>
  <c r="GQ288" i="2"/>
  <c r="GP288" i="2"/>
  <c r="GO288" i="2"/>
  <c r="GN288" i="2"/>
  <c r="GM288" i="2"/>
  <c r="GL288" i="2"/>
  <c r="GK288" i="2"/>
  <c r="GJ288" i="2"/>
  <c r="GI288" i="2"/>
  <c r="GH288" i="2"/>
  <c r="GG288" i="2"/>
  <c r="GF288" i="2"/>
  <c r="GE288" i="2"/>
  <c r="GD288" i="2"/>
  <c r="GC288" i="2"/>
  <c r="GB288" i="2"/>
  <c r="GA288" i="2"/>
  <c r="FZ288" i="2"/>
  <c r="FY288" i="2"/>
  <c r="FX288" i="2"/>
  <c r="FW288" i="2"/>
  <c r="FV288" i="2"/>
  <c r="FU288" i="2"/>
  <c r="FT288" i="2"/>
  <c r="FS288" i="2"/>
  <c r="FR288" i="2"/>
  <c r="FQ288" i="2"/>
  <c r="FP288" i="2"/>
  <c r="FO288" i="2"/>
  <c r="FN288" i="2"/>
  <c r="FM288" i="2"/>
  <c r="FL288" i="2"/>
  <c r="FK288" i="2"/>
  <c r="FJ288" i="2"/>
  <c r="FI288" i="2"/>
  <c r="FH288" i="2"/>
  <c r="FG288" i="2"/>
  <c r="FF288" i="2"/>
  <c r="FE288" i="2"/>
  <c r="FD288" i="2"/>
  <c r="FC288" i="2"/>
  <c r="FB288" i="2"/>
  <c r="FA288" i="2"/>
  <c r="EZ288" i="2"/>
  <c r="EY288" i="2"/>
  <c r="EX288" i="2"/>
  <c r="EW288" i="2"/>
  <c r="EV288" i="2"/>
  <c r="EU288" i="2"/>
  <c r="ET288" i="2"/>
  <c r="ES288" i="2"/>
  <c r="ER288" i="2"/>
  <c r="EQ288" i="2"/>
  <c r="EP288" i="2"/>
  <c r="EO288" i="2"/>
  <c r="EN288" i="2"/>
  <c r="EM288" i="2"/>
  <c r="EL288" i="2"/>
  <c r="EK288" i="2"/>
  <c r="EJ288" i="2"/>
  <c r="EI288" i="2"/>
  <c r="EH288" i="2"/>
  <c r="EG288" i="2"/>
  <c r="EF288" i="2"/>
  <c r="EB288" i="2"/>
  <c r="EA288" i="2"/>
  <c r="DZ288" i="2"/>
  <c r="DY288" i="2"/>
  <c r="DX288" i="2"/>
  <c r="DW288" i="2"/>
  <c r="DV288" i="2"/>
  <c r="DU288" i="2"/>
  <c r="DT288" i="2"/>
  <c r="DS288" i="2"/>
  <c r="DR288" i="2"/>
  <c r="DQ288" i="2"/>
  <c r="DP288" i="2"/>
  <c r="DO288" i="2"/>
  <c r="DN288" i="2"/>
  <c r="DM288" i="2"/>
  <c r="DL288" i="2"/>
  <c r="DK288" i="2"/>
  <c r="DJ288" i="2"/>
  <c r="DI288" i="2"/>
  <c r="DH288" i="2"/>
  <c r="DG288" i="2"/>
  <c r="DF288" i="2"/>
  <c r="DE288" i="2"/>
  <c r="DD288" i="2"/>
  <c r="DC288" i="2"/>
  <c r="DB288" i="2"/>
  <c r="DA288" i="2"/>
  <c r="CZ288" i="2"/>
  <c r="CY288" i="2"/>
  <c r="CX288" i="2"/>
  <c r="CW288" i="2"/>
  <c r="CV288" i="2"/>
  <c r="CU288" i="2"/>
  <c r="CT288" i="2"/>
  <c r="CS288" i="2"/>
  <c r="CR288" i="2"/>
  <c r="CQ288" i="2"/>
  <c r="CP288" i="2"/>
  <c r="CO288" i="2"/>
  <c r="CN288" i="2"/>
  <c r="CM288" i="2"/>
  <c r="CL288" i="2"/>
  <c r="CK288" i="2"/>
  <c r="CJ288" i="2"/>
  <c r="CI288" i="2"/>
  <c r="CH288" i="2"/>
  <c r="CG288" i="2"/>
  <c r="CF288" i="2"/>
  <c r="CE288" i="2"/>
  <c r="CD288" i="2"/>
  <c r="CC288" i="2"/>
  <c r="CB288" i="2"/>
  <c r="CA288" i="2"/>
  <c r="BZ288" i="2"/>
  <c r="BY288" i="2"/>
  <c r="BX288" i="2"/>
  <c r="BW288" i="2"/>
  <c r="BV288" i="2"/>
  <c r="BU288" i="2"/>
  <c r="BT288" i="2"/>
  <c r="BS288" i="2"/>
  <c r="BR288" i="2"/>
  <c r="BQ288" i="2"/>
  <c r="BP288" i="2"/>
  <c r="BO288" i="2"/>
  <c r="BN288" i="2"/>
  <c r="BM288" i="2"/>
  <c r="BL288" i="2"/>
  <c r="BK288" i="2"/>
  <c r="BJ288" i="2"/>
  <c r="BI288" i="2"/>
  <c r="BH288" i="2"/>
  <c r="BG288" i="2"/>
  <c r="BF288" i="2"/>
  <c r="BE288" i="2"/>
  <c r="BD288" i="2"/>
  <c r="BC288" i="2"/>
  <c r="BB288" i="2"/>
  <c r="BA288" i="2"/>
  <c r="AZ288" i="2"/>
  <c r="AY288" i="2"/>
  <c r="AX288" i="2"/>
  <c r="AW288" i="2"/>
  <c r="AV288" i="2"/>
  <c r="AU288" i="2"/>
  <c r="AT288" i="2"/>
  <c r="AS288" i="2"/>
  <c r="AR288" i="2"/>
  <c r="AQ288" i="2"/>
  <c r="AP288" i="2"/>
  <c r="AO288" i="2"/>
  <c r="AN288" i="2"/>
  <c r="AM288" i="2"/>
  <c r="AL288" i="2"/>
  <c r="AK288" i="2"/>
  <c r="AJ288" i="2"/>
  <c r="AI288" i="2"/>
  <c r="AH288" i="2"/>
  <c r="AG288" i="2"/>
  <c r="AF288" i="2"/>
  <c r="AE288" i="2"/>
  <c r="AD288" i="2"/>
  <c r="AC288" i="2"/>
  <c r="AB288" i="2"/>
  <c r="AA288" i="2"/>
  <c r="Z288" i="2"/>
  <c r="Y288" i="2"/>
  <c r="X288" i="2"/>
  <c r="W288" i="2"/>
  <c r="V288" i="2"/>
  <c r="U288" i="2"/>
  <c r="T288" i="2"/>
  <c r="S288" i="2"/>
  <c r="GT287" i="2"/>
  <c r="GS287" i="2"/>
  <c r="GR287" i="2"/>
  <c r="GQ287" i="2"/>
  <c r="GP287" i="2"/>
  <c r="GO287" i="2"/>
  <c r="GN287" i="2"/>
  <c r="GM287" i="2"/>
  <c r="GL287" i="2"/>
  <c r="GK287" i="2"/>
  <c r="GJ287" i="2"/>
  <c r="GI287" i="2"/>
  <c r="GH287" i="2"/>
  <c r="GG287" i="2"/>
  <c r="GF287" i="2"/>
  <c r="GE287" i="2"/>
  <c r="GD287" i="2"/>
  <c r="GC287" i="2"/>
  <c r="GB287" i="2"/>
  <c r="GA287" i="2"/>
  <c r="FZ287" i="2"/>
  <c r="FY287" i="2"/>
  <c r="FX287" i="2"/>
  <c r="FW287" i="2"/>
  <c r="FV287" i="2"/>
  <c r="FU287" i="2"/>
  <c r="FT287" i="2"/>
  <c r="FS287" i="2"/>
  <c r="FR287" i="2"/>
  <c r="FQ287" i="2"/>
  <c r="FP287" i="2"/>
  <c r="FO287" i="2"/>
  <c r="FN287" i="2"/>
  <c r="FM287" i="2"/>
  <c r="FL287" i="2"/>
  <c r="FK287" i="2"/>
  <c r="FJ287" i="2"/>
  <c r="FI287" i="2"/>
  <c r="FH287" i="2"/>
  <c r="FG287" i="2"/>
  <c r="FF287" i="2"/>
  <c r="FE287" i="2"/>
  <c r="FD287" i="2"/>
  <c r="FC287" i="2"/>
  <c r="FB287" i="2"/>
  <c r="FA287" i="2"/>
  <c r="EZ287" i="2"/>
  <c r="EY287" i="2"/>
  <c r="EX287" i="2"/>
  <c r="EW287" i="2"/>
  <c r="EV287" i="2"/>
  <c r="EU287" i="2"/>
  <c r="ET287" i="2"/>
  <c r="ES287" i="2"/>
  <c r="ER287" i="2"/>
  <c r="EQ287" i="2"/>
  <c r="EP287" i="2"/>
  <c r="EO287" i="2"/>
  <c r="EN287" i="2"/>
  <c r="EM287" i="2"/>
  <c r="EL287" i="2"/>
  <c r="EK287" i="2"/>
  <c r="EJ287" i="2"/>
  <c r="EI287" i="2"/>
  <c r="EH287" i="2"/>
  <c r="EG287" i="2"/>
  <c r="EF287" i="2"/>
  <c r="EB287" i="2"/>
  <c r="EA287" i="2"/>
  <c r="DZ287" i="2"/>
  <c r="DY287" i="2"/>
  <c r="DX287" i="2"/>
  <c r="DW287" i="2"/>
  <c r="DV287" i="2"/>
  <c r="DU287" i="2"/>
  <c r="DT287" i="2"/>
  <c r="DS287" i="2"/>
  <c r="DR287" i="2"/>
  <c r="DQ287" i="2"/>
  <c r="DP287" i="2"/>
  <c r="DO287" i="2"/>
  <c r="DN287" i="2"/>
  <c r="DM287" i="2"/>
  <c r="DL287" i="2"/>
  <c r="DK287" i="2"/>
  <c r="DJ287" i="2"/>
  <c r="DI287" i="2"/>
  <c r="DH287" i="2"/>
  <c r="DG287" i="2"/>
  <c r="DF287" i="2"/>
  <c r="DE287" i="2"/>
  <c r="DD287" i="2"/>
  <c r="DC287" i="2"/>
  <c r="DB287" i="2"/>
  <c r="DA287" i="2"/>
  <c r="CZ287" i="2"/>
  <c r="CY287" i="2"/>
  <c r="CX287" i="2"/>
  <c r="CW287" i="2"/>
  <c r="CV287" i="2"/>
  <c r="CU287" i="2"/>
  <c r="CT287" i="2"/>
  <c r="CS287" i="2"/>
  <c r="CR287" i="2"/>
  <c r="CQ287" i="2"/>
  <c r="CP287" i="2"/>
  <c r="CO287" i="2"/>
  <c r="CN287" i="2"/>
  <c r="CM287" i="2"/>
  <c r="CL287" i="2"/>
  <c r="CK287" i="2"/>
  <c r="CJ287" i="2"/>
  <c r="CI287" i="2"/>
  <c r="CH287" i="2"/>
  <c r="CG287" i="2"/>
  <c r="CF287" i="2"/>
  <c r="CE287" i="2"/>
  <c r="CD287" i="2"/>
  <c r="CC287" i="2"/>
  <c r="CB287" i="2"/>
  <c r="CA287" i="2"/>
  <c r="BZ287" i="2"/>
  <c r="BY287" i="2"/>
  <c r="BX287" i="2"/>
  <c r="BW287" i="2"/>
  <c r="BV287" i="2"/>
  <c r="BU287" i="2"/>
  <c r="BT287" i="2"/>
  <c r="BS287" i="2"/>
  <c r="BR287" i="2"/>
  <c r="BQ287" i="2"/>
  <c r="BP287" i="2"/>
  <c r="BO287" i="2"/>
  <c r="BN287" i="2"/>
  <c r="BM287" i="2"/>
  <c r="BL287" i="2"/>
  <c r="BK287" i="2"/>
  <c r="BJ287" i="2"/>
  <c r="BI287" i="2"/>
  <c r="BH287" i="2"/>
  <c r="BG287" i="2"/>
  <c r="BF287" i="2"/>
  <c r="BE287" i="2"/>
  <c r="BD287" i="2"/>
  <c r="BC287" i="2"/>
  <c r="BB287" i="2"/>
  <c r="BA287" i="2"/>
  <c r="AZ287" i="2"/>
  <c r="AY287" i="2"/>
  <c r="AX287" i="2"/>
  <c r="AW287" i="2"/>
  <c r="AV287" i="2"/>
  <c r="AU287" i="2"/>
  <c r="AT287" i="2"/>
  <c r="AS287" i="2"/>
  <c r="AR287" i="2"/>
  <c r="AQ287" i="2"/>
  <c r="AP287" i="2"/>
  <c r="AO287" i="2"/>
  <c r="AN287" i="2"/>
  <c r="AM287" i="2"/>
  <c r="AL287" i="2"/>
  <c r="AK287" i="2"/>
  <c r="AJ287" i="2"/>
  <c r="AI287" i="2"/>
  <c r="AH287" i="2"/>
  <c r="AG287" i="2"/>
  <c r="AF287" i="2"/>
  <c r="AE287" i="2"/>
  <c r="AD287" i="2"/>
  <c r="AC287" i="2"/>
  <c r="AB287" i="2"/>
  <c r="AA287" i="2"/>
  <c r="Z287" i="2"/>
  <c r="Y287" i="2"/>
  <c r="X287" i="2"/>
  <c r="W287" i="2"/>
  <c r="V287" i="2"/>
  <c r="U287" i="2"/>
  <c r="T287" i="2"/>
  <c r="S287" i="2"/>
  <c r="GT286" i="2"/>
  <c r="GS286" i="2"/>
  <c r="GR286" i="2"/>
  <c r="GQ286" i="2"/>
  <c r="GP286" i="2"/>
  <c r="GO286" i="2"/>
  <c r="GN286" i="2"/>
  <c r="GM286" i="2"/>
  <c r="GL286" i="2"/>
  <c r="GK286" i="2"/>
  <c r="GJ286" i="2"/>
  <c r="GI286" i="2"/>
  <c r="GH286" i="2"/>
  <c r="GG286" i="2"/>
  <c r="GF286" i="2"/>
  <c r="GE286" i="2"/>
  <c r="GD286" i="2"/>
  <c r="GC286" i="2"/>
  <c r="GB286" i="2"/>
  <c r="GA286" i="2"/>
  <c r="FZ286" i="2"/>
  <c r="FY286" i="2"/>
  <c r="FX286" i="2"/>
  <c r="FW286" i="2"/>
  <c r="FV286" i="2"/>
  <c r="FU286" i="2"/>
  <c r="FT286" i="2"/>
  <c r="FS286" i="2"/>
  <c r="FR286" i="2"/>
  <c r="FQ286" i="2"/>
  <c r="FP286" i="2"/>
  <c r="FO286" i="2"/>
  <c r="FN286" i="2"/>
  <c r="FM286" i="2"/>
  <c r="FL286" i="2"/>
  <c r="FK286" i="2"/>
  <c r="FJ286" i="2"/>
  <c r="FI286" i="2"/>
  <c r="FH286" i="2"/>
  <c r="FG286" i="2"/>
  <c r="FF286" i="2"/>
  <c r="FE286" i="2"/>
  <c r="FD286" i="2"/>
  <c r="FC286" i="2"/>
  <c r="FB286" i="2"/>
  <c r="FA286" i="2"/>
  <c r="EZ286" i="2"/>
  <c r="EY286" i="2"/>
  <c r="EX286" i="2"/>
  <c r="EW286" i="2"/>
  <c r="EV286" i="2"/>
  <c r="EU286" i="2"/>
  <c r="ET286" i="2"/>
  <c r="ES286" i="2"/>
  <c r="ER286" i="2"/>
  <c r="EQ286" i="2"/>
  <c r="EP286" i="2"/>
  <c r="EO286" i="2"/>
  <c r="EN286" i="2"/>
  <c r="EM286" i="2"/>
  <c r="EL286" i="2"/>
  <c r="EK286" i="2"/>
  <c r="EJ286" i="2"/>
  <c r="EI286" i="2"/>
  <c r="EH286" i="2"/>
  <c r="EG286" i="2"/>
  <c r="EF286" i="2"/>
  <c r="EB286" i="2"/>
  <c r="EA286" i="2"/>
  <c r="DZ286" i="2"/>
  <c r="DY286" i="2"/>
  <c r="DX286" i="2"/>
  <c r="DW286" i="2"/>
  <c r="DV286" i="2"/>
  <c r="DU286" i="2"/>
  <c r="DT286" i="2"/>
  <c r="DS286" i="2"/>
  <c r="DR286" i="2"/>
  <c r="DQ286" i="2"/>
  <c r="DP286" i="2"/>
  <c r="DO286" i="2"/>
  <c r="DN286" i="2"/>
  <c r="DM286" i="2"/>
  <c r="DL286" i="2"/>
  <c r="DK286" i="2"/>
  <c r="DJ286" i="2"/>
  <c r="DI286" i="2"/>
  <c r="DH286" i="2"/>
  <c r="DG286" i="2"/>
  <c r="DF286" i="2"/>
  <c r="DE286" i="2"/>
  <c r="DD286" i="2"/>
  <c r="DC286" i="2"/>
  <c r="DB286" i="2"/>
  <c r="DA286" i="2"/>
  <c r="CZ286" i="2"/>
  <c r="CY286" i="2"/>
  <c r="CX286" i="2"/>
  <c r="CW286" i="2"/>
  <c r="CV286" i="2"/>
  <c r="CU286" i="2"/>
  <c r="CT286" i="2"/>
  <c r="CS286" i="2"/>
  <c r="CR286" i="2"/>
  <c r="CQ286" i="2"/>
  <c r="CP286" i="2"/>
  <c r="CO286" i="2"/>
  <c r="CN286" i="2"/>
  <c r="CM286" i="2"/>
  <c r="CL286" i="2"/>
  <c r="CK286" i="2"/>
  <c r="CJ286" i="2"/>
  <c r="CI286" i="2"/>
  <c r="CH286" i="2"/>
  <c r="CG286" i="2"/>
  <c r="CF286" i="2"/>
  <c r="CE286" i="2"/>
  <c r="CD286" i="2"/>
  <c r="CC286" i="2"/>
  <c r="CB286" i="2"/>
  <c r="CA286" i="2"/>
  <c r="BZ286" i="2"/>
  <c r="BY286" i="2"/>
  <c r="BX286" i="2"/>
  <c r="BW286" i="2"/>
  <c r="BV286" i="2"/>
  <c r="BU286" i="2"/>
  <c r="BT286" i="2"/>
  <c r="BS286" i="2"/>
  <c r="BR286" i="2"/>
  <c r="BQ286" i="2"/>
  <c r="BP286" i="2"/>
  <c r="BO286" i="2"/>
  <c r="BN286" i="2"/>
  <c r="BM286" i="2"/>
  <c r="BL286" i="2"/>
  <c r="BK286" i="2"/>
  <c r="BJ286" i="2"/>
  <c r="BI286" i="2"/>
  <c r="BH286" i="2"/>
  <c r="BG286" i="2"/>
  <c r="BF286" i="2"/>
  <c r="BE286" i="2"/>
  <c r="BD286" i="2"/>
  <c r="BC286" i="2"/>
  <c r="BB286" i="2"/>
  <c r="BA286" i="2"/>
  <c r="AZ286" i="2"/>
  <c r="AY286" i="2"/>
  <c r="AX286" i="2"/>
  <c r="AW286" i="2"/>
  <c r="AV286" i="2"/>
  <c r="AU286" i="2"/>
  <c r="AT286" i="2"/>
  <c r="AS286" i="2"/>
  <c r="AR286" i="2"/>
  <c r="AQ286" i="2"/>
  <c r="AP286" i="2"/>
  <c r="AO286" i="2"/>
  <c r="AN286" i="2"/>
  <c r="AM286" i="2"/>
  <c r="AL286" i="2"/>
  <c r="AK286" i="2"/>
  <c r="AJ286" i="2"/>
  <c r="AI286" i="2"/>
  <c r="AH286" i="2"/>
  <c r="AG286" i="2"/>
  <c r="AF286" i="2"/>
  <c r="AE286" i="2"/>
  <c r="AD286" i="2"/>
  <c r="AC286" i="2"/>
  <c r="AB286" i="2"/>
  <c r="AA286" i="2"/>
  <c r="Z286" i="2"/>
  <c r="Y286" i="2"/>
  <c r="X286" i="2"/>
  <c r="W286" i="2"/>
  <c r="V286" i="2"/>
  <c r="U286" i="2"/>
  <c r="T286" i="2"/>
  <c r="S286" i="2"/>
  <c r="GT285" i="2"/>
  <c r="GS285" i="2"/>
  <c r="GR285" i="2"/>
  <c r="GQ285" i="2"/>
  <c r="GP285" i="2"/>
  <c r="GO285" i="2"/>
  <c r="GN285" i="2"/>
  <c r="GM285" i="2"/>
  <c r="GL285" i="2"/>
  <c r="GK285" i="2"/>
  <c r="GJ285" i="2"/>
  <c r="GI285" i="2"/>
  <c r="GH285" i="2"/>
  <c r="GG285" i="2"/>
  <c r="GF285" i="2"/>
  <c r="GE285" i="2"/>
  <c r="GD285" i="2"/>
  <c r="GC285" i="2"/>
  <c r="GB285" i="2"/>
  <c r="GA285" i="2"/>
  <c r="FZ285" i="2"/>
  <c r="FY285" i="2"/>
  <c r="FX285" i="2"/>
  <c r="FW285" i="2"/>
  <c r="FV285" i="2"/>
  <c r="FU285" i="2"/>
  <c r="FT285" i="2"/>
  <c r="FS285" i="2"/>
  <c r="FR285" i="2"/>
  <c r="FQ285" i="2"/>
  <c r="FP285" i="2"/>
  <c r="FO285" i="2"/>
  <c r="FN285" i="2"/>
  <c r="FM285" i="2"/>
  <c r="FL285" i="2"/>
  <c r="FK285" i="2"/>
  <c r="FJ285" i="2"/>
  <c r="FI285" i="2"/>
  <c r="FH285" i="2"/>
  <c r="FG285" i="2"/>
  <c r="FF285" i="2"/>
  <c r="FE285" i="2"/>
  <c r="FD285" i="2"/>
  <c r="FC285" i="2"/>
  <c r="FB285" i="2"/>
  <c r="FA285" i="2"/>
  <c r="EZ285" i="2"/>
  <c r="EY285" i="2"/>
  <c r="EX285" i="2"/>
  <c r="EW285" i="2"/>
  <c r="EV285" i="2"/>
  <c r="EU285" i="2"/>
  <c r="ET285" i="2"/>
  <c r="ES285" i="2"/>
  <c r="ER285" i="2"/>
  <c r="EQ285" i="2"/>
  <c r="EP285" i="2"/>
  <c r="EO285" i="2"/>
  <c r="EN285" i="2"/>
  <c r="EM285" i="2"/>
  <c r="EL285" i="2"/>
  <c r="EK285" i="2"/>
  <c r="EJ285" i="2"/>
  <c r="EI285" i="2"/>
  <c r="EH285" i="2"/>
  <c r="EG285" i="2"/>
  <c r="EF285" i="2"/>
  <c r="EB285" i="2"/>
  <c r="EA285" i="2"/>
  <c r="DZ285" i="2"/>
  <c r="DY285" i="2"/>
  <c r="DX285" i="2"/>
  <c r="DW285" i="2"/>
  <c r="DV285" i="2"/>
  <c r="DU285" i="2"/>
  <c r="DT285" i="2"/>
  <c r="DS285" i="2"/>
  <c r="DR285" i="2"/>
  <c r="DQ285" i="2"/>
  <c r="DP285" i="2"/>
  <c r="DO285" i="2"/>
  <c r="DN285" i="2"/>
  <c r="DM285" i="2"/>
  <c r="DL285" i="2"/>
  <c r="DK285" i="2"/>
  <c r="DJ285" i="2"/>
  <c r="DI285" i="2"/>
  <c r="DH285" i="2"/>
  <c r="DG285" i="2"/>
  <c r="DF285" i="2"/>
  <c r="DE285" i="2"/>
  <c r="DD285" i="2"/>
  <c r="DC285" i="2"/>
  <c r="DB285" i="2"/>
  <c r="DA285" i="2"/>
  <c r="CZ285" i="2"/>
  <c r="CY285" i="2"/>
  <c r="CX285" i="2"/>
  <c r="CW285" i="2"/>
  <c r="CV285" i="2"/>
  <c r="CU285" i="2"/>
  <c r="CT285" i="2"/>
  <c r="CS285" i="2"/>
  <c r="CR285" i="2"/>
  <c r="CQ285" i="2"/>
  <c r="CP285" i="2"/>
  <c r="CO285" i="2"/>
  <c r="CN285" i="2"/>
  <c r="CM285" i="2"/>
  <c r="CL285" i="2"/>
  <c r="CK285" i="2"/>
  <c r="CJ285" i="2"/>
  <c r="CI285" i="2"/>
  <c r="CH285" i="2"/>
  <c r="CG285" i="2"/>
  <c r="CF285" i="2"/>
  <c r="CE285" i="2"/>
  <c r="CD285" i="2"/>
  <c r="CC285" i="2"/>
  <c r="CB285" i="2"/>
  <c r="CA285" i="2"/>
  <c r="BZ285" i="2"/>
  <c r="BY285" i="2"/>
  <c r="BX285" i="2"/>
  <c r="BW285" i="2"/>
  <c r="BV285" i="2"/>
  <c r="BU285" i="2"/>
  <c r="BT285" i="2"/>
  <c r="BS285" i="2"/>
  <c r="BR285" i="2"/>
  <c r="BQ285" i="2"/>
  <c r="BP285" i="2"/>
  <c r="BO285" i="2"/>
  <c r="BN285" i="2"/>
  <c r="BM285" i="2"/>
  <c r="BL285" i="2"/>
  <c r="BK285" i="2"/>
  <c r="BJ285" i="2"/>
  <c r="BI285" i="2"/>
  <c r="BH285" i="2"/>
  <c r="BG285" i="2"/>
  <c r="BF285" i="2"/>
  <c r="BE285" i="2"/>
  <c r="BD285" i="2"/>
  <c r="BC285" i="2"/>
  <c r="BB285" i="2"/>
  <c r="BA285" i="2"/>
  <c r="AZ285" i="2"/>
  <c r="AY285" i="2"/>
  <c r="AX285" i="2"/>
  <c r="AW285" i="2"/>
  <c r="AV285" i="2"/>
  <c r="AU285" i="2"/>
  <c r="AT285" i="2"/>
  <c r="AS285" i="2"/>
  <c r="AR285" i="2"/>
  <c r="AQ285" i="2"/>
  <c r="AP285" i="2"/>
  <c r="AO285" i="2"/>
  <c r="AN285" i="2"/>
  <c r="AM285" i="2"/>
  <c r="AL285" i="2"/>
  <c r="AK285" i="2"/>
  <c r="AJ285" i="2"/>
  <c r="AI285" i="2"/>
  <c r="AH285" i="2"/>
  <c r="AG285" i="2"/>
  <c r="AF285" i="2"/>
  <c r="AE285" i="2"/>
  <c r="AD285" i="2"/>
  <c r="AC285" i="2"/>
  <c r="AB285" i="2"/>
  <c r="AA285" i="2"/>
  <c r="Z285" i="2"/>
  <c r="Y285" i="2"/>
  <c r="X285" i="2"/>
  <c r="W285" i="2"/>
  <c r="V285" i="2"/>
  <c r="U285" i="2"/>
  <c r="T285" i="2"/>
  <c r="S285" i="2"/>
  <c r="GT284" i="2"/>
  <c r="GS284" i="2"/>
  <c r="GR284" i="2"/>
  <c r="GQ284" i="2"/>
  <c r="GP284" i="2"/>
  <c r="GO284" i="2"/>
  <c r="GN284" i="2"/>
  <c r="GM284" i="2"/>
  <c r="GL284" i="2"/>
  <c r="GK284" i="2"/>
  <c r="GJ284" i="2"/>
  <c r="GI284" i="2"/>
  <c r="GH284" i="2"/>
  <c r="GG284" i="2"/>
  <c r="GF284" i="2"/>
  <c r="GE284" i="2"/>
  <c r="GD284" i="2"/>
  <c r="GC284" i="2"/>
  <c r="GB284" i="2"/>
  <c r="GA284" i="2"/>
  <c r="FZ284" i="2"/>
  <c r="FY284" i="2"/>
  <c r="FX284" i="2"/>
  <c r="FW284" i="2"/>
  <c r="FV284" i="2"/>
  <c r="FU284" i="2"/>
  <c r="FT284" i="2"/>
  <c r="FS284" i="2"/>
  <c r="FR284" i="2"/>
  <c r="FQ284" i="2"/>
  <c r="FP284" i="2"/>
  <c r="FO284" i="2"/>
  <c r="FN284" i="2"/>
  <c r="FM284" i="2"/>
  <c r="FL284" i="2"/>
  <c r="FK284" i="2"/>
  <c r="FJ284" i="2"/>
  <c r="FI284" i="2"/>
  <c r="FH284" i="2"/>
  <c r="FG284" i="2"/>
  <c r="FF284" i="2"/>
  <c r="FE284" i="2"/>
  <c r="FD284" i="2"/>
  <c r="FC284" i="2"/>
  <c r="FB284" i="2"/>
  <c r="FA284" i="2"/>
  <c r="EZ284" i="2"/>
  <c r="EY284" i="2"/>
  <c r="EX284" i="2"/>
  <c r="EW284" i="2"/>
  <c r="EV284" i="2"/>
  <c r="EU284" i="2"/>
  <c r="ET284" i="2"/>
  <c r="ES284" i="2"/>
  <c r="ER284" i="2"/>
  <c r="EQ284" i="2"/>
  <c r="EP284" i="2"/>
  <c r="EO284" i="2"/>
  <c r="EN284" i="2"/>
  <c r="EM284" i="2"/>
  <c r="EL284" i="2"/>
  <c r="EK284" i="2"/>
  <c r="EJ284" i="2"/>
  <c r="EI284" i="2"/>
  <c r="EH284" i="2"/>
  <c r="EG284" i="2"/>
  <c r="EF284" i="2"/>
  <c r="EB284" i="2"/>
  <c r="EA284" i="2"/>
  <c r="DZ284" i="2"/>
  <c r="DY284" i="2"/>
  <c r="DX284" i="2"/>
  <c r="DW284" i="2"/>
  <c r="DV284" i="2"/>
  <c r="DU284" i="2"/>
  <c r="DT284" i="2"/>
  <c r="DS284" i="2"/>
  <c r="DR284" i="2"/>
  <c r="DQ284" i="2"/>
  <c r="DP284" i="2"/>
  <c r="DO284" i="2"/>
  <c r="DN284" i="2"/>
  <c r="DM284" i="2"/>
  <c r="DL284" i="2"/>
  <c r="DK284" i="2"/>
  <c r="DJ284" i="2"/>
  <c r="DI284" i="2"/>
  <c r="DH284" i="2"/>
  <c r="DG284" i="2"/>
  <c r="DF284" i="2"/>
  <c r="DE284" i="2"/>
  <c r="DD284" i="2"/>
  <c r="DC284" i="2"/>
  <c r="DB284" i="2"/>
  <c r="DA284" i="2"/>
  <c r="CZ284" i="2"/>
  <c r="CY284" i="2"/>
  <c r="CX284" i="2"/>
  <c r="CW284" i="2"/>
  <c r="CV284" i="2"/>
  <c r="CU284" i="2"/>
  <c r="CT284" i="2"/>
  <c r="CS284" i="2"/>
  <c r="CR284" i="2"/>
  <c r="CQ284" i="2"/>
  <c r="CP284" i="2"/>
  <c r="CO284" i="2"/>
  <c r="CN284" i="2"/>
  <c r="CM284" i="2"/>
  <c r="CL284" i="2"/>
  <c r="CK284" i="2"/>
  <c r="CJ284" i="2"/>
  <c r="CI284" i="2"/>
  <c r="CH284" i="2"/>
  <c r="CG284" i="2"/>
  <c r="CF284" i="2"/>
  <c r="CE284" i="2"/>
  <c r="CD284" i="2"/>
  <c r="CC284" i="2"/>
  <c r="CB284" i="2"/>
  <c r="CA284" i="2"/>
  <c r="BZ284" i="2"/>
  <c r="BY284" i="2"/>
  <c r="BX284" i="2"/>
  <c r="BW284" i="2"/>
  <c r="BV284" i="2"/>
  <c r="BU284" i="2"/>
  <c r="BT284" i="2"/>
  <c r="BS284" i="2"/>
  <c r="BR284" i="2"/>
  <c r="BQ284" i="2"/>
  <c r="BP284" i="2"/>
  <c r="BO284" i="2"/>
  <c r="BN284" i="2"/>
  <c r="BM284" i="2"/>
  <c r="BL284" i="2"/>
  <c r="BK284" i="2"/>
  <c r="BJ284" i="2"/>
  <c r="BI284" i="2"/>
  <c r="BH284" i="2"/>
  <c r="BG284" i="2"/>
  <c r="BF284" i="2"/>
  <c r="BE284" i="2"/>
  <c r="BD284" i="2"/>
  <c r="BC284" i="2"/>
  <c r="BB284" i="2"/>
  <c r="BA284" i="2"/>
  <c r="AZ284" i="2"/>
  <c r="AY284" i="2"/>
  <c r="AX284" i="2"/>
  <c r="AW284" i="2"/>
  <c r="AV284" i="2"/>
  <c r="AU284" i="2"/>
  <c r="AT284" i="2"/>
  <c r="AS284" i="2"/>
  <c r="AR284" i="2"/>
  <c r="AQ284" i="2"/>
  <c r="AP284" i="2"/>
  <c r="AO284" i="2"/>
  <c r="AN284" i="2"/>
  <c r="AM284" i="2"/>
  <c r="AL284" i="2"/>
  <c r="AK284" i="2"/>
  <c r="AJ284" i="2"/>
  <c r="AI284" i="2"/>
  <c r="AH284" i="2"/>
  <c r="AG284" i="2"/>
  <c r="AF284" i="2"/>
  <c r="AE284" i="2"/>
  <c r="AD284" i="2"/>
  <c r="AC284" i="2"/>
  <c r="AB284" i="2"/>
  <c r="AA284" i="2"/>
  <c r="Z284" i="2"/>
  <c r="Y284" i="2"/>
  <c r="X284" i="2"/>
  <c r="W284" i="2"/>
  <c r="V284" i="2"/>
  <c r="U284" i="2"/>
  <c r="T284" i="2"/>
  <c r="S284" i="2"/>
  <c r="GT283" i="2"/>
  <c r="GS283" i="2"/>
  <c r="GR283" i="2"/>
  <c r="GQ283" i="2"/>
  <c r="GP283" i="2"/>
  <c r="GO283" i="2"/>
  <c r="GN283" i="2"/>
  <c r="GM283" i="2"/>
  <c r="GL283" i="2"/>
  <c r="GK283" i="2"/>
  <c r="GJ283" i="2"/>
  <c r="GI283" i="2"/>
  <c r="GH283" i="2"/>
  <c r="GG283" i="2"/>
  <c r="GF283" i="2"/>
  <c r="GE283" i="2"/>
  <c r="GD283" i="2"/>
  <c r="GC283" i="2"/>
  <c r="GB283" i="2"/>
  <c r="GA283" i="2"/>
  <c r="FZ283" i="2"/>
  <c r="FY283" i="2"/>
  <c r="FX283" i="2"/>
  <c r="FW283" i="2"/>
  <c r="FV283" i="2"/>
  <c r="FU283" i="2"/>
  <c r="FT283" i="2"/>
  <c r="FS283" i="2"/>
  <c r="FR283" i="2"/>
  <c r="FQ283" i="2"/>
  <c r="FP283" i="2"/>
  <c r="FO283" i="2"/>
  <c r="FN283" i="2"/>
  <c r="FM283" i="2"/>
  <c r="FL283" i="2"/>
  <c r="FK283" i="2"/>
  <c r="FJ283" i="2"/>
  <c r="FI283" i="2"/>
  <c r="FH283" i="2"/>
  <c r="FG283" i="2"/>
  <c r="FF283" i="2"/>
  <c r="FE283" i="2"/>
  <c r="FD283" i="2"/>
  <c r="FC283" i="2"/>
  <c r="FB283" i="2"/>
  <c r="FA283" i="2"/>
  <c r="EZ283" i="2"/>
  <c r="EY283" i="2"/>
  <c r="EX283" i="2"/>
  <c r="EW283" i="2"/>
  <c r="EV283" i="2"/>
  <c r="EU283" i="2"/>
  <c r="ET283" i="2"/>
  <c r="ES283" i="2"/>
  <c r="ER283" i="2"/>
  <c r="EQ283" i="2"/>
  <c r="EP283" i="2"/>
  <c r="EO283" i="2"/>
  <c r="EN283" i="2"/>
  <c r="EM283" i="2"/>
  <c r="EL283" i="2"/>
  <c r="EK283" i="2"/>
  <c r="EJ283" i="2"/>
  <c r="EI283" i="2"/>
  <c r="EH283" i="2"/>
  <c r="EG283" i="2"/>
  <c r="EF283" i="2"/>
  <c r="EB283" i="2"/>
  <c r="EA283" i="2"/>
  <c r="DZ283" i="2"/>
  <c r="DY283" i="2"/>
  <c r="DX283" i="2"/>
  <c r="DW283" i="2"/>
  <c r="DV283" i="2"/>
  <c r="DU283" i="2"/>
  <c r="DT283" i="2"/>
  <c r="DS283" i="2"/>
  <c r="DR283" i="2"/>
  <c r="DQ283" i="2"/>
  <c r="DP283" i="2"/>
  <c r="DO283" i="2"/>
  <c r="DN283" i="2"/>
  <c r="DM283" i="2"/>
  <c r="DL283" i="2"/>
  <c r="DK283" i="2"/>
  <c r="DJ283" i="2"/>
  <c r="DI283" i="2"/>
  <c r="DH283" i="2"/>
  <c r="DG283" i="2"/>
  <c r="DF283" i="2"/>
  <c r="DE283" i="2"/>
  <c r="DD283" i="2"/>
  <c r="DC283" i="2"/>
  <c r="DB283" i="2"/>
  <c r="DA283" i="2"/>
  <c r="CZ283" i="2"/>
  <c r="CY283" i="2"/>
  <c r="CX283" i="2"/>
  <c r="CW283" i="2"/>
  <c r="CV283" i="2"/>
  <c r="CU283" i="2"/>
  <c r="CT283" i="2"/>
  <c r="CS283" i="2"/>
  <c r="CR283" i="2"/>
  <c r="CQ283" i="2"/>
  <c r="CP283" i="2"/>
  <c r="CO283" i="2"/>
  <c r="CN283" i="2"/>
  <c r="CM283" i="2"/>
  <c r="CL283" i="2"/>
  <c r="CK283" i="2"/>
  <c r="CJ283" i="2"/>
  <c r="CI283" i="2"/>
  <c r="CH283" i="2"/>
  <c r="CG283" i="2"/>
  <c r="CF283" i="2"/>
  <c r="CE283" i="2"/>
  <c r="CD283" i="2"/>
  <c r="CC283" i="2"/>
  <c r="CB283" i="2"/>
  <c r="CA283" i="2"/>
  <c r="BZ283" i="2"/>
  <c r="BY283" i="2"/>
  <c r="BX283" i="2"/>
  <c r="BW283" i="2"/>
  <c r="BV283" i="2"/>
  <c r="BU283" i="2"/>
  <c r="BT283" i="2"/>
  <c r="BS283" i="2"/>
  <c r="BR283" i="2"/>
  <c r="BQ283" i="2"/>
  <c r="BP283" i="2"/>
  <c r="BO283" i="2"/>
  <c r="BN283" i="2"/>
  <c r="BM283" i="2"/>
  <c r="BL283" i="2"/>
  <c r="BK283" i="2"/>
  <c r="BJ283" i="2"/>
  <c r="BI283" i="2"/>
  <c r="BH283" i="2"/>
  <c r="BG283" i="2"/>
  <c r="BF283" i="2"/>
  <c r="BE283" i="2"/>
  <c r="BD283" i="2"/>
  <c r="BC283" i="2"/>
  <c r="BB283" i="2"/>
  <c r="BA283" i="2"/>
  <c r="AZ283" i="2"/>
  <c r="AY283" i="2"/>
  <c r="AX283" i="2"/>
  <c r="AW283" i="2"/>
  <c r="AV283" i="2"/>
  <c r="AU283" i="2"/>
  <c r="AT283" i="2"/>
  <c r="AS283" i="2"/>
  <c r="AR283" i="2"/>
  <c r="AQ283" i="2"/>
  <c r="AP283" i="2"/>
  <c r="AO283" i="2"/>
  <c r="AN283" i="2"/>
  <c r="AM283" i="2"/>
  <c r="AL283" i="2"/>
  <c r="AK283" i="2"/>
  <c r="AJ283" i="2"/>
  <c r="AI283" i="2"/>
  <c r="AH283" i="2"/>
  <c r="AG283" i="2"/>
  <c r="AF283" i="2"/>
  <c r="AE283" i="2"/>
  <c r="AD283" i="2"/>
  <c r="AC283" i="2"/>
  <c r="AB283" i="2"/>
  <c r="AA283" i="2"/>
  <c r="Z283" i="2"/>
  <c r="Y283" i="2"/>
  <c r="X283" i="2"/>
  <c r="W283" i="2"/>
  <c r="V283" i="2"/>
  <c r="U283" i="2"/>
  <c r="T283" i="2"/>
  <c r="S283" i="2"/>
  <c r="GT282" i="2"/>
  <c r="GS282" i="2"/>
  <c r="GR282" i="2"/>
  <c r="GQ282" i="2"/>
  <c r="GP282" i="2"/>
  <c r="GO282" i="2"/>
  <c r="GN282" i="2"/>
  <c r="GM282" i="2"/>
  <c r="GL282" i="2"/>
  <c r="GK282" i="2"/>
  <c r="GJ282" i="2"/>
  <c r="GI282" i="2"/>
  <c r="GH282" i="2"/>
  <c r="GG282" i="2"/>
  <c r="GF282" i="2"/>
  <c r="GE282" i="2"/>
  <c r="GD282" i="2"/>
  <c r="GC282" i="2"/>
  <c r="GB282" i="2"/>
  <c r="GA282" i="2"/>
  <c r="FZ282" i="2"/>
  <c r="FY282" i="2"/>
  <c r="FX282" i="2"/>
  <c r="FW282" i="2"/>
  <c r="FV282" i="2"/>
  <c r="FU282" i="2"/>
  <c r="FT282" i="2"/>
  <c r="FS282" i="2"/>
  <c r="FR282" i="2"/>
  <c r="FQ282" i="2"/>
  <c r="FP282" i="2"/>
  <c r="FO282" i="2"/>
  <c r="FN282" i="2"/>
  <c r="FM282" i="2"/>
  <c r="FL282" i="2"/>
  <c r="FK282" i="2"/>
  <c r="FJ282" i="2"/>
  <c r="FI282" i="2"/>
  <c r="FH282" i="2"/>
  <c r="FG282" i="2"/>
  <c r="FF282" i="2"/>
  <c r="FE282" i="2"/>
  <c r="FD282" i="2"/>
  <c r="FC282" i="2"/>
  <c r="FB282" i="2"/>
  <c r="FA282" i="2"/>
  <c r="EZ282" i="2"/>
  <c r="EY282" i="2"/>
  <c r="EX282" i="2"/>
  <c r="EW282" i="2"/>
  <c r="EV282" i="2"/>
  <c r="EU282" i="2"/>
  <c r="ET282" i="2"/>
  <c r="ES282" i="2"/>
  <c r="ER282" i="2"/>
  <c r="EQ282" i="2"/>
  <c r="EP282" i="2"/>
  <c r="EO282" i="2"/>
  <c r="EN282" i="2"/>
  <c r="EM282" i="2"/>
  <c r="EL282" i="2"/>
  <c r="EK282" i="2"/>
  <c r="EJ282" i="2"/>
  <c r="EI282" i="2"/>
  <c r="EH282" i="2"/>
  <c r="EG282" i="2"/>
  <c r="EF282" i="2"/>
  <c r="EB282" i="2"/>
  <c r="EA282" i="2"/>
  <c r="DZ282" i="2"/>
  <c r="DY282" i="2"/>
  <c r="DX282" i="2"/>
  <c r="DW282" i="2"/>
  <c r="DV282" i="2"/>
  <c r="DU282" i="2"/>
  <c r="DT282" i="2"/>
  <c r="DS282" i="2"/>
  <c r="DR282" i="2"/>
  <c r="DQ282" i="2"/>
  <c r="DP282" i="2"/>
  <c r="DO282" i="2"/>
  <c r="DN282" i="2"/>
  <c r="DM282" i="2"/>
  <c r="DL282" i="2"/>
  <c r="DK282" i="2"/>
  <c r="DJ282" i="2"/>
  <c r="DI282" i="2"/>
  <c r="DH282" i="2"/>
  <c r="DG282" i="2"/>
  <c r="DF282" i="2"/>
  <c r="DE282" i="2"/>
  <c r="DD282" i="2"/>
  <c r="DC282" i="2"/>
  <c r="DB282" i="2"/>
  <c r="DA282" i="2"/>
  <c r="CZ282" i="2"/>
  <c r="CY282" i="2"/>
  <c r="CX282" i="2"/>
  <c r="CW282" i="2"/>
  <c r="CV282" i="2"/>
  <c r="CU282" i="2"/>
  <c r="CT282" i="2"/>
  <c r="CS282" i="2"/>
  <c r="CR282" i="2"/>
  <c r="CQ282" i="2"/>
  <c r="CP282" i="2"/>
  <c r="CO282" i="2"/>
  <c r="CN282" i="2"/>
  <c r="CM282" i="2"/>
  <c r="CL282" i="2"/>
  <c r="CK282" i="2"/>
  <c r="CJ282" i="2"/>
  <c r="CI282" i="2"/>
  <c r="CH282" i="2"/>
  <c r="CG282" i="2"/>
  <c r="CF282" i="2"/>
  <c r="CE282" i="2"/>
  <c r="CD282" i="2"/>
  <c r="CC282" i="2"/>
  <c r="CB282" i="2"/>
  <c r="CA282" i="2"/>
  <c r="BZ282" i="2"/>
  <c r="BY282" i="2"/>
  <c r="BX282" i="2"/>
  <c r="BW282" i="2"/>
  <c r="BV282" i="2"/>
  <c r="BU282" i="2"/>
  <c r="BT282" i="2"/>
  <c r="BS282" i="2"/>
  <c r="BR282" i="2"/>
  <c r="BQ282" i="2"/>
  <c r="BP282" i="2"/>
  <c r="BO282" i="2"/>
  <c r="BN282" i="2"/>
  <c r="BM282" i="2"/>
  <c r="BL282" i="2"/>
  <c r="BK282" i="2"/>
  <c r="BJ282" i="2"/>
  <c r="BI282" i="2"/>
  <c r="BH282" i="2"/>
  <c r="BG282" i="2"/>
  <c r="BF282" i="2"/>
  <c r="BE282" i="2"/>
  <c r="BD282" i="2"/>
  <c r="BC282" i="2"/>
  <c r="BB282" i="2"/>
  <c r="BA282" i="2"/>
  <c r="AZ282" i="2"/>
  <c r="AY282" i="2"/>
  <c r="AX282" i="2"/>
  <c r="AW282" i="2"/>
  <c r="AV282" i="2"/>
  <c r="AU282" i="2"/>
  <c r="AT282" i="2"/>
  <c r="AS282" i="2"/>
  <c r="AR282" i="2"/>
  <c r="AQ282" i="2"/>
  <c r="AP282" i="2"/>
  <c r="AO282" i="2"/>
  <c r="AN282" i="2"/>
  <c r="AM282" i="2"/>
  <c r="AL282" i="2"/>
  <c r="AK282" i="2"/>
  <c r="AJ282" i="2"/>
  <c r="AI282" i="2"/>
  <c r="AH282" i="2"/>
  <c r="AG282" i="2"/>
  <c r="AF282" i="2"/>
  <c r="AE282" i="2"/>
  <c r="AD282" i="2"/>
  <c r="AC282" i="2"/>
  <c r="AB282" i="2"/>
  <c r="AA282" i="2"/>
  <c r="Z282" i="2"/>
  <c r="Y282" i="2"/>
  <c r="X282" i="2"/>
  <c r="W282" i="2"/>
  <c r="V282" i="2"/>
  <c r="U282" i="2"/>
  <c r="T282" i="2"/>
  <c r="S282" i="2"/>
  <c r="GT281" i="2"/>
  <c r="GS281" i="2"/>
  <c r="GR281" i="2"/>
  <c r="GQ281" i="2"/>
  <c r="GP281" i="2"/>
  <c r="GO281" i="2"/>
  <c r="GN281" i="2"/>
  <c r="GM281" i="2"/>
  <c r="GL281" i="2"/>
  <c r="GK281" i="2"/>
  <c r="GJ281" i="2"/>
  <c r="GI281" i="2"/>
  <c r="GH281" i="2"/>
  <c r="GG281" i="2"/>
  <c r="GF281" i="2"/>
  <c r="GE281" i="2"/>
  <c r="GD281" i="2"/>
  <c r="GC281" i="2"/>
  <c r="GB281" i="2"/>
  <c r="GA281" i="2"/>
  <c r="FZ281" i="2"/>
  <c r="FY281" i="2"/>
  <c r="FX281" i="2"/>
  <c r="FW281" i="2"/>
  <c r="FV281" i="2"/>
  <c r="FU281" i="2"/>
  <c r="FT281" i="2"/>
  <c r="FS281" i="2"/>
  <c r="FR281" i="2"/>
  <c r="FQ281" i="2"/>
  <c r="FP281" i="2"/>
  <c r="FO281" i="2"/>
  <c r="FN281" i="2"/>
  <c r="FM281" i="2"/>
  <c r="FL281" i="2"/>
  <c r="FK281" i="2"/>
  <c r="FJ281" i="2"/>
  <c r="FI281" i="2"/>
  <c r="FH281" i="2"/>
  <c r="FG281" i="2"/>
  <c r="FF281" i="2"/>
  <c r="FE281" i="2"/>
  <c r="FD281" i="2"/>
  <c r="FC281" i="2"/>
  <c r="FB281" i="2"/>
  <c r="FA281" i="2"/>
  <c r="EZ281" i="2"/>
  <c r="EY281" i="2"/>
  <c r="EX281" i="2"/>
  <c r="EW281" i="2"/>
  <c r="EV281" i="2"/>
  <c r="EU281" i="2"/>
  <c r="ET281" i="2"/>
  <c r="ES281" i="2"/>
  <c r="ER281" i="2"/>
  <c r="EQ281" i="2"/>
  <c r="EP281" i="2"/>
  <c r="EO281" i="2"/>
  <c r="EN281" i="2"/>
  <c r="EM281" i="2"/>
  <c r="EL281" i="2"/>
  <c r="EK281" i="2"/>
  <c r="EJ281" i="2"/>
  <c r="EI281" i="2"/>
  <c r="EH281" i="2"/>
  <c r="EG281" i="2"/>
  <c r="EF281" i="2"/>
  <c r="EB281" i="2"/>
  <c r="EA281" i="2"/>
  <c r="DZ281" i="2"/>
  <c r="DY281" i="2"/>
  <c r="DX281" i="2"/>
  <c r="DW281" i="2"/>
  <c r="DV281" i="2"/>
  <c r="DU281" i="2"/>
  <c r="DT281" i="2"/>
  <c r="DS281" i="2"/>
  <c r="DR281" i="2"/>
  <c r="DQ281" i="2"/>
  <c r="DP281" i="2"/>
  <c r="DO281" i="2"/>
  <c r="DN281" i="2"/>
  <c r="DM281" i="2"/>
  <c r="DL281" i="2"/>
  <c r="DK281" i="2"/>
  <c r="DJ281" i="2"/>
  <c r="DI281" i="2"/>
  <c r="DH281" i="2"/>
  <c r="DG281" i="2"/>
  <c r="DF281" i="2"/>
  <c r="DE281" i="2"/>
  <c r="DD281" i="2"/>
  <c r="DC281" i="2"/>
  <c r="DB281" i="2"/>
  <c r="DA281" i="2"/>
  <c r="CZ281" i="2"/>
  <c r="CY281" i="2"/>
  <c r="CX281" i="2"/>
  <c r="CW281" i="2"/>
  <c r="CV281" i="2"/>
  <c r="CU281" i="2"/>
  <c r="CT281" i="2"/>
  <c r="CS281" i="2"/>
  <c r="CR281" i="2"/>
  <c r="CQ281" i="2"/>
  <c r="CP281" i="2"/>
  <c r="CO281" i="2"/>
  <c r="CN281" i="2"/>
  <c r="CM281" i="2"/>
  <c r="CL281" i="2"/>
  <c r="CK281" i="2"/>
  <c r="CJ281" i="2"/>
  <c r="CI281" i="2"/>
  <c r="CH281" i="2"/>
  <c r="CG281" i="2"/>
  <c r="CF281" i="2"/>
  <c r="CE281" i="2"/>
  <c r="CD281" i="2"/>
  <c r="CC281" i="2"/>
  <c r="CB281" i="2"/>
  <c r="CA281" i="2"/>
  <c r="BZ281" i="2"/>
  <c r="BY281" i="2"/>
  <c r="BX281" i="2"/>
  <c r="BW281" i="2"/>
  <c r="BV281" i="2"/>
  <c r="BU281" i="2"/>
  <c r="BT281" i="2"/>
  <c r="BS281" i="2"/>
  <c r="BR281" i="2"/>
  <c r="BQ281" i="2"/>
  <c r="BP281" i="2"/>
  <c r="BO281" i="2"/>
  <c r="BN281" i="2"/>
  <c r="BM281" i="2"/>
  <c r="BL281" i="2"/>
  <c r="BK281" i="2"/>
  <c r="BJ281" i="2"/>
  <c r="BI281" i="2"/>
  <c r="BH281" i="2"/>
  <c r="BG281" i="2"/>
  <c r="BF281" i="2"/>
  <c r="BE281" i="2"/>
  <c r="BD281" i="2"/>
  <c r="BC281" i="2"/>
  <c r="BB281" i="2"/>
  <c r="BA281" i="2"/>
  <c r="AZ281" i="2"/>
  <c r="AY281" i="2"/>
  <c r="AX281" i="2"/>
  <c r="AW281" i="2"/>
  <c r="AV281" i="2"/>
  <c r="AU281" i="2"/>
  <c r="AT281" i="2"/>
  <c r="AS281" i="2"/>
  <c r="AR281" i="2"/>
  <c r="AQ281" i="2"/>
  <c r="AP281" i="2"/>
  <c r="AO281" i="2"/>
  <c r="AN281" i="2"/>
  <c r="AM281" i="2"/>
  <c r="AL281" i="2"/>
  <c r="AK281" i="2"/>
  <c r="AJ281" i="2"/>
  <c r="AI281" i="2"/>
  <c r="AH281" i="2"/>
  <c r="AG281" i="2"/>
  <c r="AF281" i="2"/>
  <c r="AE281" i="2"/>
  <c r="AD281" i="2"/>
  <c r="AC281" i="2"/>
  <c r="AB281" i="2"/>
  <c r="AA281" i="2"/>
  <c r="Z281" i="2"/>
  <c r="Y281" i="2"/>
  <c r="X281" i="2"/>
  <c r="W281" i="2"/>
  <c r="V281" i="2"/>
  <c r="U281" i="2"/>
  <c r="T281" i="2"/>
  <c r="S281" i="2"/>
  <c r="GT280" i="2"/>
  <c r="GS280" i="2"/>
  <c r="GR280" i="2"/>
  <c r="GQ280" i="2"/>
  <c r="GP280" i="2"/>
  <c r="GO280" i="2"/>
  <c r="GN280" i="2"/>
  <c r="GM280" i="2"/>
  <c r="GL280" i="2"/>
  <c r="GK280" i="2"/>
  <c r="GJ280" i="2"/>
  <c r="GI280" i="2"/>
  <c r="GH280" i="2"/>
  <c r="GG280" i="2"/>
  <c r="GF280" i="2"/>
  <c r="GE280" i="2"/>
  <c r="GD280" i="2"/>
  <c r="GC280" i="2"/>
  <c r="GB280" i="2"/>
  <c r="GA280" i="2"/>
  <c r="FZ280" i="2"/>
  <c r="FY280" i="2"/>
  <c r="FX280" i="2"/>
  <c r="FW280" i="2"/>
  <c r="FV280" i="2"/>
  <c r="FU280" i="2"/>
  <c r="FT280" i="2"/>
  <c r="FS280" i="2"/>
  <c r="FR280" i="2"/>
  <c r="FQ280" i="2"/>
  <c r="FP280" i="2"/>
  <c r="FO280" i="2"/>
  <c r="FN280" i="2"/>
  <c r="FM280" i="2"/>
  <c r="FL280" i="2"/>
  <c r="FK280" i="2"/>
  <c r="FJ280" i="2"/>
  <c r="FI280" i="2"/>
  <c r="FH280" i="2"/>
  <c r="FG280" i="2"/>
  <c r="FF280" i="2"/>
  <c r="FE280" i="2"/>
  <c r="FD280" i="2"/>
  <c r="FC280" i="2"/>
  <c r="FB280" i="2"/>
  <c r="FA280" i="2"/>
  <c r="EZ280" i="2"/>
  <c r="EY280" i="2"/>
  <c r="EX280" i="2"/>
  <c r="EW280" i="2"/>
  <c r="EV280" i="2"/>
  <c r="EU280" i="2"/>
  <c r="ET280" i="2"/>
  <c r="ES280" i="2"/>
  <c r="ER280" i="2"/>
  <c r="EQ280" i="2"/>
  <c r="EP280" i="2"/>
  <c r="EO280" i="2"/>
  <c r="EN280" i="2"/>
  <c r="EM280" i="2"/>
  <c r="EL280" i="2"/>
  <c r="EK280" i="2"/>
  <c r="EJ280" i="2"/>
  <c r="EI280" i="2"/>
  <c r="EH280" i="2"/>
  <c r="EG280" i="2"/>
  <c r="EF280" i="2"/>
  <c r="EB280" i="2"/>
  <c r="EA280" i="2"/>
  <c r="DZ280" i="2"/>
  <c r="DY280" i="2"/>
  <c r="DX280" i="2"/>
  <c r="DW280" i="2"/>
  <c r="DV280" i="2"/>
  <c r="DU280" i="2"/>
  <c r="DT280" i="2"/>
  <c r="DS280" i="2"/>
  <c r="DR280" i="2"/>
  <c r="DQ280" i="2"/>
  <c r="DP280" i="2"/>
  <c r="DO280" i="2"/>
  <c r="DN280" i="2"/>
  <c r="DM280" i="2"/>
  <c r="DL280" i="2"/>
  <c r="DK280" i="2"/>
  <c r="DJ280" i="2"/>
  <c r="DI280" i="2"/>
  <c r="DH280" i="2"/>
  <c r="DG280" i="2"/>
  <c r="DF280" i="2"/>
  <c r="DE280" i="2"/>
  <c r="DD280" i="2"/>
  <c r="DC280" i="2"/>
  <c r="DB280" i="2"/>
  <c r="DA280" i="2"/>
  <c r="CZ280" i="2"/>
  <c r="CY280" i="2"/>
  <c r="CX280" i="2"/>
  <c r="CW280" i="2"/>
  <c r="CV280" i="2"/>
  <c r="CU280" i="2"/>
  <c r="CT280" i="2"/>
  <c r="CS280" i="2"/>
  <c r="CR280" i="2"/>
  <c r="CQ280" i="2"/>
  <c r="CP280" i="2"/>
  <c r="CO280" i="2"/>
  <c r="CN280" i="2"/>
  <c r="CM280" i="2"/>
  <c r="CL280" i="2"/>
  <c r="CK280" i="2"/>
  <c r="CJ280" i="2"/>
  <c r="CI280" i="2"/>
  <c r="CH280" i="2"/>
  <c r="CG280" i="2"/>
  <c r="CF280" i="2"/>
  <c r="CE280" i="2"/>
  <c r="CD280" i="2"/>
  <c r="CC280" i="2"/>
  <c r="CB280" i="2"/>
  <c r="CA280" i="2"/>
  <c r="BZ280" i="2"/>
  <c r="BY280" i="2"/>
  <c r="BX280" i="2"/>
  <c r="BW280" i="2"/>
  <c r="BV280" i="2"/>
  <c r="BU280" i="2"/>
  <c r="BT280" i="2"/>
  <c r="BS280" i="2"/>
  <c r="BR280" i="2"/>
  <c r="BQ280" i="2"/>
  <c r="BP280" i="2"/>
  <c r="BO280" i="2"/>
  <c r="BN280" i="2"/>
  <c r="BM280" i="2"/>
  <c r="BL280" i="2"/>
  <c r="BK280" i="2"/>
  <c r="BJ280" i="2"/>
  <c r="BI280" i="2"/>
  <c r="BH280" i="2"/>
  <c r="BG280" i="2"/>
  <c r="BF280" i="2"/>
  <c r="BE280" i="2"/>
  <c r="BD280" i="2"/>
  <c r="BC280" i="2"/>
  <c r="BB280" i="2"/>
  <c r="BA280" i="2"/>
  <c r="AZ280" i="2"/>
  <c r="AY280" i="2"/>
  <c r="AX280" i="2"/>
  <c r="AW280" i="2"/>
  <c r="AV280" i="2"/>
  <c r="AU280" i="2"/>
  <c r="AT280" i="2"/>
  <c r="AS280" i="2"/>
  <c r="AR280" i="2"/>
  <c r="AQ280" i="2"/>
  <c r="AP280" i="2"/>
  <c r="AO280" i="2"/>
  <c r="AN280" i="2"/>
  <c r="AM280" i="2"/>
  <c r="AL280" i="2"/>
  <c r="AK280" i="2"/>
  <c r="AJ280" i="2"/>
  <c r="AI280" i="2"/>
  <c r="AH280" i="2"/>
  <c r="AG280" i="2"/>
  <c r="AF280" i="2"/>
  <c r="AE280" i="2"/>
  <c r="AD280" i="2"/>
  <c r="AC280" i="2"/>
  <c r="AB280" i="2"/>
  <c r="AA280" i="2"/>
  <c r="Z280" i="2"/>
  <c r="Y280" i="2"/>
  <c r="X280" i="2"/>
  <c r="W280" i="2"/>
  <c r="V280" i="2"/>
  <c r="U280" i="2"/>
  <c r="T280" i="2"/>
  <c r="S280" i="2"/>
  <c r="GT279" i="2"/>
  <c r="GS279" i="2"/>
  <c r="GR279" i="2"/>
  <c r="GQ279" i="2"/>
  <c r="GP279" i="2"/>
  <c r="GO279" i="2"/>
  <c r="GN279" i="2"/>
  <c r="GM279" i="2"/>
  <c r="GL279" i="2"/>
  <c r="GK279" i="2"/>
  <c r="GJ279" i="2"/>
  <c r="GI279" i="2"/>
  <c r="GH279" i="2"/>
  <c r="GG279" i="2"/>
  <c r="GF279" i="2"/>
  <c r="GE279" i="2"/>
  <c r="GD279" i="2"/>
  <c r="GC279" i="2"/>
  <c r="GB279" i="2"/>
  <c r="GA279" i="2"/>
  <c r="FZ279" i="2"/>
  <c r="FY279" i="2"/>
  <c r="FX279" i="2"/>
  <c r="FW279" i="2"/>
  <c r="FV279" i="2"/>
  <c r="FU279" i="2"/>
  <c r="FT279" i="2"/>
  <c r="FS279" i="2"/>
  <c r="FR279" i="2"/>
  <c r="FQ279" i="2"/>
  <c r="FP279" i="2"/>
  <c r="FO279" i="2"/>
  <c r="FN279" i="2"/>
  <c r="FM279" i="2"/>
  <c r="FL279" i="2"/>
  <c r="FK279" i="2"/>
  <c r="FJ279" i="2"/>
  <c r="FI279" i="2"/>
  <c r="FH279" i="2"/>
  <c r="FG279" i="2"/>
  <c r="FF279" i="2"/>
  <c r="FE279" i="2"/>
  <c r="FD279" i="2"/>
  <c r="FC279" i="2"/>
  <c r="FB279" i="2"/>
  <c r="FA279" i="2"/>
  <c r="EZ279" i="2"/>
  <c r="EY279" i="2"/>
  <c r="EX279" i="2"/>
  <c r="EW279" i="2"/>
  <c r="EV279" i="2"/>
  <c r="EU279" i="2"/>
  <c r="ET279" i="2"/>
  <c r="ES279" i="2"/>
  <c r="ER279" i="2"/>
  <c r="EQ279" i="2"/>
  <c r="EP279" i="2"/>
  <c r="EO279" i="2"/>
  <c r="EN279" i="2"/>
  <c r="EM279" i="2"/>
  <c r="EL279" i="2"/>
  <c r="EK279" i="2"/>
  <c r="EJ279" i="2"/>
  <c r="EI279" i="2"/>
  <c r="EH279" i="2"/>
  <c r="EG279" i="2"/>
  <c r="EF279" i="2"/>
  <c r="EB279" i="2"/>
  <c r="EA279" i="2"/>
  <c r="DZ279" i="2"/>
  <c r="DY279" i="2"/>
  <c r="DX279" i="2"/>
  <c r="DW279" i="2"/>
  <c r="DV279" i="2"/>
  <c r="DU279" i="2"/>
  <c r="DT279" i="2"/>
  <c r="DS279" i="2"/>
  <c r="DR279" i="2"/>
  <c r="DQ279" i="2"/>
  <c r="DP279" i="2"/>
  <c r="DO279" i="2"/>
  <c r="DN279" i="2"/>
  <c r="DM279" i="2"/>
  <c r="DL279" i="2"/>
  <c r="DK279" i="2"/>
  <c r="DJ279" i="2"/>
  <c r="DI279" i="2"/>
  <c r="DH279" i="2"/>
  <c r="DG279" i="2"/>
  <c r="DF279" i="2"/>
  <c r="DE279" i="2"/>
  <c r="DD279" i="2"/>
  <c r="DC279" i="2"/>
  <c r="DB279" i="2"/>
  <c r="DA279" i="2"/>
  <c r="CZ279" i="2"/>
  <c r="CY279" i="2"/>
  <c r="CX279" i="2"/>
  <c r="CW279" i="2"/>
  <c r="CV279" i="2"/>
  <c r="CU279" i="2"/>
  <c r="CT279" i="2"/>
  <c r="CS279" i="2"/>
  <c r="CR279" i="2"/>
  <c r="CQ279" i="2"/>
  <c r="CP279" i="2"/>
  <c r="CO279" i="2"/>
  <c r="CN279" i="2"/>
  <c r="CM279" i="2"/>
  <c r="CL279" i="2"/>
  <c r="CK279" i="2"/>
  <c r="CJ279" i="2"/>
  <c r="CI279" i="2"/>
  <c r="CH279" i="2"/>
  <c r="CG279" i="2"/>
  <c r="CF279" i="2"/>
  <c r="CE279" i="2"/>
  <c r="CD279" i="2"/>
  <c r="CC279" i="2"/>
  <c r="CB279" i="2"/>
  <c r="CA279" i="2"/>
  <c r="BZ279" i="2"/>
  <c r="BY279" i="2"/>
  <c r="BX279" i="2"/>
  <c r="BW279" i="2"/>
  <c r="BV279" i="2"/>
  <c r="BU279" i="2"/>
  <c r="BT279" i="2"/>
  <c r="BS279" i="2"/>
  <c r="BR279" i="2"/>
  <c r="BQ279" i="2"/>
  <c r="BP279" i="2"/>
  <c r="BO279" i="2"/>
  <c r="BN279" i="2"/>
  <c r="BM279" i="2"/>
  <c r="BL279" i="2"/>
  <c r="BK279" i="2"/>
  <c r="BJ279" i="2"/>
  <c r="BI279" i="2"/>
  <c r="BH279" i="2"/>
  <c r="BG279" i="2"/>
  <c r="BF279" i="2"/>
  <c r="BE279" i="2"/>
  <c r="BD279" i="2"/>
  <c r="BC279" i="2"/>
  <c r="BB279" i="2"/>
  <c r="BA279" i="2"/>
  <c r="AZ279" i="2"/>
  <c r="AY279" i="2"/>
  <c r="AX279" i="2"/>
  <c r="AW279" i="2"/>
  <c r="AV279" i="2"/>
  <c r="AU279" i="2"/>
  <c r="AT279" i="2"/>
  <c r="AS279" i="2"/>
  <c r="AR279" i="2"/>
  <c r="AQ279" i="2"/>
  <c r="AP279" i="2"/>
  <c r="AO279" i="2"/>
  <c r="AN279" i="2"/>
  <c r="AM279" i="2"/>
  <c r="AL279" i="2"/>
  <c r="AK279" i="2"/>
  <c r="AJ279" i="2"/>
  <c r="AI279" i="2"/>
  <c r="AH279" i="2"/>
  <c r="AG279" i="2"/>
  <c r="AF279" i="2"/>
  <c r="AE279" i="2"/>
  <c r="AD279" i="2"/>
  <c r="AC279" i="2"/>
  <c r="AB279" i="2"/>
  <c r="AA279" i="2"/>
  <c r="Z279" i="2"/>
  <c r="Y279" i="2"/>
  <c r="X279" i="2"/>
  <c r="W279" i="2"/>
  <c r="V279" i="2"/>
  <c r="U279" i="2"/>
  <c r="T279" i="2"/>
  <c r="S279" i="2"/>
  <c r="GT278" i="2"/>
  <c r="GS278" i="2"/>
  <c r="GR278" i="2"/>
  <c r="GQ278" i="2"/>
  <c r="GP278" i="2"/>
  <c r="GO278" i="2"/>
  <c r="GN278" i="2"/>
  <c r="GM278" i="2"/>
  <c r="GL278" i="2"/>
  <c r="GK278" i="2"/>
  <c r="GJ278" i="2"/>
  <c r="GI278" i="2"/>
  <c r="GH278" i="2"/>
  <c r="GG278" i="2"/>
  <c r="GF278" i="2"/>
  <c r="GE278" i="2"/>
  <c r="GD278" i="2"/>
  <c r="GC278" i="2"/>
  <c r="GB278" i="2"/>
  <c r="GA278" i="2"/>
  <c r="FZ278" i="2"/>
  <c r="FY278" i="2"/>
  <c r="FX278" i="2"/>
  <c r="FW278" i="2"/>
  <c r="FV278" i="2"/>
  <c r="FU278" i="2"/>
  <c r="FT278" i="2"/>
  <c r="FS278" i="2"/>
  <c r="FR278" i="2"/>
  <c r="FQ278" i="2"/>
  <c r="FP278" i="2"/>
  <c r="FO278" i="2"/>
  <c r="FN278" i="2"/>
  <c r="FM278" i="2"/>
  <c r="FL278" i="2"/>
  <c r="FK278" i="2"/>
  <c r="FJ278" i="2"/>
  <c r="FI278" i="2"/>
  <c r="FH278" i="2"/>
  <c r="FG278" i="2"/>
  <c r="FF278" i="2"/>
  <c r="FE278" i="2"/>
  <c r="FD278" i="2"/>
  <c r="FC278" i="2"/>
  <c r="FB278" i="2"/>
  <c r="FA278" i="2"/>
  <c r="EZ278" i="2"/>
  <c r="EY278" i="2"/>
  <c r="EX278" i="2"/>
  <c r="EW278" i="2"/>
  <c r="EV278" i="2"/>
  <c r="EU278" i="2"/>
  <c r="ET278" i="2"/>
  <c r="ES278" i="2"/>
  <c r="ER278" i="2"/>
  <c r="EQ278" i="2"/>
  <c r="EP278" i="2"/>
  <c r="EO278" i="2"/>
  <c r="EN278" i="2"/>
  <c r="EM278" i="2"/>
  <c r="EL278" i="2"/>
  <c r="EK278" i="2"/>
  <c r="EJ278" i="2"/>
  <c r="EI278" i="2"/>
  <c r="EH278" i="2"/>
  <c r="EG278" i="2"/>
  <c r="EF278" i="2"/>
  <c r="EB278" i="2"/>
  <c r="EA278" i="2"/>
  <c r="DZ278" i="2"/>
  <c r="DY278" i="2"/>
  <c r="DX278" i="2"/>
  <c r="DW278" i="2"/>
  <c r="DV278" i="2"/>
  <c r="DU278" i="2"/>
  <c r="DT278" i="2"/>
  <c r="DS278" i="2"/>
  <c r="DR278" i="2"/>
  <c r="DQ278" i="2"/>
  <c r="DP278" i="2"/>
  <c r="DO278" i="2"/>
  <c r="DN278" i="2"/>
  <c r="DM278" i="2"/>
  <c r="DL278" i="2"/>
  <c r="DK278" i="2"/>
  <c r="DJ278" i="2"/>
  <c r="DI278" i="2"/>
  <c r="DH278" i="2"/>
  <c r="DG278" i="2"/>
  <c r="DF278" i="2"/>
  <c r="DE278" i="2"/>
  <c r="DD278" i="2"/>
  <c r="DC278" i="2"/>
  <c r="DB278" i="2"/>
  <c r="DA278" i="2"/>
  <c r="CZ278" i="2"/>
  <c r="CY278" i="2"/>
  <c r="CX278" i="2"/>
  <c r="CW278" i="2"/>
  <c r="CV278" i="2"/>
  <c r="CU278" i="2"/>
  <c r="CT278" i="2"/>
  <c r="CS278" i="2"/>
  <c r="CR278" i="2"/>
  <c r="CQ278" i="2"/>
  <c r="CP278" i="2"/>
  <c r="CO278" i="2"/>
  <c r="CN278" i="2"/>
  <c r="CM278" i="2"/>
  <c r="CL278" i="2"/>
  <c r="CK278" i="2"/>
  <c r="CJ278" i="2"/>
  <c r="CI278" i="2"/>
  <c r="CH278" i="2"/>
  <c r="CG278" i="2"/>
  <c r="CF278" i="2"/>
  <c r="CE278" i="2"/>
  <c r="CD278" i="2"/>
  <c r="CC278" i="2"/>
  <c r="CB278" i="2"/>
  <c r="CA278" i="2"/>
  <c r="BZ278" i="2"/>
  <c r="BY278" i="2"/>
  <c r="BX278" i="2"/>
  <c r="BW278" i="2"/>
  <c r="BV278" i="2"/>
  <c r="BU278" i="2"/>
  <c r="BT278" i="2"/>
  <c r="BS278" i="2"/>
  <c r="BR278" i="2"/>
  <c r="BQ278" i="2"/>
  <c r="BP278" i="2"/>
  <c r="BO278" i="2"/>
  <c r="BN278" i="2"/>
  <c r="BM278" i="2"/>
  <c r="BL278" i="2"/>
  <c r="BK278" i="2"/>
  <c r="BJ278" i="2"/>
  <c r="BI278" i="2"/>
  <c r="BH278" i="2"/>
  <c r="BG278" i="2"/>
  <c r="BF278" i="2"/>
  <c r="BE278" i="2"/>
  <c r="BD278" i="2"/>
  <c r="BC278" i="2"/>
  <c r="BB278" i="2"/>
  <c r="BA278" i="2"/>
  <c r="AZ278" i="2"/>
  <c r="AY278" i="2"/>
  <c r="AX278" i="2"/>
  <c r="AW278" i="2"/>
  <c r="AV278" i="2"/>
  <c r="AU278" i="2"/>
  <c r="AT278" i="2"/>
  <c r="AS278" i="2"/>
  <c r="AR278" i="2"/>
  <c r="AQ278" i="2"/>
  <c r="AP278" i="2"/>
  <c r="AO278" i="2"/>
  <c r="AN278" i="2"/>
  <c r="AM278" i="2"/>
  <c r="AL278" i="2"/>
  <c r="AK278" i="2"/>
  <c r="AJ278" i="2"/>
  <c r="AI278" i="2"/>
  <c r="AH278" i="2"/>
  <c r="AG278" i="2"/>
  <c r="AF278" i="2"/>
  <c r="AE278" i="2"/>
  <c r="AD278" i="2"/>
  <c r="AC278" i="2"/>
  <c r="AB278" i="2"/>
  <c r="AA278" i="2"/>
  <c r="Z278" i="2"/>
  <c r="Y278" i="2"/>
  <c r="X278" i="2"/>
  <c r="W278" i="2"/>
  <c r="V278" i="2"/>
  <c r="U278" i="2"/>
  <c r="T278" i="2"/>
  <c r="S278" i="2"/>
  <c r="GT277" i="2"/>
  <c r="GS277" i="2"/>
  <c r="GR277" i="2"/>
  <c r="GQ277" i="2"/>
  <c r="GP277" i="2"/>
  <c r="GO277" i="2"/>
  <c r="GN277" i="2"/>
  <c r="GM277" i="2"/>
  <c r="GL277" i="2"/>
  <c r="GK277" i="2"/>
  <c r="GJ277" i="2"/>
  <c r="GI277" i="2"/>
  <c r="GH277" i="2"/>
  <c r="GG277" i="2"/>
  <c r="GF277" i="2"/>
  <c r="GE277" i="2"/>
  <c r="GD277" i="2"/>
  <c r="GC277" i="2"/>
  <c r="GB277" i="2"/>
  <c r="GA277" i="2"/>
  <c r="FZ277" i="2"/>
  <c r="FY277" i="2"/>
  <c r="FX277" i="2"/>
  <c r="FW277" i="2"/>
  <c r="FV277" i="2"/>
  <c r="FU277" i="2"/>
  <c r="FT277" i="2"/>
  <c r="FS277" i="2"/>
  <c r="FR277" i="2"/>
  <c r="FQ277" i="2"/>
  <c r="FP277" i="2"/>
  <c r="FO277" i="2"/>
  <c r="FN277" i="2"/>
  <c r="FM277" i="2"/>
  <c r="FL277" i="2"/>
  <c r="FK277" i="2"/>
  <c r="FJ277" i="2"/>
  <c r="FI277" i="2"/>
  <c r="FH277" i="2"/>
  <c r="FG277" i="2"/>
  <c r="FF277" i="2"/>
  <c r="FE277" i="2"/>
  <c r="FD277" i="2"/>
  <c r="FC277" i="2"/>
  <c r="FB277" i="2"/>
  <c r="FA277" i="2"/>
  <c r="EZ277" i="2"/>
  <c r="EY277" i="2"/>
  <c r="EX277" i="2"/>
  <c r="EW277" i="2"/>
  <c r="EV277" i="2"/>
  <c r="EU277" i="2"/>
  <c r="ET277" i="2"/>
  <c r="ES277" i="2"/>
  <c r="ER277" i="2"/>
  <c r="EQ277" i="2"/>
  <c r="EP277" i="2"/>
  <c r="EO277" i="2"/>
  <c r="EN277" i="2"/>
  <c r="EM277" i="2"/>
  <c r="EL277" i="2"/>
  <c r="EK277" i="2"/>
  <c r="EJ277" i="2"/>
  <c r="EI277" i="2"/>
  <c r="EH277" i="2"/>
  <c r="EG277" i="2"/>
  <c r="EF277" i="2"/>
  <c r="EB277" i="2"/>
  <c r="EA277" i="2"/>
  <c r="DZ277" i="2"/>
  <c r="DY277" i="2"/>
  <c r="DX277" i="2"/>
  <c r="DW277" i="2"/>
  <c r="DV277" i="2"/>
  <c r="DU277" i="2"/>
  <c r="DT277" i="2"/>
  <c r="DS277" i="2"/>
  <c r="DR277" i="2"/>
  <c r="DQ277" i="2"/>
  <c r="DP277" i="2"/>
  <c r="DO277" i="2"/>
  <c r="DN277" i="2"/>
  <c r="DM277" i="2"/>
  <c r="DL277" i="2"/>
  <c r="DK277" i="2"/>
  <c r="DJ277" i="2"/>
  <c r="DI277" i="2"/>
  <c r="DH277" i="2"/>
  <c r="DG277" i="2"/>
  <c r="DF277" i="2"/>
  <c r="DE277" i="2"/>
  <c r="DD277" i="2"/>
  <c r="DC277" i="2"/>
  <c r="DB277" i="2"/>
  <c r="DA277" i="2"/>
  <c r="CZ277" i="2"/>
  <c r="CY277" i="2"/>
  <c r="CX277" i="2"/>
  <c r="CW277" i="2"/>
  <c r="CV277" i="2"/>
  <c r="CU277" i="2"/>
  <c r="CT277" i="2"/>
  <c r="CS277" i="2"/>
  <c r="CR277" i="2"/>
  <c r="CQ277" i="2"/>
  <c r="CP277" i="2"/>
  <c r="CO277" i="2"/>
  <c r="CN277" i="2"/>
  <c r="CM277" i="2"/>
  <c r="CL277" i="2"/>
  <c r="CK277" i="2"/>
  <c r="CJ277" i="2"/>
  <c r="CI277" i="2"/>
  <c r="CH277" i="2"/>
  <c r="CG277" i="2"/>
  <c r="CF277" i="2"/>
  <c r="CE277" i="2"/>
  <c r="CD277" i="2"/>
  <c r="CC277" i="2"/>
  <c r="CB277" i="2"/>
  <c r="CA277" i="2"/>
  <c r="BZ277" i="2"/>
  <c r="BY277" i="2"/>
  <c r="BX277" i="2"/>
  <c r="BW277" i="2"/>
  <c r="BV277" i="2"/>
  <c r="BU277" i="2"/>
  <c r="BT277" i="2"/>
  <c r="BS277" i="2"/>
  <c r="BR277" i="2"/>
  <c r="BQ277" i="2"/>
  <c r="BP277" i="2"/>
  <c r="BO277" i="2"/>
  <c r="BN277" i="2"/>
  <c r="BM277" i="2"/>
  <c r="BL277" i="2"/>
  <c r="BK277" i="2"/>
  <c r="BJ277" i="2"/>
  <c r="BI277" i="2"/>
  <c r="BH277" i="2"/>
  <c r="BG277" i="2"/>
  <c r="BF277" i="2"/>
  <c r="BE277" i="2"/>
  <c r="BD277" i="2"/>
  <c r="BC277" i="2"/>
  <c r="BB277" i="2"/>
  <c r="BA277" i="2"/>
  <c r="AZ277" i="2"/>
  <c r="AY277" i="2"/>
  <c r="AX277" i="2"/>
  <c r="AW277" i="2"/>
  <c r="AV277" i="2"/>
  <c r="AU277" i="2"/>
  <c r="AT277" i="2"/>
  <c r="AS277" i="2"/>
  <c r="AR277" i="2"/>
  <c r="AQ277" i="2"/>
  <c r="AP277" i="2"/>
  <c r="AO277" i="2"/>
  <c r="AN277" i="2"/>
  <c r="AM277" i="2"/>
  <c r="AL277" i="2"/>
  <c r="AK277" i="2"/>
  <c r="AJ277" i="2"/>
  <c r="AI277" i="2"/>
  <c r="AH277" i="2"/>
  <c r="AG277" i="2"/>
  <c r="AF277" i="2"/>
  <c r="AE277" i="2"/>
  <c r="AD277" i="2"/>
  <c r="AC277" i="2"/>
  <c r="AB277" i="2"/>
  <c r="AA277" i="2"/>
  <c r="Z277" i="2"/>
  <c r="Y277" i="2"/>
  <c r="X277" i="2"/>
  <c r="W277" i="2"/>
  <c r="V277" i="2"/>
  <c r="U277" i="2"/>
  <c r="T277" i="2"/>
  <c r="S277" i="2"/>
  <c r="GT276" i="2"/>
  <c r="GS276" i="2"/>
  <c r="GR276" i="2"/>
  <c r="GQ276" i="2"/>
  <c r="GP276" i="2"/>
  <c r="GO276" i="2"/>
  <c r="GN276" i="2"/>
  <c r="GM276" i="2"/>
  <c r="GL276" i="2"/>
  <c r="GK276" i="2"/>
  <c r="GJ276" i="2"/>
  <c r="GI276" i="2"/>
  <c r="GH276" i="2"/>
  <c r="GG276" i="2"/>
  <c r="GF276" i="2"/>
  <c r="GE276" i="2"/>
  <c r="GD276" i="2"/>
  <c r="GC276" i="2"/>
  <c r="GB276" i="2"/>
  <c r="GA276" i="2"/>
  <c r="FZ276" i="2"/>
  <c r="FY276" i="2"/>
  <c r="FX276" i="2"/>
  <c r="FW276" i="2"/>
  <c r="FV276" i="2"/>
  <c r="FU276" i="2"/>
  <c r="FT276" i="2"/>
  <c r="FS276" i="2"/>
  <c r="FR276" i="2"/>
  <c r="FQ276" i="2"/>
  <c r="FP276" i="2"/>
  <c r="FO276" i="2"/>
  <c r="FN276" i="2"/>
  <c r="FM276" i="2"/>
  <c r="FL276" i="2"/>
  <c r="FK276" i="2"/>
  <c r="FJ276" i="2"/>
  <c r="FI276" i="2"/>
  <c r="FH276" i="2"/>
  <c r="FG276" i="2"/>
  <c r="FF276" i="2"/>
  <c r="FE276" i="2"/>
  <c r="FD276" i="2"/>
  <c r="FC276" i="2"/>
  <c r="FB276" i="2"/>
  <c r="FA276" i="2"/>
  <c r="EZ276" i="2"/>
  <c r="EY276" i="2"/>
  <c r="EX276" i="2"/>
  <c r="EW276" i="2"/>
  <c r="EV276" i="2"/>
  <c r="EU276" i="2"/>
  <c r="ET276" i="2"/>
  <c r="ES276" i="2"/>
  <c r="ER276" i="2"/>
  <c r="EQ276" i="2"/>
  <c r="EP276" i="2"/>
  <c r="EO276" i="2"/>
  <c r="EN276" i="2"/>
  <c r="EM276" i="2"/>
  <c r="EL276" i="2"/>
  <c r="EK276" i="2"/>
  <c r="EJ276" i="2"/>
  <c r="EI276" i="2"/>
  <c r="EH276" i="2"/>
  <c r="EG276" i="2"/>
  <c r="EF276" i="2"/>
  <c r="EB276" i="2"/>
  <c r="EA276" i="2"/>
  <c r="DZ276" i="2"/>
  <c r="DY276" i="2"/>
  <c r="DX276" i="2"/>
  <c r="DW276" i="2"/>
  <c r="DV276" i="2"/>
  <c r="DU276" i="2"/>
  <c r="DT276" i="2"/>
  <c r="DS276" i="2"/>
  <c r="DR276" i="2"/>
  <c r="DQ276" i="2"/>
  <c r="DP276" i="2"/>
  <c r="DO276" i="2"/>
  <c r="DN276" i="2"/>
  <c r="DM276" i="2"/>
  <c r="DL276" i="2"/>
  <c r="DK276" i="2"/>
  <c r="DJ276" i="2"/>
  <c r="DI276" i="2"/>
  <c r="DH276" i="2"/>
  <c r="DG276" i="2"/>
  <c r="DF276" i="2"/>
  <c r="DE276" i="2"/>
  <c r="DD276" i="2"/>
  <c r="DC276" i="2"/>
  <c r="DB276" i="2"/>
  <c r="DA276" i="2"/>
  <c r="CZ276" i="2"/>
  <c r="CY276" i="2"/>
  <c r="CX276" i="2"/>
  <c r="CW276" i="2"/>
  <c r="CV276" i="2"/>
  <c r="CU276" i="2"/>
  <c r="CT276" i="2"/>
  <c r="CS276" i="2"/>
  <c r="CR276" i="2"/>
  <c r="CQ276" i="2"/>
  <c r="CP276" i="2"/>
  <c r="CO276" i="2"/>
  <c r="CN276" i="2"/>
  <c r="CM276" i="2"/>
  <c r="CL276" i="2"/>
  <c r="CK276" i="2"/>
  <c r="CJ276" i="2"/>
  <c r="CI276" i="2"/>
  <c r="CH276" i="2"/>
  <c r="CG276" i="2"/>
  <c r="CF276" i="2"/>
  <c r="CE276" i="2"/>
  <c r="CD276" i="2"/>
  <c r="CC276" i="2"/>
  <c r="CB276" i="2"/>
  <c r="CA276" i="2"/>
  <c r="BZ276" i="2"/>
  <c r="BY276" i="2"/>
  <c r="BX276" i="2"/>
  <c r="BW276" i="2"/>
  <c r="BV276" i="2"/>
  <c r="BU276" i="2"/>
  <c r="BT276" i="2"/>
  <c r="BS276" i="2"/>
  <c r="BR276" i="2"/>
  <c r="BQ276" i="2"/>
  <c r="BP276" i="2"/>
  <c r="BO276" i="2"/>
  <c r="BN276" i="2"/>
  <c r="BM276" i="2"/>
  <c r="BL276" i="2"/>
  <c r="BK276" i="2"/>
  <c r="BJ276" i="2"/>
  <c r="BI276" i="2"/>
  <c r="BH276" i="2"/>
  <c r="BG276" i="2"/>
  <c r="BF276" i="2"/>
  <c r="BE276" i="2"/>
  <c r="BD276" i="2"/>
  <c r="BC276" i="2"/>
  <c r="BB276" i="2"/>
  <c r="BA276" i="2"/>
  <c r="AZ276" i="2"/>
  <c r="AY276" i="2"/>
  <c r="AX276" i="2"/>
  <c r="AW276" i="2"/>
  <c r="AV276" i="2"/>
  <c r="AU276" i="2"/>
  <c r="AT276" i="2"/>
  <c r="AS276" i="2"/>
  <c r="AR276" i="2"/>
  <c r="AQ276" i="2"/>
  <c r="AP276" i="2"/>
  <c r="AO276" i="2"/>
  <c r="AN276" i="2"/>
  <c r="AM276" i="2"/>
  <c r="AL276" i="2"/>
  <c r="AK276" i="2"/>
  <c r="AJ276" i="2"/>
  <c r="AI276" i="2"/>
  <c r="AH276" i="2"/>
  <c r="AG276" i="2"/>
  <c r="AF276" i="2"/>
  <c r="AE276" i="2"/>
  <c r="AD276" i="2"/>
  <c r="AC276" i="2"/>
  <c r="AB276" i="2"/>
  <c r="AA276" i="2"/>
  <c r="Z276" i="2"/>
  <c r="Y276" i="2"/>
  <c r="X276" i="2"/>
  <c r="W276" i="2"/>
  <c r="V276" i="2"/>
  <c r="U276" i="2"/>
  <c r="T276" i="2"/>
  <c r="S276" i="2"/>
  <c r="GT275" i="2"/>
  <c r="GS275" i="2"/>
  <c r="GR275" i="2"/>
  <c r="GQ275" i="2"/>
  <c r="GP275" i="2"/>
  <c r="GO275" i="2"/>
  <c r="GN275" i="2"/>
  <c r="GM275" i="2"/>
  <c r="GL275" i="2"/>
  <c r="GK275" i="2"/>
  <c r="GJ275" i="2"/>
  <c r="GI275" i="2"/>
  <c r="GH275" i="2"/>
  <c r="GG275" i="2"/>
  <c r="GF275" i="2"/>
  <c r="GE275" i="2"/>
  <c r="GD275" i="2"/>
  <c r="GC275" i="2"/>
  <c r="GB275" i="2"/>
  <c r="GA275" i="2"/>
  <c r="FZ275" i="2"/>
  <c r="FY275" i="2"/>
  <c r="FX275" i="2"/>
  <c r="FW275" i="2"/>
  <c r="FV275" i="2"/>
  <c r="FU275" i="2"/>
  <c r="FT275" i="2"/>
  <c r="FS275" i="2"/>
  <c r="FR275" i="2"/>
  <c r="FQ275" i="2"/>
  <c r="FP275" i="2"/>
  <c r="FO275" i="2"/>
  <c r="FN275" i="2"/>
  <c r="FM275" i="2"/>
  <c r="FL275" i="2"/>
  <c r="FK275" i="2"/>
  <c r="FJ275" i="2"/>
  <c r="FI275" i="2"/>
  <c r="FH275" i="2"/>
  <c r="FG275" i="2"/>
  <c r="FF275" i="2"/>
  <c r="FE275" i="2"/>
  <c r="FD275" i="2"/>
  <c r="FC275" i="2"/>
  <c r="FB275" i="2"/>
  <c r="FA275" i="2"/>
  <c r="EZ275" i="2"/>
  <c r="EY275" i="2"/>
  <c r="EX275" i="2"/>
  <c r="EW275" i="2"/>
  <c r="EV275" i="2"/>
  <c r="EU275" i="2"/>
  <c r="ET275" i="2"/>
  <c r="ES275" i="2"/>
  <c r="ER275" i="2"/>
  <c r="EQ275" i="2"/>
  <c r="EP275" i="2"/>
  <c r="EO275" i="2"/>
  <c r="EN275" i="2"/>
  <c r="EM275" i="2"/>
  <c r="EL275" i="2"/>
  <c r="EK275" i="2"/>
  <c r="EJ275" i="2"/>
  <c r="EI275" i="2"/>
  <c r="EH275" i="2"/>
  <c r="EG275" i="2"/>
  <c r="EF275" i="2"/>
  <c r="EB275" i="2"/>
  <c r="EA275" i="2"/>
  <c r="DZ275" i="2"/>
  <c r="DY275" i="2"/>
  <c r="DX275" i="2"/>
  <c r="DW275" i="2"/>
  <c r="DV275" i="2"/>
  <c r="DU275" i="2"/>
  <c r="DT275" i="2"/>
  <c r="DS275" i="2"/>
  <c r="DR275" i="2"/>
  <c r="DQ275" i="2"/>
  <c r="DP275" i="2"/>
  <c r="DO275" i="2"/>
  <c r="DN275" i="2"/>
  <c r="DM275" i="2"/>
  <c r="DL275" i="2"/>
  <c r="DK275" i="2"/>
  <c r="DJ275" i="2"/>
  <c r="DI275" i="2"/>
  <c r="DH275" i="2"/>
  <c r="DG275" i="2"/>
  <c r="DF275" i="2"/>
  <c r="DE275" i="2"/>
  <c r="DD275" i="2"/>
  <c r="DC275" i="2"/>
  <c r="DB275" i="2"/>
  <c r="DA275" i="2"/>
  <c r="CZ275" i="2"/>
  <c r="CY275" i="2"/>
  <c r="CX275" i="2"/>
  <c r="CW275" i="2"/>
  <c r="CV275" i="2"/>
  <c r="CU275" i="2"/>
  <c r="CT275" i="2"/>
  <c r="CS275" i="2"/>
  <c r="CR275" i="2"/>
  <c r="CQ275" i="2"/>
  <c r="CP275" i="2"/>
  <c r="CO275" i="2"/>
  <c r="CN275" i="2"/>
  <c r="CM275" i="2"/>
  <c r="CL275" i="2"/>
  <c r="CK275" i="2"/>
  <c r="CJ275" i="2"/>
  <c r="CI275" i="2"/>
  <c r="CH275" i="2"/>
  <c r="CG275" i="2"/>
  <c r="CF275" i="2"/>
  <c r="CE275" i="2"/>
  <c r="CD275" i="2"/>
  <c r="CC275" i="2"/>
  <c r="CB275" i="2"/>
  <c r="CA275" i="2"/>
  <c r="BZ275" i="2"/>
  <c r="BY275" i="2"/>
  <c r="BX275" i="2"/>
  <c r="BW275" i="2"/>
  <c r="BV275" i="2"/>
  <c r="BU275" i="2"/>
  <c r="BT275" i="2"/>
  <c r="BS275" i="2"/>
  <c r="BR275" i="2"/>
  <c r="BQ275" i="2"/>
  <c r="BP275" i="2"/>
  <c r="BO275" i="2"/>
  <c r="BN275" i="2"/>
  <c r="BM275" i="2"/>
  <c r="BL275" i="2"/>
  <c r="BK275" i="2"/>
  <c r="BJ275" i="2"/>
  <c r="BI275" i="2"/>
  <c r="BH275" i="2"/>
  <c r="BG275" i="2"/>
  <c r="BF275" i="2"/>
  <c r="BE275" i="2"/>
  <c r="BD275" i="2"/>
  <c r="BC275" i="2"/>
  <c r="BB275" i="2"/>
  <c r="BA275" i="2"/>
  <c r="AZ275" i="2"/>
  <c r="AY275" i="2"/>
  <c r="AX275" i="2"/>
  <c r="AW275" i="2"/>
  <c r="AV275" i="2"/>
  <c r="AU275" i="2"/>
  <c r="AT275" i="2"/>
  <c r="AS275" i="2"/>
  <c r="AR275" i="2"/>
  <c r="AQ275" i="2"/>
  <c r="AP275" i="2"/>
  <c r="AO275" i="2"/>
  <c r="AN275" i="2"/>
  <c r="AM275" i="2"/>
  <c r="AL275" i="2"/>
  <c r="AK275" i="2"/>
  <c r="AJ275" i="2"/>
  <c r="AI275" i="2"/>
  <c r="AH275" i="2"/>
  <c r="AG275" i="2"/>
  <c r="AF275" i="2"/>
  <c r="AE275" i="2"/>
  <c r="AD275" i="2"/>
  <c r="AC275" i="2"/>
  <c r="AB275" i="2"/>
  <c r="AA275" i="2"/>
  <c r="Z275" i="2"/>
  <c r="Y275" i="2"/>
  <c r="X275" i="2"/>
  <c r="W275" i="2"/>
  <c r="V275" i="2"/>
  <c r="U275" i="2"/>
  <c r="T275" i="2"/>
  <c r="S275" i="2"/>
  <c r="GT274" i="2"/>
  <c r="GS274" i="2"/>
  <c r="GR274" i="2"/>
  <c r="GQ274" i="2"/>
  <c r="GP274" i="2"/>
  <c r="GO274" i="2"/>
  <c r="GN274" i="2"/>
  <c r="GM274" i="2"/>
  <c r="GL274" i="2"/>
  <c r="GK274" i="2"/>
  <c r="GJ274" i="2"/>
  <c r="GI274" i="2"/>
  <c r="GH274" i="2"/>
  <c r="GG274" i="2"/>
  <c r="GF274" i="2"/>
  <c r="GE274" i="2"/>
  <c r="GD274" i="2"/>
  <c r="GC274" i="2"/>
  <c r="GB274" i="2"/>
  <c r="GA274" i="2"/>
  <c r="FZ274" i="2"/>
  <c r="FY274" i="2"/>
  <c r="FX274" i="2"/>
  <c r="FW274" i="2"/>
  <c r="FV274" i="2"/>
  <c r="FU274" i="2"/>
  <c r="FT274" i="2"/>
  <c r="FS274" i="2"/>
  <c r="FR274" i="2"/>
  <c r="FQ274" i="2"/>
  <c r="FP274" i="2"/>
  <c r="FO274" i="2"/>
  <c r="FN274" i="2"/>
  <c r="FM274" i="2"/>
  <c r="FL274" i="2"/>
  <c r="FK274" i="2"/>
  <c r="FJ274" i="2"/>
  <c r="FI274" i="2"/>
  <c r="FH274" i="2"/>
  <c r="FG274" i="2"/>
  <c r="FF274" i="2"/>
  <c r="FE274" i="2"/>
  <c r="FD274" i="2"/>
  <c r="FC274" i="2"/>
  <c r="FB274" i="2"/>
  <c r="FA274" i="2"/>
  <c r="EZ274" i="2"/>
  <c r="EY274" i="2"/>
  <c r="EX274" i="2"/>
  <c r="EW274" i="2"/>
  <c r="EV274" i="2"/>
  <c r="EU274" i="2"/>
  <c r="ET274" i="2"/>
  <c r="ES274" i="2"/>
  <c r="ER274" i="2"/>
  <c r="EQ274" i="2"/>
  <c r="EP274" i="2"/>
  <c r="EO274" i="2"/>
  <c r="EN274" i="2"/>
  <c r="EM274" i="2"/>
  <c r="EL274" i="2"/>
  <c r="EK274" i="2"/>
  <c r="EJ274" i="2"/>
  <c r="EI274" i="2"/>
  <c r="EH274" i="2"/>
  <c r="EG274" i="2"/>
  <c r="EF274" i="2"/>
  <c r="EB274" i="2"/>
  <c r="EA274" i="2"/>
  <c r="DZ274" i="2"/>
  <c r="DY274" i="2"/>
  <c r="DX274" i="2"/>
  <c r="DW274" i="2"/>
  <c r="DV274" i="2"/>
  <c r="DU274" i="2"/>
  <c r="DT274" i="2"/>
  <c r="DS274" i="2"/>
  <c r="DR274" i="2"/>
  <c r="DQ274" i="2"/>
  <c r="DP274" i="2"/>
  <c r="DO274" i="2"/>
  <c r="DN274" i="2"/>
  <c r="DM274" i="2"/>
  <c r="DL274" i="2"/>
  <c r="DK274" i="2"/>
  <c r="DJ274" i="2"/>
  <c r="DI274" i="2"/>
  <c r="DH274" i="2"/>
  <c r="DG274" i="2"/>
  <c r="DF274" i="2"/>
  <c r="DE274" i="2"/>
  <c r="DD274" i="2"/>
  <c r="DC274" i="2"/>
  <c r="DB274" i="2"/>
  <c r="DA274" i="2"/>
  <c r="CZ274" i="2"/>
  <c r="CY274" i="2"/>
  <c r="CX274" i="2"/>
  <c r="CW274" i="2"/>
  <c r="CV274" i="2"/>
  <c r="CU274" i="2"/>
  <c r="CT274" i="2"/>
  <c r="CS274" i="2"/>
  <c r="CR274" i="2"/>
  <c r="CQ274" i="2"/>
  <c r="CP274" i="2"/>
  <c r="CO274" i="2"/>
  <c r="CN274" i="2"/>
  <c r="CM274" i="2"/>
  <c r="CL274" i="2"/>
  <c r="CK274" i="2"/>
  <c r="CJ274" i="2"/>
  <c r="CI274" i="2"/>
  <c r="CH274" i="2"/>
  <c r="CG274" i="2"/>
  <c r="CF274" i="2"/>
  <c r="CE274" i="2"/>
  <c r="CD274" i="2"/>
  <c r="CC274" i="2"/>
  <c r="CB274" i="2"/>
  <c r="CA274" i="2"/>
  <c r="BZ274" i="2"/>
  <c r="BY274" i="2"/>
  <c r="BX274" i="2"/>
  <c r="BW274" i="2"/>
  <c r="BV274" i="2"/>
  <c r="BU274" i="2"/>
  <c r="BT274" i="2"/>
  <c r="BS274" i="2"/>
  <c r="BR274" i="2"/>
  <c r="BQ274" i="2"/>
  <c r="BP274" i="2"/>
  <c r="BO274" i="2"/>
  <c r="BN274" i="2"/>
  <c r="BM274" i="2"/>
  <c r="BL274" i="2"/>
  <c r="BK274" i="2"/>
  <c r="BJ274" i="2"/>
  <c r="BI274" i="2"/>
  <c r="BH274" i="2"/>
  <c r="BG274" i="2"/>
  <c r="BF274" i="2"/>
  <c r="BE274" i="2"/>
  <c r="BD274" i="2"/>
  <c r="BC274" i="2"/>
  <c r="BB274" i="2"/>
  <c r="BA274" i="2"/>
  <c r="AZ274" i="2"/>
  <c r="AY274" i="2"/>
  <c r="AX274" i="2"/>
  <c r="AW274" i="2"/>
  <c r="AV274" i="2"/>
  <c r="AU274" i="2"/>
  <c r="AT274" i="2"/>
  <c r="AS274" i="2"/>
  <c r="AR274" i="2"/>
  <c r="AQ274" i="2"/>
  <c r="AP274" i="2"/>
  <c r="AO274" i="2"/>
  <c r="AN274" i="2"/>
  <c r="AM274" i="2"/>
  <c r="AL274" i="2"/>
  <c r="AK274" i="2"/>
  <c r="AJ274" i="2"/>
  <c r="AI274" i="2"/>
  <c r="AH274" i="2"/>
  <c r="AG274" i="2"/>
  <c r="AF274" i="2"/>
  <c r="AE274" i="2"/>
  <c r="AD274" i="2"/>
  <c r="AC274" i="2"/>
  <c r="AB274" i="2"/>
  <c r="AA274" i="2"/>
  <c r="Z274" i="2"/>
  <c r="Y274" i="2"/>
  <c r="X274" i="2"/>
  <c r="W274" i="2"/>
  <c r="V274" i="2"/>
  <c r="U274" i="2"/>
  <c r="T274" i="2"/>
  <c r="S274" i="2"/>
  <c r="GT273" i="2"/>
  <c r="GS273" i="2"/>
  <c r="GR273" i="2"/>
  <c r="GQ273" i="2"/>
  <c r="GP273" i="2"/>
  <c r="GO273" i="2"/>
  <c r="GN273" i="2"/>
  <c r="GM273" i="2"/>
  <c r="GL273" i="2"/>
  <c r="GK273" i="2"/>
  <c r="GJ273" i="2"/>
  <c r="GI273" i="2"/>
  <c r="GH273" i="2"/>
  <c r="GG273" i="2"/>
  <c r="GF273" i="2"/>
  <c r="GE273" i="2"/>
  <c r="GD273" i="2"/>
  <c r="GC273" i="2"/>
  <c r="GB273" i="2"/>
  <c r="GA273" i="2"/>
  <c r="FZ273" i="2"/>
  <c r="FY273" i="2"/>
  <c r="FX273" i="2"/>
  <c r="FW273" i="2"/>
  <c r="FV273" i="2"/>
  <c r="FU273" i="2"/>
  <c r="FT273" i="2"/>
  <c r="FS273" i="2"/>
  <c r="FR273" i="2"/>
  <c r="FQ273" i="2"/>
  <c r="FP273" i="2"/>
  <c r="FO273" i="2"/>
  <c r="FN273" i="2"/>
  <c r="FM273" i="2"/>
  <c r="FL273" i="2"/>
  <c r="FK273" i="2"/>
  <c r="FJ273" i="2"/>
  <c r="FI273" i="2"/>
  <c r="FH273" i="2"/>
  <c r="FG273" i="2"/>
  <c r="FF273" i="2"/>
  <c r="FE273" i="2"/>
  <c r="FD273" i="2"/>
  <c r="FC273" i="2"/>
  <c r="FB273" i="2"/>
  <c r="FA273" i="2"/>
  <c r="EZ273" i="2"/>
  <c r="EY273" i="2"/>
  <c r="EX273" i="2"/>
  <c r="EW273" i="2"/>
  <c r="EV273" i="2"/>
  <c r="EU273" i="2"/>
  <c r="ET273" i="2"/>
  <c r="ES273" i="2"/>
  <c r="ER273" i="2"/>
  <c r="EQ273" i="2"/>
  <c r="EP273" i="2"/>
  <c r="EO273" i="2"/>
  <c r="EN273" i="2"/>
  <c r="EM273" i="2"/>
  <c r="EL273" i="2"/>
  <c r="EK273" i="2"/>
  <c r="EJ273" i="2"/>
  <c r="EI273" i="2"/>
  <c r="EH273" i="2"/>
  <c r="EG273" i="2"/>
  <c r="EF273" i="2"/>
  <c r="EB273" i="2"/>
  <c r="EA273" i="2"/>
  <c r="DZ273" i="2"/>
  <c r="DY273" i="2"/>
  <c r="DX273" i="2"/>
  <c r="DW273" i="2"/>
  <c r="DV273" i="2"/>
  <c r="DU273" i="2"/>
  <c r="DT273" i="2"/>
  <c r="DS273" i="2"/>
  <c r="DR273" i="2"/>
  <c r="DQ273" i="2"/>
  <c r="DP273" i="2"/>
  <c r="DO273" i="2"/>
  <c r="DN273" i="2"/>
  <c r="DM273" i="2"/>
  <c r="DL273" i="2"/>
  <c r="DK273" i="2"/>
  <c r="DJ273" i="2"/>
  <c r="DI273" i="2"/>
  <c r="DH273" i="2"/>
  <c r="DG273" i="2"/>
  <c r="DF273" i="2"/>
  <c r="DE273" i="2"/>
  <c r="DD273" i="2"/>
  <c r="DC273" i="2"/>
  <c r="DB273" i="2"/>
  <c r="DA273" i="2"/>
  <c r="CZ273" i="2"/>
  <c r="CY273" i="2"/>
  <c r="CX273" i="2"/>
  <c r="CW273" i="2"/>
  <c r="CV273" i="2"/>
  <c r="CU273" i="2"/>
  <c r="CT273" i="2"/>
  <c r="CS273" i="2"/>
  <c r="CR273" i="2"/>
  <c r="CQ273" i="2"/>
  <c r="CP273" i="2"/>
  <c r="CO273" i="2"/>
  <c r="CN273" i="2"/>
  <c r="CM273" i="2"/>
  <c r="CL273" i="2"/>
  <c r="CK273" i="2"/>
  <c r="CJ273" i="2"/>
  <c r="CI273" i="2"/>
  <c r="CH273" i="2"/>
  <c r="CG273" i="2"/>
  <c r="CF273" i="2"/>
  <c r="CE273" i="2"/>
  <c r="CD273" i="2"/>
  <c r="CC273" i="2"/>
  <c r="CB273" i="2"/>
  <c r="CA273" i="2"/>
  <c r="BZ273" i="2"/>
  <c r="BY273" i="2"/>
  <c r="BX273" i="2"/>
  <c r="BW273" i="2"/>
  <c r="BV273" i="2"/>
  <c r="BU273" i="2"/>
  <c r="BT273" i="2"/>
  <c r="BS273" i="2"/>
  <c r="BR273" i="2"/>
  <c r="BQ273" i="2"/>
  <c r="BP273" i="2"/>
  <c r="BO273" i="2"/>
  <c r="BN273" i="2"/>
  <c r="BM273" i="2"/>
  <c r="BL273" i="2"/>
  <c r="BK273" i="2"/>
  <c r="BJ273" i="2"/>
  <c r="BI273" i="2"/>
  <c r="BH273" i="2"/>
  <c r="BG273" i="2"/>
  <c r="BF273" i="2"/>
  <c r="BE273" i="2"/>
  <c r="BD273" i="2"/>
  <c r="BC273" i="2"/>
  <c r="BB273" i="2"/>
  <c r="BA273" i="2"/>
  <c r="AZ273" i="2"/>
  <c r="AY273" i="2"/>
  <c r="AX273" i="2"/>
  <c r="AW273" i="2"/>
  <c r="AV273" i="2"/>
  <c r="AU273" i="2"/>
  <c r="AT273" i="2"/>
  <c r="AS273" i="2"/>
  <c r="AR273" i="2"/>
  <c r="AQ273" i="2"/>
  <c r="AP273" i="2"/>
  <c r="AO273" i="2"/>
  <c r="AN273" i="2"/>
  <c r="AM273" i="2"/>
  <c r="AL273" i="2"/>
  <c r="AK273" i="2"/>
  <c r="AJ273" i="2"/>
  <c r="AI273" i="2"/>
  <c r="AH273" i="2"/>
  <c r="AG273" i="2"/>
  <c r="AF273" i="2"/>
  <c r="AE273" i="2"/>
  <c r="AD273" i="2"/>
  <c r="AC273" i="2"/>
  <c r="AB273" i="2"/>
  <c r="AA273" i="2"/>
  <c r="Z273" i="2"/>
  <c r="Y273" i="2"/>
  <c r="X273" i="2"/>
  <c r="W273" i="2"/>
  <c r="V273" i="2"/>
  <c r="U273" i="2"/>
  <c r="T273" i="2"/>
  <c r="S273" i="2"/>
  <c r="GT272" i="2"/>
  <c r="GS272" i="2"/>
  <c r="GR272" i="2"/>
  <c r="GQ272" i="2"/>
  <c r="GP272" i="2"/>
  <c r="GO272" i="2"/>
  <c r="GN272" i="2"/>
  <c r="GM272" i="2"/>
  <c r="GL272" i="2"/>
  <c r="GK272" i="2"/>
  <c r="GJ272" i="2"/>
  <c r="GI272" i="2"/>
  <c r="GH272" i="2"/>
  <c r="GG272" i="2"/>
  <c r="GF272" i="2"/>
  <c r="GE272" i="2"/>
  <c r="GD272" i="2"/>
  <c r="GC272" i="2"/>
  <c r="GB272" i="2"/>
  <c r="GA272" i="2"/>
  <c r="FZ272" i="2"/>
  <c r="FY272" i="2"/>
  <c r="FX272" i="2"/>
  <c r="FW272" i="2"/>
  <c r="FV272" i="2"/>
  <c r="FU272" i="2"/>
  <c r="FT272" i="2"/>
  <c r="FS272" i="2"/>
  <c r="FR272" i="2"/>
  <c r="FQ272" i="2"/>
  <c r="FP272" i="2"/>
  <c r="FO272" i="2"/>
  <c r="FN272" i="2"/>
  <c r="FM272" i="2"/>
  <c r="FL272" i="2"/>
  <c r="FK272" i="2"/>
  <c r="FJ272" i="2"/>
  <c r="FI272" i="2"/>
  <c r="FH272" i="2"/>
  <c r="FG272" i="2"/>
  <c r="FF272" i="2"/>
  <c r="FE272" i="2"/>
  <c r="FD272" i="2"/>
  <c r="FC272" i="2"/>
  <c r="FB272" i="2"/>
  <c r="FA272" i="2"/>
  <c r="EZ272" i="2"/>
  <c r="EY272" i="2"/>
  <c r="EX272" i="2"/>
  <c r="EW272" i="2"/>
  <c r="EV272" i="2"/>
  <c r="EU272" i="2"/>
  <c r="ET272" i="2"/>
  <c r="ES272" i="2"/>
  <c r="ER272" i="2"/>
  <c r="EQ272" i="2"/>
  <c r="EP272" i="2"/>
  <c r="EO272" i="2"/>
  <c r="EN272" i="2"/>
  <c r="EM272" i="2"/>
  <c r="EL272" i="2"/>
  <c r="EK272" i="2"/>
  <c r="EJ272" i="2"/>
  <c r="EI272" i="2"/>
  <c r="EH272" i="2"/>
  <c r="EG272" i="2"/>
  <c r="EF272" i="2"/>
  <c r="EB272" i="2"/>
  <c r="EA272" i="2"/>
  <c r="DZ272" i="2"/>
  <c r="DY272" i="2"/>
  <c r="DX272" i="2"/>
  <c r="DW272" i="2"/>
  <c r="DV272" i="2"/>
  <c r="DU272" i="2"/>
  <c r="DT272" i="2"/>
  <c r="DS272" i="2"/>
  <c r="DR272" i="2"/>
  <c r="DQ272" i="2"/>
  <c r="DP272" i="2"/>
  <c r="DO272" i="2"/>
  <c r="DN272" i="2"/>
  <c r="DM272" i="2"/>
  <c r="DL272" i="2"/>
  <c r="DK272" i="2"/>
  <c r="DJ272" i="2"/>
  <c r="DI272" i="2"/>
  <c r="DH272" i="2"/>
  <c r="DG272" i="2"/>
  <c r="DF272" i="2"/>
  <c r="DE272" i="2"/>
  <c r="DD272" i="2"/>
  <c r="DC272" i="2"/>
  <c r="DB272" i="2"/>
  <c r="DA272" i="2"/>
  <c r="CZ272" i="2"/>
  <c r="CY272" i="2"/>
  <c r="CX272" i="2"/>
  <c r="CW272" i="2"/>
  <c r="CV272" i="2"/>
  <c r="CU272" i="2"/>
  <c r="CT272" i="2"/>
  <c r="CS272" i="2"/>
  <c r="CR272" i="2"/>
  <c r="CQ272" i="2"/>
  <c r="CP272" i="2"/>
  <c r="CO272" i="2"/>
  <c r="CN272" i="2"/>
  <c r="CM272" i="2"/>
  <c r="CL272" i="2"/>
  <c r="CK272" i="2"/>
  <c r="CJ272" i="2"/>
  <c r="CI272" i="2"/>
  <c r="CH272" i="2"/>
  <c r="CG272" i="2"/>
  <c r="CF272" i="2"/>
  <c r="CE272" i="2"/>
  <c r="CD272" i="2"/>
  <c r="CC272" i="2"/>
  <c r="CB272" i="2"/>
  <c r="CA272" i="2"/>
  <c r="BZ272" i="2"/>
  <c r="BY272" i="2"/>
  <c r="BX272" i="2"/>
  <c r="BW272" i="2"/>
  <c r="BV272" i="2"/>
  <c r="BU272" i="2"/>
  <c r="BT272" i="2"/>
  <c r="BS272" i="2"/>
  <c r="BR272" i="2"/>
  <c r="BQ272" i="2"/>
  <c r="BP272" i="2"/>
  <c r="BO272" i="2"/>
  <c r="BN272" i="2"/>
  <c r="BM272" i="2"/>
  <c r="BL272" i="2"/>
  <c r="BK272" i="2"/>
  <c r="BJ272" i="2"/>
  <c r="BI272" i="2"/>
  <c r="BH272" i="2"/>
  <c r="BG272" i="2"/>
  <c r="BF272" i="2"/>
  <c r="BE272" i="2"/>
  <c r="BD272" i="2"/>
  <c r="BC272" i="2"/>
  <c r="BB272" i="2"/>
  <c r="BA272" i="2"/>
  <c r="AZ272" i="2"/>
  <c r="AY272" i="2"/>
  <c r="AX272" i="2"/>
  <c r="AW272" i="2"/>
  <c r="AV272" i="2"/>
  <c r="AU272" i="2"/>
  <c r="AT272" i="2"/>
  <c r="AS272" i="2"/>
  <c r="AR272" i="2"/>
  <c r="AQ272" i="2"/>
  <c r="AP272" i="2"/>
  <c r="AO272" i="2"/>
  <c r="AN272" i="2"/>
  <c r="AM272" i="2"/>
  <c r="AL272" i="2"/>
  <c r="AK272" i="2"/>
  <c r="AJ272" i="2"/>
  <c r="AI272" i="2"/>
  <c r="AH272" i="2"/>
  <c r="AG272" i="2"/>
  <c r="AF272" i="2"/>
  <c r="AE272" i="2"/>
  <c r="AD272" i="2"/>
  <c r="AC272" i="2"/>
  <c r="AB272" i="2"/>
  <c r="AA272" i="2"/>
  <c r="Z272" i="2"/>
  <c r="Y272" i="2"/>
  <c r="X272" i="2"/>
  <c r="W272" i="2"/>
  <c r="V272" i="2"/>
  <c r="U272" i="2"/>
  <c r="T272" i="2"/>
  <c r="S272" i="2"/>
  <c r="GT271" i="2"/>
  <c r="GS271" i="2"/>
  <c r="GR271" i="2"/>
  <c r="GQ271" i="2"/>
  <c r="GP271" i="2"/>
  <c r="GO271" i="2"/>
  <c r="GN271" i="2"/>
  <c r="GM271" i="2"/>
  <c r="GL271" i="2"/>
  <c r="GK271" i="2"/>
  <c r="GJ271" i="2"/>
  <c r="GI271" i="2"/>
  <c r="GH271" i="2"/>
  <c r="GG271" i="2"/>
  <c r="GF271" i="2"/>
  <c r="GE271" i="2"/>
  <c r="GD271" i="2"/>
  <c r="GC271" i="2"/>
  <c r="GB271" i="2"/>
  <c r="GA271" i="2"/>
  <c r="FZ271" i="2"/>
  <c r="FY271" i="2"/>
  <c r="FX271" i="2"/>
  <c r="FW271" i="2"/>
  <c r="FV271" i="2"/>
  <c r="FU271" i="2"/>
  <c r="FT271" i="2"/>
  <c r="FS271" i="2"/>
  <c r="FR271" i="2"/>
  <c r="FQ271" i="2"/>
  <c r="FP271" i="2"/>
  <c r="FO271" i="2"/>
  <c r="FN271" i="2"/>
  <c r="FM271" i="2"/>
  <c r="FL271" i="2"/>
  <c r="FK271" i="2"/>
  <c r="FJ271" i="2"/>
  <c r="FI271" i="2"/>
  <c r="FH271" i="2"/>
  <c r="FG271" i="2"/>
  <c r="FF271" i="2"/>
  <c r="FE271" i="2"/>
  <c r="FD271" i="2"/>
  <c r="FC271" i="2"/>
  <c r="FB271" i="2"/>
  <c r="FA271" i="2"/>
  <c r="EZ271" i="2"/>
  <c r="EY271" i="2"/>
  <c r="EX271" i="2"/>
  <c r="EW271" i="2"/>
  <c r="EV271" i="2"/>
  <c r="EU271" i="2"/>
  <c r="ET271" i="2"/>
  <c r="ES271" i="2"/>
  <c r="ER271" i="2"/>
  <c r="EQ271" i="2"/>
  <c r="EP271" i="2"/>
  <c r="EO271" i="2"/>
  <c r="EN271" i="2"/>
  <c r="EM271" i="2"/>
  <c r="EL271" i="2"/>
  <c r="EK271" i="2"/>
  <c r="EJ271" i="2"/>
  <c r="EI271" i="2"/>
  <c r="EH271" i="2"/>
  <c r="EG271" i="2"/>
  <c r="EF271" i="2"/>
  <c r="EB271" i="2"/>
  <c r="EA271" i="2"/>
  <c r="DZ271" i="2"/>
  <c r="DY271" i="2"/>
  <c r="DX271" i="2"/>
  <c r="DW271" i="2"/>
  <c r="DV271" i="2"/>
  <c r="DU271" i="2"/>
  <c r="DT271" i="2"/>
  <c r="DS271" i="2"/>
  <c r="DR271" i="2"/>
  <c r="DQ271" i="2"/>
  <c r="DP271" i="2"/>
  <c r="DO271" i="2"/>
  <c r="DN271" i="2"/>
  <c r="DM271" i="2"/>
  <c r="DL271" i="2"/>
  <c r="DK271" i="2"/>
  <c r="DJ271" i="2"/>
  <c r="DI271" i="2"/>
  <c r="DH271" i="2"/>
  <c r="DG271" i="2"/>
  <c r="DF271" i="2"/>
  <c r="DE271" i="2"/>
  <c r="DD271" i="2"/>
  <c r="DC271" i="2"/>
  <c r="DB271" i="2"/>
  <c r="DA271" i="2"/>
  <c r="CZ271" i="2"/>
  <c r="CY271" i="2"/>
  <c r="CX271" i="2"/>
  <c r="CW271" i="2"/>
  <c r="CV271" i="2"/>
  <c r="CU271" i="2"/>
  <c r="CT271" i="2"/>
  <c r="CS271" i="2"/>
  <c r="CR271" i="2"/>
  <c r="CQ271" i="2"/>
  <c r="CP271" i="2"/>
  <c r="CO271" i="2"/>
  <c r="CN271" i="2"/>
  <c r="CM271" i="2"/>
  <c r="CL271" i="2"/>
  <c r="CK271" i="2"/>
  <c r="CJ271" i="2"/>
  <c r="CI271" i="2"/>
  <c r="CH271" i="2"/>
  <c r="CG271" i="2"/>
  <c r="CF271" i="2"/>
  <c r="CE271" i="2"/>
  <c r="CD271" i="2"/>
  <c r="CC271" i="2"/>
  <c r="CB271" i="2"/>
  <c r="CA271" i="2"/>
  <c r="BZ271" i="2"/>
  <c r="BY271" i="2"/>
  <c r="BX271" i="2"/>
  <c r="BW271" i="2"/>
  <c r="BV271" i="2"/>
  <c r="BU271" i="2"/>
  <c r="BT271" i="2"/>
  <c r="BS271" i="2"/>
  <c r="BR271" i="2"/>
  <c r="BQ271" i="2"/>
  <c r="BP271" i="2"/>
  <c r="BO271" i="2"/>
  <c r="BN271" i="2"/>
  <c r="BM271" i="2"/>
  <c r="BL271" i="2"/>
  <c r="BK271" i="2"/>
  <c r="BJ271" i="2"/>
  <c r="BI271" i="2"/>
  <c r="BH271" i="2"/>
  <c r="BG271" i="2"/>
  <c r="BF271" i="2"/>
  <c r="BE271" i="2"/>
  <c r="BD271" i="2"/>
  <c r="BC271" i="2"/>
  <c r="BB271" i="2"/>
  <c r="BA271" i="2"/>
  <c r="AZ271" i="2"/>
  <c r="AY271" i="2"/>
  <c r="AX271" i="2"/>
  <c r="AW271" i="2"/>
  <c r="AV271" i="2"/>
  <c r="AU271" i="2"/>
  <c r="AT271" i="2"/>
  <c r="AS271" i="2"/>
  <c r="AR271" i="2"/>
  <c r="AQ271" i="2"/>
  <c r="AP271" i="2"/>
  <c r="AO271" i="2"/>
  <c r="AN271" i="2"/>
  <c r="AM271" i="2"/>
  <c r="AL271" i="2"/>
  <c r="AK271" i="2"/>
  <c r="AJ271" i="2"/>
  <c r="AI271" i="2"/>
  <c r="AH271" i="2"/>
  <c r="AG271" i="2"/>
  <c r="AF271" i="2"/>
  <c r="AE271" i="2"/>
  <c r="AD271" i="2"/>
  <c r="AC271" i="2"/>
  <c r="AB271" i="2"/>
  <c r="AA271" i="2"/>
  <c r="Z271" i="2"/>
  <c r="Y271" i="2"/>
  <c r="X271" i="2"/>
  <c r="W271" i="2"/>
  <c r="V271" i="2"/>
  <c r="U271" i="2"/>
  <c r="T271" i="2"/>
  <c r="S271" i="2"/>
  <c r="GT270" i="2"/>
  <c r="GS270" i="2"/>
  <c r="GR270" i="2"/>
  <c r="GQ270" i="2"/>
  <c r="GP270" i="2"/>
  <c r="GO270" i="2"/>
  <c r="GN270" i="2"/>
  <c r="GM270" i="2"/>
  <c r="GL270" i="2"/>
  <c r="GK270" i="2"/>
  <c r="GJ270" i="2"/>
  <c r="GI270" i="2"/>
  <c r="GH270" i="2"/>
  <c r="GG270" i="2"/>
  <c r="GF270" i="2"/>
  <c r="GE270" i="2"/>
  <c r="GD270" i="2"/>
  <c r="GC270" i="2"/>
  <c r="GB270" i="2"/>
  <c r="GA270" i="2"/>
  <c r="FZ270" i="2"/>
  <c r="FY270" i="2"/>
  <c r="FX270" i="2"/>
  <c r="FW270" i="2"/>
  <c r="FV270" i="2"/>
  <c r="FU270" i="2"/>
  <c r="FT270" i="2"/>
  <c r="FS270" i="2"/>
  <c r="FR270" i="2"/>
  <c r="FQ270" i="2"/>
  <c r="FP270" i="2"/>
  <c r="FO270" i="2"/>
  <c r="FN270" i="2"/>
  <c r="FM270" i="2"/>
  <c r="FL270" i="2"/>
  <c r="FK270" i="2"/>
  <c r="FJ270" i="2"/>
  <c r="FI270" i="2"/>
  <c r="FH270" i="2"/>
  <c r="FG270" i="2"/>
  <c r="FF270" i="2"/>
  <c r="FE270" i="2"/>
  <c r="FD270" i="2"/>
  <c r="FC270" i="2"/>
  <c r="FB270" i="2"/>
  <c r="FA270" i="2"/>
  <c r="EZ270" i="2"/>
  <c r="EY270" i="2"/>
  <c r="EX270" i="2"/>
  <c r="EW270" i="2"/>
  <c r="EV270" i="2"/>
  <c r="EU270" i="2"/>
  <c r="ET270" i="2"/>
  <c r="ES270" i="2"/>
  <c r="ER270" i="2"/>
  <c r="EQ270" i="2"/>
  <c r="EP270" i="2"/>
  <c r="EO270" i="2"/>
  <c r="EN270" i="2"/>
  <c r="EM270" i="2"/>
  <c r="EL270" i="2"/>
  <c r="EK270" i="2"/>
  <c r="EJ270" i="2"/>
  <c r="EI270" i="2"/>
  <c r="EH270" i="2"/>
  <c r="EG270" i="2"/>
  <c r="EF270" i="2"/>
  <c r="EB270" i="2"/>
  <c r="EA270" i="2"/>
  <c r="DZ270" i="2"/>
  <c r="DY270" i="2"/>
  <c r="DX270" i="2"/>
  <c r="DW270" i="2"/>
  <c r="DV270" i="2"/>
  <c r="DU270" i="2"/>
  <c r="DT270" i="2"/>
  <c r="DS270" i="2"/>
  <c r="DR270" i="2"/>
  <c r="DQ270" i="2"/>
  <c r="DP270" i="2"/>
  <c r="DO270" i="2"/>
  <c r="DN270" i="2"/>
  <c r="DM270" i="2"/>
  <c r="DL270" i="2"/>
  <c r="DK270" i="2"/>
  <c r="DJ270" i="2"/>
  <c r="DI270" i="2"/>
  <c r="DH270" i="2"/>
  <c r="DG270" i="2"/>
  <c r="DF270" i="2"/>
  <c r="DE270" i="2"/>
  <c r="DD270" i="2"/>
  <c r="DC270" i="2"/>
  <c r="DB270" i="2"/>
  <c r="DA270" i="2"/>
  <c r="CZ270" i="2"/>
  <c r="CY270" i="2"/>
  <c r="CX270" i="2"/>
  <c r="CW270" i="2"/>
  <c r="CV270" i="2"/>
  <c r="CU270" i="2"/>
  <c r="CT270" i="2"/>
  <c r="CS270" i="2"/>
  <c r="CR270" i="2"/>
  <c r="CQ270" i="2"/>
  <c r="CP270" i="2"/>
  <c r="CO270" i="2"/>
  <c r="CN270" i="2"/>
  <c r="CM270" i="2"/>
  <c r="CL270" i="2"/>
  <c r="CK270" i="2"/>
  <c r="CJ270" i="2"/>
  <c r="CI270" i="2"/>
  <c r="CH270" i="2"/>
  <c r="CG270" i="2"/>
  <c r="CF270" i="2"/>
  <c r="CE270" i="2"/>
  <c r="CD270" i="2"/>
  <c r="CC270" i="2"/>
  <c r="CB270" i="2"/>
  <c r="CA270" i="2"/>
  <c r="BZ270" i="2"/>
  <c r="BY270" i="2"/>
  <c r="BX270" i="2"/>
  <c r="BW270" i="2"/>
  <c r="BV270" i="2"/>
  <c r="BU270" i="2"/>
  <c r="BT270" i="2"/>
  <c r="BS270" i="2"/>
  <c r="BR270" i="2"/>
  <c r="BQ270" i="2"/>
  <c r="BP270" i="2"/>
  <c r="BO270" i="2"/>
  <c r="BN270" i="2"/>
  <c r="BM270" i="2"/>
  <c r="BL270" i="2"/>
  <c r="BK270" i="2"/>
  <c r="BJ270" i="2"/>
  <c r="BI270" i="2"/>
  <c r="BH270" i="2"/>
  <c r="BG270" i="2"/>
  <c r="BF270" i="2"/>
  <c r="BE270" i="2"/>
  <c r="BD270" i="2"/>
  <c r="BC270" i="2"/>
  <c r="BB270" i="2"/>
  <c r="BA270" i="2"/>
  <c r="AZ270" i="2"/>
  <c r="AY270" i="2"/>
  <c r="AX270" i="2"/>
  <c r="AW270" i="2"/>
  <c r="AV270" i="2"/>
  <c r="AU270" i="2"/>
  <c r="AT270" i="2"/>
  <c r="AS270" i="2"/>
  <c r="AR270" i="2"/>
  <c r="AQ270" i="2"/>
  <c r="AP270" i="2"/>
  <c r="AO270" i="2"/>
  <c r="AN270" i="2"/>
  <c r="AM270" i="2"/>
  <c r="AL270" i="2"/>
  <c r="AK270" i="2"/>
  <c r="AJ270" i="2"/>
  <c r="AI270" i="2"/>
  <c r="AH270" i="2"/>
  <c r="AG270" i="2"/>
  <c r="AF270" i="2"/>
  <c r="AE270" i="2"/>
  <c r="AD270" i="2"/>
  <c r="AC270" i="2"/>
  <c r="AB270" i="2"/>
  <c r="AA270" i="2"/>
  <c r="Z270" i="2"/>
  <c r="Y270" i="2"/>
  <c r="X270" i="2"/>
  <c r="W270" i="2"/>
  <c r="V270" i="2"/>
  <c r="U270" i="2"/>
  <c r="T270" i="2"/>
  <c r="S270" i="2"/>
  <c r="GT269" i="2"/>
  <c r="GS269" i="2"/>
  <c r="GR269" i="2"/>
  <c r="GQ269" i="2"/>
  <c r="GP269" i="2"/>
  <c r="GO269" i="2"/>
  <c r="GN269" i="2"/>
  <c r="GM269" i="2"/>
  <c r="GL269" i="2"/>
  <c r="GK269" i="2"/>
  <c r="GJ269" i="2"/>
  <c r="GI269" i="2"/>
  <c r="GH269" i="2"/>
  <c r="GG269" i="2"/>
  <c r="GF269" i="2"/>
  <c r="GE269" i="2"/>
  <c r="GD269" i="2"/>
  <c r="GC269" i="2"/>
  <c r="GB269" i="2"/>
  <c r="GA269" i="2"/>
  <c r="FZ269" i="2"/>
  <c r="FY269" i="2"/>
  <c r="FX269" i="2"/>
  <c r="FW269" i="2"/>
  <c r="FV269" i="2"/>
  <c r="FU269" i="2"/>
  <c r="FT269" i="2"/>
  <c r="FS269" i="2"/>
  <c r="FR269" i="2"/>
  <c r="FQ269" i="2"/>
  <c r="FP269" i="2"/>
  <c r="FO269" i="2"/>
  <c r="FN269" i="2"/>
  <c r="FM269" i="2"/>
  <c r="FL269" i="2"/>
  <c r="FK269" i="2"/>
  <c r="FJ269" i="2"/>
  <c r="FI269" i="2"/>
  <c r="FH269" i="2"/>
  <c r="FG269" i="2"/>
  <c r="FF269" i="2"/>
  <c r="FE269" i="2"/>
  <c r="FD269" i="2"/>
  <c r="FC269" i="2"/>
  <c r="FB269" i="2"/>
  <c r="FA269" i="2"/>
  <c r="EZ269" i="2"/>
  <c r="EY269" i="2"/>
  <c r="EX269" i="2"/>
  <c r="EW269" i="2"/>
  <c r="EV269" i="2"/>
  <c r="EU269" i="2"/>
  <c r="ET269" i="2"/>
  <c r="ES269" i="2"/>
  <c r="ER269" i="2"/>
  <c r="EQ269" i="2"/>
  <c r="EP269" i="2"/>
  <c r="EO269" i="2"/>
  <c r="EN269" i="2"/>
  <c r="EM269" i="2"/>
  <c r="EL269" i="2"/>
  <c r="EK269" i="2"/>
  <c r="EJ269" i="2"/>
  <c r="EI269" i="2"/>
  <c r="EH269" i="2"/>
  <c r="EG269" i="2"/>
  <c r="EF269" i="2"/>
  <c r="EB269" i="2"/>
  <c r="EA269" i="2"/>
  <c r="DZ269" i="2"/>
  <c r="DY269" i="2"/>
  <c r="DX269" i="2"/>
  <c r="DW269" i="2"/>
  <c r="DV269" i="2"/>
  <c r="DU269" i="2"/>
  <c r="DT269" i="2"/>
  <c r="DS269" i="2"/>
  <c r="DR269" i="2"/>
  <c r="DQ269" i="2"/>
  <c r="DP269" i="2"/>
  <c r="DO269" i="2"/>
  <c r="DN269" i="2"/>
  <c r="DM269" i="2"/>
  <c r="DL269" i="2"/>
  <c r="DK269" i="2"/>
  <c r="DJ269" i="2"/>
  <c r="DI269" i="2"/>
  <c r="DH269" i="2"/>
  <c r="DG269" i="2"/>
  <c r="DF269" i="2"/>
  <c r="DE269" i="2"/>
  <c r="DD269" i="2"/>
  <c r="DC269" i="2"/>
  <c r="DB269" i="2"/>
  <c r="DA269" i="2"/>
  <c r="CZ269" i="2"/>
  <c r="CY269" i="2"/>
  <c r="CX269" i="2"/>
  <c r="CW269" i="2"/>
  <c r="CV269" i="2"/>
  <c r="CU269" i="2"/>
  <c r="CT269" i="2"/>
  <c r="CS269" i="2"/>
  <c r="CR269" i="2"/>
  <c r="CQ269" i="2"/>
  <c r="CP269" i="2"/>
  <c r="CO269" i="2"/>
  <c r="CN269" i="2"/>
  <c r="CM269" i="2"/>
  <c r="CL269" i="2"/>
  <c r="CK269" i="2"/>
  <c r="CJ269" i="2"/>
  <c r="CI269" i="2"/>
  <c r="CH269" i="2"/>
  <c r="CG269" i="2"/>
  <c r="CF269" i="2"/>
  <c r="CE269" i="2"/>
  <c r="CD269" i="2"/>
  <c r="CC269" i="2"/>
  <c r="CB269" i="2"/>
  <c r="CA269" i="2"/>
  <c r="BZ269" i="2"/>
  <c r="BY269" i="2"/>
  <c r="BX269" i="2"/>
  <c r="BW269" i="2"/>
  <c r="BV269" i="2"/>
  <c r="BU269" i="2"/>
  <c r="BT269" i="2"/>
  <c r="BS269" i="2"/>
  <c r="BR269" i="2"/>
  <c r="BQ269" i="2"/>
  <c r="BP269" i="2"/>
  <c r="BO269" i="2"/>
  <c r="BN269" i="2"/>
  <c r="BM269" i="2"/>
  <c r="BL269" i="2"/>
  <c r="BK269" i="2"/>
  <c r="BJ269" i="2"/>
  <c r="BI269" i="2"/>
  <c r="BH269" i="2"/>
  <c r="BG269" i="2"/>
  <c r="BF269" i="2"/>
  <c r="BE269" i="2"/>
  <c r="BD269" i="2"/>
  <c r="BC269" i="2"/>
  <c r="BB269" i="2"/>
  <c r="BA269" i="2"/>
  <c r="AZ269" i="2"/>
  <c r="AY269" i="2"/>
  <c r="AX269" i="2"/>
  <c r="AW269" i="2"/>
  <c r="AV269" i="2"/>
  <c r="AU269" i="2"/>
  <c r="AT269" i="2"/>
  <c r="AS269" i="2"/>
  <c r="AR269" i="2"/>
  <c r="AQ269" i="2"/>
  <c r="AP269" i="2"/>
  <c r="AO269" i="2"/>
  <c r="AN269" i="2"/>
  <c r="AM269" i="2"/>
  <c r="AL269" i="2"/>
  <c r="AK269" i="2"/>
  <c r="AJ269" i="2"/>
  <c r="AI269" i="2"/>
  <c r="AH269" i="2"/>
  <c r="AG269" i="2"/>
  <c r="AF269" i="2"/>
  <c r="AE269" i="2"/>
  <c r="AD269" i="2"/>
  <c r="AC269" i="2"/>
  <c r="AB269" i="2"/>
  <c r="AA269" i="2"/>
  <c r="Z269" i="2"/>
  <c r="Y269" i="2"/>
  <c r="X269" i="2"/>
  <c r="W269" i="2"/>
  <c r="V269" i="2"/>
  <c r="U269" i="2"/>
  <c r="T269" i="2"/>
  <c r="S269" i="2"/>
  <c r="GT268" i="2"/>
  <c r="GS268" i="2"/>
  <c r="GR268" i="2"/>
  <c r="GQ268" i="2"/>
  <c r="GP268" i="2"/>
  <c r="GO268" i="2"/>
  <c r="GN268" i="2"/>
  <c r="GM268" i="2"/>
  <c r="GL268" i="2"/>
  <c r="GK268" i="2"/>
  <c r="GJ268" i="2"/>
  <c r="GI268" i="2"/>
  <c r="GH268" i="2"/>
  <c r="GG268" i="2"/>
  <c r="GF268" i="2"/>
  <c r="GE268" i="2"/>
  <c r="GD268" i="2"/>
  <c r="GC268" i="2"/>
  <c r="GB268" i="2"/>
  <c r="GA268" i="2"/>
  <c r="FZ268" i="2"/>
  <c r="FY268" i="2"/>
  <c r="FX268" i="2"/>
  <c r="FW268" i="2"/>
  <c r="FV268" i="2"/>
  <c r="FU268" i="2"/>
  <c r="FT268" i="2"/>
  <c r="FS268" i="2"/>
  <c r="FR268" i="2"/>
  <c r="FQ268" i="2"/>
  <c r="FP268" i="2"/>
  <c r="FO268" i="2"/>
  <c r="FN268" i="2"/>
  <c r="FM268" i="2"/>
  <c r="FL268" i="2"/>
  <c r="FK268" i="2"/>
  <c r="FJ268" i="2"/>
  <c r="FI268" i="2"/>
  <c r="FH268" i="2"/>
  <c r="FG268" i="2"/>
  <c r="FF268" i="2"/>
  <c r="FE268" i="2"/>
  <c r="FD268" i="2"/>
  <c r="FC268" i="2"/>
  <c r="FB268" i="2"/>
  <c r="FA268" i="2"/>
  <c r="EZ268" i="2"/>
  <c r="EY268" i="2"/>
  <c r="EX268" i="2"/>
  <c r="EW268" i="2"/>
  <c r="EV268" i="2"/>
  <c r="EU268" i="2"/>
  <c r="ET268" i="2"/>
  <c r="ES268" i="2"/>
  <c r="ER268" i="2"/>
  <c r="EQ268" i="2"/>
  <c r="EP268" i="2"/>
  <c r="EO268" i="2"/>
  <c r="EN268" i="2"/>
  <c r="EM268" i="2"/>
  <c r="EL268" i="2"/>
  <c r="EK268" i="2"/>
  <c r="EJ268" i="2"/>
  <c r="EI268" i="2"/>
  <c r="EH268" i="2"/>
  <c r="EG268" i="2"/>
  <c r="EF268" i="2"/>
  <c r="EB268" i="2"/>
  <c r="EA268" i="2"/>
  <c r="DZ268" i="2"/>
  <c r="DY268" i="2"/>
  <c r="DX268" i="2"/>
  <c r="DW268" i="2"/>
  <c r="DV268" i="2"/>
  <c r="DU268" i="2"/>
  <c r="DT268" i="2"/>
  <c r="DS268" i="2"/>
  <c r="DR268" i="2"/>
  <c r="DQ268" i="2"/>
  <c r="DP268" i="2"/>
  <c r="DO268" i="2"/>
  <c r="DN268" i="2"/>
  <c r="DM268" i="2"/>
  <c r="DL268" i="2"/>
  <c r="DK268" i="2"/>
  <c r="DJ268" i="2"/>
  <c r="DI268" i="2"/>
  <c r="DH268" i="2"/>
  <c r="DG268" i="2"/>
  <c r="DF268" i="2"/>
  <c r="DE268" i="2"/>
  <c r="DD268" i="2"/>
  <c r="DC268" i="2"/>
  <c r="DB268" i="2"/>
  <c r="DA268" i="2"/>
  <c r="CZ268" i="2"/>
  <c r="CY268" i="2"/>
  <c r="CX268" i="2"/>
  <c r="CW268" i="2"/>
  <c r="CV268" i="2"/>
  <c r="CU268" i="2"/>
  <c r="CT268" i="2"/>
  <c r="CS268" i="2"/>
  <c r="CR268" i="2"/>
  <c r="CQ268" i="2"/>
  <c r="CP268" i="2"/>
  <c r="CO268" i="2"/>
  <c r="CN268" i="2"/>
  <c r="CM268" i="2"/>
  <c r="CL268" i="2"/>
  <c r="CK268" i="2"/>
  <c r="CJ268" i="2"/>
  <c r="CI268" i="2"/>
  <c r="CH268" i="2"/>
  <c r="CG268" i="2"/>
  <c r="CF268" i="2"/>
  <c r="CE268" i="2"/>
  <c r="CD268" i="2"/>
  <c r="CC268" i="2"/>
  <c r="CB268" i="2"/>
  <c r="CA268" i="2"/>
  <c r="BZ268" i="2"/>
  <c r="BY268" i="2"/>
  <c r="BX268" i="2"/>
  <c r="BW268" i="2"/>
  <c r="BV268" i="2"/>
  <c r="BU268" i="2"/>
  <c r="BT268" i="2"/>
  <c r="BS268" i="2"/>
  <c r="BR268" i="2"/>
  <c r="BQ268" i="2"/>
  <c r="BP268" i="2"/>
  <c r="BO268" i="2"/>
  <c r="BN268" i="2"/>
  <c r="BM268" i="2"/>
  <c r="BL268" i="2"/>
  <c r="BK268" i="2"/>
  <c r="BJ268" i="2"/>
  <c r="BI268" i="2"/>
  <c r="BH268" i="2"/>
  <c r="BG268" i="2"/>
  <c r="BF268" i="2"/>
  <c r="BE268" i="2"/>
  <c r="BD268" i="2"/>
  <c r="BC268" i="2"/>
  <c r="BB268" i="2"/>
  <c r="BA268" i="2"/>
  <c r="AZ268" i="2"/>
  <c r="AY268" i="2"/>
  <c r="AX268" i="2"/>
  <c r="AW268" i="2"/>
  <c r="AV268" i="2"/>
  <c r="AU268" i="2"/>
  <c r="AT268" i="2"/>
  <c r="AS268" i="2"/>
  <c r="AR268" i="2"/>
  <c r="AQ268" i="2"/>
  <c r="AP268" i="2"/>
  <c r="AO268" i="2"/>
  <c r="AN268" i="2"/>
  <c r="AM268" i="2"/>
  <c r="AL268" i="2"/>
  <c r="AK268" i="2"/>
  <c r="AJ268" i="2"/>
  <c r="AI268" i="2"/>
  <c r="AH268" i="2"/>
  <c r="AG268" i="2"/>
  <c r="AF268" i="2"/>
  <c r="AE268" i="2"/>
  <c r="AD268" i="2"/>
  <c r="AC268" i="2"/>
  <c r="AB268" i="2"/>
  <c r="AA268" i="2"/>
  <c r="Z268" i="2"/>
  <c r="Y268" i="2"/>
  <c r="X268" i="2"/>
  <c r="W268" i="2"/>
  <c r="V268" i="2"/>
  <c r="U268" i="2"/>
  <c r="T268" i="2"/>
  <c r="S268" i="2"/>
  <c r="GT267" i="2"/>
  <c r="GS267" i="2"/>
  <c r="GR267" i="2"/>
  <c r="GQ267" i="2"/>
  <c r="GP267" i="2"/>
  <c r="GO267" i="2"/>
  <c r="GN267" i="2"/>
  <c r="GM267" i="2"/>
  <c r="GL267" i="2"/>
  <c r="GK267" i="2"/>
  <c r="GJ267" i="2"/>
  <c r="GI267" i="2"/>
  <c r="GH267" i="2"/>
  <c r="GG267" i="2"/>
  <c r="GF267" i="2"/>
  <c r="GE267" i="2"/>
  <c r="GD267" i="2"/>
  <c r="GC267" i="2"/>
  <c r="GB267" i="2"/>
  <c r="GA267" i="2"/>
  <c r="FZ267" i="2"/>
  <c r="FY267" i="2"/>
  <c r="FX267" i="2"/>
  <c r="FW267" i="2"/>
  <c r="FV267" i="2"/>
  <c r="FU267" i="2"/>
  <c r="FT267" i="2"/>
  <c r="FS267" i="2"/>
  <c r="FR267" i="2"/>
  <c r="FQ267" i="2"/>
  <c r="FP267" i="2"/>
  <c r="FO267" i="2"/>
  <c r="FN267" i="2"/>
  <c r="FM267" i="2"/>
  <c r="FL267" i="2"/>
  <c r="FK267" i="2"/>
  <c r="FJ267" i="2"/>
  <c r="FI267" i="2"/>
  <c r="FH267" i="2"/>
  <c r="FG267" i="2"/>
  <c r="FF267" i="2"/>
  <c r="FE267" i="2"/>
  <c r="FD267" i="2"/>
  <c r="FC267" i="2"/>
  <c r="FB267" i="2"/>
  <c r="FA267" i="2"/>
  <c r="EZ267" i="2"/>
  <c r="EY267" i="2"/>
  <c r="EX267" i="2"/>
  <c r="EW267" i="2"/>
  <c r="EV267" i="2"/>
  <c r="EU267" i="2"/>
  <c r="ET267" i="2"/>
  <c r="ES267" i="2"/>
  <c r="ER267" i="2"/>
  <c r="EQ267" i="2"/>
  <c r="EP267" i="2"/>
  <c r="EO267" i="2"/>
  <c r="EN267" i="2"/>
  <c r="EM267" i="2"/>
  <c r="EL267" i="2"/>
  <c r="EK267" i="2"/>
  <c r="EJ267" i="2"/>
  <c r="EI267" i="2"/>
  <c r="EH267" i="2"/>
  <c r="EG267" i="2"/>
  <c r="EF267" i="2"/>
  <c r="EB267" i="2"/>
  <c r="EA267" i="2"/>
  <c r="DZ267" i="2"/>
  <c r="DY267" i="2"/>
  <c r="DX267" i="2"/>
  <c r="DW267" i="2"/>
  <c r="DV267" i="2"/>
  <c r="DU267" i="2"/>
  <c r="DT267" i="2"/>
  <c r="DS267" i="2"/>
  <c r="DR267" i="2"/>
  <c r="DQ267" i="2"/>
  <c r="DP267" i="2"/>
  <c r="DO267" i="2"/>
  <c r="DN267" i="2"/>
  <c r="DM267" i="2"/>
  <c r="DL267" i="2"/>
  <c r="DK267" i="2"/>
  <c r="DJ267" i="2"/>
  <c r="DI267" i="2"/>
  <c r="DH267" i="2"/>
  <c r="DG267" i="2"/>
  <c r="DF267" i="2"/>
  <c r="DE267" i="2"/>
  <c r="DD267" i="2"/>
  <c r="DC267" i="2"/>
  <c r="DB267" i="2"/>
  <c r="DA267" i="2"/>
  <c r="CZ267" i="2"/>
  <c r="CY267" i="2"/>
  <c r="CX267" i="2"/>
  <c r="CW267" i="2"/>
  <c r="CV267" i="2"/>
  <c r="CU267" i="2"/>
  <c r="CT267" i="2"/>
  <c r="CS267" i="2"/>
  <c r="CR267" i="2"/>
  <c r="CQ267" i="2"/>
  <c r="CP267" i="2"/>
  <c r="CO267" i="2"/>
  <c r="CN267" i="2"/>
  <c r="CM267" i="2"/>
  <c r="CL267" i="2"/>
  <c r="CK267" i="2"/>
  <c r="CJ267" i="2"/>
  <c r="CI267" i="2"/>
  <c r="CH267" i="2"/>
  <c r="CG267" i="2"/>
  <c r="CF267" i="2"/>
  <c r="CE267" i="2"/>
  <c r="CD267" i="2"/>
  <c r="CC267" i="2"/>
  <c r="CB267" i="2"/>
  <c r="CA267" i="2"/>
  <c r="BZ267" i="2"/>
  <c r="BY267" i="2"/>
  <c r="BX267" i="2"/>
  <c r="BW267" i="2"/>
  <c r="BV267" i="2"/>
  <c r="BU267" i="2"/>
  <c r="BT267" i="2"/>
  <c r="BS267" i="2"/>
  <c r="BR267" i="2"/>
  <c r="BQ267" i="2"/>
  <c r="BP267" i="2"/>
  <c r="BO267" i="2"/>
  <c r="BN267" i="2"/>
  <c r="BM267" i="2"/>
  <c r="BL267" i="2"/>
  <c r="BK267" i="2"/>
  <c r="BJ267" i="2"/>
  <c r="BI267" i="2"/>
  <c r="BH267" i="2"/>
  <c r="BG267" i="2"/>
  <c r="BF267" i="2"/>
  <c r="BE267" i="2"/>
  <c r="BD267" i="2"/>
  <c r="BC267" i="2"/>
  <c r="BB267" i="2"/>
  <c r="BA267" i="2"/>
  <c r="AZ267" i="2"/>
  <c r="AY267" i="2"/>
  <c r="AX267" i="2"/>
  <c r="AW267" i="2"/>
  <c r="AV267" i="2"/>
  <c r="AU267" i="2"/>
  <c r="AT267" i="2"/>
  <c r="AS267" i="2"/>
  <c r="AR267" i="2"/>
  <c r="AQ267" i="2"/>
  <c r="AP267" i="2"/>
  <c r="AO267" i="2"/>
  <c r="AN267" i="2"/>
  <c r="AM267" i="2"/>
  <c r="AL267" i="2"/>
  <c r="AK267" i="2"/>
  <c r="AJ267" i="2"/>
  <c r="AI267" i="2"/>
  <c r="AH267" i="2"/>
  <c r="AG267" i="2"/>
  <c r="AF267" i="2"/>
  <c r="AE267" i="2"/>
  <c r="AD267" i="2"/>
  <c r="AC267" i="2"/>
  <c r="AB267" i="2"/>
  <c r="AA267" i="2"/>
  <c r="Z267" i="2"/>
  <c r="Y267" i="2"/>
  <c r="X267" i="2"/>
  <c r="W267" i="2"/>
  <c r="V267" i="2"/>
  <c r="U267" i="2"/>
  <c r="T267" i="2"/>
  <c r="S267" i="2"/>
  <c r="GT266" i="2"/>
  <c r="GS266" i="2"/>
  <c r="GR266" i="2"/>
  <c r="GQ266" i="2"/>
  <c r="GP266" i="2"/>
  <c r="GO266" i="2"/>
  <c r="GN266" i="2"/>
  <c r="GM266" i="2"/>
  <c r="GL266" i="2"/>
  <c r="GK266" i="2"/>
  <c r="GJ266" i="2"/>
  <c r="GI266" i="2"/>
  <c r="GH266" i="2"/>
  <c r="GG266" i="2"/>
  <c r="GF266" i="2"/>
  <c r="GE266" i="2"/>
  <c r="GD266" i="2"/>
  <c r="GC266" i="2"/>
  <c r="GB266" i="2"/>
  <c r="GA266" i="2"/>
  <c r="FZ266" i="2"/>
  <c r="FY266" i="2"/>
  <c r="FX266" i="2"/>
  <c r="FW266" i="2"/>
  <c r="FV266" i="2"/>
  <c r="FU266" i="2"/>
  <c r="FT266" i="2"/>
  <c r="FS266" i="2"/>
  <c r="FR266" i="2"/>
  <c r="FQ266" i="2"/>
  <c r="FP266" i="2"/>
  <c r="FO266" i="2"/>
  <c r="FN266" i="2"/>
  <c r="FM266" i="2"/>
  <c r="FL266" i="2"/>
  <c r="FK266" i="2"/>
  <c r="FJ266" i="2"/>
  <c r="FI266" i="2"/>
  <c r="FH266" i="2"/>
  <c r="FG266" i="2"/>
  <c r="FF266" i="2"/>
  <c r="FE266" i="2"/>
  <c r="FD266" i="2"/>
  <c r="FC266" i="2"/>
  <c r="FB266" i="2"/>
  <c r="FA266" i="2"/>
  <c r="EZ266" i="2"/>
  <c r="EY266" i="2"/>
  <c r="EX266" i="2"/>
  <c r="EW266" i="2"/>
  <c r="EV266" i="2"/>
  <c r="EU266" i="2"/>
  <c r="ET266" i="2"/>
  <c r="ES266" i="2"/>
  <c r="ER266" i="2"/>
  <c r="EQ266" i="2"/>
  <c r="EP266" i="2"/>
  <c r="EO266" i="2"/>
  <c r="EN266" i="2"/>
  <c r="EM266" i="2"/>
  <c r="EL266" i="2"/>
  <c r="EK266" i="2"/>
  <c r="EJ266" i="2"/>
  <c r="EI266" i="2"/>
  <c r="EH266" i="2"/>
  <c r="EG266" i="2"/>
  <c r="EF266" i="2"/>
  <c r="EB266" i="2"/>
  <c r="EA266" i="2"/>
  <c r="DZ266" i="2"/>
  <c r="DY266" i="2"/>
  <c r="DX266" i="2"/>
  <c r="DW266" i="2"/>
  <c r="DV266" i="2"/>
  <c r="DU266" i="2"/>
  <c r="DT266" i="2"/>
  <c r="DS266" i="2"/>
  <c r="DR266" i="2"/>
  <c r="DQ266" i="2"/>
  <c r="DP266" i="2"/>
  <c r="DO266" i="2"/>
  <c r="DN266" i="2"/>
  <c r="DM266" i="2"/>
  <c r="DL266" i="2"/>
  <c r="DK266" i="2"/>
  <c r="DJ266" i="2"/>
  <c r="DI266" i="2"/>
  <c r="DH266" i="2"/>
  <c r="DG266" i="2"/>
  <c r="DF266" i="2"/>
  <c r="DE266" i="2"/>
  <c r="DD266" i="2"/>
  <c r="DC266" i="2"/>
  <c r="DB266" i="2"/>
  <c r="DA266" i="2"/>
  <c r="CZ266" i="2"/>
  <c r="CY266" i="2"/>
  <c r="CX266" i="2"/>
  <c r="CW266" i="2"/>
  <c r="CV266" i="2"/>
  <c r="CU266" i="2"/>
  <c r="CT266" i="2"/>
  <c r="CS266" i="2"/>
  <c r="CR266" i="2"/>
  <c r="CQ266" i="2"/>
  <c r="CP266" i="2"/>
  <c r="CO266" i="2"/>
  <c r="CN266" i="2"/>
  <c r="CM266" i="2"/>
  <c r="CL266" i="2"/>
  <c r="CK266" i="2"/>
  <c r="CJ266" i="2"/>
  <c r="CI266" i="2"/>
  <c r="CH266" i="2"/>
  <c r="CG266" i="2"/>
  <c r="CF266" i="2"/>
  <c r="CE266" i="2"/>
  <c r="CD266" i="2"/>
  <c r="CC266" i="2"/>
  <c r="CB266" i="2"/>
  <c r="CA266" i="2"/>
  <c r="BZ266" i="2"/>
  <c r="BY266" i="2"/>
  <c r="BX266" i="2"/>
  <c r="BW266" i="2"/>
  <c r="BV266" i="2"/>
  <c r="BU266" i="2"/>
  <c r="BT266" i="2"/>
  <c r="BS266" i="2"/>
  <c r="BR266" i="2"/>
  <c r="BQ266" i="2"/>
  <c r="BP266" i="2"/>
  <c r="BO266" i="2"/>
  <c r="BN266" i="2"/>
  <c r="BM266" i="2"/>
  <c r="BL266" i="2"/>
  <c r="BK266" i="2"/>
  <c r="BJ266" i="2"/>
  <c r="BI266" i="2"/>
  <c r="BH266" i="2"/>
  <c r="BG266" i="2"/>
  <c r="BF266" i="2"/>
  <c r="BE266" i="2"/>
  <c r="BD266" i="2"/>
  <c r="BC266" i="2"/>
  <c r="BB266" i="2"/>
  <c r="BA266" i="2"/>
  <c r="AZ266" i="2"/>
  <c r="AY266" i="2"/>
  <c r="AX266" i="2"/>
  <c r="AW266" i="2"/>
  <c r="AV266" i="2"/>
  <c r="AU266" i="2"/>
  <c r="AT266" i="2"/>
  <c r="AS266" i="2"/>
  <c r="AR266" i="2"/>
  <c r="AQ266" i="2"/>
  <c r="AP266" i="2"/>
  <c r="AO266" i="2"/>
  <c r="AN266" i="2"/>
  <c r="AM266" i="2"/>
  <c r="AL266" i="2"/>
  <c r="AK266" i="2"/>
  <c r="AJ266" i="2"/>
  <c r="AI266" i="2"/>
  <c r="AH266" i="2"/>
  <c r="AG266" i="2"/>
  <c r="AF266" i="2"/>
  <c r="AE266" i="2"/>
  <c r="AD266" i="2"/>
  <c r="AC266" i="2"/>
  <c r="AB266" i="2"/>
  <c r="AA266" i="2"/>
  <c r="Z266" i="2"/>
  <c r="Y266" i="2"/>
  <c r="X266" i="2"/>
  <c r="W266" i="2"/>
  <c r="V266" i="2"/>
  <c r="U266" i="2"/>
  <c r="T266" i="2"/>
  <c r="S266" i="2"/>
  <c r="GT265" i="2"/>
  <c r="GS265" i="2"/>
  <c r="GR265" i="2"/>
  <c r="GQ265" i="2"/>
  <c r="GP265" i="2"/>
  <c r="GO265" i="2"/>
  <c r="GN265" i="2"/>
  <c r="GM265" i="2"/>
  <c r="GL265" i="2"/>
  <c r="GK265" i="2"/>
  <c r="GJ265" i="2"/>
  <c r="GI265" i="2"/>
  <c r="GH265" i="2"/>
  <c r="GG265" i="2"/>
  <c r="GF265" i="2"/>
  <c r="GE265" i="2"/>
  <c r="GD265" i="2"/>
  <c r="GC265" i="2"/>
  <c r="GB265" i="2"/>
  <c r="GA265" i="2"/>
  <c r="FZ265" i="2"/>
  <c r="FY265" i="2"/>
  <c r="FX265" i="2"/>
  <c r="FW265" i="2"/>
  <c r="FV265" i="2"/>
  <c r="FU265" i="2"/>
  <c r="FT265" i="2"/>
  <c r="FS265" i="2"/>
  <c r="FR265" i="2"/>
  <c r="FQ265" i="2"/>
  <c r="FP265" i="2"/>
  <c r="FO265" i="2"/>
  <c r="FN265" i="2"/>
  <c r="FM265" i="2"/>
  <c r="FL265" i="2"/>
  <c r="FK265" i="2"/>
  <c r="FJ265" i="2"/>
  <c r="FI265" i="2"/>
  <c r="FH265" i="2"/>
  <c r="FG265" i="2"/>
  <c r="FF265" i="2"/>
  <c r="FE265" i="2"/>
  <c r="FD265" i="2"/>
  <c r="FC265" i="2"/>
  <c r="FB265" i="2"/>
  <c r="FA265" i="2"/>
  <c r="EZ265" i="2"/>
  <c r="EY265" i="2"/>
  <c r="EX265" i="2"/>
  <c r="EW265" i="2"/>
  <c r="EV265" i="2"/>
  <c r="EU265" i="2"/>
  <c r="ET265" i="2"/>
  <c r="ES265" i="2"/>
  <c r="ER265" i="2"/>
  <c r="EQ265" i="2"/>
  <c r="EP265" i="2"/>
  <c r="EO265" i="2"/>
  <c r="EN265" i="2"/>
  <c r="EM265" i="2"/>
  <c r="EL265" i="2"/>
  <c r="EK265" i="2"/>
  <c r="EJ265" i="2"/>
  <c r="EI265" i="2"/>
  <c r="EH265" i="2"/>
  <c r="EG265" i="2"/>
  <c r="EF265" i="2"/>
  <c r="EB265" i="2"/>
  <c r="EA265" i="2"/>
  <c r="DZ265" i="2"/>
  <c r="DY265" i="2"/>
  <c r="DX265" i="2"/>
  <c r="DW265" i="2"/>
  <c r="DV265" i="2"/>
  <c r="DU265" i="2"/>
  <c r="DT265" i="2"/>
  <c r="DS265" i="2"/>
  <c r="DR265" i="2"/>
  <c r="DQ265" i="2"/>
  <c r="DP265" i="2"/>
  <c r="DO265" i="2"/>
  <c r="DN265" i="2"/>
  <c r="DM265" i="2"/>
  <c r="DL265" i="2"/>
  <c r="DK265" i="2"/>
  <c r="DJ265" i="2"/>
  <c r="DI265" i="2"/>
  <c r="DH265" i="2"/>
  <c r="DG265" i="2"/>
  <c r="DF265" i="2"/>
  <c r="DE265" i="2"/>
  <c r="DD265" i="2"/>
  <c r="DC265" i="2"/>
  <c r="DB265" i="2"/>
  <c r="DA265" i="2"/>
  <c r="CZ265" i="2"/>
  <c r="CY265" i="2"/>
  <c r="CX265" i="2"/>
  <c r="CW265" i="2"/>
  <c r="CV265" i="2"/>
  <c r="CU265" i="2"/>
  <c r="CT265" i="2"/>
  <c r="CS265" i="2"/>
  <c r="CR265" i="2"/>
  <c r="CQ265" i="2"/>
  <c r="CP265" i="2"/>
  <c r="CO265" i="2"/>
  <c r="CN265" i="2"/>
  <c r="CM265" i="2"/>
  <c r="CL265" i="2"/>
  <c r="CK265" i="2"/>
  <c r="CJ265" i="2"/>
  <c r="CI265" i="2"/>
  <c r="CH265" i="2"/>
  <c r="CG265" i="2"/>
  <c r="CF265" i="2"/>
  <c r="CE265" i="2"/>
  <c r="CD265" i="2"/>
  <c r="CC265" i="2"/>
  <c r="CB265" i="2"/>
  <c r="CA265" i="2"/>
  <c r="BZ265" i="2"/>
  <c r="BY265" i="2"/>
  <c r="BX265" i="2"/>
  <c r="BW265" i="2"/>
  <c r="BV265" i="2"/>
  <c r="BU265" i="2"/>
  <c r="BT265" i="2"/>
  <c r="BS265" i="2"/>
  <c r="BR265" i="2"/>
  <c r="BQ265" i="2"/>
  <c r="BP265" i="2"/>
  <c r="BO265" i="2"/>
  <c r="BN265" i="2"/>
  <c r="BM265" i="2"/>
  <c r="BL265" i="2"/>
  <c r="BK265" i="2"/>
  <c r="BJ265" i="2"/>
  <c r="BI265" i="2"/>
  <c r="BH265" i="2"/>
  <c r="BG265" i="2"/>
  <c r="BF265" i="2"/>
  <c r="BE265" i="2"/>
  <c r="BD265" i="2"/>
  <c r="BC265" i="2"/>
  <c r="BB265" i="2"/>
  <c r="BA265" i="2"/>
  <c r="AZ265" i="2"/>
  <c r="AY265" i="2"/>
  <c r="AX265" i="2"/>
  <c r="AW265" i="2"/>
  <c r="AV265" i="2"/>
  <c r="AU265" i="2"/>
  <c r="AT265" i="2"/>
  <c r="AS265" i="2"/>
  <c r="AR265" i="2"/>
  <c r="AQ265" i="2"/>
  <c r="AP265" i="2"/>
  <c r="AO265" i="2"/>
  <c r="AN265" i="2"/>
  <c r="AM265" i="2"/>
  <c r="AL265" i="2"/>
  <c r="AK265" i="2"/>
  <c r="AJ265" i="2"/>
  <c r="AI265" i="2"/>
  <c r="AH265" i="2"/>
  <c r="AG265" i="2"/>
  <c r="AF265" i="2"/>
  <c r="AE265" i="2"/>
  <c r="AD265" i="2"/>
  <c r="AC265" i="2"/>
  <c r="AB265" i="2"/>
  <c r="AA265" i="2"/>
  <c r="Z265" i="2"/>
  <c r="Y265" i="2"/>
  <c r="X265" i="2"/>
  <c r="W265" i="2"/>
  <c r="V265" i="2"/>
  <c r="U265" i="2"/>
  <c r="T265" i="2"/>
  <c r="S265" i="2"/>
  <c r="GT264" i="2"/>
  <c r="GS264" i="2"/>
  <c r="GR264" i="2"/>
  <c r="GQ264" i="2"/>
  <c r="GP264" i="2"/>
  <c r="GO264" i="2"/>
  <c r="GN264" i="2"/>
  <c r="GM264" i="2"/>
  <c r="GL264" i="2"/>
  <c r="GK264" i="2"/>
  <c r="GJ264" i="2"/>
  <c r="GI264" i="2"/>
  <c r="GH264" i="2"/>
  <c r="GG264" i="2"/>
  <c r="GF264" i="2"/>
  <c r="GE264" i="2"/>
  <c r="GD264" i="2"/>
  <c r="GC264" i="2"/>
  <c r="GB264" i="2"/>
  <c r="GA264" i="2"/>
  <c r="FZ264" i="2"/>
  <c r="FY264" i="2"/>
  <c r="FX264" i="2"/>
  <c r="FW264" i="2"/>
  <c r="FV264" i="2"/>
  <c r="FU264" i="2"/>
  <c r="FT264" i="2"/>
  <c r="FS264" i="2"/>
  <c r="FR264" i="2"/>
  <c r="FQ264" i="2"/>
  <c r="FP264" i="2"/>
  <c r="FO264" i="2"/>
  <c r="FN264" i="2"/>
  <c r="FM264" i="2"/>
  <c r="FL264" i="2"/>
  <c r="FK264" i="2"/>
  <c r="FJ264" i="2"/>
  <c r="FI264" i="2"/>
  <c r="FH264" i="2"/>
  <c r="FG264" i="2"/>
  <c r="FF264" i="2"/>
  <c r="FE264" i="2"/>
  <c r="FD264" i="2"/>
  <c r="FC264" i="2"/>
  <c r="FB264" i="2"/>
  <c r="FA264" i="2"/>
  <c r="EZ264" i="2"/>
  <c r="EY264" i="2"/>
  <c r="EX264" i="2"/>
  <c r="EW264" i="2"/>
  <c r="EV264" i="2"/>
  <c r="EU264" i="2"/>
  <c r="ET264" i="2"/>
  <c r="ES264" i="2"/>
  <c r="ER264" i="2"/>
  <c r="EQ264" i="2"/>
  <c r="EP264" i="2"/>
  <c r="EO264" i="2"/>
  <c r="EN264" i="2"/>
  <c r="EM264" i="2"/>
  <c r="EL264" i="2"/>
  <c r="EK264" i="2"/>
  <c r="EJ264" i="2"/>
  <c r="EI264" i="2"/>
  <c r="EH264" i="2"/>
  <c r="EG264" i="2"/>
  <c r="EF264" i="2"/>
  <c r="EB264" i="2"/>
  <c r="EA264" i="2"/>
  <c r="DZ264" i="2"/>
  <c r="DY264" i="2"/>
  <c r="DX264" i="2"/>
  <c r="DW264" i="2"/>
  <c r="DV264" i="2"/>
  <c r="DU264" i="2"/>
  <c r="DT264" i="2"/>
  <c r="DS264" i="2"/>
  <c r="DR264" i="2"/>
  <c r="DQ264" i="2"/>
  <c r="DP264" i="2"/>
  <c r="DO264" i="2"/>
  <c r="DN264" i="2"/>
  <c r="DM264" i="2"/>
  <c r="DL264" i="2"/>
  <c r="DK264" i="2"/>
  <c r="DJ264" i="2"/>
  <c r="DI264" i="2"/>
  <c r="DH264" i="2"/>
  <c r="DG264" i="2"/>
  <c r="DF264" i="2"/>
  <c r="DE264" i="2"/>
  <c r="DD264" i="2"/>
  <c r="DC264" i="2"/>
  <c r="DB264" i="2"/>
  <c r="DA264" i="2"/>
  <c r="CZ264" i="2"/>
  <c r="CY264" i="2"/>
  <c r="CX264" i="2"/>
  <c r="CW264" i="2"/>
  <c r="CV264" i="2"/>
  <c r="CU264" i="2"/>
  <c r="CT264" i="2"/>
  <c r="CS264" i="2"/>
  <c r="CR264" i="2"/>
  <c r="CQ264" i="2"/>
  <c r="CP264" i="2"/>
  <c r="CO264" i="2"/>
  <c r="CN264" i="2"/>
  <c r="CM264" i="2"/>
  <c r="CL264" i="2"/>
  <c r="CK264" i="2"/>
  <c r="CJ264" i="2"/>
  <c r="CI264" i="2"/>
  <c r="CH264" i="2"/>
  <c r="CG264" i="2"/>
  <c r="CF264" i="2"/>
  <c r="CE264" i="2"/>
  <c r="CD264" i="2"/>
  <c r="CC264" i="2"/>
  <c r="CB264" i="2"/>
  <c r="CA264" i="2"/>
  <c r="BZ264" i="2"/>
  <c r="BY264" i="2"/>
  <c r="BX264" i="2"/>
  <c r="BW264" i="2"/>
  <c r="BV264" i="2"/>
  <c r="BU264" i="2"/>
  <c r="BT264" i="2"/>
  <c r="BS264" i="2"/>
  <c r="BR264" i="2"/>
  <c r="BQ264" i="2"/>
  <c r="BP264" i="2"/>
  <c r="BO264" i="2"/>
  <c r="BN264" i="2"/>
  <c r="BM264" i="2"/>
  <c r="BL264" i="2"/>
  <c r="BK264" i="2"/>
  <c r="BJ264" i="2"/>
  <c r="BI264" i="2"/>
  <c r="BH264" i="2"/>
  <c r="BG264" i="2"/>
  <c r="BF264" i="2"/>
  <c r="BE264" i="2"/>
  <c r="BD264" i="2"/>
  <c r="BC264" i="2"/>
  <c r="BB264" i="2"/>
  <c r="BA264" i="2"/>
  <c r="AZ264" i="2"/>
  <c r="AY264" i="2"/>
  <c r="AX264" i="2"/>
  <c r="AW264" i="2"/>
  <c r="AV264" i="2"/>
  <c r="AU264" i="2"/>
  <c r="AT264" i="2"/>
  <c r="AS264" i="2"/>
  <c r="AR264" i="2"/>
  <c r="AQ264" i="2"/>
  <c r="AP264" i="2"/>
  <c r="AO264" i="2"/>
  <c r="AN264" i="2"/>
  <c r="AM264" i="2"/>
  <c r="AL264" i="2"/>
  <c r="AK264" i="2"/>
  <c r="AJ264" i="2"/>
  <c r="AI264" i="2"/>
  <c r="AH264" i="2"/>
  <c r="AG264" i="2"/>
  <c r="AF264" i="2"/>
  <c r="AE264" i="2"/>
  <c r="AD264" i="2"/>
  <c r="AC264" i="2"/>
  <c r="AB264" i="2"/>
  <c r="AA264" i="2"/>
  <c r="Z264" i="2"/>
  <c r="Y264" i="2"/>
  <c r="X264" i="2"/>
  <c r="W264" i="2"/>
  <c r="V264" i="2"/>
  <c r="U264" i="2"/>
  <c r="T264" i="2"/>
  <c r="S264" i="2"/>
  <c r="GT263" i="2"/>
  <c r="GS263" i="2"/>
  <c r="GR263" i="2"/>
  <c r="GQ263" i="2"/>
  <c r="GP263" i="2"/>
  <c r="GO263" i="2"/>
  <c r="GN263" i="2"/>
  <c r="GM263" i="2"/>
  <c r="GL263" i="2"/>
  <c r="GK263" i="2"/>
  <c r="GJ263" i="2"/>
  <c r="GI263" i="2"/>
  <c r="GH263" i="2"/>
  <c r="GG263" i="2"/>
  <c r="GF263" i="2"/>
  <c r="GE263" i="2"/>
  <c r="GD263" i="2"/>
  <c r="GC263" i="2"/>
  <c r="GB263" i="2"/>
  <c r="GA263" i="2"/>
  <c r="FZ263" i="2"/>
  <c r="FY263" i="2"/>
  <c r="FX263" i="2"/>
  <c r="FW263" i="2"/>
  <c r="FV263" i="2"/>
  <c r="FU263" i="2"/>
  <c r="FT263" i="2"/>
  <c r="FS263" i="2"/>
  <c r="FR263" i="2"/>
  <c r="FQ263" i="2"/>
  <c r="FP263" i="2"/>
  <c r="FO263" i="2"/>
  <c r="FN263" i="2"/>
  <c r="FM263" i="2"/>
  <c r="FL263" i="2"/>
  <c r="FK263" i="2"/>
  <c r="FJ263" i="2"/>
  <c r="FI263" i="2"/>
  <c r="FH263" i="2"/>
  <c r="FG263" i="2"/>
  <c r="FF263" i="2"/>
  <c r="FE263" i="2"/>
  <c r="FD263" i="2"/>
  <c r="FC263" i="2"/>
  <c r="FB263" i="2"/>
  <c r="FA263" i="2"/>
  <c r="EZ263" i="2"/>
  <c r="EY263" i="2"/>
  <c r="EX263" i="2"/>
  <c r="EW263" i="2"/>
  <c r="EV263" i="2"/>
  <c r="EU263" i="2"/>
  <c r="ET263" i="2"/>
  <c r="ES263" i="2"/>
  <c r="ER263" i="2"/>
  <c r="EQ263" i="2"/>
  <c r="EP263" i="2"/>
  <c r="EO263" i="2"/>
  <c r="EN263" i="2"/>
  <c r="EM263" i="2"/>
  <c r="EL263" i="2"/>
  <c r="EK263" i="2"/>
  <c r="EJ263" i="2"/>
  <c r="EI263" i="2"/>
  <c r="EH263" i="2"/>
  <c r="EG263" i="2"/>
  <c r="EF263" i="2"/>
  <c r="EB263" i="2"/>
  <c r="EA263" i="2"/>
  <c r="DZ263" i="2"/>
  <c r="DY263" i="2"/>
  <c r="DX263" i="2"/>
  <c r="DW263" i="2"/>
  <c r="DV263" i="2"/>
  <c r="DU263" i="2"/>
  <c r="DT263" i="2"/>
  <c r="DS263" i="2"/>
  <c r="DR263" i="2"/>
  <c r="DQ263" i="2"/>
  <c r="DP263" i="2"/>
  <c r="DO263" i="2"/>
  <c r="DN263" i="2"/>
  <c r="DM263" i="2"/>
  <c r="DL263" i="2"/>
  <c r="DK263" i="2"/>
  <c r="DJ263" i="2"/>
  <c r="DI263" i="2"/>
  <c r="DH263" i="2"/>
  <c r="DG263" i="2"/>
  <c r="DF263" i="2"/>
  <c r="DE263" i="2"/>
  <c r="DD263" i="2"/>
  <c r="DC263" i="2"/>
  <c r="DB263" i="2"/>
  <c r="DA263" i="2"/>
  <c r="CZ263" i="2"/>
  <c r="CY263" i="2"/>
  <c r="CX263" i="2"/>
  <c r="CW263" i="2"/>
  <c r="CV263" i="2"/>
  <c r="CU263" i="2"/>
  <c r="CT263" i="2"/>
  <c r="CS263" i="2"/>
  <c r="CR263" i="2"/>
  <c r="CQ263" i="2"/>
  <c r="CP263" i="2"/>
  <c r="CO263" i="2"/>
  <c r="CN263" i="2"/>
  <c r="CM263" i="2"/>
  <c r="CL263" i="2"/>
  <c r="CK263" i="2"/>
  <c r="CJ263" i="2"/>
  <c r="CI263" i="2"/>
  <c r="CH263" i="2"/>
  <c r="CG263" i="2"/>
  <c r="CF263" i="2"/>
  <c r="CE263" i="2"/>
  <c r="CD263" i="2"/>
  <c r="CC263" i="2"/>
  <c r="CB263" i="2"/>
  <c r="CA263" i="2"/>
  <c r="BZ263" i="2"/>
  <c r="BY263" i="2"/>
  <c r="BX263" i="2"/>
  <c r="BW263" i="2"/>
  <c r="BV263" i="2"/>
  <c r="BU263" i="2"/>
  <c r="BT263" i="2"/>
  <c r="BS263" i="2"/>
  <c r="BR263" i="2"/>
  <c r="BQ263" i="2"/>
  <c r="BP263" i="2"/>
  <c r="BO263" i="2"/>
  <c r="BN263" i="2"/>
  <c r="BM263" i="2"/>
  <c r="BL263" i="2"/>
  <c r="BK263" i="2"/>
  <c r="BJ263" i="2"/>
  <c r="BI263" i="2"/>
  <c r="BH263" i="2"/>
  <c r="BG263" i="2"/>
  <c r="BF263" i="2"/>
  <c r="BE263" i="2"/>
  <c r="BD263" i="2"/>
  <c r="BC263" i="2"/>
  <c r="BB263" i="2"/>
  <c r="BA263" i="2"/>
  <c r="AZ263" i="2"/>
  <c r="AY263" i="2"/>
  <c r="AX263" i="2"/>
  <c r="AW263" i="2"/>
  <c r="AV263" i="2"/>
  <c r="AU263" i="2"/>
  <c r="AT263" i="2"/>
  <c r="AS263" i="2"/>
  <c r="AR263" i="2"/>
  <c r="AQ263" i="2"/>
  <c r="AP263" i="2"/>
  <c r="AO263" i="2"/>
  <c r="AN263" i="2"/>
  <c r="AM263" i="2"/>
  <c r="AL263" i="2"/>
  <c r="AK263" i="2"/>
  <c r="AJ263" i="2"/>
  <c r="AI263" i="2"/>
  <c r="AH263" i="2"/>
  <c r="AG263" i="2"/>
  <c r="AF263" i="2"/>
  <c r="AE263" i="2"/>
  <c r="AD263" i="2"/>
  <c r="AC263" i="2"/>
  <c r="AB263" i="2"/>
  <c r="AA263" i="2"/>
  <c r="Z263" i="2"/>
  <c r="Y263" i="2"/>
  <c r="X263" i="2"/>
  <c r="W263" i="2"/>
  <c r="V263" i="2"/>
  <c r="U263" i="2"/>
  <c r="T263" i="2"/>
  <c r="S263" i="2"/>
  <c r="GT262" i="2"/>
  <c r="GS262" i="2"/>
  <c r="GR262" i="2"/>
  <c r="GQ262" i="2"/>
  <c r="GP262" i="2"/>
  <c r="GO262" i="2"/>
  <c r="GN262" i="2"/>
  <c r="GM262" i="2"/>
  <c r="GL262" i="2"/>
  <c r="GK262" i="2"/>
  <c r="GJ262" i="2"/>
  <c r="GI262" i="2"/>
  <c r="GH262" i="2"/>
  <c r="GG262" i="2"/>
  <c r="GF262" i="2"/>
  <c r="GE262" i="2"/>
  <c r="GD262" i="2"/>
  <c r="GC262" i="2"/>
  <c r="GB262" i="2"/>
  <c r="GA262" i="2"/>
  <c r="FZ262" i="2"/>
  <c r="FY262" i="2"/>
  <c r="FX262" i="2"/>
  <c r="FW262" i="2"/>
  <c r="FV262" i="2"/>
  <c r="FU262" i="2"/>
  <c r="FT262" i="2"/>
  <c r="FS262" i="2"/>
  <c r="FR262" i="2"/>
  <c r="FQ262" i="2"/>
  <c r="FP262" i="2"/>
  <c r="FO262" i="2"/>
  <c r="FN262" i="2"/>
  <c r="FM262" i="2"/>
  <c r="FL262" i="2"/>
  <c r="FK262" i="2"/>
  <c r="FJ262" i="2"/>
  <c r="FI262" i="2"/>
  <c r="FH262" i="2"/>
  <c r="FG262" i="2"/>
  <c r="FF262" i="2"/>
  <c r="FE262" i="2"/>
  <c r="FD262" i="2"/>
  <c r="FC262" i="2"/>
  <c r="FB262" i="2"/>
  <c r="FA262" i="2"/>
  <c r="EZ262" i="2"/>
  <c r="EY262" i="2"/>
  <c r="EX262" i="2"/>
  <c r="EW262" i="2"/>
  <c r="EV262" i="2"/>
  <c r="EU262" i="2"/>
  <c r="ET262" i="2"/>
  <c r="ES262" i="2"/>
  <c r="ER262" i="2"/>
  <c r="EQ262" i="2"/>
  <c r="EP262" i="2"/>
  <c r="EO262" i="2"/>
  <c r="EN262" i="2"/>
  <c r="EM262" i="2"/>
  <c r="EL262" i="2"/>
  <c r="EK262" i="2"/>
  <c r="EJ262" i="2"/>
  <c r="EI262" i="2"/>
  <c r="EH262" i="2"/>
  <c r="EG262" i="2"/>
  <c r="EF262" i="2"/>
  <c r="EB262" i="2"/>
  <c r="EA262" i="2"/>
  <c r="DZ262" i="2"/>
  <c r="DY262" i="2"/>
  <c r="DX262" i="2"/>
  <c r="DW262" i="2"/>
  <c r="DV262" i="2"/>
  <c r="DU262" i="2"/>
  <c r="DT262" i="2"/>
  <c r="DS262" i="2"/>
  <c r="DR262" i="2"/>
  <c r="DQ262" i="2"/>
  <c r="DP262" i="2"/>
  <c r="DO262" i="2"/>
  <c r="DN262" i="2"/>
  <c r="DM262" i="2"/>
  <c r="DL262" i="2"/>
  <c r="DK262" i="2"/>
  <c r="DJ262" i="2"/>
  <c r="DI262" i="2"/>
  <c r="DH262" i="2"/>
  <c r="DG262" i="2"/>
  <c r="DF262" i="2"/>
  <c r="DE262" i="2"/>
  <c r="DD262" i="2"/>
  <c r="DC262" i="2"/>
  <c r="DB262" i="2"/>
  <c r="DA262" i="2"/>
  <c r="CZ262" i="2"/>
  <c r="CY262" i="2"/>
  <c r="CX262" i="2"/>
  <c r="CW262" i="2"/>
  <c r="CV262" i="2"/>
  <c r="CU262" i="2"/>
  <c r="CT262" i="2"/>
  <c r="CS262" i="2"/>
  <c r="CR262" i="2"/>
  <c r="CQ262" i="2"/>
  <c r="CP262" i="2"/>
  <c r="CO262" i="2"/>
  <c r="CN262" i="2"/>
  <c r="CM262" i="2"/>
  <c r="CL262" i="2"/>
  <c r="CK262" i="2"/>
  <c r="CJ262" i="2"/>
  <c r="CI262" i="2"/>
  <c r="CH262" i="2"/>
  <c r="CG262" i="2"/>
  <c r="CF262" i="2"/>
  <c r="CE262" i="2"/>
  <c r="CD262" i="2"/>
  <c r="CC262" i="2"/>
  <c r="CB262" i="2"/>
  <c r="CA262" i="2"/>
  <c r="BZ262" i="2"/>
  <c r="BY262" i="2"/>
  <c r="BX262" i="2"/>
  <c r="BW262" i="2"/>
  <c r="BV262" i="2"/>
  <c r="BU262" i="2"/>
  <c r="BT262" i="2"/>
  <c r="BS262" i="2"/>
  <c r="BR262" i="2"/>
  <c r="BQ262" i="2"/>
  <c r="BP262" i="2"/>
  <c r="BO262" i="2"/>
  <c r="BN262" i="2"/>
  <c r="BM262" i="2"/>
  <c r="BL262" i="2"/>
  <c r="BK262" i="2"/>
  <c r="BJ262" i="2"/>
  <c r="BI262" i="2"/>
  <c r="BH262" i="2"/>
  <c r="BG262" i="2"/>
  <c r="BF262" i="2"/>
  <c r="BE262" i="2"/>
  <c r="BD262" i="2"/>
  <c r="BC262" i="2"/>
  <c r="BB262" i="2"/>
  <c r="BA262" i="2"/>
  <c r="AZ262" i="2"/>
  <c r="AY262" i="2"/>
  <c r="AX262" i="2"/>
  <c r="AW262" i="2"/>
  <c r="AV262" i="2"/>
  <c r="AU262" i="2"/>
  <c r="AT262" i="2"/>
  <c r="AS262" i="2"/>
  <c r="AR262" i="2"/>
  <c r="AQ262" i="2"/>
  <c r="AP262" i="2"/>
  <c r="AO262" i="2"/>
  <c r="AN262" i="2"/>
  <c r="AM262" i="2"/>
  <c r="AL262" i="2"/>
  <c r="AK262" i="2"/>
  <c r="AJ262" i="2"/>
  <c r="AI262" i="2"/>
  <c r="AH262" i="2"/>
  <c r="AG262" i="2"/>
  <c r="AF262" i="2"/>
  <c r="AE262" i="2"/>
  <c r="AD262" i="2"/>
  <c r="AC262" i="2"/>
  <c r="AB262" i="2"/>
  <c r="AA262" i="2"/>
  <c r="Z262" i="2"/>
  <c r="Y262" i="2"/>
  <c r="X262" i="2"/>
  <c r="W262" i="2"/>
  <c r="V262" i="2"/>
  <c r="U262" i="2"/>
  <c r="T262" i="2"/>
  <c r="S262" i="2"/>
  <c r="GT261" i="2"/>
  <c r="GS261" i="2"/>
  <c r="GR261" i="2"/>
  <c r="GQ261" i="2"/>
  <c r="GP261" i="2"/>
  <c r="GO261" i="2"/>
  <c r="GN261" i="2"/>
  <c r="GM261" i="2"/>
  <c r="GL261" i="2"/>
  <c r="GK261" i="2"/>
  <c r="GJ261" i="2"/>
  <c r="GI261" i="2"/>
  <c r="GH261" i="2"/>
  <c r="GG261" i="2"/>
  <c r="GF261" i="2"/>
  <c r="GE261" i="2"/>
  <c r="GD261" i="2"/>
  <c r="GC261" i="2"/>
  <c r="GB261" i="2"/>
  <c r="GA261" i="2"/>
  <c r="FZ261" i="2"/>
  <c r="FY261" i="2"/>
  <c r="FX261" i="2"/>
  <c r="FW261" i="2"/>
  <c r="FV261" i="2"/>
  <c r="FU261" i="2"/>
  <c r="FT261" i="2"/>
  <c r="FS261" i="2"/>
  <c r="FR261" i="2"/>
  <c r="FQ261" i="2"/>
  <c r="FP261" i="2"/>
  <c r="FO261" i="2"/>
  <c r="FN261" i="2"/>
  <c r="FM261" i="2"/>
  <c r="FL261" i="2"/>
  <c r="FK261" i="2"/>
  <c r="FJ261" i="2"/>
  <c r="FI261" i="2"/>
  <c r="FH261" i="2"/>
  <c r="FG261" i="2"/>
  <c r="FF261" i="2"/>
  <c r="FE261" i="2"/>
  <c r="FD261" i="2"/>
  <c r="FC261" i="2"/>
  <c r="FB261" i="2"/>
  <c r="FA261" i="2"/>
  <c r="EZ261" i="2"/>
  <c r="EY261" i="2"/>
  <c r="EX261" i="2"/>
  <c r="EW261" i="2"/>
  <c r="EV261" i="2"/>
  <c r="EU261" i="2"/>
  <c r="ET261" i="2"/>
  <c r="ES261" i="2"/>
  <c r="ER261" i="2"/>
  <c r="EQ261" i="2"/>
  <c r="EP261" i="2"/>
  <c r="EO261" i="2"/>
  <c r="EN261" i="2"/>
  <c r="EM261" i="2"/>
  <c r="EL261" i="2"/>
  <c r="EK261" i="2"/>
  <c r="EJ261" i="2"/>
  <c r="EI261" i="2"/>
  <c r="EH261" i="2"/>
  <c r="EG261" i="2"/>
  <c r="EF261" i="2"/>
  <c r="EB261" i="2"/>
  <c r="EA261" i="2"/>
  <c r="DZ261" i="2"/>
  <c r="DY261" i="2"/>
  <c r="DX261" i="2"/>
  <c r="DW261" i="2"/>
  <c r="DV261" i="2"/>
  <c r="DU261" i="2"/>
  <c r="DT261" i="2"/>
  <c r="DS261" i="2"/>
  <c r="DR261" i="2"/>
  <c r="DQ261" i="2"/>
  <c r="DP261" i="2"/>
  <c r="DO261" i="2"/>
  <c r="DN261" i="2"/>
  <c r="DM261" i="2"/>
  <c r="DL261" i="2"/>
  <c r="DK261" i="2"/>
  <c r="DJ261" i="2"/>
  <c r="DI261" i="2"/>
  <c r="DH261" i="2"/>
  <c r="DG261" i="2"/>
  <c r="DF261" i="2"/>
  <c r="DE261" i="2"/>
  <c r="DD261" i="2"/>
  <c r="DC261" i="2"/>
  <c r="DB261" i="2"/>
  <c r="DA261" i="2"/>
  <c r="CZ261" i="2"/>
  <c r="CY261" i="2"/>
  <c r="CX261" i="2"/>
  <c r="CW261" i="2"/>
  <c r="CV261" i="2"/>
  <c r="CU261" i="2"/>
  <c r="CT261" i="2"/>
  <c r="CS261" i="2"/>
  <c r="CR261" i="2"/>
  <c r="CQ261" i="2"/>
  <c r="CP261" i="2"/>
  <c r="CO261" i="2"/>
  <c r="CN261" i="2"/>
  <c r="CM261" i="2"/>
  <c r="CL261" i="2"/>
  <c r="CK261" i="2"/>
  <c r="CJ261" i="2"/>
  <c r="CI261" i="2"/>
  <c r="CH261" i="2"/>
  <c r="CG261" i="2"/>
  <c r="CF261" i="2"/>
  <c r="CE261" i="2"/>
  <c r="CD261" i="2"/>
  <c r="CC261" i="2"/>
  <c r="CB261" i="2"/>
  <c r="CA261" i="2"/>
  <c r="BZ261" i="2"/>
  <c r="BY261" i="2"/>
  <c r="BX261" i="2"/>
  <c r="BW261" i="2"/>
  <c r="BV261" i="2"/>
  <c r="BU261" i="2"/>
  <c r="BT261" i="2"/>
  <c r="BS261" i="2"/>
  <c r="BR261" i="2"/>
  <c r="BQ261" i="2"/>
  <c r="BP261" i="2"/>
  <c r="BO261" i="2"/>
  <c r="BN261" i="2"/>
  <c r="BM261" i="2"/>
  <c r="BL261" i="2"/>
  <c r="BK261" i="2"/>
  <c r="BJ261" i="2"/>
  <c r="BI261" i="2"/>
  <c r="BH261" i="2"/>
  <c r="BG261" i="2"/>
  <c r="BF261" i="2"/>
  <c r="BE261" i="2"/>
  <c r="BD261" i="2"/>
  <c r="BC261" i="2"/>
  <c r="BB261" i="2"/>
  <c r="BA261" i="2"/>
  <c r="AZ261" i="2"/>
  <c r="AY261" i="2"/>
  <c r="AX261" i="2"/>
  <c r="AW261" i="2"/>
  <c r="AV261" i="2"/>
  <c r="AU261" i="2"/>
  <c r="AT261" i="2"/>
  <c r="AS261" i="2"/>
  <c r="AR261" i="2"/>
  <c r="AQ261" i="2"/>
  <c r="AP261" i="2"/>
  <c r="AO261" i="2"/>
  <c r="AN261" i="2"/>
  <c r="AM261" i="2"/>
  <c r="AL261" i="2"/>
  <c r="AK261" i="2"/>
  <c r="AJ261" i="2"/>
  <c r="AI261" i="2"/>
  <c r="AH261" i="2"/>
  <c r="AG261" i="2"/>
  <c r="AF261" i="2"/>
  <c r="AE261" i="2"/>
  <c r="AD261" i="2"/>
  <c r="AC261" i="2"/>
  <c r="AB261" i="2"/>
  <c r="AA261" i="2"/>
  <c r="Z261" i="2"/>
  <c r="Y261" i="2"/>
  <c r="X261" i="2"/>
  <c r="W261" i="2"/>
  <c r="V261" i="2"/>
  <c r="U261" i="2"/>
  <c r="T261" i="2"/>
  <c r="S261" i="2"/>
  <c r="GT260" i="2"/>
  <c r="GS260" i="2"/>
  <c r="GR260" i="2"/>
  <c r="GQ260" i="2"/>
  <c r="GP260" i="2"/>
  <c r="GO260" i="2"/>
  <c r="GN260" i="2"/>
  <c r="GM260" i="2"/>
  <c r="GL260" i="2"/>
  <c r="GK260" i="2"/>
  <c r="GJ260" i="2"/>
  <c r="GI260" i="2"/>
  <c r="GH260" i="2"/>
  <c r="GG260" i="2"/>
  <c r="GF260" i="2"/>
  <c r="GE260" i="2"/>
  <c r="GD260" i="2"/>
  <c r="GC260" i="2"/>
  <c r="GB260" i="2"/>
  <c r="GA260" i="2"/>
  <c r="FZ260" i="2"/>
  <c r="FY260" i="2"/>
  <c r="FX260" i="2"/>
  <c r="FW260" i="2"/>
  <c r="FV260" i="2"/>
  <c r="FU260" i="2"/>
  <c r="FT260" i="2"/>
  <c r="FS260" i="2"/>
  <c r="FR260" i="2"/>
  <c r="FQ260" i="2"/>
  <c r="FP260" i="2"/>
  <c r="FO260" i="2"/>
  <c r="FN260" i="2"/>
  <c r="FM260" i="2"/>
  <c r="FL260" i="2"/>
  <c r="FK260" i="2"/>
  <c r="FJ260" i="2"/>
  <c r="FI260" i="2"/>
  <c r="FH260" i="2"/>
  <c r="FG260" i="2"/>
  <c r="FF260" i="2"/>
  <c r="FE260" i="2"/>
  <c r="FD260" i="2"/>
  <c r="FC260" i="2"/>
  <c r="FB260" i="2"/>
  <c r="FA260" i="2"/>
  <c r="EZ260" i="2"/>
  <c r="EY260" i="2"/>
  <c r="EX260" i="2"/>
  <c r="EW260" i="2"/>
  <c r="EV260" i="2"/>
  <c r="EU260" i="2"/>
  <c r="ET260" i="2"/>
  <c r="ES260" i="2"/>
  <c r="ER260" i="2"/>
  <c r="EQ260" i="2"/>
  <c r="EP260" i="2"/>
  <c r="EO260" i="2"/>
  <c r="EN260" i="2"/>
  <c r="EM260" i="2"/>
  <c r="EL260" i="2"/>
  <c r="EK260" i="2"/>
  <c r="EJ260" i="2"/>
  <c r="EI260" i="2"/>
  <c r="EH260" i="2"/>
  <c r="EG260" i="2"/>
  <c r="EF260" i="2"/>
  <c r="EB260" i="2"/>
  <c r="EA260" i="2"/>
  <c r="DZ260" i="2"/>
  <c r="DY260" i="2"/>
  <c r="DX260" i="2"/>
  <c r="DW260" i="2"/>
  <c r="DV260" i="2"/>
  <c r="DU260" i="2"/>
  <c r="DT260" i="2"/>
  <c r="DS260" i="2"/>
  <c r="DR260" i="2"/>
  <c r="DQ260" i="2"/>
  <c r="DP260" i="2"/>
  <c r="DO260" i="2"/>
  <c r="DN260" i="2"/>
  <c r="DM260" i="2"/>
  <c r="DL260" i="2"/>
  <c r="DK260" i="2"/>
  <c r="DJ260" i="2"/>
  <c r="DI260" i="2"/>
  <c r="DH260" i="2"/>
  <c r="DG260" i="2"/>
  <c r="DF260" i="2"/>
  <c r="DE260" i="2"/>
  <c r="DD260" i="2"/>
  <c r="DC260" i="2"/>
  <c r="DB260" i="2"/>
  <c r="DA260" i="2"/>
  <c r="CZ260" i="2"/>
  <c r="CY260" i="2"/>
  <c r="CX260" i="2"/>
  <c r="CW260" i="2"/>
  <c r="CV260" i="2"/>
  <c r="CU260" i="2"/>
  <c r="CT260" i="2"/>
  <c r="CS260" i="2"/>
  <c r="CR260" i="2"/>
  <c r="CQ260" i="2"/>
  <c r="CP260" i="2"/>
  <c r="CO260" i="2"/>
  <c r="CN260" i="2"/>
  <c r="CM260" i="2"/>
  <c r="CL260" i="2"/>
  <c r="CK260" i="2"/>
  <c r="CJ260" i="2"/>
  <c r="CI260" i="2"/>
  <c r="CH260" i="2"/>
  <c r="CG260" i="2"/>
  <c r="CF260" i="2"/>
  <c r="CE260" i="2"/>
  <c r="CD260" i="2"/>
  <c r="CC260" i="2"/>
  <c r="CB260" i="2"/>
  <c r="CA260" i="2"/>
  <c r="BZ260" i="2"/>
  <c r="BY260" i="2"/>
  <c r="BX260" i="2"/>
  <c r="BW260" i="2"/>
  <c r="BV260" i="2"/>
  <c r="BU260" i="2"/>
  <c r="BT260" i="2"/>
  <c r="BS260" i="2"/>
  <c r="BR260" i="2"/>
  <c r="BQ260" i="2"/>
  <c r="BP260" i="2"/>
  <c r="BO260" i="2"/>
  <c r="BN260" i="2"/>
  <c r="BM260" i="2"/>
  <c r="BL260" i="2"/>
  <c r="BK260" i="2"/>
  <c r="BJ260" i="2"/>
  <c r="BI260" i="2"/>
  <c r="BH260" i="2"/>
  <c r="BG260" i="2"/>
  <c r="BF260" i="2"/>
  <c r="BE260" i="2"/>
  <c r="BD260" i="2"/>
  <c r="BC260" i="2"/>
  <c r="BB260" i="2"/>
  <c r="BA260" i="2"/>
  <c r="AZ260" i="2"/>
  <c r="AY260" i="2"/>
  <c r="AX260" i="2"/>
  <c r="AW260" i="2"/>
  <c r="AV260" i="2"/>
  <c r="AU260" i="2"/>
  <c r="AT260" i="2"/>
  <c r="AS260" i="2"/>
  <c r="AR260" i="2"/>
  <c r="AQ260" i="2"/>
  <c r="AP260" i="2"/>
  <c r="AO260" i="2"/>
  <c r="AN260" i="2"/>
  <c r="AM260" i="2"/>
  <c r="AL260" i="2"/>
  <c r="AK260" i="2"/>
  <c r="AJ260" i="2"/>
  <c r="AI260" i="2"/>
  <c r="AH260" i="2"/>
  <c r="AG260" i="2"/>
  <c r="AF260" i="2"/>
  <c r="AE260" i="2"/>
  <c r="AD260" i="2"/>
  <c r="AC260" i="2"/>
  <c r="AB260" i="2"/>
  <c r="AA260" i="2"/>
  <c r="Z260" i="2"/>
  <c r="Y260" i="2"/>
  <c r="X260" i="2"/>
  <c r="W260" i="2"/>
  <c r="V260" i="2"/>
  <c r="U260" i="2"/>
  <c r="T260" i="2"/>
  <c r="S260" i="2"/>
  <c r="GT259" i="2"/>
  <c r="GS259" i="2"/>
  <c r="GR259" i="2"/>
  <c r="GQ259" i="2"/>
  <c r="GP259" i="2"/>
  <c r="GO259" i="2"/>
  <c r="GN259" i="2"/>
  <c r="GM259" i="2"/>
  <c r="GL259" i="2"/>
  <c r="GK259" i="2"/>
  <c r="GJ259" i="2"/>
  <c r="GI259" i="2"/>
  <c r="GH259" i="2"/>
  <c r="GG259" i="2"/>
  <c r="GF259" i="2"/>
  <c r="GE259" i="2"/>
  <c r="GD259" i="2"/>
  <c r="GC259" i="2"/>
  <c r="GB259" i="2"/>
  <c r="GA259" i="2"/>
  <c r="FZ259" i="2"/>
  <c r="FY259" i="2"/>
  <c r="FX259" i="2"/>
  <c r="FW259" i="2"/>
  <c r="FV259" i="2"/>
  <c r="FU259" i="2"/>
  <c r="FT259" i="2"/>
  <c r="FS259" i="2"/>
  <c r="FR259" i="2"/>
  <c r="FQ259" i="2"/>
  <c r="FP259" i="2"/>
  <c r="FO259" i="2"/>
  <c r="FN259" i="2"/>
  <c r="FM259" i="2"/>
  <c r="FL259" i="2"/>
  <c r="FK259" i="2"/>
  <c r="FJ259" i="2"/>
  <c r="FI259" i="2"/>
  <c r="FH259" i="2"/>
  <c r="FG259" i="2"/>
  <c r="FF259" i="2"/>
  <c r="FE259" i="2"/>
  <c r="FD259" i="2"/>
  <c r="FC259" i="2"/>
  <c r="FB259" i="2"/>
  <c r="FA259" i="2"/>
  <c r="EZ259" i="2"/>
  <c r="EY259" i="2"/>
  <c r="EX259" i="2"/>
  <c r="EW259" i="2"/>
  <c r="EV259" i="2"/>
  <c r="EU259" i="2"/>
  <c r="ET259" i="2"/>
  <c r="ES259" i="2"/>
  <c r="ER259" i="2"/>
  <c r="EQ259" i="2"/>
  <c r="EP259" i="2"/>
  <c r="EO259" i="2"/>
  <c r="EN259" i="2"/>
  <c r="EM259" i="2"/>
  <c r="EL259" i="2"/>
  <c r="EK259" i="2"/>
  <c r="EJ259" i="2"/>
  <c r="EI259" i="2"/>
  <c r="EH259" i="2"/>
  <c r="EG259" i="2"/>
  <c r="EF259" i="2"/>
  <c r="EB259" i="2"/>
  <c r="EA259" i="2"/>
  <c r="DZ259" i="2"/>
  <c r="DY259" i="2"/>
  <c r="DX259" i="2"/>
  <c r="DW259" i="2"/>
  <c r="DV259" i="2"/>
  <c r="DU259" i="2"/>
  <c r="DT259" i="2"/>
  <c r="DS259" i="2"/>
  <c r="DR259" i="2"/>
  <c r="DQ259" i="2"/>
  <c r="DP259" i="2"/>
  <c r="DO259" i="2"/>
  <c r="DN259" i="2"/>
  <c r="DM259" i="2"/>
  <c r="DL259" i="2"/>
  <c r="DK259" i="2"/>
  <c r="DJ259" i="2"/>
  <c r="DI259" i="2"/>
  <c r="DH259" i="2"/>
  <c r="DG259" i="2"/>
  <c r="DF259" i="2"/>
  <c r="DE259" i="2"/>
  <c r="DD259" i="2"/>
  <c r="DC259" i="2"/>
  <c r="DB259" i="2"/>
  <c r="DA259" i="2"/>
  <c r="CZ259" i="2"/>
  <c r="CY259" i="2"/>
  <c r="CX259" i="2"/>
  <c r="CW259" i="2"/>
  <c r="CV259" i="2"/>
  <c r="CU259" i="2"/>
  <c r="CT259" i="2"/>
  <c r="CS259" i="2"/>
  <c r="CR259" i="2"/>
  <c r="CQ259" i="2"/>
  <c r="CP259" i="2"/>
  <c r="CO259" i="2"/>
  <c r="CN259" i="2"/>
  <c r="CM259" i="2"/>
  <c r="CL259" i="2"/>
  <c r="CK259" i="2"/>
  <c r="CJ259" i="2"/>
  <c r="CI259" i="2"/>
  <c r="CH259" i="2"/>
  <c r="CG259" i="2"/>
  <c r="CF259" i="2"/>
  <c r="CE259" i="2"/>
  <c r="CD259" i="2"/>
  <c r="CC259" i="2"/>
  <c r="CB259" i="2"/>
  <c r="CA259" i="2"/>
  <c r="BZ259" i="2"/>
  <c r="BY259" i="2"/>
  <c r="BX259" i="2"/>
  <c r="BW259" i="2"/>
  <c r="BV259" i="2"/>
  <c r="BU259" i="2"/>
  <c r="BT259" i="2"/>
  <c r="BS259" i="2"/>
  <c r="BR259" i="2"/>
  <c r="BQ259" i="2"/>
  <c r="BP259" i="2"/>
  <c r="BO259" i="2"/>
  <c r="BN259" i="2"/>
  <c r="BM259" i="2"/>
  <c r="BL259" i="2"/>
  <c r="BK259" i="2"/>
  <c r="BJ259" i="2"/>
  <c r="BI259" i="2"/>
  <c r="BH259" i="2"/>
  <c r="BG259" i="2"/>
  <c r="BF259" i="2"/>
  <c r="BE259" i="2"/>
  <c r="BD259" i="2"/>
  <c r="BC259" i="2"/>
  <c r="BB259" i="2"/>
  <c r="BA259" i="2"/>
  <c r="AZ259" i="2"/>
  <c r="AY259" i="2"/>
  <c r="AX259" i="2"/>
  <c r="AW259" i="2"/>
  <c r="AV259" i="2"/>
  <c r="AU259" i="2"/>
  <c r="AT259" i="2"/>
  <c r="AS259" i="2"/>
  <c r="AR259" i="2"/>
  <c r="AQ259" i="2"/>
  <c r="AP259" i="2"/>
  <c r="AO259" i="2"/>
  <c r="AN259" i="2"/>
  <c r="AM259" i="2"/>
  <c r="AL259" i="2"/>
  <c r="AK259" i="2"/>
  <c r="AJ259" i="2"/>
  <c r="AI259" i="2"/>
  <c r="AH259" i="2"/>
  <c r="AG259" i="2"/>
  <c r="AF259" i="2"/>
  <c r="AE259" i="2"/>
  <c r="AD259" i="2"/>
  <c r="AC259" i="2"/>
  <c r="AB259" i="2"/>
  <c r="AA259" i="2"/>
  <c r="Z259" i="2"/>
  <c r="Y259" i="2"/>
  <c r="X259" i="2"/>
  <c r="W259" i="2"/>
  <c r="V259" i="2"/>
  <c r="U259" i="2"/>
  <c r="T259" i="2"/>
  <c r="S259" i="2"/>
  <c r="GT258" i="2"/>
  <c r="GS258" i="2"/>
  <c r="GR258" i="2"/>
  <c r="GQ258" i="2"/>
  <c r="GP258" i="2"/>
  <c r="GO258" i="2"/>
  <c r="GN258" i="2"/>
  <c r="GM258" i="2"/>
  <c r="GL258" i="2"/>
  <c r="GK258" i="2"/>
  <c r="GJ258" i="2"/>
  <c r="GI258" i="2"/>
  <c r="GH258" i="2"/>
  <c r="GG258" i="2"/>
  <c r="GF258" i="2"/>
  <c r="GE258" i="2"/>
  <c r="GD258" i="2"/>
  <c r="GC258" i="2"/>
  <c r="GB258" i="2"/>
  <c r="GA258" i="2"/>
  <c r="FZ258" i="2"/>
  <c r="FY258" i="2"/>
  <c r="FX258" i="2"/>
  <c r="FW258" i="2"/>
  <c r="FV258" i="2"/>
  <c r="FU258" i="2"/>
  <c r="FT258" i="2"/>
  <c r="FS258" i="2"/>
  <c r="FR258" i="2"/>
  <c r="FQ258" i="2"/>
  <c r="FP258" i="2"/>
  <c r="FO258" i="2"/>
  <c r="FN258" i="2"/>
  <c r="FM258" i="2"/>
  <c r="FL258" i="2"/>
  <c r="FK258" i="2"/>
  <c r="FJ258" i="2"/>
  <c r="FI258" i="2"/>
  <c r="FH258" i="2"/>
  <c r="FG258" i="2"/>
  <c r="FF258" i="2"/>
  <c r="FE258" i="2"/>
  <c r="FD258" i="2"/>
  <c r="FC258" i="2"/>
  <c r="FB258" i="2"/>
  <c r="FA258" i="2"/>
  <c r="EZ258" i="2"/>
  <c r="EY258" i="2"/>
  <c r="EX258" i="2"/>
  <c r="EW258" i="2"/>
  <c r="EV258" i="2"/>
  <c r="EU258" i="2"/>
  <c r="ET258" i="2"/>
  <c r="ES258" i="2"/>
  <c r="ER258" i="2"/>
  <c r="EQ258" i="2"/>
  <c r="EP258" i="2"/>
  <c r="EO258" i="2"/>
  <c r="EN258" i="2"/>
  <c r="EM258" i="2"/>
  <c r="EL258" i="2"/>
  <c r="EK258" i="2"/>
  <c r="EJ258" i="2"/>
  <c r="EI258" i="2"/>
  <c r="EH258" i="2"/>
  <c r="EG258" i="2"/>
  <c r="EF258" i="2"/>
  <c r="EB258" i="2"/>
  <c r="EA258" i="2"/>
  <c r="DZ258" i="2"/>
  <c r="DY258" i="2"/>
  <c r="DX258" i="2"/>
  <c r="DW258" i="2"/>
  <c r="DV258" i="2"/>
  <c r="DU258" i="2"/>
  <c r="DT258" i="2"/>
  <c r="DS258" i="2"/>
  <c r="DR258" i="2"/>
  <c r="DQ258" i="2"/>
  <c r="DP258" i="2"/>
  <c r="DO258" i="2"/>
  <c r="DN258" i="2"/>
  <c r="DM258" i="2"/>
  <c r="DL258" i="2"/>
  <c r="DK258" i="2"/>
  <c r="DJ258" i="2"/>
  <c r="DI258" i="2"/>
  <c r="DH258" i="2"/>
  <c r="DG258" i="2"/>
  <c r="DF258" i="2"/>
  <c r="DE258" i="2"/>
  <c r="DD258" i="2"/>
  <c r="DC258" i="2"/>
  <c r="DB258" i="2"/>
  <c r="DA258" i="2"/>
  <c r="CZ258" i="2"/>
  <c r="CY258" i="2"/>
  <c r="CX258" i="2"/>
  <c r="CW258" i="2"/>
  <c r="CV258" i="2"/>
  <c r="CU258" i="2"/>
  <c r="CT258" i="2"/>
  <c r="CS258" i="2"/>
  <c r="CR258" i="2"/>
  <c r="CQ258" i="2"/>
  <c r="CP258" i="2"/>
  <c r="CO258" i="2"/>
  <c r="CN258" i="2"/>
  <c r="CM258" i="2"/>
  <c r="CL258" i="2"/>
  <c r="CK258" i="2"/>
  <c r="CJ258" i="2"/>
  <c r="CI258" i="2"/>
  <c r="CH258" i="2"/>
  <c r="CG258" i="2"/>
  <c r="CF258" i="2"/>
  <c r="CE258" i="2"/>
  <c r="CD258" i="2"/>
  <c r="CC258" i="2"/>
  <c r="CB258" i="2"/>
  <c r="CA258" i="2"/>
  <c r="BZ258" i="2"/>
  <c r="BY258" i="2"/>
  <c r="BX258" i="2"/>
  <c r="BW258" i="2"/>
  <c r="BV258" i="2"/>
  <c r="BU258" i="2"/>
  <c r="BT258" i="2"/>
  <c r="BS258" i="2"/>
  <c r="BR258" i="2"/>
  <c r="BQ258" i="2"/>
  <c r="BP258" i="2"/>
  <c r="BO258" i="2"/>
  <c r="BN258" i="2"/>
  <c r="BM258" i="2"/>
  <c r="BL258" i="2"/>
  <c r="BK258" i="2"/>
  <c r="BJ258" i="2"/>
  <c r="BI258" i="2"/>
  <c r="BH258" i="2"/>
  <c r="BG258" i="2"/>
  <c r="BF258" i="2"/>
  <c r="BE258" i="2"/>
  <c r="BD258" i="2"/>
  <c r="BC258" i="2"/>
  <c r="BB258" i="2"/>
  <c r="BA258" i="2"/>
  <c r="AZ258" i="2"/>
  <c r="AY258" i="2"/>
  <c r="AX258" i="2"/>
  <c r="AW258" i="2"/>
  <c r="AV258" i="2"/>
  <c r="AU258" i="2"/>
  <c r="AT258" i="2"/>
  <c r="AS258" i="2"/>
  <c r="AR258" i="2"/>
  <c r="AQ258" i="2"/>
  <c r="AP258" i="2"/>
  <c r="AO258" i="2"/>
  <c r="AN258" i="2"/>
  <c r="AM258" i="2"/>
  <c r="AL258" i="2"/>
  <c r="AK258" i="2"/>
  <c r="AJ258" i="2"/>
  <c r="AI258" i="2"/>
  <c r="AH258" i="2"/>
  <c r="AG258" i="2"/>
  <c r="AF258" i="2"/>
  <c r="AE258" i="2"/>
  <c r="AD258" i="2"/>
  <c r="AC258" i="2"/>
  <c r="AB258" i="2"/>
  <c r="AA258" i="2"/>
  <c r="Z258" i="2"/>
  <c r="Y258" i="2"/>
  <c r="X258" i="2"/>
  <c r="W258" i="2"/>
  <c r="V258" i="2"/>
  <c r="U258" i="2"/>
  <c r="T258" i="2"/>
  <c r="S258" i="2"/>
  <c r="GT257" i="2"/>
  <c r="GS257" i="2"/>
  <c r="GR257" i="2"/>
  <c r="GQ257" i="2"/>
  <c r="GP257" i="2"/>
  <c r="GO257" i="2"/>
  <c r="GN257" i="2"/>
  <c r="GM257" i="2"/>
  <c r="GL257" i="2"/>
  <c r="GK257" i="2"/>
  <c r="GJ257" i="2"/>
  <c r="GI257" i="2"/>
  <c r="GH257" i="2"/>
  <c r="GG257" i="2"/>
  <c r="GF257" i="2"/>
  <c r="GE257" i="2"/>
  <c r="GD257" i="2"/>
  <c r="GC257" i="2"/>
  <c r="GB257" i="2"/>
  <c r="GA257" i="2"/>
  <c r="FZ257" i="2"/>
  <c r="FY257" i="2"/>
  <c r="FX257" i="2"/>
  <c r="FW257" i="2"/>
  <c r="FV257" i="2"/>
  <c r="FU257" i="2"/>
  <c r="FT257" i="2"/>
  <c r="FS257" i="2"/>
  <c r="FR257" i="2"/>
  <c r="FQ257" i="2"/>
  <c r="FP257" i="2"/>
  <c r="FO257" i="2"/>
  <c r="FN257" i="2"/>
  <c r="FM257" i="2"/>
  <c r="FL257" i="2"/>
  <c r="FK257" i="2"/>
  <c r="FJ257" i="2"/>
  <c r="FI257" i="2"/>
  <c r="FH257" i="2"/>
  <c r="FG257" i="2"/>
  <c r="FF257" i="2"/>
  <c r="FE257" i="2"/>
  <c r="FD257" i="2"/>
  <c r="FC257" i="2"/>
  <c r="FB257" i="2"/>
  <c r="FA257" i="2"/>
  <c r="EZ257" i="2"/>
  <c r="EY257" i="2"/>
  <c r="EX257" i="2"/>
  <c r="EW257" i="2"/>
  <c r="EV257" i="2"/>
  <c r="EU257" i="2"/>
  <c r="ET257" i="2"/>
  <c r="ES257" i="2"/>
  <c r="ER257" i="2"/>
  <c r="EQ257" i="2"/>
  <c r="EP257" i="2"/>
  <c r="EO257" i="2"/>
  <c r="EN257" i="2"/>
  <c r="EM257" i="2"/>
  <c r="EL257" i="2"/>
  <c r="EK257" i="2"/>
  <c r="EJ257" i="2"/>
  <c r="EI257" i="2"/>
  <c r="EH257" i="2"/>
  <c r="EG257" i="2"/>
  <c r="EF257" i="2"/>
  <c r="EB257" i="2"/>
  <c r="EA257" i="2"/>
  <c r="DZ257" i="2"/>
  <c r="DY257" i="2"/>
  <c r="DX257" i="2"/>
  <c r="DW257" i="2"/>
  <c r="DV257" i="2"/>
  <c r="DU257" i="2"/>
  <c r="DT257" i="2"/>
  <c r="DS257" i="2"/>
  <c r="DR257" i="2"/>
  <c r="DQ257" i="2"/>
  <c r="DP257" i="2"/>
  <c r="DO257" i="2"/>
  <c r="DN257" i="2"/>
  <c r="DM257" i="2"/>
  <c r="DL257" i="2"/>
  <c r="DK257" i="2"/>
  <c r="DJ257" i="2"/>
  <c r="DI257" i="2"/>
  <c r="DH257" i="2"/>
  <c r="DG257" i="2"/>
  <c r="DF257" i="2"/>
  <c r="DE257" i="2"/>
  <c r="DD257" i="2"/>
  <c r="DC257" i="2"/>
  <c r="DB257" i="2"/>
  <c r="DA257" i="2"/>
  <c r="CZ257" i="2"/>
  <c r="CY257" i="2"/>
  <c r="CX257" i="2"/>
  <c r="CW257" i="2"/>
  <c r="CV257" i="2"/>
  <c r="CU257" i="2"/>
  <c r="CT257" i="2"/>
  <c r="CS257" i="2"/>
  <c r="CR257" i="2"/>
  <c r="CQ257" i="2"/>
  <c r="CP257" i="2"/>
  <c r="CO257" i="2"/>
  <c r="CN257" i="2"/>
  <c r="CM257" i="2"/>
  <c r="CL257" i="2"/>
  <c r="CK257" i="2"/>
  <c r="CJ257" i="2"/>
  <c r="CI257" i="2"/>
  <c r="CH257" i="2"/>
  <c r="CG257" i="2"/>
  <c r="CF257" i="2"/>
  <c r="CE257" i="2"/>
  <c r="CD257" i="2"/>
  <c r="CC257" i="2"/>
  <c r="CB257" i="2"/>
  <c r="CA257" i="2"/>
  <c r="BZ257" i="2"/>
  <c r="BY257" i="2"/>
  <c r="BX257" i="2"/>
  <c r="BW257" i="2"/>
  <c r="BV257" i="2"/>
  <c r="BU257" i="2"/>
  <c r="BT257" i="2"/>
  <c r="BS257" i="2"/>
  <c r="BR257" i="2"/>
  <c r="BQ257" i="2"/>
  <c r="BP257" i="2"/>
  <c r="BO257" i="2"/>
  <c r="BN257" i="2"/>
  <c r="BM257" i="2"/>
  <c r="BL257" i="2"/>
  <c r="BK257" i="2"/>
  <c r="BJ257" i="2"/>
  <c r="BI257" i="2"/>
  <c r="BH257" i="2"/>
  <c r="BG257" i="2"/>
  <c r="BF257" i="2"/>
  <c r="BE257" i="2"/>
  <c r="BD257" i="2"/>
  <c r="BC257" i="2"/>
  <c r="BB257" i="2"/>
  <c r="BA257" i="2"/>
  <c r="AZ257" i="2"/>
  <c r="AY257" i="2"/>
  <c r="AX257" i="2"/>
  <c r="AW257" i="2"/>
  <c r="AV257" i="2"/>
  <c r="AU257" i="2"/>
  <c r="AT257" i="2"/>
  <c r="AS257" i="2"/>
  <c r="AR257" i="2"/>
  <c r="AQ257" i="2"/>
  <c r="AP257" i="2"/>
  <c r="AO257" i="2"/>
  <c r="AN257" i="2"/>
  <c r="AM257" i="2"/>
  <c r="AL257" i="2"/>
  <c r="AK257" i="2"/>
  <c r="AJ257" i="2"/>
  <c r="AI257" i="2"/>
  <c r="AH257" i="2"/>
  <c r="AG257" i="2"/>
  <c r="AF257" i="2"/>
  <c r="AE257" i="2"/>
  <c r="AD257" i="2"/>
  <c r="AC257" i="2"/>
  <c r="AB257" i="2"/>
  <c r="AA257" i="2"/>
  <c r="Z257" i="2"/>
  <c r="Y257" i="2"/>
  <c r="X257" i="2"/>
  <c r="W257" i="2"/>
  <c r="V257" i="2"/>
  <c r="U257" i="2"/>
  <c r="T257" i="2"/>
  <c r="S257" i="2"/>
  <c r="GT256" i="2"/>
  <c r="GS256" i="2"/>
  <c r="GR256" i="2"/>
  <c r="GQ256" i="2"/>
  <c r="GP256" i="2"/>
  <c r="GO256" i="2"/>
  <c r="GN256" i="2"/>
  <c r="GM256" i="2"/>
  <c r="GL256" i="2"/>
  <c r="GK256" i="2"/>
  <c r="GJ256" i="2"/>
  <c r="GI256" i="2"/>
  <c r="GH256" i="2"/>
  <c r="GG256" i="2"/>
  <c r="GF256" i="2"/>
  <c r="GE256" i="2"/>
  <c r="GD256" i="2"/>
  <c r="GC256" i="2"/>
  <c r="GB256" i="2"/>
  <c r="GA256" i="2"/>
  <c r="FZ256" i="2"/>
  <c r="FY256" i="2"/>
  <c r="FX256" i="2"/>
  <c r="FW256" i="2"/>
  <c r="FV256" i="2"/>
  <c r="FU256" i="2"/>
  <c r="FT256" i="2"/>
  <c r="FS256" i="2"/>
  <c r="FR256" i="2"/>
  <c r="FQ256" i="2"/>
  <c r="FP256" i="2"/>
  <c r="FO256" i="2"/>
  <c r="FN256" i="2"/>
  <c r="FM256" i="2"/>
  <c r="FL256" i="2"/>
  <c r="FK256" i="2"/>
  <c r="FJ256" i="2"/>
  <c r="FI256" i="2"/>
  <c r="FH256" i="2"/>
  <c r="FG256" i="2"/>
  <c r="FF256" i="2"/>
  <c r="FE256" i="2"/>
  <c r="FD256" i="2"/>
  <c r="FC256" i="2"/>
  <c r="FB256" i="2"/>
  <c r="FA256" i="2"/>
  <c r="EZ256" i="2"/>
  <c r="EY256" i="2"/>
  <c r="EX256" i="2"/>
  <c r="EW256" i="2"/>
  <c r="EV256" i="2"/>
  <c r="EU256" i="2"/>
  <c r="ET256" i="2"/>
  <c r="ES256" i="2"/>
  <c r="ER256" i="2"/>
  <c r="EQ256" i="2"/>
  <c r="EP256" i="2"/>
  <c r="EO256" i="2"/>
  <c r="EN256" i="2"/>
  <c r="EM256" i="2"/>
  <c r="EL256" i="2"/>
  <c r="EK256" i="2"/>
  <c r="EJ256" i="2"/>
  <c r="EI256" i="2"/>
  <c r="EH256" i="2"/>
  <c r="EG256" i="2"/>
  <c r="EF256" i="2"/>
  <c r="EB256" i="2"/>
  <c r="EA256" i="2"/>
  <c r="DZ256" i="2"/>
  <c r="DY256" i="2"/>
  <c r="DX256" i="2"/>
  <c r="DW256" i="2"/>
  <c r="DV256" i="2"/>
  <c r="DU256" i="2"/>
  <c r="DT256" i="2"/>
  <c r="DS256" i="2"/>
  <c r="DR256" i="2"/>
  <c r="DQ256" i="2"/>
  <c r="DP256" i="2"/>
  <c r="DO256" i="2"/>
  <c r="DN256" i="2"/>
  <c r="DM256" i="2"/>
  <c r="DL256" i="2"/>
  <c r="DK256" i="2"/>
  <c r="DJ256" i="2"/>
  <c r="DI256" i="2"/>
  <c r="DH256" i="2"/>
  <c r="DG256" i="2"/>
  <c r="DF256" i="2"/>
  <c r="DE256" i="2"/>
  <c r="DD256" i="2"/>
  <c r="DC256" i="2"/>
  <c r="DB256" i="2"/>
  <c r="DA256" i="2"/>
  <c r="CZ256" i="2"/>
  <c r="CY256" i="2"/>
  <c r="CX256" i="2"/>
  <c r="CW256" i="2"/>
  <c r="CV256" i="2"/>
  <c r="CU256" i="2"/>
  <c r="CT256" i="2"/>
  <c r="CS256" i="2"/>
  <c r="CR256" i="2"/>
  <c r="CQ256" i="2"/>
  <c r="CP256" i="2"/>
  <c r="CO256" i="2"/>
  <c r="CN256" i="2"/>
  <c r="CM256" i="2"/>
  <c r="CL256" i="2"/>
  <c r="CK256" i="2"/>
  <c r="CJ256" i="2"/>
  <c r="CI256" i="2"/>
  <c r="CH256" i="2"/>
  <c r="CG256" i="2"/>
  <c r="CF256" i="2"/>
  <c r="CE256" i="2"/>
  <c r="CD256" i="2"/>
  <c r="CC256" i="2"/>
  <c r="CB256" i="2"/>
  <c r="CA256" i="2"/>
  <c r="BZ256" i="2"/>
  <c r="BY256" i="2"/>
  <c r="BX256" i="2"/>
  <c r="BW256" i="2"/>
  <c r="BV256" i="2"/>
  <c r="BU256" i="2"/>
  <c r="BT256" i="2"/>
  <c r="BS256" i="2"/>
  <c r="BR256" i="2"/>
  <c r="BQ256" i="2"/>
  <c r="BP256" i="2"/>
  <c r="BO256" i="2"/>
  <c r="BN256" i="2"/>
  <c r="BM256" i="2"/>
  <c r="BL256" i="2"/>
  <c r="BK256" i="2"/>
  <c r="BJ256" i="2"/>
  <c r="BI256" i="2"/>
  <c r="BH256" i="2"/>
  <c r="BG256" i="2"/>
  <c r="BF256" i="2"/>
  <c r="BE256" i="2"/>
  <c r="BD256" i="2"/>
  <c r="BC256" i="2"/>
  <c r="BB256" i="2"/>
  <c r="BA256" i="2"/>
  <c r="AZ256" i="2"/>
  <c r="AY256" i="2"/>
  <c r="AX256" i="2"/>
  <c r="AW256" i="2"/>
  <c r="AV256" i="2"/>
  <c r="AU256" i="2"/>
  <c r="AT256" i="2"/>
  <c r="AS256" i="2"/>
  <c r="AR256" i="2"/>
  <c r="AQ256" i="2"/>
  <c r="AP256" i="2"/>
  <c r="AO256" i="2"/>
  <c r="AN256" i="2"/>
  <c r="AM256" i="2"/>
  <c r="AL256" i="2"/>
  <c r="AK256" i="2"/>
  <c r="AJ256" i="2"/>
  <c r="AI256" i="2"/>
  <c r="AH256" i="2"/>
  <c r="AG256" i="2"/>
  <c r="AF256" i="2"/>
  <c r="AE256" i="2"/>
  <c r="AD256" i="2"/>
  <c r="AC256" i="2"/>
  <c r="AB256" i="2"/>
  <c r="AA256" i="2"/>
  <c r="Z256" i="2"/>
  <c r="Y256" i="2"/>
  <c r="X256" i="2"/>
  <c r="W256" i="2"/>
  <c r="V256" i="2"/>
  <c r="U256" i="2"/>
  <c r="T256" i="2"/>
  <c r="S256" i="2"/>
  <c r="GT255" i="2"/>
  <c r="GS255" i="2"/>
  <c r="GR255" i="2"/>
  <c r="GQ255" i="2"/>
  <c r="GP255" i="2"/>
  <c r="GO255" i="2"/>
  <c r="GN255" i="2"/>
  <c r="GM255" i="2"/>
  <c r="GL255" i="2"/>
  <c r="GK255" i="2"/>
  <c r="GJ255" i="2"/>
  <c r="GI255" i="2"/>
  <c r="GH255" i="2"/>
  <c r="GG255" i="2"/>
  <c r="GF255" i="2"/>
  <c r="GE255" i="2"/>
  <c r="GD255" i="2"/>
  <c r="GC255" i="2"/>
  <c r="GB255" i="2"/>
  <c r="GA255" i="2"/>
  <c r="FZ255" i="2"/>
  <c r="FY255" i="2"/>
  <c r="FX255" i="2"/>
  <c r="FW255" i="2"/>
  <c r="FV255" i="2"/>
  <c r="FU255" i="2"/>
  <c r="FT255" i="2"/>
  <c r="FS255" i="2"/>
  <c r="FR255" i="2"/>
  <c r="FQ255" i="2"/>
  <c r="FP255" i="2"/>
  <c r="FO255" i="2"/>
  <c r="FN255" i="2"/>
  <c r="FM255" i="2"/>
  <c r="FL255" i="2"/>
  <c r="FK255" i="2"/>
  <c r="FJ255" i="2"/>
  <c r="FI255" i="2"/>
  <c r="FH255" i="2"/>
  <c r="FG255" i="2"/>
  <c r="FF255" i="2"/>
  <c r="FE255" i="2"/>
  <c r="FD255" i="2"/>
  <c r="FC255" i="2"/>
  <c r="FB255" i="2"/>
  <c r="FA255" i="2"/>
  <c r="EZ255" i="2"/>
  <c r="EY255" i="2"/>
  <c r="EX255" i="2"/>
  <c r="EW255" i="2"/>
  <c r="EV255" i="2"/>
  <c r="EU255" i="2"/>
  <c r="ET255" i="2"/>
  <c r="ES255" i="2"/>
  <c r="ER255" i="2"/>
  <c r="EQ255" i="2"/>
  <c r="EP255" i="2"/>
  <c r="EO255" i="2"/>
  <c r="EN255" i="2"/>
  <c r="EM255" i="2"/>
  <c r="EL255" i="2"/>
  <c r="EK255" i="2"/>
  <c r="EJ255" i="2"/>
  <c r="EI255" i="2"/>
  <c r="EH255" i="2"/>
  <c r="EG255" i="2"/>
  <c r="EF255" i="2"/>
  <c r="EB255" i="2"/>
  <c r="EA255" i="2"/>
  <c r="DZ255" i="2"/>
  <c r="DY255" i="2"/>
  <c r="DX255" i="2"/>
  <c r="DW255" i="2"/>
  <c r="DV255" i="2"/>
  <c r="DU255" i="2"/>
  <c r="DT255" i="2"/>
  <c r="DS255" i="2"/>
  <c r="DR255" i="2"/>
  <c r="DQ255" i="2"/>
  <c r="DP255" i="2"/>
  <c r="DO255" i="2"/>
  <c r="DN255" i="2"/>
  <c r="DM255" i="2"/>
  <c r="DL255" i="2"/>
  <c r="DK255" i="2"/>
  <c r="DJ255" i="2"/>
  <c r="DI255" i="2"/>
  <c r="DH255" i="2"/>
  <c r="DG255" i="2"/>
  <c r="DF255" i="2"/>
  <c r="DE255" i="2"/>
  <c r="DD255" i="2"/>
  <c r="DC255" i="2"/>
  <c r="DB255" i="2"/>
  <c r="DA255" i="2"/>
  <c r="CZ255" i="2"/>
  <c r="CY255" i="2"/>
  <c r="CX255" i="2"/>
  <c r="CW255" i="2"/>
  <c r="CV255" i="2"/>
  <c r="CU255" i="2"/>
  <c r="CT255" i="2"/>
  <c r="CS255" i="2"/>
  <c r="CR255" i="2"/>
  <c r="CQ255" i="2"/>
  <c r="CP255" i="2"/>
  <c r="CO255" i="2"/>
  <c r="CN255" i="2"/>
  <c r="CM255" i="2"/>
  <c r="CL255" i="2"/>
  <c r="CK255" i="2"/>
  <c r="CJ255" i="2"/>
  <c r="CI255" i="2"/>
  <c r="CH255" i="2"/>
  <c r="CG255" i="2"/>
  <c r="CF255" i="2"/>
  <c r="CE255" i="2"/>
  <c r="CD255" i="2"/>
  <c r="CC255" i="2"/>
  <c r="CB255" i="2"/>
  <c r="CA255" i="2"/>
  <c r="BZ255" i="2"/>
  <c r="BY255" i="2"/>
  <c r="BX255" i="2"/>
  <c r="BW255" i="2"/>
  <c r="BV255" i="2"/>
  <c r="BU255" i="2"/>
  <c r="BT255" i="2"/>
  <c r="BS255" i="2"/>
  <c r="BR255" i="2"/>
  <c r="BQ255" i="2"/>
  <c r="BP255" i="2"/>
  <c r="BO255" i="2"/>
  <c r="BN255" i="2"/>
  <c r="BM255" i="2"/>
  <c r="BL255" i="2"/>
  <c r="BK255" i="2"/>
  <c r="BJ255" i="2"/>
  <c r="BI255" i="2"/>
  <c r="BH255" i="2"/>
  <c r="BG255" i="2"/>
  <c r="BF255" i="2"/>
  <c r="BE255" i="2"/>
  <c r="BD255" i="2"/>
  <c r="BC255" i="2"/>
  <c r="BB255" i="2"/>
  <c r="BA255" i="2"/>
  <c r="AZ255" i="2"/>
  <c r="AY255" i="2"/>
  <c r="AX255" i="2"/>
  <c r="AW255" i="2"/>
  <c r="AV255" i="2"/>
  <c r="AU255" i="2"/>
  <c r="AT255" i="2"/>
  <c r="AS255" i="2"/>
  <c r="AR255" i="2"/>
  <c r="AQ255" i="2"/>
  <c r="AP255" i="2"/>
  <c r="AO255" i="2"/>
  <c r="AN255" i="2"/>
  <c r="AM255" i="2"/>
  <c r="AL255" i="2"/>
  <c r="AK255" i="2"/>
  <c r="AJ255" i="2"/>
  <c r="AI255" i="2"/>
  <c r="AH255" i="2"/>
  <c r="AG255" i="2"/>
  <c r="AF255" i="2"/>
  <c r="AE255" i="2"/>
  <c r="AD255" i="2"/>
  <c r="AC255" i="2"/>
  <c r="AB255" i="2"/>
  <c r="AA255" i="2"/>
  <c r="Z255" i="2"/>
  <c r="Y255" i="2"/>
  <c r="X255" i="2"/>
  <c r="W255" i="2"/>
  <c r="V255" i="2"/>
  <c r="U255" i="2"/>
  <c r="T255" i="2"/>
  <c r="S255" i="2"/>
  <c r="GT254" i="2"/>
  <c r="GS254" i="2"/>
  <c r="GR254" i="2"/>
  <c r="GQ254" i="2"/>
  <c r="GP254" i="2"/>
  <c r="GO254" i="2"/>
  <c r="GN254" i="2"/>
  <c r="GM254" i="2"/>
  <c r="GL254" i="2"/>
  <c r="GK254" i="2"/>
  <c r="GJ254" i="2"/>
  <c r="GI254" i="2"/>
  <c r="GH254" i="2"/>
  <c r="GG254" i="2"/>
  <c r="GF254" i="2"/>
  <c r="GE254" i="2"/>
  <c r="GD254" i="2"/>
  <c r="GC254" i="2"/>
  <c r="GB254" i="2"/>
  <c r="GA254" i="2"/>
  <c r="FZ254" i="2"/>
  <c r="FY254" i="2"/>
  <c r="FX254" i="2"/>
  <c r="FW254" i="2"/>
  <c r="FV254" i="2"/>
  <c r="FU254" i="2"/>
  <c r="FT254" i="2"/>
  <c r="FS254" i="2"/>
  <c r="FR254" i="2"/>
  <c r="FQ254" i="2"/>
  <c r="FP254" i="2"/>
  <c r="FO254" i="2"/>
  <c r="FN254" i="2"/>
  <c r="FM254" i="2"/>
  <c r="FL254" i="2"/>
  <c r="FK254" i="2"/>
  <c r="FJ254" i="2"/>
  <c r="FI254" i="2"/>
  <c r="FH254" i="2"/>
  <c r="FG254" i="2"/>
  <c r="FF254" i="2"/>
  <c r="FE254" i="2"/>
  <c r="FD254" i="2"/>
  <c r="FC254" i="2"/>
  <c r="FB254" i="2"/>
  <c r="FA254" i="2"/>
  <c r="EZ254" i="2"/>
  <c r="EY254" i="2"/>
  <c r="EX254" i="2"/>
  <c r="EW254" i="2"/>
  <c r="EV254" i="2"/>
  <c r="EU254" i="2"/>
  <c r="ET254" i="2"/>
  <c r="ES254" i="2"/>
  <c r="ER254" i="2"/>
  <c r="EQ254" i="2"/>
  <c r="EP254" i="2"/>
  <c r="EO254" i="2"/>
  <c r="EN254" i="2"/>
  <c r="EM254" i="2"/>
  <c r="EL254" i="2"/>
  <c r="EK254" i="2"/>
  <c r="EJ254" i="2"/>
  <c r="EI254" i="2"/>
  <c r="EH254" i="2"/>
  <c r="EG254" i="2"/>
  <c r="EF254" i="2"/>
  <c r="EB254" i="2"/>
  <c r="EA254" i="2"/>
  <c r="DZ254" i="2"/>
  <c r="DY254" i="2"/>
  <c r="DX254" i="2"/>
  <c r="DW254" i="2"/>
  <c r="DV254" i="2"/>
  <c r="DU254" i="2"/>
  <c r="DT254" i="2"/>
  <c r="DS254" i="2"/>
  <c r="DR254" i="2"/>
  <c r="DQ254" i="2"/>
  <c r="DP254" i="2"/>
  <c r="DO254" i="2"/>
  <c r="DN254" i="2"/>
  <c r="DM254" i="2"/>
  <c r="DL254" i="2"/>
  <c r="DK254" i="2"/>
  <c r="DJ254" i="2"/>
  <c r="DI254" i="2"/>
  <c r="DH254" i="2"/>
  <c r="DG254" i="2"/>
  <c r="DF254" i="2"/>
  <c r="DE254" i="2"/>
  <c r="DD254" i="2"/>
  <c r="DC254" i="2"/>
  <c r="DB254" i="2"/>
  <c r="DA254" i="2"/>
  <c r="CZ254" i="2"/>
  <c r="CY254" i="2"/>
  <c r="CX254" i="2"/>
  <c r="CW254" i="2"/>
  <c r="CV254" i="2"/>
  <c r="CU254" i="2"/>
  <c r="CT254" i="2"/>
  <c r="CS254" i="2"/>
  <c r="CR254" i="2"/>
  <c r="CQ254" i="2"/>
  <c r="CP254" i="2"/>
  <c r="CO254" i="2"/>
  <c r="CN254" i="2"/>
  <c r="CM254" i="2"/>
  <c r="CL254" i="2"/>
  <c r="CK254" i="2"/>
  <c r="CJ254" i="2"/>
  <c r="CI254" i="2"/>
  <c r="CH254" i="2"/>
  <c r="CG254" i="2"/>
  <c r="CF254" i="2"/>
  <c r="CE254" i="2"/>
  <c r="CD254" i="2"/>
  <c r="CC254" i="2"/>
  <c r="CB254" i="2"/>
  <c r="CA254" i="2"/>
  <c r="BZ254" i="2"/>
  <c r="BY254" i="2"/>
  <c r="BX254" i="2"/>
  <c r="BW254" i="2"/>
  <c r="BV254" i="2"/>
  <c r="BU254" i="2"/>
  <c r="BT254" i="2"/>
  <c r="BS254" i="2"/>
  <c r="BR254" i="2"/>
  <c r="BQ254" i="2"/>
  <c r="BP254" i="2"/>
  <c r="BO254" i="2"/>
  <c r="BN254" i="2"/>
  <c r="BM254" i="2"/>
  <c r="BL254" i="2"/>
  <c r="BK254" i="2"/>
  <c r="BJ254" i="2"/>
  <c r="BI254" i="2"/>
  <c r="BH254" i="2"/>
  <c r="BG254" i="2"/>
  <c r="BF254" i="2"/>
  <c r="BE254" i="2"/>
  <c r="BD254" i="2"/>
  <c r="BC254" i="2"/>
  <c r="BB254" i="2"/>
  <c r="BA254" i="2"/>
  <c r="AZ254" i="2"/>
  <c r="AY254" i="2"/>
  <c r="AX254" i="2"/>
  <c r="AW254" i="2"/>
  <c r="AV254" i="2"/>
  <c r="AU254" i="2"/>
  <c r="AT254" i="2"/>
  <c r="AS254" i="2"/>
  <c r="AR254" i="2"/>
  <c r="AQ254" i="2"/>
  <c r="AP254" i="2"/>
  <c r="AO254" i="2"/>
  <c r="AN254" i="2"/>
  <c r="AM254" i="2"/>
  <c r="AL254" i="2"/>
  <c r="AK254" i="2"/>
  <c r="AJ254" i="2"/>
  <c r="AI254" i="2"/>
  <c r="AH254" i="2"/>
  <c r="AG254" i="2"/>
  <c r="AF254" i="2"/>
  <c r="AE254" i="2"/>
  <c r="AD254" i="2"/>
  <c r="AC254" i="2"/>
  <c r="AB254" i="2"/>
  <c r="AA254" i="2"/>
  <c r="Z254" i="2"/>
  <c r="Y254" i="2"/>
  <c r="X254" i="2"/>
  <c r="W254" i="2"/>
  <c r="V254" i="2"/>
  <c r="U254" i="2"/>
  <c r="T254" i="2"/>
  <c r="S254" i="2"/>
  <c r="GT253" i="2"/>
  <c r="GS253" i="2"/>
  <c r="GR253" i="2"/>
  <c r="GQ253" i="2"/>
  <c r="GP253" i="2"/>
  <c r="GO253" i="2"/>
  <c r="GN253" i="2"/>
  <c r="GM253" i="2"/>
  <c r="GL253" i="2"/>
  <c r="GK253" i="2"/>
  <c r="GJ253" i="2"/>
  <c r="GI253" i="2"/>
  <c r="GH253" i="2"/>
  <c r="GG253" i="2"/>
  <c r="GF253" i="2"/>
  <c r="GE253" i="2"/>
  <c r="GD253" i="2"/>
  <c r="GC253" i="2"/>
  <c r="GB253" i="2"/>
  <c r="GA253" i="2"/>
  <c r="FZ253" i="2"/>
  <c r="FY253" i="2"/>
  <c r="FX253" i="2"/>
  <c r="FW253" i="2"/>
  <c r="FV253" i="2"/>
  <c r="FU253" i="2"/>
  <c r="FT253" i="2"/>
  <c r="FS253" i="2"/>
  <c r="FR253" i="2"/>
  <c r="FQ253" i="2"/>
  <c r="FP253" i="2"/>
  <c r="FO253" i="2"/>
  <c r="FN253" i="2"/>
  <c r="FM253" i="2"/>
  <c r="FL253" i="2"/>
  <c r="FK253" i="2"/>
  <c r="FJ253" i="2"/>
  <c r="FI253" i="2"/>
  <c r="FH253" i="2"/>
  <c r="FG253" i="2"/>
  <c r="FF253" i="2"/>
  <c r="FE253" i="2"/>
  <c r="FD253" i="2"/>
  <c r="FC253" i="2"/>
  <c r="FB253" i="2"/>
  <c r="FA253" i="2"/>
  <c r="EZ253" i="2"/>
  <c r="EY253" i="2"/>
  <c r="EX253" i="2"/>
  <c r="EW253" i="2"/>
  <c r="EV253" i="2"/>
  <c r="EU253" i="2"/>
  <c r="ET253" i="2"/>
  <c r="ES253" i="2"/>
  <c r="ER253" i="2"/>
  <c r="EQ253" i="2"/>
  <c r="EP253" i="2"/>
  <c r="EO253" i="2"/>
  <c r="EN253" i="2"/>
  <c r="EM253" i="2"/>
  <c r="EL253" i="2"/>
  <c r="EK253" i="2"/>
  <c r="EJ253" i="2"/>
  <c r="EI253" i="2"/>
  <c r="EH253" i="2"/>
  <c r="EG253" i="2"/>
  <c r="EF253" i="2"/>
  <c r="EB253" i="2"/>
  <c r="EA253" i="2"/>
  <c r="DZ253" i="2"/>
  <c r="DY253" i="2"/>
  <c r="DX253" i="2"/>
  <c r="DW253" i="2"/>
  <c r="DV253" i="2"/>
  <c r="DU253" i="2"/>
  <c r="DT253" i="2"/>
  <c r="DS253" i="2"/>
  <c r="DR253" i="2"/>
  <c r="DQ253" i="2"/>
  <c r="DP253" i="2"/>
  <c r="DO253" i="2"/>
  <c r="DN253" i="2"/>
  <c r="DM253" i="2"/>
  <c r="DL253" i="2"/>
  <c r="DK253" i="2"/>
  <c r="DJ253" i="2"/>
  <c r="DI253" i="2"/>
  <c r="DH253" i="2"/>
  <c r="DG253" i="2"/>
  <c r="DF253" i="2"/>
  <c r="DE253" i="2"/>
  <c r="DD253" i="2"/>
  <c r="DC253" i="2"/>
  <c r="DB253" i="2"/>
  <c r="DA253" i="2"/>
  <c r="CZ253" i="2"/>
  <c r="CY253" i="2"/>
  <c r="CX253" i="2"/>
  <c r="CW253" i="2"/>
  <c r="CV253" i="2"/>
  <c r="CU253" i="2"/>
  <c r="CT253" i="2"/>
  <c r="CS253" i="2"/>
  <c r="CR253" i="2"/>
  <c r="CQ253" i="2"/>
  <c r="CP253" i="2"/>
  <c r="CO253" i="2"/>
  <c r="CN253" i="2"/>
  <c r="CM253" i="2"/>
  <c r="CL253" i="2"/>
  <c r="CK253" i="2"/>
  <c r="CJ253" i="2"/>
  <c r="CI253" i="2"/>
  <c r="CH253" i="2"/>
  <c r="CG253" i="2"/>
  <c r="CF253" i="2"/>
  <c r="CE253" i="2"/>
  <c r="CD253" i="2"/>
  <c r="CC253" i="2"/>
  <c r="CB253" i="2"/>
  <c r="CA253" i="2"/>
  <c r="BZ253" i="2"/>
  <c r="BY253" i="2"/>
  <c r="BX253" i="2"/>
  <c r="BW253" i="2"/>
  <c r="BV253" i="2"/>
  <c r="BU253" i="2"/>
  <c r="BT253" i="2"/>
  <c r="BS253" i="2"/>
  <c r="BR253" i="2"/>
  <c r="BQ253" i="2"/>
  <c r="BP253" i="2"/>
  <c r="BO253" i="2"/>
  <c r="BN253" i="2"/>
  <c r="BM253" i="2"/>
  <c r="BL253" i="2"/>
  <c r="BK253" i="2"/>
  <c r="BJ253" i="2"/>
  <c r="BI253" i="2"/>
  <c r="BH253" i="2"/>
  <c r="BG253" i="2"/>
  <c r="BF253" i="2"/>
  <c r="BE253" i="2"/>
  <c r="BD253" i="2"/>
  <c r="BC253" i="2"/>
  <c r="BB253" i="2"/>
  <c r="BA253" i="2"/>
  <c r="AZ253" i="2"/>
  <c r="AY253" i="2"/>
  <c r="AX253" i="2"/>
  <c r="AW253" i="2"/>
  <c r="AV253" i="2"/>
  <c r="AU253" i="2"/>
  <c r="AT253" i="2"/>
  <c r="AS253" i="2"/>
  <c r="AR253" i="2"/>
  <c r="AQ253" i="2"/>
  <c r="AP253" i="2"/>
  <c r="AO253" i="2"/>
  <c r="AN253" i="2"/>
  <c r="AM253" i="2"/>
  <c r="AL253" i="2"/>
  <c r="AK253" i="2"/>
  <c r="AJ253" i="2"/>
  <c r="AI253" i="2"/>
  <c r="AH253" i="2"/>
  <c r="AG253" i="2"/>
  <c r="AF253" i="2"/>
  <c r="AE253" i="2"/>
  <c r="AD253" i="2"/>
  <c r="AC253" i="2"/>
  <c r="AB253" i="2"/>
  <c r="AA253" i="2"/>
  <c r="Z253" i="2"/>
  <c r="Y253" i="2"/>
  <c r="X253" i="2"/>
  <c r="W253" i="2"/>
  <c r="V253" i="2"/>
  <c r="U253" i="2"/>
  <c r="T253" i="2"/>
  <c r="S253" i="2"/>
  <c r="GT252" i="2"/>
  <c r="GS252" i="2"/>
  <c r="GR252" i="2"/>
  <c r="GQ252" i="2"/>
  <c r="GP252" i="2"/>
  <c r="GO252" i="2"/>
  <c r="GN252" i="2"/>
  <c r="GM252" i="2"/>
  <c r="GL252" i="2"/>
  <c r="GK252" i="2"/>
  <c r="GJ252" i="2"/>
  <c r="GI252" i="2"/>
  <c r="GH252" i="2"/>
  <c r="GG252" i="2"/>
  <c r="GF252" i="2"/>
  <c r="GE252" i="2"/>
  <c r="GD252" i="2"/>
  <c r="GC252" i="2"/>
  <c r="GB252" i="2"/>
  <c r="GA252" i="2"/>
  <c r="FZ252" i="2"/>
  <c r="FY252" i="2"/>
  <c r="FX252" i="2"/>
  <c r="FW252" i="2"/>
  <c r="FV252" i="2"/>
  <c r="FU252" i="2"/>
  <c r="FT252" i="2"/>
  <c r="FS252" i="2"/>
  <c r="FR252" i="2"/>
  <c r="FQ252" i="2"/>
  <c r="FP252" i="2"/>
  <c r="FO252" i="2"/>
  <c r="FN252" i="2"/>
  <c r="FM252" i="2"/>
  <c r="FL252" i="2"/>
  <c r="FK252" i="2"/>
  <c r="FJ252" i="2"/>
  <c r="FI252" i="2"/>
  <c r="FH252" i="2"/>
  <c r="FG252" i="2"/>
  <c r="FF252" i="2"/>
  <c r="FE252" i="2"/>
  <c r="FD252" i="2"/>
  <c r="FC252" i="2"/>
  <c r="FB252" i="2"/>
  <c r="FA252" i="2"/>
  <c r="EZ252" i="2"/>
  <c r="EY252" i="2"/>
  <c r="EX252" i="2"/>
  <c r="EW252" i="2"/>
  <c r="EV252" i="2"/>
  <c r="EU252" i="2"/>
  <c r="ET252" i="2"/>
  <c r="ES252" i="2"/>
  <c r="ER252" i="2"/>
  <c r="EQ252" i="2"/>
  <c r="EP252" i="2"/>
  <c r="EO252" i="2"/>
  <c r="EN252" i="2"/>
  <c r="EM252" i="2"/>
  <c r="EL252" i="2"/>
  <c r="EK252" i="2"/>
  <c r="EJ252" i="2"/>
  <c r="EI252" i="2"/>
  <c r="EH252" i="2"/>
  <c r="EG252" i="2"/>
  <c r="EF252" i="2"/>
  <c r="EB252" i="2"/>
  <c r="EA252" i="2"/>
  <c r="DZ252" i="2"/>
  <c r="DY252" i="2"/>
  <c r="DX252" i="2"/>
  <c r="DW252" i="2"/>
  <c r="DV252" i="2"/>
  <c r="DU252" i="2"/>
  <c r="DT252" i="2"/>
  <c r="DS252" i="2"/>
  <c r="DR252" i="2"/>
  <c r="DQ252" i="2"/>
  <c r="DP252" i="2"/>
  <c r="DO252" i="2"/>
  <c r="DN252" i="2"/>
  <c r="DM252" i="2"/>
  <c r="DL252" i="2"/>
  <c r="DK252" i="2"/>
  <c r="DJ252" i="2"/>
  <c r="DI252" i="2"/>
  <c r="DH252" i="2"/>
  <c r="DG252" i="2"/>
  <c r="DF252" i="2"/>
  <c r="DE252" i="2"/>
  <c r="DD252" i="2"/>
  <c r="DC252" i="2"/>
  <c r="DB252" i="2"/>
  <c r="DA252" i="2"/>
  <c r="CZ252" i="2"/>
  <c r="CY252" i="2"/>
  <c r="CX252" i="2"/>
  <c r="CW252" i="2"/>
  <c r="CV252" i="2"/>
  <c r="CU252" i="2"/>
  <c r="CT252" i="2"/>
  <c r="CS252" i="2"/>
  <c r="CR252" i="2"/>
  <c r="CQ252" i="2"/>
  <c r="CP252" i="2"/>
  <c r="CO252" i="2"/>
  <c r="CN252" i="2"/>
  <c r="CM252" i="2"/>
  <c r="CL252" i="2"/>
  <c r="CK252" i="2"/>
  <c r="CJ252" i="2"/>
  <c r="CI252" i="2"/>
  <c r="CH252" i="2"/>
  <c r="CG252" i="2"/>
  <c r="CF252" i="2"/>
  <c r="CE252" i="2"/>
  <c r="CD252" i="2"/>
  <c r="CC252" i="2"/>
  <c r="CB252" i="2"/>
  <c r="CA252" i="2"/>
  <c r="BZ252" i="2"/>
  <c r="BY252" i="2"/>
  <c r="BX252" i="2"/>
  <c r="BW252" i="2"/>
  <c r="BV252" i="2"/>
  <c r="BU252" i="2"/>
  <c r="BT252" i="2"/>
  <c r="BS252" i="2"/>
  <c r="BR252" i="2"/>
  <c r="BQ252" i="2"/>
  <c r="BP252" i="2"/>
  <c r="BO252" i="2"/>
  <c r="BN252" i="2"/>
  <c r="BM252" i="2"/>
  <c r="BL252" i="2"/>
  <c r="BK252" i="2"/>
  <c r="BJ252" i="2"/>
  <c r="BI252" i="2"/>
  <c r="BH252" i="2"/>
  <c r="BG252" i="2"/>
  <c r="BF252" i="2"/>
  <c r="BE252" i="2"/>
  <c r="BD252" i="2"/>
  <c r="BC252" i="2"/>
  <c r="BB252" i="2"/>
  <c r="BA252" i="2"/>
  <c r="AZ252" i="2"/>
  <c r="AY252" i="2"/>
  <c r="AX252" i="2"/>
  <c r="AW252" i="2"/>
  <c r="AV252" i="2"/>
  <c r="AU252" i="2"/>
  <c r="AT252" i="2"/>
  <c r="AS252" i="2"/>
  <c r="AR252" i="2"/>
  <c r="AQ252" i="2"/>
  <c r="AP252" i="2"/>
  <c r="AO252" i="2"/>
  <c r="AN252" i="2"/>
  <c r="AM252" i="2"/>
  <c r="AL252" i="2"/>
  <c r="AK252" i="2"/>
  <c r="AJ252" i="2"/>
  <c r="AI252" i="2"/>
  <c r="AH252" i="2"/>
  <c r="AG252" i="2"/>
  <c r="AF252" i="2"/>
  <c r="AE252" i="2"/>
  <c r="AD252" i="2"/>
  <c r="AC252" i="2"/>
  <c r="AB252" i="2"/>
  <c r="AA252" i="2"/>
  <c r="Z252" i="2"/>
  <c r="Y252" i="2"/>
  <c r="X252" i="2"/>
  <c r="W252" i="2"/>
  <c r="V252" i="2"/>
  <c r="U252" i="2"/>
  <c r="T252" i="2"/>
  <c r="S252" i="2"/>
  <c r="GT251" i="2"/>
  <c r="GS251" i="2"/>
  <c r="GR251" i="2"/>
  <c r="GQ251" i="2"/>
  <c r="GP251" i="2"/>
  <c r="GO251" i="2"/>
  <c r="GN251" i="2"/>
  <c r="GM251" i="2"/>
  <c r="GL251" i="2"/>
  <c r="GK251" i="2"/>
  <c r="GJ251" i="2"/>
  <c r="GI251" i="2"/>
  <c r="GH251" i="2"/>
  <c r="GG251" i="2"/>
  <c r="GF251" i="2"/>
  <c r="GE251" i="2"/>
  <c r="GD251" i="2"/>
  <c r="GC251" i="2"/>
  <c r="GB251" i="2"/>
  <c r="GA251" i="2"/>
  <c r="FZ251" i="2"/>
  <c r="FY251" i="2"/>
  <c r="FX251" i="2"/>
  <c r="FW251" i="2"/>
  <c r="FV251" i="2"/>
  <c r="FU251" i="2"/>
  <c r="FT251" i="2"/>
  <c r="FS251" i="2"/>
  <c r="FR251" i="2"/>
  <c r="FQ251" i="2"/>
  <c r="FP251" i="2"/>
  <c r="FO251" i="2"/>
  <c r="FN251" i="2"/>
  <c r="FM251" i="2"/>
  <c r="FL251" i="2"/>
  <c r="FK251" i="2"/>
  <c r="FJ251" i="2"/>
  <c r="FI251" i="2"/>
  <c r="FH251" i="2"/>
  <c r="FG251" i="2"/>
  <c r="FF251" i="2"/>
  <c r="FE251" i="2"/>
  <c r="FD251" i="2"/>
  <c r="FC251" i="2"/>
  <c r="FB251" i="2"/>
  <c r="FA251" i="2"/>
  <c r="EZ251" i="2"/>
  <c r="EY251" i="2"/>
  <c r="EX251" i="2"/>
  <c r="EW251" i="2"/>
  <c r="EV251" i="2"/>
  <c r="EU251" i="2"/>
  <c r="ET251" i="2"/>
  <c r="ES251" i="2"/>
  <c r="ER251" i="2"/>
  <c r="EQ251" i="2"/>
  <c r="EP251" i="2"/>
  <c r="EO251" i="2"/>
  <c r="EN251" i="2"/>
  <c r="EM251" i="2"/>
  <c r="EL251" i="2"/>
  <c r="EK251" i="2"/>
  <c r="EJ251" i="2"/>
  <c r="EI251" i="2"/>
  <c r="EH251" i="2"/>
  <c r="EG251" i="2"/>
  <c r="EF251" i="2"/>
  <c r="EB251" i="2"/>
  <c r="EA251" i="2"/>
  <c r="DZ251" i="2"/>
  <c r="DY251" i="2"/>
  <c r="DX251" i="2"/>
  <c r="DW251" i="2"/>
  <c r="DV251" i="2"/>
  <c r="DU251" i="2"/>
  <c r="DT251" i="2"/>
  <c r="DS251" i="2"/>
  <c r="DR251" i="2"/>
  <c r="DQ251" i="2"/>
  <c r="DP251" i="2"/>
  <c r="DO251" i="2"/>
  <c r="DN251" i="2"/>
  <c r="DM251" i="2"/>
  <c r="DL251" i="2"/>
  <c r="DK251" i="2"/>
  <c r="DJ251" i="2"/>
  <c r="DI251" i="2"/>
  <c r="DH251" i="2"/>
  <c r="DG251" i="2"/>
  <c r="DF251" i="2"/>
  <c r="DE251" i="2"/>
  <c r="DD251" i="2"/>
  <c r="DC251" i="2"/>
  <c r="DB251" i="2"/>
  <c r="DA251" i="2"/>
  <c r="CZ251" i="2"/>
  <c r="CY251" i="2"/>
  <c r="CX251" i="2"/>
  <c r="CW251" i="2"/>
  <c r="CV251" i="2"/>
  <c r="CU251" i="2"/>
  <c r="CT251" i="2"/>
  <c r="CS251" i="2"/>
  <c r="CR251" i="2"/>
  <c r="CQ251" i="2"/>
  <c r="CP251" i="2"/>
  <c r="CO251" i="2"/>
  <c r="CN251" i="2"/>
  <c r="CM251" i="2"/>
  <c r="CL251" i="2"/>
  <c r="CK251" i="2"/>
  <c r="CJ251" i="2"/>
  <c r="CI251" i="2"/>
  <c r="CH251" i="2"/>
  <c r="CG251" i="2"/>
  <c r="CF251" i="2"/>
  <c r="CE251" i="2"/>
  <c r="CD251" i="2"/>
  <c r="CC251" i="2"/>
  <c r="CB251" i="2"/>
  <c r="CA251" i="2"/>
  <c r="BZ251" i="2"/>
  <c r="BY251" i="2"/>
  <c r="BX251" i="2"/>
  <c r="BW251" i="2"/>
  <c r="BV251" i="2"/>
  <c r="BU251" i="2"/>
  <c r="BT251" i="2"/>
  <c r="BS251" i="2"/>
  <c r="BR251" i="2"/>
  <c r="BQ251" i="2"/>
  <c r="BP251" i="2"/>
  <c r="BO251" i="2"/>
  <c r="BN251" i="2"/>
  <c r="BM251" i="2"/>
  <c r="BL251" i="2"/>
  <c r="BK251" i="2"/>
  <c r="BJ251" i="2"/>
  <c r="BI251" i="2"/>
  <c r="BH251" i="2"/>
  <c r="BG251" i="2"/>
  <c r="BF251" i="2"/>
  <c r="BE251" i="2"/>
  <c r="BD251" i="2"/>
  <c r="BC251" i="2"/>
  <c r="BB251" i="2"/>
  <c r="BA251" i="2"/>
  <c r="AZ251" i="2"/>
  <c r="AY251" i="2"/>
  <c r="AX251" i="2"/>
  <c r="AW251" i="2"/>
  <c r="AV251" i="2"/>
  <c r="AU251" i="2"/>
  <c r="AT251" i="2"/>
  <c r="AS251" i="2"/>
  <c r="AR251" i="2"/>
  <c r="AQ251" i="2"/>
  <c r="AP251" i="2"/>
  <c r="AO251" i="2"/>
  <c r="AN251" i="2"/>
  <c r="AM251" i="2"/>
  <c r="AL251" i="2"/>
  <c r="AK251" i="2"/>
  <c r="AJ251" i="2"/>
  <c r="AI251" i="2"/>
  <c r="AH251" i="2"/>
  <c r="AG251" i="2"/>
  <c r="AF251" i="2"/>
  <c r="AE251" i="2"/>
  <c r="AD251" i="2"/>
  <c r="AC251" i="2"/>
  <c r="AB251" i="2"/>
  <c r="AA251" i="2"/>
  <c r="Z251" i="2"/>
  <c r="Y251" i="2"/>
  <c r="X251" i="2"/>
  <c r="W251" i="2"/>
  <c r="V251" i="2"/>
  <c r="U251" i="2"/>
  <c r="T251" i="2"/>
  <c r="S251" i="2"/>
  <c r="GT250" i="2"/>
  <c r="GS250" i="2"/>
  <c r="GR250" i="2"/>
  <c r="GQ250" i="2"/>
  <c r="GP250" i="2"/>
  <c r="GO250" i="2"/>
  <c r="GN250" i="2"/>
  <c r="GM250" i="2"/>
  <c r="GL250" i="2"/>
  <c r="GK250" i="2"/>
  <c r="GJ250" i="2"/>
  <c r="GI250" i="2"/>
  <c r="GH250" i="2"/>
  <c r="GG250" i="2"/>
  <c r="GF250" i="2"/>
  <c r="GE250" i="2"/>
  <c r="GD250" i="2"/>
  <c r="GC250" i="2"/>
  <c r="GB250" i="2"/>
  <c r="GA250" i="2"/>
  <c r="FZ250" i="2"/>
  <c r="FY250" i="2"/>
  <c r="FX250" i="2"/>
  <c r="FW250" i="2"/>
  <c r="FV250" i="2"/>
  <c r="FU250" i="2"/>
  <c r="FT250" i="2"/>
  <c r="FS250" i="2"/>
  <c r="FR250" i="2"/>
  <c r="FQ250" i="2"/>
  <c r="FP250" i="2"/>
  <c r="FO250" i="2"/>
  <c r="FN250" i="2"/>
  <c r="FM250" i="2"/>
  <c r="FL250" i="2"/>
  <c r="FK250" i="2"/>
  <c r="FJ250" i="2"/>
  <c r="FI250" i="2"/>
  <c r="FH250" i="2"/>
  <c r="FG250" i="2"/>
  <c r="FF250" i="2"/>
  <c r="FE250" i="2"/>
  <c r="FD250" i="2"/>
  <c r="FC250" i="2"/>
  <c r="FB250" i="2"/>
  <c r="FA250" i="2"/>
  <c r="EZ250" i="2"/>
  <c r="EY250" i="2"/>
  <c r="EX250" i="2"/>
  <c r="EW250" i="2"/>
  <c r="EV250" i="2"/>
  <c r="EU250" i="2"/>
  <c r="ET250" i="2"/>
  <c r="ES250" i="2"/>
  <c r="ER250" i="2"/>
  <c r="EQ250" i="2"/>
  <c r="EP250" i="2"/>
  <c r="EO250" i="2"/>
  <c r="EN250" i="2"/>
  <c r="EM250" i="2"/>
  <c r="EL250" i="2"/>
  <c r="EK250" i="2"/>
  <c r="EJ250" i="2"/>
  <c r="EI250" i="2"/>
  <c r="EH250" i="2"/>
  <c r="EG250" i="2"/>
  <c r="EF250" i="2"/>
  <c r="EB250" i="2"/>
  <c r="EA250" i="2"/>
  <c r="DZ250" i="2"/>
  <c r="DY250" i="2"/>
  <c r="DX250" i="2"/>
  <c r="DW250" i="2"/>
  <c r="DV250" i="2"/>
  <c r="DU250" i="2"/>
  <c r="DT250" i="2"/>
  <c r="DS250" i="2"/>
  <c r="DR250" i="2"/>
  <c r="DQ250" i="2"/>
  <c r="DP250" i="2"/>
  <c r="DO250" i="2"/>
  <c r="DN250" i="2"/>
  <c r="DM250" i="2"/>
  <c r="DL250" i="2"/>
  <c r="DK250" i="2"/>
  <c r="DJ250" i="2"/>
  <c r="DI250" i="2"/>
  <c r="DH250" i="2"/>
  <c r="DG250" i="2"/>
  <c r="DF250" i="2"/>
  <c r="DE250" i="2"/>
  <c r="DD250" i="2"/>
  <c r="DC250" i="2"/>
  <c r="DB250" i="2"/>
  <c r="DA250" i="2"/>
  <c r="CZ250" i="2"/>
  <c r="CY250" i="2"/>
  <c r="CX250" i="2"/>
  <c r="CW250" i="2"/>
  <c r="CV250" i="2"/>
  <c r="CU250" i="2"/>
  <c r="CT250" i="2"/>
  <c r="CS250" i="2"/>
  <c r="CR250" i="2"/>
  <c r="CQ250" i="2"/>
  <c r="CP250" i="2"/>
  <c r="CO250" i="2"/>
  <c r="CN250" i="2"/>
  <c r="CM250" i="2"/>
  <c r="CL250" i="2"/>
  <c r="CK250" i="2"/>
  <c r="CJ250" i="2"/>
  <c r="CI250" i="2"/>
  <c r="CH250" i="2"/>
  <c r="CG250" i="2"/>
  <c r="CF250" i="2"/>
  <c r="CE250" i="2"/>
  <c r="CD250" i="2"/>
  <c r="CC250" i="2"/>
  <c r="CB250" i="2"/>
  <c r="CA250" i="2"/>
  <c r="BZ250" i="2"/>
  <c r="BY250" i="2"/>
  <c r="BX250" i="2"/>
  <c r="BW250" i="2"/>
  <c r="BV250" i="2"/>
  <c r="BU250" i="2"/>
  <c r="BT250" i="2"/>
  <c r="BS250" i="2"/>
  <c r="BR250" i="2"/>
  <c r="BQ250" i="2"/>
  <c r="BP250" i="2"/>
  <c r="BO250" i="2"/>
  <c r="BN250" i="2"/>
  <c r="BM250" i="2"/>
  <c r="BL250" i="2"/>
  <c r="BK250" i="2"/>
  <c r="BJ250" i="2"/>
  <c r="BI250" i="2"/>
  <c r="BH250" i="2"/>
  <c r="BG250" i="2"/>
  <c r="BF250" i="2"/>
  <c r="BE250" i="2"/>
  <c r="BD250" i="2"/>
  <c r="BC250" i="2"/>
  <c r="BB250" i="2"/>
  <c r="BA250" i="2"/>
  <c r="AZ250" i="2"/>
  <c r="AY250" i="2"/>
  <c r="AX250" i="2"/>
  <c r="AW250" i="2"/>
  <c r="AV250" i="2"/>
  <c r="AU250" i="2"/>
  <c r="AT250" i="2"/>
  <c r="AS250" i="2"/>
  <c r="AR250" i="2"/>
  <c r="AQ250" i="2"/>
  <c r="AP250" i="2"/>
  <c r="AO250" i="2"/>
  <c r="AN250" i="2"/>
  <c r="AM250" i="2"/>
  <c r="AL250" i="2"/>
  <c r="AK250" i="2"/>
  <c r="AJ250" i="2"/>
  <c r="AI250" i="2"/>
  <c r="AH250" i="2"/>
  <c r="AG250" i="2"/>
  <c r="AF250" i="2"/>
  <c r="AE250" i="2"/>
  <c r="AD250" i="2"/>
  <c r="AC250" i="2"/>
  <c r="AB250" i="2"/>
  <c r="AA250" i="2"/>
  <c r="Z250" i="2"/>
  <c r="Y250" i="2"/>
  <c r="X250" i="2"/>
  <c r="W250" i="2"/>
  <c r="V250" i="2"/>
  <c r="U250" i="2"/>
  <c r="T250" i="2"/>
  <c r="S250" i="2"/>
  <c r="GT249" i="2"/>
  <c r="GS249" i="2"/>
  <c r="GR249" i="2"/>
  <c r="GQ249" i="2"/>
  <c r="GP249" i="2"/>
  <c r="GO249" i="2"/>
  <c r="GN249" i="2"/>
  <c r="GM249" i="2"/>
  <c r="GL249" i="2"/>
  <c r="GK249" i="2"/>
  <c r="GJ249" i="2"/>
  <c r="GI249" i="2"/>
  <c r="GH249" i="2"/>
  <c r="GG249" i="2"/>
  <c r="GF249" i="2"/>
  <c r="GE249" i="2"/>
  <c r="GD249" i="2"/>
  <c r="GC249" i="2"/>
  <c r="GB249" i="2"/>
  <c r="GA249" i="2"/>
  <c r="FZ249" i="2"/>
  <c r="FY249" i="2"/>
  <c r="FX249" i="2"/>
  <c r="FW249" i="2"/>
  <c r="FV249" i="2"/>
  <c r="FU249" i="2"/>
  <c r="FT249" i="2"/>
  <c r="FS249" i="2"/>
  <c r="FR249" i="2"/>
  <c r="FQ249" i="2"/>
  <c r="FP249" i="2"/>
  <c r="FO249" i="2"/>
  <c r="FN249" i="2"/>
  <c r="FM249" i="2"/>
  <c r="FL249" i="2"/>
  <c r="FK249" i="2"/>
  <c r="FJ249" i="2"/>
  <c r="FI249" i="2"/>
  <c r="FH249" i="2"/>
  <c r="FG249" i="2"/>
  <c r="FF249" i="2"/>
  <c r="FE249" i="2"/>
  <c r="FD249" i="2"/>
  <c r="FC249" i="2"/>
  <c r="FB249" i="2"/>
  <c r="FA249" i="2"/>
  <c r="EZ249" i="2"/>
  <c r="EY249" i="2"/>
  <c r="EX249" i="2"/>
  <c r="EW249" i="2"/>
  <c r="EV249" i="2"/>
  <c r="EU249" i="2"/>
  <c r="ET249" i="2"/>
  <c r="ES249" i="2"/>
  <c r="ER249" i="2"/>
  <c r="EQ249" i="2"/>
  <c r="EP249" i="2"/>
  <c r="EO249" i="2"/>
  <c r="EN249" i="2"/>
  <c r="EM249" i="2"/>
  <c r="EL249" i="2"/>
  <c r="EK249" i="2"/>
  <c r="EJ249" i="2"/>
  <c r="EI249" i="2"/>
  <c r="EH249" i="2"/>
  <c r="EG249" i="2"/>
  <c r="EF249" i="2"/>
  <c r="EB249" i="2"/>
  <c r="EA249" i="2"/>
  <c r="DZ249" i="2"/>
  <c r="DY249" i="2"/>
  <c r="DX249" i="2"/>
  <c r="DW249" i="2"/>
  <c r="DV249" i="2"/>
  <c r="DU249" i="2"/>
  <c r="DT249" i="2"/>
  <c r="DS249" i="2"/>
  <c r="DR249" i="2"/>
  <c r="DQ249" i="2"/>
  <c r="DP249" i="2"/>
  <c r="DO249" i="2"/>
  <c r="DN249" i="2"/>
  <c r="DM249" i="2"/>
  <c r="DL249" i="2"/>
  <c r="DK249" i="2"/>
  <c r="DJ249" i="2"/>
  <c r="DI249" i="2"/>
  <c r="DH249" i="2"/>
  <c r="DG249" i="2"/>
  <c r="DF249" i="2"/>
  <c r="DE249" i="2"/>
  <c r="DD249" i="2"/>
  <c r="DC249" i="2"/>
  <c r="DB249" i="2"/>
  <c r="DA249" i="2"/>
  <c r="CZ249" i="2"/>
  <c r="CY249" i="2"/>
  <c r="CX249" i="2"/>
  <c r="CW249" i="2"/>
  <c r="CV249" i="2"/>
  <c r="CU249" i="2"/>
  <c r="CT249" i="2"/>
  <c r="CS249" i="2"/>
  <c r="CR249" i="2"/>
  <c r="CQ249" i="2"/>
  <c r="CP249" i="2"/>
  <c r="CO249" i="2"/>
  <c r="CN249" i="2"/>
  <c r="CM249" i="2"/>
  <c r="CL249" i="2"/>
  <c r="CK249" i="2"/>
  <c r="CJ249" i="2"/>
  <c r="CI249" i="2"/>
  <c r="CH249" i="2"/>
  <c r="CG249" i="2"/>
  <c r="CF249" i="2"/>
  <c r="CE249" i="2"/>
  <c r="CD249" i="2"/>
  <c r="CC249" i="2"/>
  <c r="CB249" i="2"/>
  <c r="CA249" i="2"/>
  <c r="BZ249" i="2"/>
  <c r="BY249" i="2"/>
  <c r="BX249" i="2"/>
  <c r="BW249" i="2"/>
  <c r="BV249" i="2"/>
  <c r="BU249" i="2"/>
  <c r="BT249" i="2"/>
  <c r="BS249" i="2"/>
  <c r="BR249" i="2"/>
  <c r="BQ249" i="2"/>
  <c r="BP249" i="2"/>
  <c r="BO249" i="2"/>
  <c r="BN249" i="2"/>
  <c r="BM249" i="2"/>
  <c r="BL249" i="2"/>
  <c r="BK249" i="2"/>
  <c r="BJ249" i="2"/>
  <c r="BI249" i="2"/>
  <c r="BH249" i="2"/>
  <c r="BG249" i="2"/>
  <c r="BF249" i="2"/>
  <c r="BE249" i="2"/>
  <c r="BD249" i="2"/>
  <c r="BC249" i="2"/>
  <c r="BB249" i="2"/>
  <c r="BA249" i="2"/>
  <c r="AZ249" i="2"/>
  <c r="AY249" i="2"/>
  <c r="AX249" i="2"/>
  <c r="AW249" i="2"/>
  <c r="AV249" i="2"/>
  <c r="AU249" i="2"/>
  <c r="AT249" i="2"/>
  <c r="AS249" i="2"/>
  <c r="AR249" i="2"/>
  <c r="AQ249" i="2"/>
  <c r="AP249" i="2"/>
  <c r="AO249" i="2"/>
  <c r="AN249" i="2"/>
  <c r="AM249" i="2"/>
  <c r="AL249" i="2"/>
  <c r="AK249" i="2"/>
  <c r="AJ249" i="2"/>
  <c r="AI249" i="2"/>
  <c r="AH249" i="2"/>
  <c r="AG249" i="2"/>
  <c r="AF249" i="2"/>
  <c r="AE249" i="2"/>
  <c r="AD249" i="2"/>
  <c r="AC249" i="2"/>
  <c r="AB249" i="2"/>
  <c r="AA249" i="2"/>
  <c r="Z249" i="2"/>
  <c r="Y249" i="2"/>
  <c r="X249" i="2"/>
  <c r="W249" i="2"/>
  <c r="V249" i="2"/>
  <c r="U249" i="2"/>
  <c r="T249" i="2"/>
  <c r="S249" i="2"/>
  <c r="GT248" i="2"/>
  <c r="GS248" i="2"/>
  <c r="GR248" i="2"/>
  <c r="GQ248" i="2"/>
  <c r="GP248" i="2"/>
  <c r="GO248" i="2"/>
  <c r="GN248" i="2"/>
  <c r="GM248" i="2"/>
  <c r="GL248" i="2"/>
  <c r="GK248" i="2"/>
  <c r="GJ248" i="2"/>
  <c r="GI248" i="2"/>
  <c r="GH248" i="2"/>
  <c r="GG248" i="2"/>
  <c r="GF248" i="2"/>
  <c r="GE248" i="2"/>
  <c r="GD248" i="2"/>
  <c r="GC248" i="2"/>
  <c r="GB248" i="2"/>
  <c r="GA248" i="2"/>
  <c r="FZ248" i="2"/>
  <c r="FY248" i="2"/>
  <c r="FX248" i="2"/>
  <c r="FW248" i="2"/>
  <c r="FV248" i="2"/>
  <c r="FU248" i="2"/>
  <c r="FT248" i="2"/>
  <c r="FS248" i="2"/>
  <c r="FR248" i="2"/>
  <c r="FQ248" i="2"/>
  <c r="FP248" i="2"/>
  <c r="FO248" i="2"/>
  <c r="FN248" i="2"/>
  <c r="FM248" i="2"/>
  <c r="FL248" i="2"/>
  <c r="FK248" i="2"/>
  <c r="FJ248" i="2"/>
  <c r="FI248" i="2"/>
  <c r="FH248" i="2"/>
  <c r="FG248" i="2"/>
  <c r="FF248" i="2"/>
  <c r="FE248" i="2"/>
  <c r="FD248" i="2"/>
  <c r="FC248" i="2"/>
  <c r="FB248" i="2"/>
  <c r="FA248" i="2"/>
  <c r="EZ248" i="2"/>
  <c r="EY248" i="2"/>
  <c r="EX248" i="2"/>
  <c r="EW248" i="2"/>
  <c r="EV248" i="2"/>
  <c r="EU248" i="2"/>
  <c r="ET248" i="2"/>
  <c r="ES248" i="2"/>
  <c r="ER248" i="2"/>
  <c r="EQ248" i="2"/>
  <c r="EP248" i="2"/>
  <c r="EO248" i="2"/>
  <c r="EN248" i="2"/>
  <c r="EM248" i="2"/>
  <c r="EL248" i="2"/>
  <c r="EK248" i="2"/>
  <c r="EJ248" i="2"/>
  <c r="EI248" i="2"/>
  <c r="EH248" i="2"/>
  <c r="EG248" i="2"/>
  <c r="EF248" i="2"/>
  <c r="EB248" i="2"/>
  <c r="EA248" i="2"/>
  <c r="DZ248" i="2"/>
  <c r="DY248" i="2"/>
  <c r="DX248" i="2"/>
  <c r="DW248" i="2"/>
  <c r="DV248" i="2"/>
  <c r="DU248" i="2"/>
  <c r="DT248" i="2"/>
  <c r="DS248" i="2"/>
  <c r="DR248" i="2"/>
  <c r="DQ248" i="2"/>
  <c r="DP248" i="2"/>
  <c r="DO248" i="2"/>
  <c r="DN248" i="2"/>
  <c r="DM248" i="2"/>
  <c r="DL248" i="2"/>
  <c r="DK248" i="2"/>
  <c r="DJ248" i="2"/>
  <c r="DI248" i="2"/>
  <c r="DH248" i="2"/>
  <c r="DG248" i="2"/>
  <c r="DF248" i="2"/>
  <c r="DE248" i="2"/>
  <c r="DD248" i="2"/>
  <c r="DC248" i="2"/>
  <c r="DB248" i="2"/>
  <c r="DA248" i="2"/>
  <c r="CZ248" i="2"/>
  <c r="CY248" i="2"/>
  <c r="CX248" i="2"/>
  <c r="CW248" i="2"/>
  <c r="CV248" i="2"/>
  <c r="CU248" i="2"/>
  <c r="CT248" i="2"/>
  <c r="CS248" i="2"/>
  <c r="CR248" i="2"/>
  <c r="CQ248" i="2"/>
  <c r="CP248" i="2"/>
  <c r="CO248" i="2"/>
  <c r="CN248" i="2"/>
  <c r="CM248" i="2"/>
  <c r="CL248" i="2"/>
  <c r="CK248" i="2"/>
  <c r="CJ248" i="2"/>
  <c r="CI248" i="2"/>
  <c r="CH248" i="2"/>
  <c r="CG248" i="2"/>
  <c r="CF248" i="2"/>
  <c r="CE248" i="2"/>
  <c r="CD248" i="2"/>
  <c r="CC248" i="2"/>
  <c r="CB248" i="2"/>
  <c r="CA248" i="2"/>
  <c r="BZ248" i="2"/>
  <c r="BY248" i="2"/>
  <c r="BX248" i="2"/>
  <c r="BW248" i="2"/>
  <c r="BV248" i="2"/>
  <c r="BU248" i="2"/>
  <c r="BT248" i="2"/>
  <c r="BS248" i="2"/>
  <c r="BR248" i="2"/>
  <c r="BQ248" i="2"/>
  <c r="BP248" i="2"/>
  <c r="BO248" i="2"/>
  <c r="BN248" i="2"/>
  <c r="BM248" i="2"/>
  <c r="BL248" i="2"/>
  <c r="BK248" i="2"/>
  <c r="BJ248" i="2"/>
  <c r="BI248" i="2"/>
  <c r="BH248" i="2"/>
  <c r="BG248" i="2"/>
  <c r="BF248" i="2"/>
  <c r="BE248" i="2"/>
  <c r="BD248" i="2"/>
  <c r="BC248" i="2"/>
  <c r="BB248" i="2"/>
  <c r="BA248" i="2"/>
  <c r="AZ248" i="2"/>
  <c r="AY248" i="2"/>
  <c r="AX248" i="2"/>
  <c r="AW248" i="2"/>
  <c r="AV248" i="2"/>
  <c r="AU248" i="2"/>
  <c r="AT248" i="2"/>
  <c r="AS248" i="2"/>
  <c r="AR248" i="2"/>
  <c r="AQ248" i="2"/>
  <c r="AP248" i="2"/>
  <c r="AO248" i="2"/>
  <c r="AN248" i="2"/>
  <c r="AM248" i="2"/>
  <c r="AL248" i="2"/>
  <c r="AK248" i="2"/>
  <c r="AJ248" i="2"/>
  <c r="AI248" i="2"/>
  <c r="AH248" i="2"/>
  <c r="AG248" i="2"/>
  <c r="AF248" i="2"/>
  <c r="AE248" i="2"/>
  <c r="AD248" i="2"/>
  <c r="AC248" i="2"/>
  <c r="AB248" i="2"/>
  <c r="AA248" i="2"/>
  <c r="Z248" i="2"/>
  <c r="Y248" i="2"/>
  <c r="X248" i="2"/>
  <c r="W248" i="2"/>
  <c r="V248" i="2"/>
  <c r="U248" i="2"/>
  <c r="T248" i="2"/>
  <c r="S248" i="2"/>
  <c r="GT247" i="2"/>
  <c r="GS247" i="2"/>
  <c r="GR247" i="2"/>
  <c r="GQ247" i="2"/>
  <c r="GP247" i="2"/>
  <c r="GO247" i="2"/>
  <c r="GN247" i="2"/>
  <c r="GM247" i="2"/>
  <c r="GL247" i="2"/>
  <c r="GK247" i="2"/>
  <c r="GJ247" i="2"/>
  <c r="GI247" i="2"/>
  <c r="GH247" i="2"/>
  <c r="GG247" i="2"/>
  <c r="GF247" i="2"/>
  <c r="GE247" i="2"/>
  <c r="GD247" i="2"/>
  <c r="GC247" i="2"/>
  <c r="GB247" i="2"/>
  <c r="GA247" i="2"/>
  <c r="FZ247" i="2"/>
  <c r="FY247" i="2"/>
  <c r="FX247" i="2"/>
  <c r="FW247" i="2"/>
  <c r="FV247" i="2"/>
  <c r="FU247" i="2"/>
  <c r="FT247" i="2"/>
  <c r="FS247" i="2"/>
  <c r="FR247" i="2"/>
  <c r="FQ247" i="2"/>
  <c r="FP247" i="2"/>
  <c r="FO247" i="2"/>
  <c r="FN247" i="2"/>
  <c r="FM247" i="2"/>
  <c r="FL247" i="2"/>
  <c r="FK247" i="2"/>
  <c r="FJ247" i="2"/>
  <c r="FI247" i="2"/>
  <c r="FH247" i="2"/>
  <c r="FG247" i="2"/>
  <c r="FF247" i="2"/>
  <c r="FE247" i="2"/>
  <c r="FD247" i="2"/>
  <c r="FC247" i="2"/>
  <c r="FB247" i="2"/>
  <c r="FA247" i="2"/>
  <c r="EZ247" i="2"/>
  <c r="EY247" i="2"/>
  <c r="EX247" i="2"/>
  <c r="EW247" i="2"/>
  <c r="EV247" i="2"/>
  <c r="EU247" i="2"/>
  <c r="ET247" i="2"/>
  <c r="ES247" i="2"/>
  <c r="ER247" i="2"/>
  <c r="EQ247" i="2"/>
  <c r="EP247" i="2"/>
  <c r="EO247" i="2"/>
  <c r="EN247" i="2"/>
  <c r="EM247" i="2"/>
  <c r="EL247" i="2"/>
  <c r="EK247" i="2"/>
  <c r="EJ247" i="2"/>
  <c r="EI247" i="2"/>
  <c r="EH247" i="2"/>
  <c r="EG247" i="2"/>
  <c r="EF247" i="2"/>
  <c r="EB247" i="2"/>
  <c r="EA247" i="2"/>
  <c r="DZ247" i="2"/>
  <c r="DY247" i="2"/>
  <c r="DX247" i="2"/>
  <c r="DW247" i="2"/>
  <c r="DV247" i="2"/>
  <c r="DU247" i="2"/>
  <c r="DT247" i="2"/>
  <c r="DS247" i="2"/>
  <c r="DR247" i="2"/>
  <c r="DQ247" i="2"/>
  <c r="DP247" i="2"/>
  <c r="DO247" i="2"/>
  <c r="DN247" i="2"/>
  <c r="DM247" i="2"/>
  <c r="DL247" i="2"/>
  <c r="DK247" i="2"/>
  <c r="DJ247" i="2"/>
  <c r="DI247" i="2"/>
  <c r="DH247" i="2"/>
  <c r="DG247" i="2"/>
  <c r="DF247" i="2"/>
  <c r="DE247" i="2"/>
  <c r="DD247" i="2"/>
  <c r="DC247" i="2"/>
  <c r="DB247" i="2"/>
  <c r="DA247" i="2"/>
  <c r="CZ247" i="2"/>
  <c r="CY247" i="2"/>
  <c r="CX247" i="2"/>
  <c r="CW247" i="2"/>
  <c r="CV247" i="2"/>
  <c r="CU247" i="2"/>
  <c r="CT247" i="2"/>
  <c r="CS247" i="2"/>
  <c r="CR247" i="2"/>
  <c r="CQ247" i="2"/>
  <c r="CP247" i="2"/>
  <c r="CO247" i="2"/>
  <c r="CN247" i="2"/>
  <c r="CM247" i="2"/>
  <c r="CL247" i="2"/>
  <c r="CK247" i="2"/>
  <c r="CJ247" i="2"/>
  <c r="CI247" i="2"/>
  <c r="CH247" i="2"/>
  <c r="CG247" i="2"/>
  <c r="CF247" i="2"/>
  <c r="CE247" i="2"/>
  <c r="CD247" i="2"/>
  <c r="CC247" i="2"/>
  <c r="CB247" i="2"/>
  <c r="CA247" i="2"/>
  <c r="BZ247" i="2"/>
  <c r="BY247" i="2"/>
  <c r="BX247" i="2"/>
  <c r="BW247" i="2"/>
  <c r="BV247" i="2"/>
  <c r="BU247" i="2"/>
  <c r="BT247" i="2"/>
  <c r="BS247" i="2"/>
  <c r="BR247" i="2"/>
  <c r="BQ247" i="2"/>
  <c r="BP247" i="2"/>
  <c r="BO247" i="2"/>
  <c r="BN247" i="2"/>
  <c r="BM247" i="2"/>
  <c r="BL247" i="2"/>
  <c r="BK247" i="2"/>
  <c r="BJ247" i="2"/>
  <c r="BI247" i="2"/>
  <c r="BH247" i="2"/>
  <c r="BG247" i="2"/>
  <c r="BF247" i="2"/>
  <c r="BE247" i="2"/>
  <c r="BD247" i="2"/>
  <c r="BC247" i="2"/>
  <c r="BB247" i="2"/>
  <c r="BA247" i="2"/>
  <c r="AZ247" i="2"/>
  <c r="AY247" i="2"/>
  <c r="AX247" i="2"/>
  <c r="AW247" i="2"/>
  <c r="AV247" i="2"/>
  <c r="AU247" i="2"/>
  <c r="AT247" i="2"/>
  <c r="AS247" i="2"/>
  <c r="AR247" i="2"/>
  <c r="AQ247" i="2"/>
  <c r="AP247" i="2"/>
  <c r="AO247" i="2"/>
  <c r="AN247" i="2"/>
  <c r="AM247" i="2"/>
  <c r="AL247" i="2"/>
  <c r="AK247" i="2"/>
  <c r="AJ247" i="2"/>
  <c r="AI247" i="2"/>
  <c r="AH247" i="2"/>
  <c r="AG247" i="2"/>
  <c r="AF247" i="2"/>
  <c r="AE247" i="2"/>
  <c r="AD247" i="2"/>
  <c r="AC247" i="2"/>
  <c r="AB247" i="2"/>
  <c r="AA247" i="2"/>
  <c r="Z247" i="2"/>
  <c r="Y247" i="2"/>
  <c r="X247" i="2"/>
  <c r="W247" i="2"/>
  <c r="V247" i="2"/>
  <c r="U247" i="2"/>
  <c r="T247" i="2"/>
  <c r="S247" i="2"/>
  <c r="GT246" i="2"/>
  <c r="GS246" i="2"/>
  <c r="GR246" i="2"/>
  <c r="GQ246" i="2"/>
  <c r="GP246" i="2"/>
  <c r="GO246" i="2"/>
  <c r="GN246" i="2"/>
  <c r="GM246" i="2"/>
  <c r="GL246" i="2"/>
  <c r="GK246" i="2"/>
  <c r="GJ246" i="2"/>
  <c r="GI246" i="2"/>
  <c r="GH246" i="2"/>
  <c r="GG246" i="2"/>
  <c r="GF246" i="2"/>
  <c r="GE246" i="2"/>
  <c r="GD246" i="2"/>
  <c r="GC246" i="2"/>
  <c r="GB246" i="2"/>
  <c r="GA246" i="2"/>
  <c r="FZ246" i="2"/>
  <c r="FY246" i="2"/>
  <c r="FX246" i="2"/>
  <c r="FW246" i="2"/>
  <c r="FV246" i="2"/>
  <c r="FU246" i="2"/>
  <c r="FT246" i="2"/>
  <c r="FS246" i="2"/>
  <c r="FR246" i="2"/>
  <c r="FQ246" i="2"/>
  <c r="FP246" i="2"/>
  <c r="FO246" i="2"/>
  <c r="FN246" i="2"/>
  <c r="FM246" i="2"/>
  <c r="FL246" i="2"/>
  <c r="FK246" i="2"/>
  <c r="FJ246" i="2"/>
  <c r="FI246" i="2"/>
  <c r="FH246" i="2"/>
  <c r="FG246" i="2"/>
  <c r="FF246" i="2"/>
  <c r="FE246" i="2"/>
  <c r="FD246" i="2"/>
  <c r="FC246" i="2"/>
  <c r="FB246" i="2"/>
  <c r="FA246" i="2"/>
  <c r="EZ246" i="2"/>
  <c r="EY246" i="2"/>
  <c r="EX246" i="2"/>
  <c r="EW246" i="2"/>
  <c r="EV246" i="2"/>
  <c r="EU246" i="2"/>
  <c r="ET246" i="2"/>
  <c r="ES246" i="2"/>
  <c r="ER246" i="2"/>
  <c r="EQ246" i="2"/>
  <c r="EP246" i="2"/>
  <c r="EO246" i="2"/>
  <c r="EN246" i="2"/>
  <c r="EM246" i="2"/>
  <c r="EL246" i="2"/>
  <c r="EK246" i="2"/>
  <c r="EJ246" i="2"/>
  <c r="EI246" i="2"/>
  <c r="EH246" i="2"/>
  <c r="EG246" i="2"/>
  <c r="EF246" i="2"/>
  <c r="EB246" i="2"/>
  <c r="EA246" i="2"/>
  <c r="DZ246" i="2"/>
  <c r="DY246" i="2"/>
  <c r="DX246" i="2"/>
  <c r="DW246" i="2"/>
  <c r="DV246" i="2"/>
  <c r="DU246" i="2"/>
  <c r="DT246" i="2"/>
  <c r="DS246" i="2"/>
  <c r="DR246" i="2"/>
  <c r="DQ246" i="2"/>
  <c r="DP246" i="2"/>
  <c r="DO246" i="2"/>
  <c r="DN246" i="2"/>
  <c r="DM246" i="2"/>
  <c r="DL246" i="2"/>
  <c r="DK246" i="2"/>
  <c r="DJ246" i="2"/>
  <c r="DI246" i="2"/>
  <c r="DH246" i="2"/>
  <c r="DG246" i="2"/>
  <c r="DF246" i="2"/>
  <c r="DE246" i="2"/>
  <c r="DD246" i="2"/>
  <c r="DC246" i="2"/>
  <c r="DB246" i="2"/>
  <c r="DA246" i="2"/>
  <c r="CZ246" i="2"/>
  <c r="CY246" i="2"/>
  <c r="CX246" i="2"/>
  <c r="CW246" i="2"/>
  <c r="CV246" i="2"/>
  <c r="CU246" i="2"/>
  <c r="CT246" i="2"/>
  <c r="CS246" i="2"/>
  <c r="CR246" i="2"/>
  <c r="CQ246" i="2"/>
  <c r="CP246" i="2"/>
  <c r="CO246" i="2"/>
  <c r="CN246" i="2"/>
  <c r="CM246" i="2"/>
  <c r="CL246" i="2"/>
  <c r="CK246" i="2"/>
  <c r="CJ246" i="2"/>
  <c r="CI246" i="2"/>
  <c r="CH246" i="2"/>
  <c r="CG246" i="2"/>
  <c r="CF246" i="2"/>
  <c r="CE246" i="2"/>
  <c r="CD246" i="2"/>
  <c r="CC246" i="2"/>
  <c r="CB246" i="2"/>
  <c r="CA246" i="2"/>
  <c r="BZ246" i="2"/>
  <c r="BY246" i="2"/>
  <c r="BX246" i="2"/>
  <c r="BW246" i="2"/>
  <c r="BV246" i="2"/>
  <c r="BU246" i="2"/>
  <c r="BT246" i="2"/>
  <c r="BS246" i="2"/>
  <c r="BR246" i="2"/>
  <c r="BQ246" i="2"/>
  <c r="BP246" i="2"/>
  <c r="BO246" i="2"/>
  <c r="BN246" i="2"/>
  <c r="BM246" i="2"/>
  <c r="BL246" i="2"/>
  <c r="BK246" i="2"/>
  <c r="BJ246" i="2"/>
  <c r="BI246" i="2"/>
  <c r="BH246" i="2"/>
  <c r="BG246" i="2"/>
  <c r="BF246" i="2"/>
  <c r="BE246" i="2"/>
  <c r="BD246" i="2"/>
  <c r="BC246" i="2"/>
  <c r="BB246" i="2"/>
  <c r="BA246" i="2"/>
  <c r="AZ246" i="2"/>
  <c r="AY246" i="2"/>
  <c r="AX246" i="2"/>
  <c r="AW246" i="2"/>
  <c r="AV246" i="2"/>
  <c r="AU246" i="2"/>
  <c r="AT246" i="2"/>
  <c r="AS246" i="2"/>
  <c r="AR246" i="2"/>
  <c r="AQ246" i="2"/>
  <c r="AP246" i="2"/>
  <c r="AO246" i="2"/>
  <c r="AN246" i="2"/>
  <c r="AM246" i="2"/>
  <c r="AL246" i="2"/>
  <c r="AK246" i="2"/>
  <c r="AJ246" i="2"/>
  <c r="AI246" i="2"/>
  <c r="AH246" i="2"/>
  <c r="AG246" i="2"/>
  <c r="AF246" i="2"/>
  <c r="AE246" i="2"/>
  <c r="AD246" i="2"/>
  <c r="AC246" i="2"/>
  <c r="AB246" i="2"/>
  <c r="AA246" i="2"/>
  <c r="Z246" i="2"/>
  <c r="Y246" i="2"/>
  <c r="X246" i="2"/>
  <c r="W246" i="2"/>
  <c r="V246" i="2"/>
  <c r="U246" i="2"/>
  <c r="T246" i="2"/>
  <c r="S246" i="2"/>
  <c r="GT245" i="2"/>
  <c r="GS245" i="2"/>
  <c r="GR245" i="2"/>
  <c r="GQ245" i="2"/>
  <c r="GP245" i="2"/>
  <c r="GO245" i="2"/>
  <c r="GN245" i="2"/>
  <c r="GM245" i="2"/>
  <c r="GL245" i="2"/>
  <c r="GK245" i="2"/>
  <c r="GJ245" i="2"/>
  <c r="GI245" i="2"/>
  <c r="GH245" i="2"/>
  <c r="GG245" i="2"/>
  <c r="GF245" i="2"/>
  <c r="GE245" i="2"/>
  <c r="GD245" i="2"/>
  <c r="GC245" i="2"/>
  <c r="GB245" i="2"/>
  <c r="GA245" i="2"/>
  <c r="FZ245" i="2"/>
  <c r="FY245" i="2"/>
  <c r="FX245" i="2"/>
  <c r="FW245" i="2"/>
  <c r="FV245" i="2"/>
  <c r="FU245" i="2"/>
  <c r="FT245" i="2"/>
  <c r="FS245" i="2"/>
  <c r="FR245" i="2"/>
  <c r="FQ245" i="2"/>
  <c r="FP245" i="2"/>
  <c r="FO245" i="2"/>
  <c r="FN245" i="2"/>
  <c r="FM245" i="2"/>
  <c r="FL245" i="2"/>
  <c r="FK245" i="2"/>
  <c r="FJ245" i="2"/>
  <c r="FI245" i="2"/>
  <c r="FH245" i="2"/>
  <c r="FG245" i="2"/>
  <c r="FF245" i="2"/>
  <c r="FE245" i="2"/>
  <c r="FD245" i="2"/>
  <c r="FC245" i="2"/>
  <c r="FB245" i="2"/>
  <c r="FA245" i="2"/>
  <c r="EZ245" i="2"/>
  <c r="EY245" i="2"/>
  <c r="EX245" i="2"/>
  <c r="EW245" i="2"/>
  <c r="EV245" i="2"/>
  <c r="EU245" i="2"/>
  <c r="ET245" i="2"/>
  <c r="ES245" i="2"/>
  <c r="ER245" i="2"/>
  <c r="EQ245" i="2"/>
  <c r="EP245" i="2"/>
  <c r="EO245" i="2"/>
  <c r="EN245" i="2"/>
  <c r="EM245" i="2"/>
  <c r="EL245" i="2"/>
  <c r="EK245" i="2"/>
  <c r="EJ245" i="2"/>
  <c r="EI245" i="2"/>
  <c r="EH245" i="2"/>
  <c r="EG245" i="2"/>
  <c r="EF245" i="2"/>
  <c r="EB245" i="2"/>
  <c r="EA245" i="2"/>
  <c r="DZ245" i="2"/>
  <c r="DY245" i="2"/>
  <c r="DX245" i="2"/>
  <c r="DW245" i="2"/>
  <c r="DV245" i="2"/>
  <c r="DU245" i="2"/>
  <c r="DT245" i="2"/>
  <c r="DS245" i="2"/>
  <c r="DR245" i="2"/>
  <c r="DQ245" i="2"/>
  <c r="DP245" i="2"/>
  <c r="DO245" i="2"/>
  <c r="DN245" i="2"/>
  <c r="DM245" i="2"/>
  <c r="DL245" i="2"/>
  <c r="DK245" i="2"/>
  <c r="DJ245" i="2"/>
  <c r="DI245" i="2"/>
  <c r="DH245" i="2"/>
  <c r="DG245" i="2"/>
  <c r="DF245" i="2"/>
  <c r="DE245" i="2"/>
  <c r="DD245" i="2"/>
  <c r="DC245" i="2"/>
  <c r="DB245" i="2"/>
  <c r="DA245" i="2"/>
  <c r="CZ245" i="2"/>
  <c r="CY245" i="2"/>
  <c r="CX245" i="2"/>
  <c r="CW245" i="2"/>
  <c r="CV245" i="2"/>
  <c r="CU245" i="2"/>
  <c r="CT245" i="2"/>
  <c r="CS245" i="2"/>
  <c r="CR245" i="2"/>
  <c r="CQ245" i="2"/>
  <c r="CP245" i="2"/>
  <c r="CO245" i="2"/>
  <c r="CN245" i="2"/>
  <c r="CM245" i="2"/>
  <c r="CL245" i="2"/>
  <c r="CK245" i="2"/>
  <c r="CJ245" i="2"/>
  <c r="CI245" i="2"/>
  <c r="CH245" i="2"/>
  <c r="CG245" i="2"/>
  <c r="CF245" i="2"/>
  <c r="CE245" i="2"/>
  <c r="CD245" i="2"/>
  <c r="CC245" i="2"/>
  <c r="CB245" i="2"/>
  <c r="CA245" i="2"/>
  <c r="BZ245" i="2"/>
  <c r="BY245" i="2"/>
  <c r="BX245" i="2"/>
  <c r="BW245" i="2"/>
  <c r="BV245" i="2"/>
  <c r="BU245" i="2"/>
  <c r="BT245" i="2"/>
  <c r="BS245" i="2"/>
  <c r="BR245" i="2"/>
  <c r="BQ245" i="2"/>
  <c r="BP245" i="2"/>
  <c r="BO245" i="2"/>
  <c r="BN245" i="2"/>
  <c r="BM245" i="2"/>
  <c r="BL245" i="2"/>
  <c r="BK245" i="2"/>
  <c r="BJ245" i="2"/>
  <c r="BI245" i="2"/>
  <c r="BH245" i="2"/>
  <c r="BG245" i="2"/>
  <c r="BF245" i="2"/>
  <c r="BE245" i="2"/>
  <c r="BD245" i="2"/>
  <c r="BC245" i="2"/>
  <c r="BB245" i="2"/>
  <c r="BA245" i="2"/>
  <c r="AZ245" i="2"/>
  <c r="AY245" i="2"/>
  <c r="AX245" i="2"/>
  <c r="AW245" i="2"/>
  <c r="AV245" i="2"/>
  <c r="AU245" i="2"/>
  <c r="AT245" i="2"/>
  <c r="AS245" i="2"/>
  <c r="AR245" i="2"/>
  <c r="AQ245" i="2"/>
  <c r="AP245" i="2"/>
  <c r="AO245" i="2"/>
  <c r="AN245" i="2"/>
  <c r="AM245" i="2"/>
  <c r="AL245" i="2"/>
  <c r="AK245" i="2"/>
  <c r="AJ245" i="2"/>
  <c r="AI245" i="2"/>
  <c r="AH245" i="2"/>
  <c r="AG245" i="2"/>
  <c r="AF245" i="2"/>
  <c r="AE245" i="2"/>
  <c r="AD245" i="2"/>
  <c r="AC245" i="2"/>
  <c r="AB245" i="2"/>
  <c r="AA245" i="2"/>
  <c r="Z245" i="2"/>
  <c r="Y245" i="2"/>
  <c r="X245" i="2"/>
  <c r="W245" i="2"/>
  <c r="V245" i="2"/>
  <c r="U245" i="2"/>
  <c r="T245" i="2"/>
  <c r="S245" i="2"/>
  <c r="GT244" i="2"/>
  <c r="GS244" i="2"/>
  <c r="GR244" i="2"/>
  <c r="GQ244" i="2"/>
  <c r="GP244" i="2"/>
  <c r="GO244" i="2"/>
  <c r="GN244" i="2"/>
  <c r="GM244" i="2"/>
  <c r="GL244" i="2"/>
  <c r="GK244" i="2"/>
  <c r="GJ244" i="2"/>
  <c r="GI244" i="2"/>
  <c r="GH244" i="2"/>
  <c r="GG244" i="2"/>
  <c r="GF244" i="2"/>
  <c r="GE244" i="2"/>
  <c r="GD244" i="2"/>
  <c r="GC244" i="2"/>
  <c r="GB244" i="2"/>
  <c r="GA244" i="2"/>
  <c r="FZ244" i="2"/>
  <c r="FY244" i="2"/>
  <c r="FX244" i="2"/>
  <c r="FW244" i="2"/>
  <c r="FV244" i="2"/>
  <c r="FU244" i="2"/>
  <c r="FT244" i="2"/>
  <c r="FS244" i="2"/>
  <c r="FR244" i="2"/>
  <c r="FQ244" i="2"/>
  <c r="FP244" i="2"/>
  <c r="FO244" i="2"/>
  <c r="FN244" i="2"/>
  <c r="FM244" i="2"/>
  <c r="FL244" i="2"/>
  <c r="FK244" i="2"/>
  <c r="FJ244" i="2"/>
  <c r="FI244" i="2"/>
  <c r="FH244" i="2"/>
  <c r="FG244" i="2"/>
  <c r="FF244" i="2"/>
  <c r="FE244" i="2"/>
  <c r="FD244" i="2"/>
  <c r="FC244" i="2"/>
  <c r="FB244" i="2"/>
  <c r="FA244" i="2"/>
  <c r="EZ244" i="2"/>
  <c r="EY244" i="2"/>
  <c r="EX244" i="2"/>
  <c r="EW244" i="2"/>
  <c r="EV244" i="2"/>
  <c r="EU244" i="2"/>
  <c r="ET244" i="2"/>
  <c r="ES244" i="2"/>
  <c r="ER244" i="2"/>
  <c r="EQ244" i="2"/>
  <c r="EP244" i="2"/>
  <c r="EO244" i="2"/>
  <c r="EN244" i="2"/>
  <c r="EM244" i="2"/>
  <c r="EL244" i="2"/>
  <c r="EK244" i="2"/>
  <c r="EJ244" i="2"/>
  <c r="EI244" i="2"/>
  <c r="EH244" i="2"/>
  <c r="EG244" i="2"/>
  <c r="EF244" i="2"/>
  <c r="EB244" i="2"/>
  <c r="EA244" i="2"/>
  <c r="DZ244" i="2"/>
  <c r="DY244" i="2"/>
  <c r="DX244" i="2"/>
  <c r="DW244" i="2"/>
  <c r="DV244" i="2"/>
  <c r="DU244" i="2"/>
  <c r="DT244" i="2"/>
  <c r="DS244" i="2"/>
  <c r="DR244" i="2"/>
  <c r="DQ244" i="2"/>
  <c r="DP244" i="2"/>
  <c r="DO244" i="2"/>
  <c r="DN244" i="2"/>
  <c r="DM244" i="2"/>
  <c r="DL244" i="2"/>
  <c r="DK244" i="2"/>
  <c r="DJ244" i="2"/>
  <c r="DI244" i="2"/>
  <c r="DH244" i="2"/>
  <c r="DG244" i="2"/>
  <c r="DF244" i="2"/>
  <c r="DE244" i="2"/>
  <c r="DD244" i="2"/>
  <c r="DC244" i="2"/>
  <c r="DB244" i="2"/>
  <c r="DA244" i="2"/>
  <c r="CZ244" i="2"/>
  <c r="CY244" i="2"/>
  <c r="CX244" i="2"/>
  <c r="CW244" i="2"/>
  <c r="CV244" i="2"/>
  <c r="CU244" i="2"/>
  <c r="CT244" i="2"/>
  <c r="CS244" i="2"/>
  <c r="CR244" i="2"/>
  <c r="CQ244" i="2"/>
  <c r="CP244" i="2"/>
  <c r="CO244" i="2"/>
  <c r="CN244" i="2"/>
  <c r="CM244" i="2"/>
  <c r="CL244" i="2"/>
  <c r="CK244" i="2"/>
  <c r="CJ244" i="2"/>
  <c r="CI244" i="2"/>
  <c r="CH244" i="2"/>
  <c r="CG244" i="2"/>
  <c r="CF244" i="2"/>
  <c r="CE244" i="2"/>
  <c r="CD244" i="2"/>
  <c r="CC244" i="2"/>
  <c r="CB244" i="2"/>
  <c r="CA244" i="2"/>
  <c r="BZ244" i="2"/>
  <c r="BY244" i="2"/>
  <c r="BX244" i="2"/>
  <c r="BW244" i="2"/>
  <c r="BV244" i="2"/>
  <c r="BU244" i="2"/>
  <c r="BT244" i="2"/>
  <c r="BS244" i="2"/>
  <c r="BR244" i="2"/>
  <c r="BQ244" i="2"/>
  <c r="BP244" i="2"/>
  <c r="BO244" i="2"/>
  <c r="BN244" i="2"/>
  <c r="BM244" i="2"/>
  <c r="BL244" i="2"/>
  <c r="BK244" i="2"/>
  <c r="BJ244" i="2"/>
  <c r="BI244" i="2"/>
  <c r="BH244" i="2"/>
  <c r="BG244" i="2"/>
  <c r="BF244" i="2"/>
  <c r="BE244" i="2"/>
  <c r="BD244" i="2"/>
  <c r="BC244" i="2"/>
  <c r="BB244" i="2"/>
  <c r="BA244" i="2"/>
  <c r="AZ244" i="2"/>
  <c r="AY244" i="2"/>
  <c r="AX244" i="2"/>
  <c r="AW244" i="2"/>
  <c r="AV244" i="2"/>
  <c r="AU244" i="2"/>
  <c r="AT244" i="2"/>
  <c r="AS244" i="2"/>
  <c r="AR244" i="2"/>
  <c r="AQ244" i="2"/>
  <c r="AP244" i="2"/>
  <c r="AO244" i="2"/>
  <c r="AN244" i="2"/>
  <c r="AM244" i="2"/>
  <c r="AL244" i="2"/>
  <c r="AK244" i="2"/>
  <c r="AJ244" i="2"/>
  <c r="AI244" i="2"/>
  <c r="AH244" i="2"/>
  <c r="AG244" i="2"/>
  <c r="AF244" i="2"/>
  <c r="AE244" i="2"/>
  <c r="AD244" i="2"/>
  <c r="AC244" i="2"/>
  <c r="AB244" i="2"/>
  <c r="AA244" i="2"/>
  <c r="Z244" i="2"/>
  <c r="Y244" i="2"/>
  <c r="X244" i="2"/>
  <c r="W244" i="2"/>
  <c r="V244" i="2"/>
  <c r="U244" i="2"/>
  <c r="T244" i="2"/>
  <c r="S244" i="2"/>
  <c r="GT243" i="2"/>
  <c r="GS243" i="2"/>
  <c r="GR243" i="2"/>
  <c r="GQ243" i="2"/>
  <c r="GP243" i="2"/>
  <c r="GO243" i="2"/>
  <c r="GN243" i="2"/>
  <c r="GM243" i="2"/>
  <c r="GL243" i="2"/>
  <c r="GK243" i="2"/>
  <c r="GJ243" i="2"/>
  <c r="GI243" i="2"/>
  <c r="GH243" i="2"/>
  <c r="GG243" i="2"/>
  <c r="GF243" i="2"/>
  <c r="GE243" i="2"/>
  <c r="GD243" i="2"/>
  <c r="GC243" i="2"/>
  <c r="GB243" i="2"/>
  <c r="GA243" i="2"/>
  <c r="FZ243" i="2"/>
  <c r="FY243" i="2"/>
  <c r="FX243" i="2"/>
  <c r="FW243" i="2"/>
  <c r="FV243" i="2"/>
  <c r="FU243" i="2"/>
  <c r="FT243" i="2"/>
  <c r="FS243" i="2"/>
  <c r="FR243" i="2"/>
  <c r="FQ243" i="2"/>
  <c r="FP243" i="2"/>
  <c r="FO243" i="2"/>
  <c r="FN243" i="2"/>
  <c r="FM243" i="2"/>
  <c r="FL243" i="2"/>
  <c r="FK243" i="2"/>
  <c r="FJ243" i="2"/>
  <c r="FI243" i="2"/>
  <c r="FH243" i="2"/>
  <c r="FG243" i="2"/>
  <c r="FF243" i="2"/>
  <c r="FE243" i="2"/>
  <c r="FD243" i="2"/>
  <c r="FC243" i="2"/>
  <c r="FB243" i="2"/>
  <c r="FA243" i="2"/>
  <c r="EZ243" i="2"/>
  <c r="EY243" i="2"/>
  <c r="EX243" i="2"/>
  <c r="EW243" i="2"/>
  <c r="EV243" i="2"/>
  <c r="EU243" i="2"/>
  <c r="ET243" i="2"/>
  <c r="ES243" i="2"/>
  <c r="ER243" i="2"/>
  <c r="EQ243" i="2"/>
  <c r="EP243" i="2"/>
  <c r="EO243" i="2"/>
  <c r="EN243" i="2"/>
  <c r="EM243" i="2"/>
  <c r="EL243" i="2"/>
  <c r="EK243" i="2"/>
  <c r="EJ243" i="2"/>
  <c r="EI243" i="2"/>
  <c r="EH243" i="2"/>
  <c r="EG243" i="2"/>
  <c r="EF243" i="2"/>
  <c r="EB243" i="2"/>
  <c r="EA243" i="2"/>
  <c r="DZ243" i="2"/>
  <c r="DY243" i="2"/>
  <c r="DX243" i="2"/>
  <c r="DW243" i="2"/>
  <c r="DV243" i="2"/>
  <c r="DU243" i="2"/>
  <c r="DT243" i="2"/>
  <c r="DS243" i="2"/>
  <c r="DR243" i="2"/>
  <c r="DQ243" i="2"/>
  <c r="DP243" i="2"/>
  <c r="DO243" i="2"/>
  <c r="DN243" i="2"/>
  <c r="DM243" i="2"/>
  <c r="DL243" i="2"/>
  <c r="DK243" i="2"/>
  <c r="DJ243" i="2"/>
  <c r="DI243" i="2"/>
  <c r="DH243" i="2"/>
  <c r="DG243" i="2"/>
  <c r="DF243" i="2"/>
  <c r="DE243" i="2"/>
  <c r="DD243" i="2"/>
  <c r="DC243" i="2"/>
  <c r="DB243" i="2"/>
  <c r="DA243" i="2"/>
  <c r="CZ243" i="2"/>
  <c r="CY243" i="2"/>
  <c r="CX243" i="2"/>
  <c r="CW243" i="2"/>
  <c r="CV243" i="2"/>
  <c r="CU243" i="2"/>
  <c r="CT243" i="2"/>
  <c r="CS243" i="2"/>
  <c r="CR243" i="2"/>
  <c r="CQ243" i="2"/>
  <c r="CP243" i="2"/>
  <c r="CO243" i="2"/>
  <c r="CN243" i="2"/>
  <c r="CM243" i="2"/>
  <c r="CL243" i="2"/>
  <c r="CK243" i="2"/>
  <c r="CJ243" i="2"/>
  <c r="CI243" i="2"/>
  <c r="CH243" i="2"/>
  <c r="CG243" i="2"/>
  <c r="CF243" i="2"/>
  <c r="CE243" i="2"/>
  <c r="CD243" i="2"/>
  <c r="CC243" i="2"/>
  <c r="CB243" i="2"/>
  <c r="CA243" i="2"/>
  <c r="BZ243" i="2"/>
  <c r="BY243" i="2"/>
  <c r="BX243" i="2"/>
  <c r="BW243" i="2"/>
  <c r="BV243" i="2"/>
  <c r="BU243" i="2"/>
  <c r="BT243" i="2"/>
  <c r="BS243" i="2"/>
  <c r="BR243" i="2"/>
  <c r="BQ243" i="2"/>
  <c r="BP243" i="2"/>
  <c r="BO243" i="2"/>
  <c r="BN243" i="2"/>
  <c r="BM243" i="2"/>
  <c r="BL243" i="2"/>
  <c r="BK243" i="2"/>
  <c r="BJ243" i="2"/>
  <c r="BI243" i="2"/>
  <c r="BH243" i="2"/>
  <c r="BG243" i="2"/>
  <c r="BF243" i="2"/>
  <c r="BE243" i="2"/>
  <c r="BD243" i="2"/>
  <c r="BC243" i="2"/>
  <c r="BB243" i="2"/>
  <c r="BA243" i="2"/>
  <c r="AZ243" i="2"/>
  <c r="AY243" i="2"/>
  <c r="AX243" i="2"/>
  <c r="AW243" i="2"/>
  <c r="AV243" i="2"/>
  <c r="AU243" i="2"/>
  <c r="AT243" i="2"/>
  <c r="AS243" i="2"/>
  <c r="AR243" i="2"/>
  <c r="AQ243" i="2"/>
  <c r="AP243" i="2"/>
  <c r="AO243" i="2"/>
  <c r="AN243" i="2"/>
  <c r="AM243" i="2"/>
  <c r="AL243" i="2"/>
  <c r="AK243" i="2"/>
  <c r="AJ243" i="2"/>
  <c r="AI243" i="2"/>
  <c r="AH243" i="2"/>
  <c r="AG243" i="2"/>
  <c r="AF243" i="2"/>
  <c r="AE243" i="2"/>
  <c r="AD243" i="2"/>
  <c r="AC243" i="2"/>
  <c r="AB243" i="2"/>
  <c r="AA243" i="2"/>
  <c r="Z243" i="2"/>
  <c r="Y243" i="2"/>
  <c r="X243" i="2"/>
  <c r="W243" i="2"/>
  <c r="V243" i="2"/>
  <c r="U243" i="2"/>
  <c r="T243" i="2"/>
  <c r="S243" i="2"/>
  <c r="GT242" i="2"/>
  <c r="GS242" i="2"/>
  <c r="GR242" i="2"/>
  <c r="GQ242" i="2"/>
  <c r="GP242" i="2"/>
  <c r="GO242" i="2"/>
  <c r="GN242" i="2"/>
  <c r="GM242" i="2"/>
  <c r="GL242" i="2"/>
  <c r="GK242" i="2"/>
  <c r="GJ242" i="2"/>
  <c r="GI242" i="2"/>
  <c r="GH242" i="2"/>
  <c r="GG242" i="2"/>
  <c r="GF242" i="2"/>
  <c r="GE242" i="2"/>
  <c r="GD242" i="2"/>
  <c r="GC242" i="2"/>
  <c r="GB242" i="2"/>
  <c r="GA242" i="2"/>
  <c r="FZ242" i="2"/>
  <c r="FY242" i="2"/>
  <c r="FX242" i="2"/>
  <c r="FW242" i="2"/>
  <c r="FV242" i="2"/>
  <c r="FU242" i="2"/>
  <c r="FT242" i="2"/>
  <c r="FS242" i="2"/>
  <c r="FR242" i="2"/>
  <c r="FQ242" i="2"/>
  <c r="FP242" i="2"/>
  <c r="FO242" i="2"/>
  <c r="FN242" i="2"/>
  <c r="FM242" i="2"/>
  <c r="FL242" i="2"/>
  <c r="FK242" i="2"/>
  <c r="FJ242" i="2"/>
  <c r="FI242" i="2"/>
  <c r="FH242" i="2"/>
  <c r="FG242" i="2"/>
  <c r="FF242" i="2"/>
  <c r="FE242" i="2"/>
  <c r="FD242" i="2"/>
  <c r="FC242" i="2"/>
  <c r="FB242" i="2"/>
  <c r="FA242" i="2"/>
  <c r="EZ242" i="2"/>
  <c r="EY242" i="2"/>
  <c r="EX242" i="2"/>
  <c r="EW242" i="2"/>
  <c r="EV242" i="2"/>
  <c r="EU242" i="2"/>
  <c r="ET242" i="2"/>
  <c r="ES242" i="2"/>
  <c r="ER242" i="2"/>
  <c r="EQ242" i="2"/>
  <c r="EP242" i="2"/>
  <c r="EO242" i="2"/>
  <c r="EN242" i="2"/>
  <c r="EM242" i="2"/>
  <c r="EL242" i="2"/>
  <c r="EK242" i="2"/>
  <c r="EJ242" i="2"/>
  <c r="EI242" i="2"/>
  <c r="EH242" i="2"/>
  <c r="EG242" i="2"/>
  <c r="EF242" i="2"/>
  <c r="EB242" i="2"/>
  <c r="EA242" i="2"/>
  <c r="DZ242" i="2"/>
  <c r="DY242" i="2"/>
  <c r="DX242" i="2"/>
  <c r="DW242" i="2"/>
  <c r="DV242" i="2"/>
  <c r="DU242" i="2"/>
  <c r="DT242" i="2"/>
  <c r="DS242" i="2"/>
  <c r="DR242" i="2"/>
  <c r="DQ242" i="2"/>
  <c r="DP242" i="2"/>
  <c r="DO242" i="2"/>
  <c r="DN242" i="2"/>
  <c r="DM242" i="2"/>
  <c r="DL242" i="2"/>
  <c r="DK242" i="2"/>
  <c r="DJ242" i="2"/>
  <c r="DI242" i="2"/>
  <c r="DH242" i="2"/>
  <c r="DG242" i="2"/>
  <c r="DF242" i="2"/>
  <c r="DE242" i="2"/>
  <c r="DD242" i="2"/>
  <c r="DC242" i="2"/>
  <c r="DB242" i="2"/>
  <c r="DA242" i="2"/>
  <c r="CZ242" i="2"/>
  <c r="CY242" i="2"/>
  <c r="CX242" i="2"/>
  <c r="CW242" i="2"/>
  <c r="CV242" i="2"/>
  <c r="CU242" i="2"/>
  <c r="CT242" i="2"/>
  <c r="CS242" i="2"/>
  <c r="CR242" i="2"/>
  <c r="CQ242" i="2"/>
  <c r="CP242" i="2"/>
  <c r="CO242" i="2"/>
  <c r="CN242" i="2"/>
  <c r="CM242" i="2"/>
  <c r="CL242" i="2"/>
  <c r="CK242" i="2"/>
  <c r="CJ242" i="2"/>
  <c r="CI242" i="2"/>
  <c r="CH242" i="2"/>
  <c r="CG242" i="2"/>
  <c r="CF242" i="2"/>
  <c r="CE242" i="2"/>
  <c r="CD242" i="2"/>
  <c r="CC242" i="2"/>
  <c r="CB242" i="2"/>
  <c r="CA242" i="2"/>
  <c r="BZ242" i="2"/>
  <c r="BY242" i="2"/>
  <c r="BX242" i="2"/>
  <c r="BW242" i="2"/>
  <c r="BV242" i="2"/>
  <c r="BU242" i="2"/>
  <c r="BT242" i="2"/>
  <c r="BS242" i="2"/>
  <c r="BR242" i="2"/>
  <c r="BQ242" i="2"/>
  <c r="BP242" i="2"/>
  <c r="BO242" i="2"/>
  <c r="BN242" i="2"/>
  <c r="BM242" i="2"/>
  <c r="BL242" i="2"/>
  <c r="BK242" i="2"/>
  <c r="BJ242" i="2"/>
  <c r="BI242" i="2"/>
  <c r="BH242" i="2"/>
  <c r="BG242" i="2"/>
  <c r="BF242" i="2"/>
  <c r="BE242" i="2"/>
  <c r="BD242" i="2"/>
  <c r="BC242" i="2"/>
  <c r="BB242" i="2"/>
  <c r="BA242" i="2"/>
  <c r="AZ242" i="2"/>
  <c r="AY242" i="2"/>
  <c r="AX242" i="2"/>
  <c r="AW242" i="2"/>
  <c r="AV242" i="2"/>
  <c r="AU242" i="2"/>
  <c r="AT242" i="2"/>
  <c r="AS242" i="2"/>
  <c r="AR242" i="2"/>
  <c r="AQ242" i="2"/>
  <c r="AP242" i="2"/>
  <c r="AO242" i="2"/>
  <c r="AN242" i="2"/>
  <c r="AM242" i="2"/>
  <c r="AL242" i="2"/>
  <c r="AK242" i="2"/>
  <c r="AJ242" i="2"/>
  <c r="AI242" i="2"/>
  <c r="AH242" i="2"/>
  <c r="AG242" i="2"/>
  <c r="AF242" i="2"/>
  <c r="AE242" i="2"/>
  <c r="AD242" i="2"/>
  <c r="AC242" i="2"/>
  <c r="AB242" i="2"/>
  <c r="AA242" i="2"/>
  <c r="Z242" i="2"/>
  <c r="Y242" i="2"/>
  <c r="X242" i="2"/>
  <c r="W242" i="2"/>
  <c r="V242" i="2"/>
  <c r="U242" i="2"/>
  <c r="T242" i="2"/>
  <c r="S242" i="2"/>
  <c r="GT241" i="2"/>
  <c r="GS241" i="2"/>
  <c r="GR241" i="2"/>
  <c r="GQ241" i="2"/>
  <c r="GP241" i="2"/>
  <c r="GO241" i="2"/>
  <c r="GN241" i="2"/>
  <c r="GM241" i="2"/>
  <c r="GL241" i="2"/>
  <c r="GK241" i="2"/>
  <c r="GJ241" i="2"/>
  <c r="GI241" i="2"/>
  <c r="GH241" i="2"/>
  <c r="GG241" i="2"/>
  <c r="GF241" i="2"/>
  <c r="GE241" i="2"/>
  <c r="GD241" i="2"/>
  <c r="GC241" i="2"/>
  <c r="GB241" i="2"/>
  <c r="GA241" i="2"/>
  <c r="FZ241" i="2"/>
  <c r="FY241" i="2"/>
  <c r="FX241" i="2"/>
  <c r="FW241" i="2"/>
  <c r="FV241" i="2"/>
  <c r="FU241" i="2"/>
  <c r="FT241" i="2"/>
  <c r="FS241" i="2"/>
  <c r="FR241" i="2"/>
  <c r="FQ241" i="2"/>
  <c r="FP241" i="2"/>
  <c r="FO241" i="2"/>
  <c r="FN241" i="2"/>
  <c r="FM241" i="2"/>
  <c r="FL241" i="2"/>
  <c r="FK241" i="2"/>
  <c r="FJ241" i="2"/>
  <c r="FI241" i="2"/>
  <c r="FH241" i="2"/>
  <c r="FG241" i="2"/>
  <c r="FF241" i="2"/>
  <c r="FE241" i="2"/>
  <c r="FD241" i="2"/>
  <c r="FC241" i="2"/>
  <c r="FB241" i="2"/>
  <c r="FA241" i="2"/>
  <c r="EZ241" i="2"/>
  <c r="EY241" i="2"/>
  <c r="EX241" i="2"/>
  <c r="EW241" i="2"/>
  <c r="EV241" i="2"/>
  <c r="EU241" i="2"/>
  <c r="ET241" i="2"/>
  <c r="ES241" i="2"/>
  <c r="ER241" i="2"/>
  <c r="EQ241" i="2"/>
  <c r="EP241" i="2"/>
  <c r="EO241" i="2"/>
  <c r="EN241" i="2"/>
  <c r="EM241" i="2"/>
  <c r="EL241" i="2"/>
  <c r="EK241" i="2"/>
  <c r="EJ241" i="2"/>
  <c r="EI241" i="2"/>
  <c r="EH241" i="2"/>
  <c r="EG241" i="2"/>
  <c r="EF241" i="2"/>
  <c r="EB241" i="2"/>
  <c r="EA241" i="2"/>
  <c r="DZ241" i="2"/>
  <c r="DY241" i="2"/>
  <c r="DX241" i="2"/>
  <c r="DW241" i="2"/>
  <c r="DV241" i="2"/>
  <c r="DU241" i="2"/>
  <c r="DT241" i="2"/>
  <c r="DS241" i="2"/>
  <c r="DR241" i="2"/>
  <c r="DQ241" i="2"/>
  <c r="DP241" i="2"/>
  <c r="DO241" i="2"/>
  <c r="DN241" i="2"/>
  <c r="DM241" i="2"/>
  <c r="DL241" i="2"/>
  <c r="DK241" i="2"/>
  <c r="DJ241" i="2"/>
  <c r="DI241" i="2"/>
  <c r="DH241" i="2"/>
  <c r="DG241" i="2"/>
  <c r="DF241" i="2"/>
  <c r="DE241" i="2"/>
  <c r="DD241" i="2"/>
  <c r="DC241" i="2"/>
  <c r="DB241" i="2"/>
  <c r="DA241" i="2"/>
  <c r="CZ241" i="2"/>
  <c r="CY241" i="2"/>
  <c r="CX241" i="2"/>
  <c r="CW241" i="2"/>
  <c r="CV241" i="2"/>
  <c r="CU241" i="2"/>
  <c r="CT241" i="2"/>
  <c r="CS241" i="2"/>
  <c r="CR241" i="2"/>
  <c r="CQ241" i="2"/>
  <c r="CP241" i="2"/>
  <c r="CO241" i="2"/>
  <c r="CN241" i="2"/>
  <c r="CM241" i="2"/>
  <c r="CL241" i="2"/>
  <c r="CK241" i="2"/>
  <c r="CJ241" i="2"/>
  <c r="CI241" i="2"/>
  <c r="CH241" i="2"/>
  <c r="CG241" i="2"/>
  <c r="CF241" i="2"/>
  <c r="CE241" i="2"/>
  <c r="CD241" i="2"/>
  <c r="CC241" i="2"/>
  <c r="CB241" i="2"/>
  <c r="CA241" i="2"/>
  <c r="BZ241" i="2"/>
  <c r="BY241" i="2"/>
  <c r="BX241" i="2"/>
  <c r="BW241" i="2"/>
  <c r="BV241" i="2"/>
  <c r="BU241" i="2"/>
  <c r="BT241" i="2"/>
  <c r="BS241" i="2"/>
  <c r="BR241" i="2"/>
  <c r="BQ241" i="2"/>
  <c r="BP241" i="2"/>
  <c r="BO241" i="2"/>
  <c r="BN241" i="2"/>
  <c r="BM241" i="2"/>
  <c r="BL241" i="2"/>
  <c r="BK241" i="2"/>
  <c r="BJ241" i="2"/>
  <c r="BI241" i="2"/>
  <c r="BH241" i="2"/>
  <c r="BG241" i="2"/>
  <c r="BF241" i="2"/>
  <c r="BE241" i="2"/>
  <c r="BD241" i="2"/>
  <c r="BC241" i="2"/>
  <c r="BB241" i="2"/>
  <c r="BA241" i="2"/>
  <c r="AZ241" i="2"/>
  <c r="AY241" i="2"/>
  <c r="AX241" i="2"/>
  <c r="AW241" i="2"/>
  <c r="AV241" i="2"/>
  <c r="AU241" i="2"/>
  <c r="AT241" i="2"/>
  <c r="AS241" i="2"/>
  <c r="AR241" i="2"/>
  <c r="AQ241" i="2"/>
  <c r="AP241" i="2"/>
  <c r="AO241" i="2"/>
  <c r="AN241" i="2"/>
  <c r="AM241" i="2"/>
  <c r="AL241" i="2"/>
  <c r="AK241" i="2"/>
  <c r="AJ241" i="2"/>
  <c r="AI241" i="2"/>
  <c r="AH241" i="2"/>
  <c r="AG241" i="2"/>
  <c r="AF241" i="2"/>
  <c r="AE241" i="2"/>
  <c r="AD241" i="2"/>
  <c r="AC241" i="2"/>
  <c r="AB241" i="2"/>
  <c r="AA241" i="2"/>
  <c r="Z241" i="2"/>
  <c r="Y241" i="2"/>
  <c r="X241" i="2"/>
  <c r="W241" i="2"/>
  <c r="V241" i="2"/>
  <c r="U241" i="2"/>
  <c r="T241" i="2"/>
  <c r="S241" i="2"/>
  <c r="GT240" i="2"/>
  <c r="GS240" i="2"/>
  <c r="GR240" i="2"/>
  <c r="GQ240" i="2"/>
  <c r="GP240" i="2"/>
  <c r="GO240" i="2"/>
  <c r="GN240" i="2"/>
  <c r="GM240" i="2"/>
  <c r="GL240" i="2"/>
  <c r="GK240" i="2"/>
  <c r="GJ240" i="2"/>
  <c r="GI240" i="2"/>
  <c r="GH240" i="2"/>
  <c r="GG240" i="2"/>
  <c r="GF240" i="2"/>
  <c r="GE240" i="2"/>
  <c r="GD240" i="2"/>
  <c r="GC240" i="2"/>
  <c r="GB240" i="2"/>
  <c r="GA240" i="2"/>
  <c r="FZ240" i="2"/>
  <c r="FY240" i="2"/>
  <c r="FX240" i="2"/>
  <c r="FW240" i="2"/>
  <c r="FV240" i="2"/>
  <c r="FU240" i="2"/>
  <c r="FT240" i="2"/>
  <c r="FS240" i="2"/>
  <c r="FR240" i="2"/>
  <c r="FQ240" i="2"/>
  <c r="FP240" i="2"/>
  <c r="FO240" i="2"/>
  <c r="FN240" i="2"/>
  <c r="FM240" i="2"/>
  <c r="FL240" i="2"/>
  <c r="FK240" i="2"/>
  <c r="FJ240" i="2"/>
  <c r="FI240" i="2"/>
  <c r="FH240" i="2"/>
  <c r="FG240" i="2"/>
  <c r="FF240" i="2"/>
  <c r="FE240" i="2"/>
  <c r="FD240" i="2"/>
  <c r="FC240" i="2"/>
  <c r="FB240" i="2"/>
  <c r="FA240" i="2"/>
  <c r="EZ240" i="2"/>
  <c r="EY240" i="2"/>
  <c r="EX240" i="2"/>
  <c r="EW240" i="2"/>
  <c r="EV240" i="2"/>
  <c r="EU240" i="2"/>
  <c r="ET240" i="2"/>
  <c r="ES240" i="2"/>
  <c r="ER240" i="2"/>
  <c r="EQ240" i="2"/>
  <c r="EP240" i="2"/>
  <c r="EO240" i="2"/>
  <c r="EN240" i="2"/>
  <c r="EM240" i="2"/>
  <c r="EL240" i="2"/>
  <c r="EK240" i="2"/>
  <c r="EJ240" i="2"/>
  <c r="EI240" i="2"/>
  <c r="EH240" i="2"/>
  <c r="EG240" i="2"/>
  <c r="EF240" i="2"/>
  <c r="EB240" i="2"/>
  <c r="EA240" i="2"/>
  <c r="DZ240" i="2"/>
  <c r="DY240" i="2"/>
  <c r="DX240" i="2"/>
  <c r="DW240" i="2"/>
  <c r="DV240" i="2"/>
  <c r="DU240" i="2"/>
  <c r="DT240" i="2"/>
  <c r="DS240" i="2"/>
  <c r="DR240" i="2"/>
  <c r="DQ240" i="2"/>
  <c r="DP240" i="2"/>
  <c r="DO240" i="2"/>
  <c r="DN240" i="2"/>
  <c r="DM240" i="2"/>
  <c r="DL240" i="2"/>
  <c r="DK240" i="2"/>
  <c r="DJ240" i="2"/>
  <c r="DI240" i="2"/>
  <c r="DH240" i="2"/>
  <c r="DG240" i="2"/>
  <c r="DF240" i="2"/>
  <c r="DE240" i="2"/>
  <c r="DD240" i="2"/>
  <c r="DC240" i="2"/>
  <c r="DB240" i="2"/>
  <c r="DA240" i="2"/>
  <c r="CZ240" i="2"/>
  <c r="CY240" i="2"/>
  <c r="CX240" i="2"/>
  <c r="CW240" i="2"/>
  <c r="CV240" i="2"/>
  <c r="CU240" i="2"/>
  <c r="CT240" i="2"/>
  <c r="CS240" i="2"/>
  <c r="CR240" i="2"/>
  <c r="CQ240" i="2"/>
  <c r="CP240" i="2"/>
  <c r="CO240" i="2"/>
  <c r="CN240" i="2"/>
  <c r="CM240" i="2"/>
  <c r="CL240" i="2"/>
  <c r="CK240" i="2"/>
  <c r="CJ240" i="2"/>
  <c r="CI240" i="2"/>
  <c r="CH240" i="2"/>
  <c r="CG240" i="2"/>
  <c r="CF240" i="2"/>
  <c r="CE240" i="2"/>
  <c r="CD240" i="2"/>
  <c r="CC240" i="2"/>
  <c r="CB240" i="2"/>
  <c r="CA240" i="2"/>
  <c r="BZ240" i="2"/>
  <c r="BY240" i="2"/>
  <c r="BX240" i="2"/>
  <c r="BW240" i="2"/>
  <c r="BV240" i="2"/>
  <c r="BU240" i="2"/>
  <c r="BT240" i="2"/>
  <c r="BS240" i="2"/>
  <c r="BR240" i="2"/>
  <c r="BQ240" i="2"/>
  <c r="BP240" i="2"/>
  <c r="BO240" i="2"/>
  <c r="BN240" i="2"/>
  <c r="BM240" i="2"/>
  <c r="BL240" i="2"/>
  <c r="BK240" i="2"/>
  <c r="BJ240" i="2"/>
  <c r="BI240" i="2"/>
  <c r="BH240" i="2"/>
  <c r="BG240" i="2"/>
  <c r="BF240" i="2"/>
  <c r="BE240" i="2"/>
  <c r="BD240" i="2"/>
  <c r="BC240" i="2"/>
  <c r="BB240" i="2"/>
  <c r="BA240" i="2"/>
  <c r="AZ240" i="2"/>
  <c r="AY240" i="2"/>
  <c r="AX240" i="2"/>
  <c r="AW240" i="2"/>
  <c r="AV240" i="2"/>
  <c r="AU240" i="2"/>
  <c r="AT240" i="2"/>
  <c r="AS240" i="2"/>
  <c r="AR240" i="2"/>
  <c r="AQ240" i="2"/>
  <c r="AP240" i="2"/>
  <c r="AO240" i="2"/>
  <c r="AN240" i="2"/>
  <c r="AM240" i="2"/>
  <c r="AL240" i="2"/>
  <c r="AK240" i="2"/>
  <c r="AJ240" i="2"/>
  <c r="AI240" i="2"/>
  <c r="AH240" i="2"/>
  <c r="AG240" i="2"/>
  <c r="AF240" i="2"/>
  <c r="AE240" i="2"/>
  <c r="AD240" i="2"/>
  <c r="AC240" i="2"/>
  <c r="AB240" i="2"/>
  <c r="AA240" i="2"/>
  <c r="Z240" i="2"/>
  <c r="Y240" i="2"/>
  <c r="X240" i="2"/>
  <c r="W240" i="2"/>
  <c r="V240" i="2"/>
  <c r="U240" i="2"/>
  <c r="T240" i="2"/>
  <c r="S240" i="2"/>
  <c r="GT239" i="2"/>
  <c r="GS239" i="2"/>
  <c r="GR239" i="2"/>
  <c r="GQ239" i="2"/>
  <c r="GP239" i="2"/>
  <c r="GO239" i="2"/>
  <c r="GN239" i="2"/>
  <c r="GM239" i="2"/>
  <c r="GL239" i="2"/>
  <c r="GK239" i="2"/>
  <c r="GJ239" i="2"/>
  <c r="GI239" i="2"/>
  <c r="GH239" i="2"/>
  <c r="GG239" i="2"/>
  <c r="GF239" i="2"/>
  <c r="GE239" i="2"/>
  <c r="GD239" i="2"/>
  <c r="GC239" i="2"/>
  <c r="GB239" i="2"/>
  <c r="GA239" i="2"/>
  <c r="FZ239" i="2"/>
  <c r="FY239" i="2"/>
  <c r="FX239" i="2"/>
  <c r="FW239" i="2"/>
  <c r="FV239" i="2"/>
  <c r="FU239" i="2"/>
  <c r="FT239" i="2"/>
  <c r="FS239" i="2"/>
  <c r="FR239" i="2"/>
  <c r="FQ239" i="2"/>
  <c r="FP239" i="2"/>
  <c r="FO239" i="2"/>
  <c r="FN239" i="2"/>
  <c r="FM239" i="2"/>
  <c r="FL239" i="2"/>
  <c r="FK239" i="2"/>
  <c r="FJ239" i="2"/>
  <c r="FI239" i="2"/>
  <c r="FH239" i="2"/>
  <c r="FG239" i="2"/>
  <c r="FF239" i="2"/>
  <c r="FE239" i="2"/>
  <c r="FD239" i="2"/>
  <c r="FC239" i="2"/>
  <c r="FB239" i="2"/>
  <c r="FA239" i="2"/>
  <c r="EZ239" i="2"/>
  <c r="EY239" i="2"/>
  <c r="EX239" i="2"/>
  <c r="EW239" i="2"/>
  <c r="EV239" i="2"/>
  <c r="EU239" i="2"/>
  <c r="ET239" i="2"/>
  <c r="ES239" i="2"/>
  <c r="ER239" i="2"/>
  <c r="EQ239" i="2"/>
  <c r="EP239" i="2"/>
  <c r="EO239" i="2"/>
  <c r="EN239" i="2"/>
  <c r="EM239" i="2"/>
  <c r="EL239" i="2"/>
  <c r="EK239" i="2"/>
  <c r="EJ239" i="2"/>
  <c r="EI239" i="2"/>
  <c r="EH239" i="2"/>
  <c r="EG239" i="2"/>
  <c r="EF239" i="2"/>
  <c r="EB239" i="2"/>
  <c r="EA239" i="2"/>
  <c r="DZ239" i="2"/>
  <c r="DY239" i="2"/>
  <c r="DX239" i="2"/>
  <c r="DW239" i="2"/>
  <c r="DV239" i="2"/>
  <c r="DU239" i="2"/>
  <c r="DT239" i="2"/>
  <c r="DS239" i="2"/>
  <c r="DR239" i="2"/>
  <c r="DQ239" i="2"/>
  <c r="DP239" i="2"/>
  <c r="DO239" i="2"/>
  <c r="DN239" i="2"/>
  <c r="DM239" i="2"/>
  <c r="DL239" i="2"/>
  <c r="DK239" i="2"/>
  <c r="DJ239" i="2"/>
  <c r="DI239" i="2"/>
  <c r="DH239" i="2"/>
  <c r="DG239" i="2"/>
  <c r="DF239" i="2"/>
  <c r="DE239" i="2"/>
  <c r="DD239" i="2"/>
  <c r="DC239" i="2"/>
  <c r="DB239" i="2"/>
  <c r="DA239" i="2"/>
  <c r="CZ239" i="2"/>
  <c r="CY239" i="2"/>
  <c r="CX239" i="2"/>
  <c r="CW239" i="2"/>
  <c r="CV239" i="2"/>
  <c r="CU239" i="2"/>
  <c r="CT239" i="2"/>
  <c r="CS239" i="2"/>
  <c r="CR239" i="2"/>
  <c r="CQ239" i="2"/>
  <c r="CP239" i="2"/>
  <c r="CO239" i="2"/>
  <c r="CN239" i="2"/>
  <c r="CM239" i="2"/>
  <c r="CL239" i="2"/>
  <c r="CK239" i="2"/>
  <c r="CJ239" i="2"/>
  <c r="CI239" i="2"/>
  <c r="CH239" i="2"/>
  <c r="CG239" i="2"/>
  <c r="CF239" i="2"/>
  <c r="CE239" i="2"/>
  <c r="CD239" i="2"/>
  <c r="CC239" i="2"/>
  <c r="CB239" i="2"/>
  <c r="CA239" i="2"/>
  <c r="BZ239" i="2"/>
  <c r="BY239" i="2"/>
  <c r="BX239" i="2"/>
  <c r="BW239" i="2"/>
  <c r="BV239" i="2"/>
  <c r="BU239" i="2"/>
  <c r="BT239" i="2"/>
  <c r="BS239" i="2"/>
  <c r="BR239" i="2"/>
  <c r="BQ239" i="2"/>
  <c r="BP239" i="2"/>
  <c r="BO239" i="2"/>
  <c r="BN239" i="2"/>
  <c r="BM239" i="2"/>
  <c r="BL239" i="2"/>
  <c r="BK239" i="2"/>
  <c r="BJ239" i="2"/>
  <c r="BI239" i="2"/>
  <c r="BH239" i="2"/>
  <c r="BG239" i="2"/>
  <c r="BF239" i="2"/>
  <c r="BE239" i="2"/>
  <c r="BD239" i="2"/>
  <c r="BC239" i="2"/>
  <c r="BB239" i="2"/>
  <c r="BA239" i="2"/>
  <c r="AZ239" i="2"/>
  <c r="AY239" i="2"/>
  <c r="AX239" i="2"/>
  <c r="AW239" i="2"/>
  <c r="AV239" i="2"/>
  <c r="AU239" i="2"/>
  <c r="AT239" i="2"/>
  <c r="AS239" i="2"/>
  <c r="AR239" i="2"/>
  <c r="AQ239" i="2"/>
  <c r="AP239" i="2"/>
  <c r="AO239" i="2"/>
  <c r="AN239" i="2"/>
  <c r="AM239" i="2"/>
  <c r="AL239" i="2"/>
  <c r="AK239" i="2"/>
  <c r="AJ239" i="2"/>
  <c r="AI239" i="2"/>
  <c r="AH239" i="2"/>
  <c r="AG239" i="2"/>
  <c r="AF239" i="2"/>
  <c r="AE239" i="2"/>
  <c r="AD239" i="2"/>
  <c r="AC239" i="2"/>
  <c r="AB239" i="2"/>
  <c r="AA239" i="2"/>
  <c r="Z239" i="2"/>
  <c r="Y239" i="2"/>
  <c r="X239" i="2"/>
  <c r="W239" i="2"/>
  <c r="V239" i="2"/>
  <c r="U239" i="2"/>
  <c r="T239" i="2"/>
  <c r="S239" i="2"/>
  <c r="GT238" i="2"/>
  <c r="GS238" i="2"/>
  <c r="GR238" i="2"/>
  <c r="GQ238" i="2"/>
  <c r="GP238" i="2"/>
  <c r="GO238" i="2"/>
  <c r="GN238" i="2"/>
  <c r="GM238" i="2"/>
  <c r="GL238" i="2"/>
  <c r="GK238" i="2"/>
  <c r="GJ238" i="2"/>
  <c r="GI238" i="2"/>
  <c r="GH238" i="2"/>
  <c r="GG238" i="2"/>
  <c r="GF238" i="2"/>
  <c r="GE238" i="2"/>
  <c r="GD238" i="2"/>
  <c r="GC238" i="2"/>
  <c r="GB238" i="2"/>
  <c r="GA238" i="2"/>
  <c r="FZ238" i="2"/>
  <c r="FY238" i="2"/>
  <c r="FX238" i="2"/>
  <c r="FW238" i="2"/>
  <c r="FV238" i="2"/>
  <c r="FU238" i="2"/>
  <c r="FT238" i="2"/>
  <c r="FS238" i="2"/>
  <c r="FR238" i="2"/>
  <c r="FQ238" i="2"/>
  <c r="FP238" i="2"/>
  <c r="FO238" i="2"/>
  <c r="FN238" i="2"/>
  <c r="FM238" i="2"/>
  <c r="FL238" i="2"/>
  <c r="FK238" i="2"/>
  <c r="FJ238" i="2"/>
  <c r="FI238" i="2"/>
  <c r="FH238" i="2"/>
  <c r="FG238" i="2"/>
  <c r="FF238" i="2"/>
  <c r="FE238" i="2"/>
  <c r="FD238" i="2"/>
  <c r="FC238" i="2"/>
  <c r="FB238" i="2"/>
  <c r="FA238" i="2"/>
  <c r="EZ238" i="2"/>
  <c r="EY238" i="2"/>
  <c r="EX238" i="2"/>
  <c r="EW238" i="2"/>
  <c r="EV238" i="2"/>
  <c r="EU238" i="2"/>
  <c r="ET238" i="2"/>
  <c r="ES238" i="2"/>
  <c r="ER238" i="2"/>
  <c r="EQ238" i="2"/>
  <c r="EP238" i="2"/>
  <c r="EO238" i="2"/>
  <c r="EN238" i="2"/>
  <c r="EM238" i="2"/>
  <c r="EL238" i="2"/>
  <c r="EK238" i="2"/>
  <c r="EJ238" i="2"/>
  <c r="EI238" i="2"/>
  <c r="EH238" i="2"/>
  <c r="EG238" i="2"/>
  <c r="EF238" i="2"/>
  <c r="EB238" i="2"/>
  <c r="EA238" i="2"/>
  <c r="DZ238" i="2"/>
  <c r="DY238" i="2"/>
  <c r="DX238" i="2"/>
  <c r="DW238" i="2"/>
  <c r="DV238" i="2"/>
  <c r="DU238" i="2"/>
  <c r="DT238" i="2"/>
  <c r="DS238" i="2"/>
  <c r="DR238" i="2"/>
  <c r="DQ238" i="2"/>
  <c r="DP238" i="2"/>
  <c r="DO238" i="2"/>
  <c r="DN238" i="2"/>
  <c r="DM238" i="2"/>
  <c r="DL238" i="2"/>
  <c r="DK238" i="2"/>
  <c r="DJ238" i="2"/>
  <c r="DI238" i="2"/>
  <c r="DH238" i="2"/>
  <c r="DG238" i="2"/>
  <c r="DF238" i="2"/>
  <c r="DE238" i="2"/>
  <c r="DD238" i="2"/>
  <c r="DC238" i="2"/>
  <c r="DB238" i="2"/>
  <c r="DA238" i="2"/>
  <c r="CZ238" i="2"/>
  <c r="CY238" i="2"/>
  <c r="CX238" i="2"/>
  <c r="CW238" i="2"/>
  <c r="CV238" i="2"/>
  <c r="CU238" i="2"/>
  <c r="CT238" i="2"/>
  <c r="CS238" i="2"/>
  <c r="CR238" i="2"/>
  <c r="CQ238" i="2"/>
  <c r="CP238" i="2"/>
  <c r="CO238" i="2"/>
  <c r="CN238" i="2"/>
  <c r="CM238" i="2"/>
  <c r="CL238" i="2"/>
  <c r="CK238" i="2"/>
  <c r="CJ238" i="2"/>
  <c r="CI238" i="2"/>
  <c r="CH238" i="2"/>
  <c r="CG238" i="2"/>
  <c r="CF238" i="2"/>
  <c r="CE238" i="2"/>
  <c r="CD238" i="2"/>
  <c r="CC238" i="2"/>
  <c r="CB238" i="2"/>
  <c r="CA238" i="2"/>
  <c r="BZ238" i="2"/>
  <c r="BY238" i="2"/>
  <c r="BX238" i="2"/>
  <c r="BW238" i="2"/>
  <c r="BV238" i="2"/>
  <c r="BU238" i="2"/>
  <c r="BT238" i="2"/>
  <c r="BS238" i="2"/>
  <c r="BR238" i="2"/>
  <c r="BQ238" i="2"/>
  <c r="BP238" i="2"/>
  <c r="BO238" i="2"/>
  <c r="BN238" i="2"/>
  <c r="BM238" i="2"/>
  <c r="BL238" i="2"/>
  <c r="BK238" i="2"/>
  <c r="BJ238" i="2"/>
  <c r="BI238" i="2"/>
  <c r="BH238" i="2"/>
  <c r="BG238" i="2"/>
  <c r="BF238" i="2"/>
  <c r="BE238" i="2"/>
  <c r="BD238" i="2"/>
  <c r="BC238" i="2"/>
  <c r="BB238" i="2"/>
  <c r="BA238" i="2"/>
  <c r="AZ238" i="2"/>
  <c r="AY238" i="2"/>
  <c r="AX238" i="2"/>
  <c r="AW238" i="2"/>
  <c r="AV238" i="2"/>
  <c r="AU238" i="2"/>
  <c r="AT238" i="2"/>
  <c r="AS238" i="2"/>
  <c r="AR238" i="2"/>
  <c r="AQ238" i="2"/>
  <c r="AP238" i="2"/>
  <c r="AO238" i="2"/>
  <c r="AN238" i="2"/>
  <c r="AM238" i="2"/>
  <c r="AL238" i="2"/>
  <c r="AK238" i="2"/>
  <c r="AJ238" i="2"/>
  <c r="AI238" i="2"/>
  <c r="AH238" i="2"/>
  <c r="AG238" i="2"/>
  <c r="AF238" i="2"/>
  <c r="AE238" i="2"/>
  <c r="AD238" i="2"/>
  <c r="AC238" i="2"/>
  <c r="AB238" i="2"/>
  <c r="AA238" i="2"/>
  <c r="Z238" i="2"/>
  <c r="Y238" i="2"/>
  <c r="X238" i="2"/>
  <c r="W238" i="2"/>
  <c r="V238" i="2"/>
  <c r="U238" i="2"/>
  <c r="T238" i="2"/>
  <c r="S238" i="2"/>
  <c r="GT237" i="2"/>
  <c r="GS237" i="2"/>
  <c r="GR237" i="2"/>
  <c r="GQ237" i="2"/>
  <c r="GP237" i="2"/>
  <c r="GO237" i="2"/>
  <c r="GN237" i="2"/>
  <c r="GM237" i="2"/>
  <c r="GL237" i="2"/>
  <c r="GK237" i="2"/>
  <c r="GJ237" i="2"/>
  <c r="GI237" i="2"/>
  <c r="GH237" i="2"/>
  <c r="GG237" i="2"/>
  <c r="GF237" i="2"/>
  <c r="GE237" i="2"/>
  <c r="GD237" i="2"/>
  <c r="GC237" i="2"/>
  <c r="GB237" i="2"/>
  <c r="GA237" i="2"/>
  <c r="FZ237" i="2"/>
  <c r="FY237" i="2"/>
  <c r="FX237" i="2"/>
  <c r="FW237" i="2"/>
  <c r="FV237" i="2"/>
  <c r="FU237" i="2"/>
  <c r="FT237" i="2"/>
  <c r="FS237" i="2"/>
  <c r="FR237" i="2"/>
  <c r="FQ237" i="2"/>
  <c r="FP237" i="2"/>
  <c r="FO237" i="2"/>
  <c r="FN237" i="2"/>
  <c r="FM237" i="2"/>
  <c r="FL237" i="2"/>
  <c r="FK237" i="2"/>
  <c r="FJ237" i="2"/>
  <c r="FI237" i="2"/>
  <c r="FH237" i="2"/>
  <c r="FG237" i="2"/>
  <c r="FF237" i="2"/>
  <c r="FE237" i="2"/>
  <c r="FD237" i="2"/>
  <c r="FC237" i="2"/>
  <c r="FB237" i="2"/>
  <c r="FA237" i="2"/>
  <c r="EZ237" i="2"/>
  <c r="EY237" i="2"/>
  <c r="EX237" i="2"/>
  <c r="EW237" i="2"/>
  <c r="EV237" i="2"/>
  <c r="EU237" i="2"/>
  <c r="ET237" i="2"/>
  <c r="ES237" i="2"/>
  <c r="ER237" i="2"/>
  <c r="EQ237" i="2"/>
  <c r="EP237" i="2"/>
  <c r="EO237" i="2"/>
  <c r="EN237" i="2"/>
  <c r="EM237" i="2"/>
  <c r="EL237" i="2"/>
  <c r="EK237" i="2"/>
  <c r="EJ237" i="2"/>
  <c r="EI237" i="2"/>
  <c r="EH237" i="2"/>
  <c r="EG237" i="2"/>
  <c r="EF237" i="2"/>
  <c r="EB237" i="2"/>
  <c r="EA237" i="2"/>
  <c r="DZ237" i="2"/>
  <c r="DY237" i="2"/>
  <c r="DX237" i="2"/>
  <c r="DW237" i="2"/>
  <c r="DV237" i="2"/>
  <c r="DU237" i="2"/>
  <c r="DT237" i="2"/>
  <c r="DS237" i="2"/>
  <c r="DR237" i="2"/>
  <c r="DQ237" i="2"/>
  <c r="DP237" i="2"/>
  <c r="DO237" i="2"/>
  <c r="DN237" i="2"/>
  <c r="DM237" i="2"/>
  <c r="DL237" i="2"/>
  <c r="DK237" i="2"/>
  <c r="DJ237" i="2"/>
  <c r="DI237" i="2"/>
  <c r="DH237" i="2"/>
  <c r="DG237" i="2"/>
  <c r="DF237" i="2"/>
  <c r="DE237" i="2"/>
  <c r="DD237" i="2"/>
  <c r="DC237" i="2"/>
  <c r="DB237" i="2"/>
  <c r="DA237" i="2"/>
  <c r="CZ237" i="2"/>
  <c r="CY237" i="2"/>
  <c r="CX237" i="2"/>
  <c r="CW237" i="2"/>
  <c r="CV237" i="2"/>
  <c r="CU237" i="2"/>
  <c r="CT237" i="2"/>
  <c r="CS237" i="2"/>
  <c r="CR237" i="2"/>
  <c r="CQ237" i="2"/>
  <c r="CP237" i="2"/>
  <c r="CO237" i="2"/>
  <c r="CN237" i="2"/>
  <c r="CM237" i="2"/>
  <c r="CL237" i="2"/>
  <c r="CK237" i="2"/>
  <c r="CJ237" i="2"/>
  <c r="CI237" i="2"/>
  <c r="CH237" i="2"/>
  <c r="CG237" i="2"/>
  <c r="CF237" i="2"/>
  <c r="CE237" i="2"/>
  <c r="CD237" i="2"/>
  <c r="CC237" i="2"/>
  <c r="CB237" i="2"/>
  <c r="CA237" i="2"/>
  <c r="BZ237" i="2"/>
  <c r="BY237" i="2"/>
  <c r="BX237" i="2"/>
  <c r="BW237" i="2"/>
  <c r="BV237" i="2"/>
  <c r="BU237" i="2"/>
  <c r="BT237" i="2"/>
  <c r="BS237" i="2"/>
  <c r="BR237" i="2"/>
  <c r="BQ237" i="2"/>
  <c r="BP237" i="2"/>
  <c r="BO237" i="2"/>
  <c r="BN237" i="2"/>
  <c r="BM237" i="2"/>
  <c r="BL237" i="2"/>
  <c r="BK237" i="2"/>
  <c r="BJ237" i="2"/>
  <c r="BI237" i="2"/>
  <c r="BH237" i="2"/>
  <c r="BG237" i="2"/>
  <c r="BF237" i="2"/>
  <c r="BE237" i="2"/>
  <c r="BD237" i="2"/>
  <c r="BC237" i="2"/>
  <c r="BB237" i="2"/>
  <c r="BA237" i="2"/>
  <c r="AZ237" i="2"/>
  <c r="AY237" i="2"/>
  <c r="AX237" i="2"/>
  <c r="AW237" i="2"/>
  <c r="AV237" i="2"/>
  <c r="AU237" i="2"/>
  <c r="AT237" i="2"/>
  <c r="AS237" i="2"/>
  <c r="AR237" i="2"/>
  <c r="AQ237" i="2"/>
  <c r="AP237" i="2"/>
  <c r="AO237" i="2"/>
  <c r="AN237" i="2"/>
  <c r="AM237" i="2"/>
  <c r="AL237" i="2"/>
  <c r="AK237" i="2"/>
  <c r="AJ237" i="2"/>
  <c r="AI237" i="2"/>
  <c r="AH237" i="2"/>
  <c r="AG237" i="2"/>
  <c r="AF237" i="2"/>
  <c r="AE237" i="2"/>
  <c r="AD237" i="2"/>
  <c r="AC237" i="2"/>
  <c r="AB237" i="2"/>
  <c r="AA237" i="2"/>
  <c r="Z237" i="2"/>
  <c r="Y237" i="2"/>
  <c r="X237" i="2"/>
  <c r="W237" i="2"/>
  <c r="V237" i="2"/>
  <c r="U237" i="2"/>
  <c r="T237" i="2"/>
  <c r="S237" i="2"/>
  <c r="GT236" i="2"/>
  <c r="GS236" i="2"/>
  <c r="GR236" i="2"/>
  <c r="GQ236" i="2"/>
  <c r="GP236" i="2"/>
  <c r="GO236" i="2"/>
  <c r="GN236" i="2"/>
  <c r="GM236" i="2"/>
  <c r="GL236" i="2"/>
  <c r="GK236" i="2"/>
  <c r="GJ236" i="2"/>
  <c r="GI236" i="2"/>
  <c r="GH236" i="2"/>
  <c r="GG236" i="2"/>
  <c r="GF236" i="2"/>
  <c r="GE236" i="2"/>
  <c r="GD236" i="2"/>
  <c r="GC236" i="2"/>
  <c r="GB236" i="2"/>
  <c r="GA236" i="2"/>
  <c r="FZ236" i="2"/>
  <c r="FY236" i="2"/>
  <c r="FX236" i="2"/>
  <c r="FW236" i="2"/>
  <c r="FV236" i="2"/>
  <c r="FU236" i="2"/>
  <c r="FT236" i="2"/>
  <c r="FS236" i="2"/>
  <c r="FR236" i="2"/>
  <c r="FQ236" i="2"/>
  <c r="FP236" i="2"/>
  <c r="FO236" i="2"/>
  <c r="FN236" i="2"/>
  <c r="FM236" i="2"/>
  <c r="FL236" i="2"/>
  <c r="FK236" i="2"/>
  <c r="FJ236" i="2"/>
  <c r="FI236" i="2"/>
  <c r="FH236" i="2"/>
  <c r="FG236" i="2"/>
  <c r="FF236" i="2"/>
  <c r="FE236" i="2"/>
  <c r="FD236" i="2"/>
  <c r="FC236" i="2"/>
  <c r="FB236" i="2"/>
  <c r="FA236" i="2"/>
  <c r="EZ236" i="2"/>
  <c r="EY236" i="2"/>
  <c r="EX236" i="2"/>
  <c r="EW236" i="2"/>
  <c r="EV236" i="2"/>
  <c r="EU236" i="2"/>
  <c r="ET236" i="2"/>
  <c r="ES236" i="2"/>
  <c r="ER236" i="2"/>
  <c r="EQ236" i="2"/>
  <c r="EP236" i="2"/>
  <c r="EO236" i="2"/>
  <c r="EN236" i="2"/>
  <c r="EM236" i="2"/>
  <c r="EL236" i="2"/>
  <c r="EK236" i="2"/>
  <c r="EJ236" i="2"/>
  <c r="EI236" i="2"/>
  <c r="EH236" i="2"/>
  <c r="EG236" i="2"/>
  <c r="EF236" i="2"/>
  <c r="EB236" i="2"/>
  <c r="EA236" i="2"/>
  <c r="DZ236" i="2"/>
  <c r="DY236" i="2"/>
  <c r="DX236" i="2"/>
  <c r="DW236" i="2"/>
  <c r="DV236" i="2"/>
  <c r="DU236" i="2"/>
  <c r="DT236" i="2"/>
  <c r="DS236" i="2"/>
  <c r="DR236" i="2"/>
  <c r="DQ236" i="2"/>
  <c r="DP236" i="2"/>
  <c r="DO236" i="2"/>
  <c r="DN236" i="2"/>
  <c r="DM236" i="2"/>
  <c r="DL236" i="2"/>
  <c r="DK236" i="2"/>
  <c r="DJ236" i="2"/>
  <c r="DI236" i="2"/>
  <c r="DH236" i="2"/>
  <c r="DG236" i="2"/>
  <c r="DF236" i="2"/>
  <c r="DE236" i="2"/>
  <c r="DD236" i="2"/>
  <c r="DC236" i="2"/>
  <c r="DB236" i="2"/>
  <c r="DA236" i="2"/>
  <c r="CZ236" i="2"/>
  <c r="CY236" i="2"/>
  <c r="CX236" i="2"/>
  <c r="CW236" i="2"/>
  <c r="CV236" i="2"/>
  <c r="CU236" i="2"/>
  <c r="CT236" i="2"/>
  <c r="CS236" i="2"/>
  <c r="CR236" i="2"/>
  <c r="CQ236" i="2"/>
  <c r="CP236" i="2"/>
  <c r="CO236" i="2"/>
  <c r="CN236" i="2"/>
  <c r="CM236" i="2"/>
  <c r="CL236" i="2"/>
  <c r="CK236" i="2"/>
  <c r="CJ236" i="2"/>
  <c r="CI236" i="2"/>
  <c r="CH236" i="2"/>
  <c r="CG236" i="2"/>
  <c r="CF236" i="2"/>
  <c r="CE236" i="2"/>
  <c r="CD236" i="2"/>
  <c r="CC236" i="2"/>
  <c r="CB236" i="2"/>
  <c r="CA236" i="2"/>
  <c r="BZ236" i="2"/>
  <c r="BY236" i="2"/>
  <c r="BX236" i="2"/>
  <c r="BW236" i="2"/>
  <c r="BV236" i="2"/>
  <c r="BU236" i="2"/>
  <c r="BT236" i="2"/>
  <c r="BS236" i="2"/>
  <c r="BR236" i="2"/>
  <c r="BQ236" i="2"/>
  <c r="BP236" i="2"/>
  <c r="BO236" i="2"/>
  <c r="BN236" i="2"/>
  <c r="BM236" i="2"/>
  <c r="BL236" i="2"/>
  <c r="BK236" i="2"/>
  <c r="BJ236" i="2"/>
  <c r="BI236" i="2"/>
  <c r="BH236" i="2"/>
  <c r="BG236" i="2"/>
  <c r="BF236" i="2"/>
  <c r="BE236" i="2"/>
  <c r="BD236" i="2"/>
  <c r="BC236" i="2"/>
  <c r="BB236" i="2"/>
  <c r="BA236" i="2"/>
  <c r="AZ236" i="2"/>
  <c r="AY236" i="2"/>
  <c r="AX236" i="2"/>
  <c r="AW236" i="2"/>
  <c r="AV236" i="2"/>
  <c r="AU236" i="2"/>
  <c r="AT236" i="2"/>
  <c r="AS236" i="2"/>
  <c r="AR236" i="2"/>
  <c r="AQ236" i="2"/>
  <c r="AP236" i="2"/>
  <c r="AO236" i="2"/>
  <c r="AN236" i="2"/>
  <c r="AM236" i="2"/>
  <c r="AL236" i="2"/>
  <c r="AK236" i="2"/>
  <c r="AJ236" i="2"/>
  <c r="AI236" i="2"/>
  <c r="AH236" i="2"/>
  <c r="AG236" i="2"/>
  <c r="AF236" i="2"/>
  <c r="AE236" i="2"/>
  <c r="AD236" i="2"/>
  <c r="AC236" i="2"/>
  <c r="AB236" i="2"/>
  <c r="AA236" i="2"/>
  <c r="Z236" i="2"/>
  <c r="Y236" i="2"/>
  <c r="X236" i="2"/>
  <c r="W236" i="2"/>
  <c r="V236" i="2"/>
  <c r="U236" i="2"/>
  <c r="T236" i="2"/>
  <c r="S236" i="2"/>
  <c r="GT235" i="2"/>
  <c r="GS235" i="2"/>
  <c r="GR235" i="2"/>
  <c r="GQ235" i="2"/>
  <c r="GP235" i="2"/>
  <c r="GO235" i="2"/>
  <c r="GN235" i="2"/>
  <c r="GM235" i="2"/>
  <c r="GL235" i="2"/>
  <c r="GK235" i="2"/>
  <c r="GJ235" i="2"/>
  <c r="GI235" i="2"/>
  <c r="GH235" i="2"/>
  <c r="GG235" i="2"/>
  <c r="GF235" i="2"/>
  <c r="GE235" i="2"/>
  <c r="GD235" i="2"/>
  <c r="GC235" i="2"/>
  <c r="GB235" i="2"/>
  <c r="GA235" i="2"/>
  <c r="FZ235" i="2"/>
  <c r="FY235" i="2"/>
  <c r="FX235" i="2"/>
  <c r="FW235" i="2"/>
  <c r="FV235" i="2"/>
  <c r="FU235" i="2"/>
  <c r="FT235" i="2"/>
  <c r="FS235" i="2"/>
  <c r="FR235" i="2"/>
  <c r="FQ235" i="2"/>
  <c r="FP235" i="2"/>
  <c r="FO235" i="2"/>
  <c r="FN235" i="2"/>
  <c r="FM235" i="2"/>
  <c r="FL235" i="2"/>
  <c r="FK235" i="2"/>
  <c r="FJ235" i="2"/>
  <c r="FI235" i="2"/>
  <c r="FH235" i="2"/>
  <c r="FG235" i="2"/>
  <c r="FF235" i="2"/>
  <c r="FE235" i="2"/>
  <c r="FD235" i="2"/>
  <c r="FC235" i="2"/>
  <c r="FB235" i="2"/>
  <c r="FA235" i="2"/>
  <c r="EZ235" i="2"/>
  <c r="EY235" i="2"/>
  <c r="EX235" i="2"/>
  <c r="EW235" i="2"/>
  <c r="EV235" i="2"/>
  <c r="EU235" i="2"/>
  <c r="ET235" i="2"/>
  <c r="ES235" i="2"/>
  <c r="ER235" i="2"/>
  <c r="EQ235" i="2"/>
  <c r="EP235" i="2"/>
  <c r="EO235" i="2"/>
  <c r="EN235" i="2"/>
  <c r="EM235" i="2"/>
  <c r="EL235" i="2"/>
  <c r="EK235" i="2"/>
  <c r="EJ235" i="2"/>
  <c r="EI235" i="2"/>
  <c r="EH235" i="2"/>
  <c r="EG235" i="2"/>
  <c r="EF235" i="2"/>
  <c r="EB235" i="2"/>
  <c r="EA235" i="2"/>
  <c r="DZ235" i="2"/>
  <c r="DY235" i="2"/>
  <c r="DX235" i="2"/>
  <c r="DW235" i="2"/>
  <c r="DV235" i="2"/>
  <c r="DU235" i="2"/>
  <c r="DT235" i="2"/>
  <c r="DS235" i="2"/>
  <c r="DR235" i="2"/>
  <c r="DQ235" i="2"/>
  <c r="DP235" i="2"/>
  <c r="DO235" i="2"/>
  <c r="DN235" i="2"/>
  <c r="DM235" i="2"/>
  <c r="DL235" i="2"/>
  <c r="DK235" i="2"/>
  <c r="DJ235" i="2"/>
  <c r="DI235" i="2"/>
  <c r="DH235" i="2"/>
  <c r="DG235" i="2"/>
  <c r="DF235" i="2"/>
  <c r="DE235" i="2"/>
  <c r="DD235" i="2"/>
  <c r="DC235" i="2"/>
  <c r="DB235" i="2"/>
  <c r="DA235" i="2"/>
  <c r="CZ235" i="2"/>
  <c r="CY235" i="2"/>
  <c r="CX235" i="2"/>
  <c r="CW235" i="2"/>
  <c r="CV235" i="2"/>
  <c r="CU235" i="2"/>
  <c r="CT235" i="2"/>
  <c r="CS235" i="2"/>
  <c r="CR235" i="2"/>
  <c r="CQ235" i="2"/>
  <c r="CP235" i="2"/>
  <c r="CO235" i="2"/>
  <c r="CN235" i="2"/>
  <c r="CM235" i="2"/>
  <c r="CL235" i="2"/>
  <c r="CK235" i="2"/>
  <c r="CJ235" i="2"/>
  <c r="CI235" i="2"/>
  <c r="CH235" i="2"/>
  <c r="CG235" i="2"/>
  <c r="CF235" i="2"/>
  <c r="CE235" i="2"/>
  <c r="CD235" i="2"/>
  <c r="CC235" i="2"/>
  <c r="CB235" i="2"/>
  <c r="CA235" i="2"/>
  <c r="BZ235" i="2"/>
  <c r="BY235" i="2"/>
  <c r="BX235" i="2"/>
  <c r="BW235" i="2"/>
  <c r="BV235" i="2"/>
  <c r="BU235" i="2"/>
  <c r="BT235" i="2"/>
  <c r="BS235" i="2"/>
  <c r="BR235" i="2"/>
  <c r="BQ235" i="2"/>
  <c r="BP235" i="2"/>
  <c r="BO235" i="2"/>
  <c r="BN235" i="2"/>
  <c r="BM235" i="2"/>
  <c r="BL235" i="2"/>
  <c r="BK235" i="2"/>
  <c r="BJ235" i="2"/>
  <c r="BI235" i="2"/>
  <c r="BH235" i="2"/>
  <c r="BG235" i="2"/>
  <c r="BF235" i="2"/>
  <c r="BE235" i="2"/>
  <c r="BD235" i="2"/>
  <c r="BC235" i="2"/>
  <c r="BB235" i="2"/>
  <c r="BA235" i="2"/>
  <c r="AZ235" i="2"/>
  <c r="AY235" i="2"/>
  <c r="AX235" i="2"/>
  <c r="AW235" i="2"/>
  <c r="AV235" i="2"/>
  <c r="AU235" i="2"/>
  <c r="AT235" i="2"/>
  <c r="AS235" i="2"/>
  <c r="AR235" i="2"/>
  <c r="AQ235" i="2"/>
  <c r="AP235" i="2"/>
  <c r="AO235" i="2"/>
  <c r="AN235" i="2"/>
  <c r="AM235" i="2"/>
  <c r="AL235" i="2"/>
  <c r="AK235" i="2"/>
  <c r="AJ235" i="2"/>
  <c r="AI235" i="2"/>
  <c r="AH235" i="2"/>
  <c r="AG235" i="2"/>
  <c r="AF235" i="2"/>
  <c r="AE235" i="2"/>
  <c r="AD235" i="2"/>
  <c r="AC235" i="2"/>
  <c r="AB235" i="2"/>
  <c r="AA235" i="2"/>
  <c r="Z235" i="2"/>
  <c r="Y235" i="2"/>
  <c r="X235" i="2"/>
  <c r="W235" i="2"/>
  <c r="V235" i="2"/>
  <c r="U235" i="2"/>
  <c r="T235" i="2"/>
  <c r="S235" i="2"/>
  <c r="GT234" i="2"/>
  <c r="GS234" i="2"/>
  <c r="GR234" i="2"/>
  <c r="GQ234" i="2"/>
  <c r="GP234" i="2"/>
  <c r="GO234" i="2"/>
  <c r="GN234" i="2"/>
  <c r="GM234" i="2"/>
  <c r="GL234" i="2"/>
  <c r="GK234" i="2"/>
  <c r="GJ234" i="2"/>
  <c r="GI234" i="2"/>
  <c r="GH234" i="2"/>
  <c r="GG234" i="2"/>
  <c r="GF234" i="2"/>
  <c r="GE234" i="2"/>
  <c r="GD234" i="2"/>
  <c r="GC234" i="2"/>
  <c r="GB234" i="2"/>
  <c r="GA234" i="2"/>
  <c r="FZ234" i="2"/>
  <c r="FY234" i="2"/>
  <c r="FX234" i="2"/>
  <c r="FW234" i="2"/>
  <c r="FV234" i="2"/>
  <c r="FU234" i="2"/>
  <c r="FT234" i="2"/>
  <c r="FS234" i="2"/>
  <c r="FR234" i="2"/>
  <c r="FQ234" i="2"/>
  <c r="FP234" i="2"/>
  <c r="FO234" i="2"/>
  <c r="FN234" i="2"/>
  <c r="FM234" i="2"/>
  <c r="FL234" i="2"/>
  <c r="FK234" i="2"/>
  <c r="FJ234" i="2"/>
  <c r="FI234" i="2"/>
  <c r="FH234" i="2"/>
  <c r="FG234" i="2"/>
  <c r="FF234" i="2"/>
  <c r="FE234" i="2"/>
  <c r="FD234" i="2"/>
  <c r="FC234" i="2"/>
  <c r="FB234" i="2"/>
  <c r="FA234" i="2"/>
  <c r="EZ234" i="2"/>
  <c r="EY234" i="2"/>
  <c r="EX234" i="2"/>
  <c r="EW234" i="2"/>
  <c r="EV234" i="2"/>
  <c r="EU234" i="2"/>
  <c r="ET234" i="2"/>
  <c r="ES234" i="2"/>
  <c r="ER234" i="2"/>
  <c r="EQ234" i="2"/>
  <c r="EP234" i="2"/>
  <c r="EO234" i="2"/>
  <c r="EN234" i="2"/>
  <c r="EM234" i="2"/>
  <c r="EL234" i="2"/>
  <c r="EK234" i="2"/>
  <c r="EJ234" i="2"/>
  <c r="EI234" i="2"/>
  <c r="EH234" i="2"/>
  <c r="EG234" i="2"/>
  <c r="EF234" i="2"/>
  <c r="EB234" i="2"/>
  <c r="EA234" i="2"/>
  <c r="DZ234" i="2"/>
  <c r="DY234" i="2"/>
  <c r="DX234" i="2"/>
  <c r="DW234" i="2"/>
  <c r="DV234" i="2"/>
  <c r="DU234" i="2"/>
  <c r="DT234" i="2"/>
  <c r="DS234" i="2"/>
  <c r="DR234" i="2"/>
  <c r="DQ234" i="2"/>
  <c r="DP234" i="2"/>
  <c r="DO234" i="2"/>
  <c r="DN234" i="2"/>
  <c r="DM234" i="2"/>
  <c r="DL234" i="2"/>
  <c r="DK234" i="2"/>
  <c r="DJ234" i="2"/>
  <c r="DI234" i="2"/>
  <c r="DH234" i="2"/>
  <c r="DG234" i="2"/>
  <c r="DF234" i="2"/>
  <c r="DE234" i="2"/>
  <c r="DD234" i="2"/>
  <c r="DC234" i="2"/>
  <c r="DB234" i="2"/>
  <c r="DA234" i="2"/>
  <c r="CZ234" i="2"/>
  <c r="CY234" i="2"/>
  <c r="CX234" i="2"/>
  <c r="CW234" i="2"/>
  <c r="CV234" i="2"/>
  <c r="CU234" i="2"/>
  <c r="CT234" i="2"/>
  <c r="CS234" i="2"/>
  <c r="CR234" i="2"/>
  <c r="CQ234" i="2"/>
  <c r="CP234" i="2"/>
  <c r="CO234" i="2"/>
  <c r="CN234" i="2"/>
  <c r="CM234" i="2"/>
  <c r="CL234" i="2"/>
  <c r="CK234" i="2"/>
  <c r="CJ234" i="2"/>
  <c r="CI234" i="2"/>
  <c r="CH234" i="2"/>
  <c r="CG234" i="2"/>
  <c r="CF234" i="2"/>
  <c r="CE234" i="2"/>
  <c r="CD234" i="2"/>
  <c r="CC234" i="2"/>
  <c r="CB234" i="2"/>
  <c r="CA234" i="2"/>
  <c r="BZ234" i="2"/>
  <c r="BY234" i="2"/>
  <c r="BX234" i="2"/>
  <c r="BW234" i="2"/>
  <c r="BV234" i="2"/>
  <c r="BU234" i="2"/>
  <c r="BT234" i="2"/>
  <c r="BS234" i="2"/>
  <c r="BR234" i="2"/>
  <c r="BQ234" i="2"/>
  <c r="BP234" i="2"/>
  <c r="BO234" i="2"/>
  <c r="BN234" i="2"/>
  <c r="BM234" i="2"/>
  <c r="BL234" i="2"/>
  <c r="BK234" i="2"/>
  <c r="BJ234" i="2"/>
  <c r="BI234" i="2"/>
  <c r="BH234" i="2"/>
  <c r="BG234" i="2"/>
  <c r="BF234" i="2"/>
  <c r="BE234" i="2"/>
  <c r="BD234" i="2"/>
  <c r="BC234" i="2"/>
  <c r="BB234" i="2"/>
  <c r="BA234" i="2"/>
  <c r="AZ234" i="2"/>
  <c r="AY234" i="2"/>
  <c r="AX234" i="2"/>
  <c r="AW234" i="2"/>
  <c r="AV234" i="2"/>
  <c r="AU234" i="2"/>
  <c r="AT234" i="2"/>
  <c r="AS234" i="2"/>
  <c r="AR234" i="2"/>
  <c r="AQ234" i="2"/>
  <c r="AP234" i="2"/>
  <c r="AO234" i="2"/>
  <c r="AN234" i="2"/>
  <c r="AM234" i="2"/>
  <c r="AL234" i="2"/>
  <c r="AK234" i="2"/>
  <c r="AJ234" i="2"/>
  <c r="AI234" i="2"/>
  <c r="AH234" i="2"/>
  <c r="AG234" i="2"/>
  <c r="AF234" i="2"/>
  <c r="AE234" i="2"/>
  <c r="AD234" i="2"/>
  <c r="AC234" i="2"/>
  <c r="AB234" i="2"/>
  <c r="AA234" i="2"/>
  <c r="Z234" i="2"/>
  <c r="Y234" i="2"/>
  <c r="X234" i="2"/>
  <c r="W234" i="2"/>
  <c r="V234" i="2"/>
  <c r="U234" i="2"/>
  <c r="T234" i="2"/>
  <c r="S234" i="2"/>
  <c r="GT233" i="2"/>
  <c r="GS233" i="2"/>
  <c r="GR233" i="2"/>
  <c r="GQ233" i="2"/>
  <c r="GP233" i="2"/>
  <c r="GO233" i="2"/>
  <c r="GN233" i="2"/>
  <c r="GM233" i="2"/>
  <c r="GL233" i="2"/>
  <c r="GK233" i="2"/>
  <c r="GJ233" i="2"/>
  <c r="GI233" i="2"/>
  <c r="GH233" i="2"/>
  <c r="GG233" i="2"/>
  <c r="GF233" i="2"/>
  <c r="GE233" i="2"/>
  <c r="GD233" i="2"/>
  <c r="GC233" i="2"/>
  <c r="GB233" i="2"/>
  <c r="GA233" i="2"/>
  <c r="FZ233" i="2"/>
  <c r="FY233" i="2"/>
  <c r="FX233" i="2"/>
  <c r="FW233" i="2"/>
  <c r="FV233" i="2"/>
  <c r="FU233" i="2"/>
  <c r="FT233" i="2"/>
  <c r="FS233" i="2"/>
  <c r="FR233" i="2"/>
  <c r="FQ233" i="2"/>
  <c r="FP233" i="2"/>
  <c r="FO233" i="2"/>
  <c r="FN233" i="2"/>
  <c r="FM233" i="2"/>
  <c r="FL233" i="2"/>
  <c r="FK233" i="2"/>
  <c r="FJ233" i="2"/>
  <c r="FI233" i="2"/>
  <c r="FH233" i="2"/>
  <c r="FG233" i="2"/>
  <c r="FF233" i="2"/>
  <c r="FE233" i="2"/>
  <c r="FD233" i="2"/>
  <c r="FC233" i="2"/>
  <c r="FB233" i="2"/>
  <c r="FA233" i="2"/>
  <c r="EZ233" i="2"/>
  <c r="EY233" i="2"/>
  <c r="EX233" i="2"/>
  <c r="EW233" i="2"/>
  <c r="EV233" i="2"/>
  <c r="EU233" i="2"/>
  <c r="ET233" i="2"/>
  <c r="ES233" i="2"/>
  <c r="ER233" i="2"/>
  <c r="EQ233" i="2"/>
  <c r="EP233" i="2"/>
  <c r="EO233" i="2"/>
  <c r="EN233" i="2"/>
  <c r="EM233" i="2"/>
  <c r="EL233" i="2"/>
  <c r="EK233" i="2"/>
  <c r="EJ233" i="2"/>
  <c r="EI233" i="2"/>
  <c r="EH233" i="2"/>
  <c r="EG233" i="2"/>
  <c r="EF233" i="2"/>
  <c r="EB233" i="2"/>
  <c r="EA233" i="2"/>
  <c r="DZ233" i="2"/>
  <c r="DY233" i="2"/>
  <c r="DX233" i="2"/>
  <c r="DW233" i="2"/>
  <c r="DV233" i="2"/>
  <c r="DU233" i="2"/>
  <c r="DT233" i="2"/>
  <c r="DS233" i="2"/>
  <c r="DR233" i="2"/>
  <c r="DQ233" i="2"/>
  <c r="DP233" i="2"/>
  <c r="DO233" i="2"/>
  <c r="DN233" i="2"/>
  <c r="DM233" i="2"/>
  <c r="DL233" i="2"/>
  <c r="DK233" i="2"/>
  <c r="DJ233" i="2"/>
  <c r="DI233" i="2"/>
  <c r="DH233" i="2"/>
  <c r="DG233" i="2"/>
  <c r="DF233" i="2"/>
  <c r="DE233" i="2"/>
  <c r="DD233" i="2"/>
  <c r="DC233" i="2"/>
  <c r="DB233" i="2"/>
  <c r="DA233" i="2"/>
  <c r="CZ233" i="2"/>
  <c r="CY233" i="2"/>
  <c r="CX233" i="2"/>
  <c r="CW233" i="2"/>
  <c r="CV233" i="2"/>
  <c r="CU233" i="2"/>
  <c r="CT233" i="2"/>
  <c r="CS233" i="2"/>
  <c r="CR233" i="2"/>
  <c r="CQ233" i="2"/>
  <c r="CP233" i="2"/>
  <c r="CO233" i="2"/>
  <c r="CN233" i="2"/>
  <c r="CM233" i="2"/>
  <c r="CL233" i="2"/>
  <c r="CK233" i="2"/>
  <c r="CJ233" i="2"/>
  <c r="CI233" i="2"/>
  <c r="CH233" i="2"/>
  <c r="CG233" i="2"/>
  <c r="CF233" i="2"/>
  <c r="CE233" i="2"/>
  <c r="CD233" i="2"/>
  <c r="CC233" i="2"/>
  <c r="CB233" i="2"/>
  <c r="CA233" i="2"/>
  <c r="BZ233" i="2"/>
  <c r="BY233" i="2"/>
  <c r="BX233" i="2"/>
  <c r="BW233" i="2"/>
  <c r="BV233" i="2"/>
  <c r="BU233" i="2"/>
  <c r="BT233" i="2"/>
  <c r="BS233" i="2"/>
  <c r="BR233" i="2"/>
  <c r="BQ233" i="2"/>
  <c r="BP233" i="2"/>
  <c r="BO233" i="2"/>
  <c r="BN233" i="2"/>
  <c r="BM233" i="2"/>
  <c r="BL233" i="2"/>
  <c r="BK233" i="2"/>
  <c r="BJ233" i="2"/>
  <c r="BI233" i="2"/>
  <c r="BH233" i="2"/>
  <c r="BG233" i="2"/>
  <c r="BF233" i="2"/>
  <c r="BE233" i="2"/>
  <c r="BD233" i="2"/>
  <c r="BC233" i="2"/>
  <c r="BB233" i="2"/>
  <c r="BA233" i="2"/>
  <c r="AZ233" i="2"/>
  <c r="AY233" i="2"/>
  <c r="AX233" i="2"/>
  <c r="AW233" i="2"/>
  <c r="AV233" i="2"/>
  <c r="AU233" i="2"/>
  <c r="AT233" i="2"/>
  <c r="AS233" i="2"/>
  <c r="AR233" i="2"/>
  <c r="AQ233" i="2"/>
  <c r="AP233" i="2"/>
  <c r="AO233" i="2"/>
  <c r="AN233" i="2"/>
  <c r="AM233" i="2"/>
  <c r="AL233" i="2"/>
  <c r="AK233" i="2"/>
  <c r="AJ233" i="2"/>
  <c r="AI233" i="2"/>
  <c r="AH233" i="2"/>
  <c r="AG233" i="2"/>
  <c r="AF233" i="2"/>
  <c r="AE233" i="2"/>
  <c r="AD233" i="2"/>
  <c r="AC233" i="2"/>
  <c r="AB233" i="2"/>
  <c r="AA233" i="2"/>
  <c r="Z233" i="2"/>
  <c r="Y233" i="2"/>
  <c r="X233" i="2"/>
  <c r="W233" i="2"/>
  <c r="V233" i="2"/>
  <c r="U233" i="2"/>
  <c r="T233" i="2"/>
  <c r="S233" i="2"/>
  <c r="GT232" i="2"/>
  <c r="GS232" i="2"/>
  <c r="GR232" i="2"/>
  <c r="GQ232" i="2"/>
  <c r="GP232" i="2"/>
  <c r="GO232" i="2"/>
  <c r="GN232" i="2"/>
  <c r="GM232" i="2"/>
  <c r="GL232" i="2"/>
  <c r="GK232" i="2"/>
  <c r="GJ232" i="2"/>
  <c r="GI232" i="2"/>
  <c r="GH232" i="2"/>
  <c r="GG232" i="2"/>
  <c r="GF232" i="2"/>
  <c r="GE232" i="2"/>
  <c r="GD232" i="2"/>
  <c r="GC232" i="2"/>
  <c r="GB232" i="2"/>
  <c r="GA232" i="2"/>
  <c r="FZ232" i="2"/>
  <c r="FY232" i="2"/>
  <c r="FX232" i="2"/>
  <c r="FW232" i="2"/>
  <c r="FV232" i="2"/>
  <c r="FU232" i="2"/>
  <c r="FT232" i="2"/>
  <c r="FS232" i="2"/>
  <c r="FR232" i="2"/>
  <c r="FQ232" i="2"/>
  <c r="FP232" i="2"/>
  <c r="FO232" i="2"/>
  <c r="FN232" i="2"/>
  <c r="FM232" i="2"/>
  <c r="FL232" i="2"/>
  <c r="FK232" i="2"/>
  <c r="FJ232" i="2"/>
  <c r="FI232" i="2"/>
  <c r="FH232" i="2"/>
  <c r="FG232" i="2"/>
  <c r="FF232" i="2"/>
  <c r="FE232" i="2"/>
  <c r="FD232" i="2"/>
  <c r="FC232" i="2"/>
  <c r="FB232" i="2"/>
  <c r="FA232" i="2"/>
  <c r="EZ232" i="2"/>
  <c r="EY232" i="2"/>
  <c r="EX232" i="2"/>
  <c r="EW232" i="2"/>
  <c r="EV232" i="2"/>
  <c r="EU232" i="2"/>
  <c r="ET232" i="2"/>
  <c r="ES232" i="2"/>
  <c r="ER232" i="2"/>
  <c r="EQ232" i="2"/>
  <c r="EP232" i="2"/>
  <c r="EO232" i="2"/>
  <c r="EN232" i="2"/>
  <c r="EM232" i="2"/>
  <c r="EL232" i="2"/>
  <c r="EK232" i="2"/>
  <c r="EJ232" i="2"/>
  <c r="EI232" i="2"/>
  <c r="EH232" i="2"/>
  <c r="EG232" i="2"/>
  <c r="EF232" i="2"/>
  <c r="EB232" i="2"/>
  <c r="EA232" i="2"/>
  <c r="DZ232" i="2"/>
  <c r="DY232" i="2"/>
  <c r="DX232" i="2"/>
  <c r="DW232" i="2"/>
  <c r="DV232" i="2"/>
  <c r="DU232" i="2"/>
  <c r="DT232" i="2"/>
  <c r="DS232" i="2"/>
  <c r="DR232" i="2"/>
  <c r="DQ232" i="2"/>
  <c r="DP232" i="2"/>
  <c r="DO232" i="2"/>
  <c r="DN232" i="2"/>
  <c r="DM232" i="2"/>
  <c r="DL232" i="2"/>
  <c r="DK232" i="2"/>
  <c r="DJ232" i="2"/>
  <c r="DI232" i="2"/>
  <c r="DH232" i="2"/>
  <c r="DG232" i="2"/>
  <c r="DF232" i="2"/>
  <c r="DE232" i="2"/>
  <c r="DD232" i="2"/>
  <c r="DC232" i="2"/>
  <c r="DB232" i="2"/>
  <c r="DA232" i="2"/>
  <c r="CZ232" i="2"/>
  <c r="CY232" i="2"/>
  <c r="CX232" i="2"/>
  <c r="CW232" i="2"/>
  <c r="CV232" i="2"/>
  <c r="CU232" i="2"/>
  <c r="CT232" i="2"/>
  <c r="CS232" i="2"/>
  <c r="CR232" i="2"/>
  <c r="CQ232" i="2"/>
  <c r="CP232" i="2"/>
  <c r="CO232" i="2"/>
  <c r="CN232" i="2"/>
  <c r="CM232" i="2"/>
  <c r="CL232" i="2"/>
  <c r="CK232" i="2"/>
  <c r="CJ232" i="2"/>
  <c r="CI232" i="2"/>
  <c r="CH232" i="2"/>
  <c r="CG232" i="2"/>
  <c r="CF232" i="2"/>
  <c r="CE232" i="2"/>
  <c r="CD232" i="2"/>
  <c r="CC232" i="2"/>
  <c r="CB232" i="2"/>
  <c r="CA232" i="2"/>
  <c r="BZ232" i="2"/>
  <c r="BY232" i="2"/>
  <c r="BX232" i="2"/>
  <c r="BW232" i="2"/>
  <c r="BV232" i="2"/>
  <c r="BU232" i="2"/>
  <c r="BT232" i="2"/>
  <c r="BS232" i="2"/>
  <c r="BR232" i="2"/>
  <c r="BQ232" i="2"/>
  <c r="BP232" i="2"/>
  <c r="BO232" i="2"/>
  <c r="BN232" i="2"/>
  <c r="BM232" i="2"/>
  <c r="BL232" i="2"/>
  <c r="BK232" i="2"/>
  <c r="BJ232" i="2"/>
  <c r="BI232" i="2"/>
  <c r="BH232" i="2"/>
  <c r="BG232" i="2"/>
  <c r="BF232" i="2"/>
  <c r="BE232" i="2"/>
  <c r="BD232" i="2"/>
  <c r="BC232" i="2"/>
  <c r="BB232" i="2"/>
  <c r="BA232" i="2"/>
  <c r="AZ232" i="2"/>
  <c r="AY232" i="2"/>
  <c r="AX232" i="2"/>
  <c r="AW232" i="2"/>
  <c r="AV232" i="2"/>
  <c r="AU232" i="2"/>
  <c r="AT232" i="2"/>
  <c r="AS232" i="2"/>
  <c r="AR232" i="2"/>
  <c r="AQ232" i="2"/>
  <c r="AP232" i="2"/>
  <c r="AO232" i="2"/>
  <c r="AN232" i="2"/>
  <c r="AM232" i="2"/>
  <c r="AL232" i="2"/>
  <c r="AK232" i="2"/>
  <c r="AJ232" i="2"/>
  <c r="AI232" i="2"/>
  <c r="AH232" i="2"/>
  <c r="AG232" i="2"/>
  <c r="AF2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GT231" i="2"/>
  <c r="GS231" i="2"/>
  <c r="GR231" i="2"/>
  <c r="GQ231" i="2"/>
  <c r="GP231" i="2"/>
  <c r="GO231" i="2"/>
  <c r="GN231" i="2"/>
  <c r="GM231" i="2"/>
  <c r="GL231" i="2"/>
  <c r="GK231" i="2"/>
  <c r="GJ231" i="2"/>
  <c r="GI231" i="2"/>
  <c r="GH231" i="2"/>
  <c r="GG231" i="2"/>
  <c r="GF231" i="2"/>
  <c r="GE231" i="2"/>
  <c r="GD231" i="2"/>
  <c r="GC231" i="2"/>
  <c r="GB231" i="2"/>
  <c r="GA231" i="2"/>
  <c r="FZ231" i="2"/>
  <c r="FY231" i="2"/>
  <c r="FX231" i="2"/>
  <c r="FW231" i="2"/>
  <c r="FV231" i="2"/>
  <c r="FU231" i="2"/>
  <c r="FT231" i="2"/>
  <c r="FS231" i="2"/>
  <c r="FR231" i="2"/>
  <c r="FQ231" i="2"/>
  <c r="FP231" i="2"/>
  <c r="FO231" i="2"/>
  <c r="FN231" i="2"/>
  <c r="FM231" i="2"/>
  <c r="FL231" i="2"/>
  <c r="FK231" i="2"/>
  <c r="FJ231" i="2"/>
  <c r="FI231" i="2"/>
  <c r="FH231" i="2"/>
  <c r="FG231" i="2"/>
  <c r="FF231" i="2"/>
  <c r="FE231" i="2"/>
  <c r="FD231" i="2"/>
  <c r="FC231" i="2"/>
  <c r="FB231" i="2"/>
  <c r="FA231" i="2"/>
  <c r="EZ231" i="2"/>
  <c r="EY231" i="2"/>
  <c r="EX231" i="2"/>
  <c r="EW231" i="2"/>
  <c r="EV231" i="2"/>
  <c r="EU231" i="2"/>
  <c r="ET231" i="2"/>
  <c r="ES231" i="2"/>
  <c r="ER231" i="2"/>
  <c r="EQ231" i="2"/>
  <c r="EP231" i="2"/>
  <c r="EO231" i="2"/>
  <c r="EN231" i="2"/>
  <c r="EM231" i="2"/>
  <c r="EL231" i="2"/>
  <c r="EK231" i="2"/>
  <c r="EJ231" i="2"/>
  <c r="EI231" i="2"/>
  <c r="EH231" i="2"/>
  <c r="EG231" i="2"/>
  <c r="EF231" i="2"/>
  <c r="EB231" i="2"/>
  <c r="EA231" i="2"/>
  <c r="DZ231" i="2"/>
  <c r="DY231" i="2"/>
  <c r="DX231" i="2"/>
  <c r="DW231" i="2"/>
  <c r="DV231" i="2"/>
  <c r="DU231" i="2"/>
  <c r="DT231" i="2"/>
  <c r="DS231" i="2"/>
  <c r="DR231" i="2"/>
  <c r="DQ231" i="2"/>
  <c r="DP231" i="2"/>
  <c r="DO231" i="2"/>
  <c r="DN231" i="2"/>
  <c r="DM231" i="2"/>
  <c r="DL231" i="2"/>
  <c r="DK231" i="2"/>
  <c r="DJ231" i="2"/>
  <c r="DI231" i="2"/>
  <c r="DH231" i="2"/>
  <c r="DG231" i="2"/>
  <c r="DF231" i="2"/>
  <c r="DE231" i="2"/>
  <c r="DD231" i="2"/>
  <c r="DC231" i="2"/>
  <c r="DB231" i="2"/>
  <c r="DA231" i="2"/>
  <c r="CZ231" i="2"/>
  <c r="CY231" i="2"/>
  <c r="CX231" i="2"/>
  <c r="CW231" i="2"/>
  <c r="CV231" i="2"/>
  <c r="CU231" i="2"/>
  <c r="CT231" i="2"/>
  <c r="CS231" i="2"/>
  <c r="CR231" i="2"/>
  <c r="CQ231" i="2"/>
  <c r="CP231" i="2"/>
  <c r="CO231" i="2"/>
  <c r="CN231" i="2"/>
  <c r="CM231" i="2"/>
  <c r="CL231" i="2"/>
  <c r="CK231" i="2"/>
  <c r="CJ231" i="2"/>
  <c r="CI231" i="2"/>
  <c r="CH231" i="2"/>
  <c r="CG231" i="2"/>
  <c r="CF231" i="2"/>
  <c r="CE231" i="2"/>
  <c r="CD231" i="2"/>
  <c r="CC231" i="2"/>
  <c r="CB231" i="2"/>
  <c r="CA231" i="2"/>
  <c r="BZ231" i="2"/>
  <c r="BY231" i="2"/>
  <c r="BX231" i="2"/>
  <c r="BW231" i="2"/>
  <c r="BV231" i="2"/>
  <c r="BU231" i="2"/>
  <c r="BT231" i="2"/>
  <c r="BS231" i="2"/>
  <c r="BR231" i="2"/>
  <c r="BQ231" i="2"/>
  <c r="BP231" i="2"/>
  <c r="BO231" i="2"/>
  <c r="BN231" i="2"/>
  <c r="BM231" i="2"/>
  <c r="BL231" i="2"/>
  <c r="BK231" i="2"/>
  <c r="BJ231" i="2"/>
  <c r="BI231" i="2"/>
  <c r="BH231" i="2"/>
  <c r="BG231" i="2"/>
  <c r="BF231" i="2"/>
  <c r="BE231" i="2"/>
  <c r="BD231" i="2"/>
  <c r="BC231" i="2"/>
  <c r="BB231" i="2"/>
  <c r="BA231" i="2"/>
  <c r="AZ231" i="2"/>
  <c r="AY231" i="2"/>
  <c r="AX231" i="2"/>
  <c r="AW231" i="2"/>
  <c r="AV231" i="2"/>
  <c r="AU231" i="2"/>
  <c r="AT231" i="2"/>
  <c r="AS231" i="2"/>
  <c r="AR231" i="2"/>
  <c r="AQ231" i="2"/>
  <c r="AP231" i="2"/>
  <c r="AO231" i="2"/>
  <c r="AN231" i="2"/>
  <c r="AM231" i="2"/>
  <c r="AL231" i="2"/>
  <c r="AK231" i="2"/>
  <c r="AJ231" i="2"/>
  <c r="AI231" i="2"/>
  <c r="AH231" i="2"/>
  <c r="AG231" i="2"/>
  <c r="AF231" i="2"/>
  <c r="AE231" i="2"/>
  <c r="AD231" i="2"/>
  <c r="AC231" i="2"/>
  <c r="AB231" i="2"/>
  <c r="AA231" i="2"/>
  <c r="Z231" i="2"/>
  <c r="Y231" i="2"/>
  <c r="X231" i="2"/>
  <c r="W231" i="2"/>
  <c r="V231" i="2"/>
  <c r="U231" i="2"/>
  <c r="T231" i="2"/>
  <c r="S231" i="2"/>
  <c r="GT230" i="2"/>
  <c r="GS230" i="2"/>
  <c r="GR230" i="2"/>
  <c r="GQ230" i="2"/>
  <c r="GP230" i="2"/>
  <c r="GO230" i="2"/>
  <c r="GN230" i="2"/>
  <c r="GM230" i="2"/>
  <c r="GL230" i="2"/>
  <c r="GK230" i="2"/>
  <c r="GJ230" i="2"/>
  <c r="GI230" i="2"/>
  <c r="GH230" i="2"/>
  <c r="GG230" i="2"/>
  <c r="GF230" i="2"/>
  <c r="GE230" i="2"/>
  <c r="GD230" i="2"/>
  <c r="GC230" i="2"/>
  <c r="GB230" i="2"/>
  <c r="GA230" i="2"/>
  <c r="FZ230" i="2"/>
  <c r="FY230" i="2"/>
  <c r="FX230" i="2"/>
  <c r="FW230" i="2"/>
  <c r="FV230" i="2"/>
  <c r="FU230" i="2"/>
  <c r="FT230" i="2"/>
  <c r="FS230" i="2"/>
  <c r="FR230" i="2"/>
  <c r="FQ230" i="2"/>
  <c r="FP230" i="2"/>
  <c r="FO230" i="2"/>
  <c r="FN230" i="2"/>
  <c r="FM230" i="2"/>
  <c r="FL230" i="2"/>
  <c r="FK230" i="2"/>
  <c r="FJ230" i="2"/>
  <c r="FI230" i="2"/>
  <c r="FH230" i="2"/>
  <c r="FG230" i="2"/>
  <c r="FF230" i="2"/>
  <c r="FE230" i="2"/>
  <c r="FD230" i="2"/>
  <c r="FC230" i="2"/>
  <c r="FB230" i="2"/>
  <c r="FA230" i="2"/>
  <c r="EZ230" i="2"/>
  <c r="EY230" i="2"/>
  <c r="EX230" i="2"/>
  <c r="EW230" i="2"/>
  <c r="EV230" i="2"/>
  <c r="EU230" i="2"/>
  <c r="ET230" i="2"/>
  <c r="ES230" i="2"/>
  <c r="ER230" i="2"/>
  <c r="EQ230" i="2"/>
  <c r="EP230" i="2"/>
  <c r="EO230" i="2"/>
  <c r="EN230" i="2"/>
  <c r="EM230" i="2"/>
  <c r="EL230" i="2"/>
  <c r="EK230" i="2"/>
  <c r="EJ230" i="2"/>
  <c r="EI230" i="2"/>
  <c r="EH230" i="2"/>
  <c r="EG230" i="2"/>
  <c r="EF230" i="2"/>
  <c r="EB230" i="2"/>
  <c r="EA230" i="2"/>
  <c r="DZ230" i="2"/>
  <c r="DY230" i="2"/>
  <c r="DX230" i="2"/>
  <c r="DW230" i="2"/>
  <c r="DV230" i="2"/>
  <c r="DU230" i="2"/>
  <c r="DT230" i="2"/>
  <c r="DS230" i="2"/>
  <c r="DR230" i="2"/>
  <c r="DQ230" i="2"/>
  <c r="DP230" i="2"/>
  <c r="DO230" i="2"/>
  <c r="DN230" i="2"/>
  <c r="DM230" i="2"/>
  <c r="DL230" i="2"/>
  <c r="DK230" i="2"/>
  <c r="DJ230" i="2"/>
  <c r="DI230" i="2"/>
  <c r="DH230" i="2"/>
  <c r="DG230" i="2"/>
  <c r="DF230" i="2"/>
  <c r="DE230" i="2"/>
  <c r="DD230" i="2"/>
  <c r="DC230" i="2"/>
  <c r="DB230" i="2"/>
  <c r="DA230" i="2"/>
  <c r="CZ230" i="2"/>
  <c r="CY230" i="2"/>
  <c r="CX230" i="2"/>
  <c r="CW230" i="2"/>
  <c r="CV230" i="2"/>
  <c r="CU230" i="2"/>
  <c r="CT230" i="2"/>
  <c r="CS230" i="2"/>
  <c r="CR230" i="2"/>
  <c r="CQ230" i="2"/>
  <c r="CP230" i="2"/>
  <c r="CO230" i="2"/>
  <c r="CN230" i="2"/>
  <c r="CM230" i="2"/>
  <c r="CL230" i="2"/>
  <c r="CK230" i="2"/>
  <c r="CJ230" i="2"/>
  <c r="CI230" i="2"/>
  <c r="CH230" i="2"/>
  <c r="CG230" i="2"/>
  <c r="CF230" i="2"/>
  <c r="CE230" i="2"/>
  <c r="CD230" i="2"/>
  <c r="CC230" i="2"/>
  <c r="CB230" i="2"/>
  <c r="CA230" i="2"/>
  <c r="BZ230" i="2"/>
  <c r="BY230" i="2"/>
  <c r="BX230" i="2"/>
  <c r="BW230" i="2"/>
  <c r="BV230" i="2"/>
  <c r="BU230" i="2"/>
  <c r="BT230" i="2"/>
  <c r="BS230" i="2"/>
  <c r="BR230" i="2"/>
  <c r="BQ230" i="2"/>
  <c r="BP230" i="2"/>
  <c r="BO230" i="2"/>
  <c r="BN230" i="2"/>
  <c r="BM230" i="2"/>
  <c r="BL230" i="2"/>
  <c r="BK230" i="2"/>
  <c r="BJ230" i="2"/>
  <c r="BI230" i="2"/>
  <c r="BH230" i="2"/>
  <c r="BG230" i="2"/>
  <c r="BF230" i="2"/>
  <c r="BE230" i="2"/>
  <c r="BD230" i="2"/>
  <c r="BC230" i="2"/>
  <c r="BB230" i="2"/>
  <c r="BA230" i="2"/>
  <c r="AZ230" i="2"/>
  <c r="AY230" i="2"/>
  <c r="AX230" i="2"/>
  <c r="AW230" i="2"/>
  <c r="AV230" i="2"/>
  <c r="AU230" i="2"/>
  <c r="AT230" i="2"/>
  <c r="AS230" i="2"/>
  <c r="AR230" i="2"/>
  <c r="AQ230" i="2"/>
  <c r="AP230" i="2"/>
  <c r="AO230" i="2"/>
  <c r="AN230" i="2"/>
  <c r="AM230" i="2"/>
  <c r="AL230" i="2"/>
  <c r="AK230" i="2"/>
  <c r="AJ230" i="2"/>
  <c r="AI230" i="2"/>
  <c r="AH230" i="2"/>
  <c r="AG230" i="2"/>
  <c r="AF230" i="2"/>
  <c r="AE230" i="2"/>
  <c r="AD230" i="2"/>
  <c r="AC230" i="2"/>
  <c r="AB230" i="2"/>
  <c r="AA230" i="2"/>
  <c r="Z230" i="2"/>
  <c r="Y230" i="2"/>
  <c r="X230" i="2"/>
  <c r="W230" i="2"/>
  <c r="V230" i="2"/>
  <c r="U230" i="2"/>
  <c r="T230" i="2"/>
  <c r="S230" i="2"/>
  <c r="GT229" i="2"/>
  <c r="GS229" i="2"/>
  <c r="GR229" i="2"/>
  <c r="GQ229" i="2"/>
  <c r="GP229" i="2"/>
  <c r="GO229" i="2"/>
  <c r="GN229" i="2"/>
  <c r="GM229" i="2"/>
  <c r="GL229" i="2"/>
  <c r="GK229" i="2"/>
  <c r="GJ229" i="2"/>
  <c r="GI229" i="2"/>
  <c r="GH229" i="2"/>
  <c r="GG229" i="2"/>
  <c r="GF229" i="2"/>
  <c r="GE229" i="2"/>
  <c r="GD229" i="2"/>
  <c r="GC229" i="2"/>
  <c r="GB229" i="2"/>
  <c r="GA229" i="2"/>
  <c r="FZ229" i="2"/>
  <c r="FY229" i="2"/>
  <c r="FX229" i="2"/>
  <c r="FW229" i="2"/>
  <c r="FV229" i="2"/>
  <c r="FU229" i="2"/>
  <c r="FT229" i="2"/>
  <c r="FS229" i="2"/>
  <c r="FR229" i="2"/>
  <c r="FQ229" i="2"/>
  <c r="FP229" i="2"/>
  <c r="FO229" i="2"/>
  <c r="FN229" i="2"/>
  <c r="FM229" i="2"/>
  <c r="FL229" i="2"/>
  <c r="FK229" i="2"/>
  <c r="FJ229" i="2"/>
  <c r="FI229" i="2"/>
  <c r="FH229" i="2"/>
  <c r="FG229" i="2"/>
  <c r="FF229" i="2"/>
  <c r="FE229" i="2"/>
  <c r="FD229" i="2"/>
  <c r="FC229" i="2"/>
  <c r="FB229" i="2"/>
  <c r="FA229" i="2"/>
  <c r="EZ229" i="2"/>
  <c r="EY229" i="2"/>
  <c r="EX229" i="2"/>
  <c r="EW229" i="2"/>
  <c r="EV229" i="2"/>
  <c r="EU229" i="2"/>
  <c r="ET229" i="2"/>
  <c r="ES229" i="2"/>
  <c r="ER229" i="2"/>
  <c r="EQ229" i="2"/>
  <c r="EP229" i="2"/>
  <c r="EO229" i="2"/>
  <c r="EN229" i="2"/>
  <c r="EM229" i="2"/>
  <c r="EL229" i="2"/>
  <c r="EK229" i="2"/>
  <c r="EJ229" i="2"/>
  <c r="EI229" i="2"/>
  <c r="EH229" i="2"/>
  <c r="EG229" i="2"/>
  <c r="EF229" i="2"/>
  <c r="EB229" i="2"/>
  <c r="EA229" i="2"/>
  <c r="DZ229" i="2"/>
  <c r="DY229" i="2"/>
  <c r="DX229" i="2"/>
  <c r="DW229" i="2"/>
  <c r="DV229" i="2"/>
  <c r="DU229" i="2"/>
  <c r="DT229" i="2"/>
  <c r="DS229" i="2"/>
  <c r="DR229" i="2"/>
  <c r="DQ229" i="2"/>
  <c r="DP229" i="2"/>
  <c r="DO229" i="2"/>
  <c r="DN229" i="2"/>
  <c r="DM229" i="2"/>
  <c r="DL229" i="2"/>
  <c r="DK229" i="2"/>
  <c r="DJ229" i="2"/>
  <c r="DI229" i="2"/>
  <c r="DH229" i="2"/>
  <c r="DG229" i="2"/>
  <c r="DF229" i="2"/>
  <c r="DE229" i="2"/>
  <c r="DD229" i="2"/>
  <c r="DC229" i="2"/>
  <c r="DB229" i="2"/>
  <c r="DA229" i="2"/>
  <c r="CZ229" i="2"/>
  <c r="CY229" i="2"/>
  <c r="CX229" i="2"/>
  <c r="CW229" i="2"/>
  <c r="CV229" i="2"/>
  <c r="CU229" i="2"/>
  <c r="CT229" i="2"/>
  <c r="CS229" i="2"/>
  <c r="CR229" i="2"/>
  <c r="CQ229" i="2"/>
  <c r="CP229" i="2"/>
  <c r="CO229" i="2"/>
  <c r="CN229" i="2"/>
  <c r="CM229" i="2"/>
  <c r="CL229" i="2"/>
  <c r="CK229" i="2"/>
  <c r="CJ229" i="2"/>
  <c r="CI229" i="2"/>
  <c r="CH229" i="2"/>
  <c r="CG229" i="2"/>
  <c r="CF229" i="2"/>
  <c r="CE229" i="2"/>
  <c r="CD229" i="2"/>
  <c r="CC229" i="2"/>
  <c r="CB229" i="2"/>
  <c r="CA229" i="2"/>
  <c r="BZ229" i="2"/>
  <c r="BY229" i="2"/>
  <c r="BX229" i="2"/>
  <c r="BW229" i="2"/>
  <c r="BV229" i="2"/>
  <c r="BU229" i="2"/>
  <c r="BT229" i="2"/>
  <c r="BS229" i="2"/>
  <c r="BR229" i="2"/>
  <c r="BQ229" i="2"/>
  <c r="BP229" i="2"/>
  <c r="BO229" i="2"/>
  <c r="BN229" i="2"/>
  <c r="BM229" i="2"/>
  <c r="BL229" i="2"/>
  <c r="BK229" i="2"/>
  <c r="BJ229" i="2"/>
  <c r="BI229" i="2"/>
  <c r="BH229" i="2"/>
  <c r="BG229" i="2"/>
  <c r="BF229" i="2"/>
  <c r="BE229" i="2"/>
  <c r="BD229" i="2"/>
  <c r="BC229" i="2"/>
  <c r="BB229" i="2"/>
  <c r="BA229" i="2"/>
  <c r="AZ229" i="2"/>
  <c r="AY229" i="2"/>
  <c r="AX229" i="2"/>
  <c r="AW229" i="2"/>
  <c r="AV229" i="2"/>
  <c r="AU229" i="2"/>
  <c r="AT229" i="2"/>
  <c r="AS229" i="2"/>
  <c r="AR229" i="2"/>
  <c r="AQ229" i="2"/>
  <c r="AP229" i="2"/>
  <c r="AO229" i="2"/>
  <c r="AN229" i="2"/>
  <c r="AM229" i="2"/>
  <c r="AL229" i="2"/>
  <c r="AK229" i="2"/>
  <c r="AJ229" i="2"/>
  <c r="AI229" i="2"/>
  <c r="AH229" i="2"/>
  <c r="AG229" i="2"/>
  <c r="AF229" i="2"/>
  <c r="AE229" i="2"/>
  <c r="AD229" i="2"/>
  <c r="AC229" i="2"/>
  <c r="AB229" i="2"/>
  <c r="AA229" i="2"/>
  <c r="Z229" i="2"/>
  <c r="Y229" i="2"/>
  <c r="X229" i="2"/>
  <c r="W229" i="2"/>
  <c r="V229" i="2"/>
  <c r="U229" i="2"/>
  <c r="T229" i="2"/>
  <c r="S229" i="2"/>
  <c r="GT228" i="2"/>
  <c r="GS228" i="2"/>
  <c r="GR228" i="2"/>
  <c r="GQ228" i="2"/>
  <c r="GP228" i="2"/>
  <c r="GO228" i="2"/>
  <c r="GN228" i="2"/>
  <c r="GM228" i="2"/>
  <c r="GL228" i="2"/>
  <c r="GK228" i="2"/>
  <c r="GJ228" i="2"/>
  <c r="GI228" i="2"/>
  <c r="GH228" i="2"/>
  <c r="GG228" i="2"/>
  <c r="GF228" i="2"/>
  <c r="GE228" i="2"/>
  <c r="GD228" i="2"/>
  <c r="GC228" i="2"/>
  <c r="GB228" i="2"/>
  <c r="GA228" i="2"/>
  <c r="FZ228" i="2"/>
  <c r="FY228" i="2"/>
  <c r="FX228" i="2"/>
  <c r="FW228" i="2"/>
  <c r="FV228" i="2"/>
  <c r="FU228" i="2"/>
  <c r="FT228" i="2"/>
  <c r="FS228" i="2"/>
  <c r="FR228" i="2"/>
  <c r="FQ228" i="2"/>
  <c r="FP228" i="2"/>
  <c r="FO228" i="2"/>
  <c r="FN228" i="2"/>
  <c r="FM228" i="2"/>
  <c r="FL228" i="2"/>
  <c r="FK228" i="2"/>
  <c r="FJ228" i="2"/>
  <c r="FI228" i="2"/>
  <c r="FH228" i="2"/>
  <c r="FG228" i="2"/>
  <c r="FF228" i="2"/>
  <c r="FE228" i="2"/>
  <c r="FD228" i="2"/>
  <c r="FC228" i="2"/>
  <c r="FB228" i="2"/>
  <c r="FA228" i="2"/>
  <c r="EZ228" i="2"/>
  <c r="EY228" i="2"/>
  <c r="EX228" i="2"/>
  <c r="EW228" i="2"/>
  <c r="EV228" i="2"/>
  <c r="EU228" i="2"/>
  <c r="ET228" i="2"/>
  <c r="ES228" i="2"/>
  <c r="ER228" i="2"/>
  <c r="EQ228" i="2"/>
  <c r="EP228" i="2"/>
  <c r="EO228" i="2"/>
  <c r="EN228" i="2"/>
  <c r="EM228" i="2"/>
  <c r="EL228" i="2"/>
  <c r="EK228" i="2"/>
  <c r="EJ228" i="2"/>
  <c r="EI228" i="2"/>
  <c r="EH228" i="2"/>
  <c r="EG228" i="2"/>
  <c r="EF228" i="2"/>
  <c r="EB228" i="2"/>
  <c r="EA228" i="2"/>
  <c r="DZ228" i="2"/>
  <c r="DY228" i="2"/>
  <c r="DX228" i="2"/>
  <c r="DW228" i="2"/>
  <c r="DV228" i="2"/>
  <c r="DU228" i="2"/>
  <c r="DT228" i="2"/>
  <c r="DS228" i="2"/>
  <c r="DR228" i="2"/>
  <c r="DQ228" i="2"/>
  <c r="DP228" i="2"/>
  <c r="DO228" i="2"/>
  <c r="DN228" i="2"/>
  <c r="DM228" i="2"/>
  <c r="DL228" i="2"/>
  <c r="DK228" i="2"/>
  <c r="DJ228" i="2"/>
  <c r="DI228" i="2"/>
  <c r="DH228" i="2"/>
  <c r="DG228" i="2"/>
  <c r="DF228" i="2"/>
  <c r="DE228" i="2"/>
  <c r="DD228" i="2"/>
  <c r="DC228" i="2"/>
  <c r="DB228" i="2"/>
  <c r="DA228" i="2"/>
  <c r="CZ228" i="2"/>
  <c r="CY228" i="2"/>
  <c r="CX228" i="2"/>
  <c r="CW228" i="2"/>
  <c r="CV228" i="2"/>
  <c r="CU228" i="2"/>
  <c r="CT228" i="2"/>
  <c r="CS228" i="2"/>
  <c r="CR228" i="2"/>
  <c r="CQ228" i="2"/>
  <c r="CP228" i="2"/>
  <c r="CO228" i="2"/>
  <c r="CN228" i="2"/>
  <c r="CM228" i="2"/>
  <c r="CL228" i="2"/>
  <c r="CK228" i="2"/>
  <c r="CJ228" i="2"/>
  <c r="CI228" i="2"/>
  <c r="CH228" i="2"/>
  <c r="CG228" i="2"/>
  <c r="CF228" i="2"/>
  <c r="CE228" i="2"/>
  <c r="CD228" i="2"/>
  <c r="CC228" i="2"/>
  <c r="CB228" i="2"/>
  <c r="CA228" i="2"/>
  <c r="BZ228" i="2"/>
  <c r="BY228" i="2"/>
  <c r="BX228" i="2"/>
  <c r="BW228" i="2"/>
  <c r="BV228" i="2"/>
  <c r="BU228" i="2"/>
  <c r="BT228" i="2"/>
  <c r="BS228" i="2"/>
  <c r="BR228" i="2"/>
  <c r="BQ228" i="2"/>
  <c r="BP228" i="2"/>
  <c r="BO228" i="2"/>
  <c r="BN228" i="2"/>
  <c r="BM228" i="2"/>
  <c r="BL228" i="2"/>
  <c r="BK228" i="2"/>
  <c r="BJ228" i="2"/>
  <c r="BI228" i="2"/>
  <c r="BH228" i="2"/>
  <c r="BG228" i="2"/>
  <c r="BF228" i="2"/>
  <c r="BE228" i="2"/>
  <c r="BD228" i="2"/>
  <c r="BC228" i="2"/>
  <c r="BB228" i="2"/>
  <c r="BA228" i="2"/>
  <c r="AZ228" i="2"/>
  <c r="AY228" i="2"/>
  <c r="AX228" i="2"/>
  <c r="AW228" i="2"/>
  <c r="AV228" i="2"/>
  <c r="AU228" i="2"/>
  <c r="AT228" i="2"/>
  <c r="AS228" i="2"/>
  <c r="AR228" i="2"/>
  <c r="AQ228" i="2"/>
  <c r="AP228" i="2"/>
  <c r="AO228" i="2"/>
  <c r="AN228" i="2"/>
  <c r="AM228" i="2"/>
  <c r="AL228" i="2"/>
  <c r="AK228" i="2"/>
  <c r="AJ228" i="2"/>
  <c r="AI228" i="2"/>
  <c r="AH228" i="2"/>
  <c r="AG228" i="2"/>
  <c r="AF228" i="2"/>
  <c r="AE228" i="2"/>
  <c r="AD228" i="2"/>
  <c r="AC228" i="2"/>
  <c r="AB228" i="2"/>
  <c r="AA228" i="2"/>
  <c r="Z228" i="2"/>
  <c r="Y228" i="2"/>
  <c r="X228" i="2"/>
  <c r="W228" i="2"/>
  <c r="V228" i="2"/>
  <c r="U228" i="2"/>
  <c r="T228" i="2"/>
  <c r="S228" i="2"/>
  <c r="GT227" i="2"/>
  <c r="GS227" i="2"/>
  <c r="GR227" i="2"/>
  <c r="GQ227" i="2"/>
  <c r="GP227" i="2"/>
  <c r="GO227" i="2"/>
  <c r="GN227" i="2"/>
  <c r="GM227" i="2"/>
  <c r="GL227" i="2"/>
  <c r="GK227" i="2"/>
  <c r="GJ227" i="2"/>
  <c r="GI227" i="2"/>
  <c r="GH227" i="2"/>
  <c r="GG227" i="2"/>
  <c r="GF227" i="2"/>
  <c r="GE227" i="2"/>
  <c r="GD227" i="2"/>
  <c r="GC227" i="2"/>
  <c r="GB227" i="2"/>
  <c r="GA227" i="2"/>
  <c r="FZ227" i="2"/>
  <c r="FY227" i="2"/>
  <c r="FX227" i="2"/>
  <c r="FW227" i="2"/>
  <c r="FV227" i="2"/>
  <c r="FU227" i="2"/>
  <c r="FT227" i="2"/>
  <c r="FS227" i="2"/>
  <c r="FR227" i="2"/>
  <c r="FQ227" i="2"/>
  <c r="FP227" i="2"/>
  <c r="FO227" i="2"/>
  <c r="FN227" i="2"/>
  <c r="FM227" i="2"/>
  <c r="FL227" i="2"/>
  <c r="FK227" i="2"/>
  <c r="FJ227" i="2"/>
  <c r="FI227" i="2"/>
  <c r="FH227" i="2"/>
  <c r="FG227" i="2"/>
  <c r="FF227" i="2"/>
  <c r="FE227" i="2"/>
  <c r="FD227" i="2"/>
  <c r="FC227" i="2"/>
  <c r="FB227" i="2"/>
  <c r="FA227" i="2"/>
  <c r="EZ227" i="2"/>
  <c r="EY227" i="2"/>
  <c r="EX227" i="2"/>
  <c r="EW227" i="2"/>
  <c r="EV227" i="2"/>
  <c r="EU227" i="2"/>
  <c r="ET227" i="2"/>
  <c r="ES227" i="2"/>
  <c r="ER227" i="2"/>
  <c r="EQ227" i="2"/>
  <c r="EP227" i="2"/>
  <c r="EO227" i="2"/>
  <c r="EN227" i="2"/>
  <c r="EM227" i="2"/>
  <c r="EL227" i="2"/>
  <c r="EK227" i="2"/>
  <c r="EJ227" i="2"/>
  <c r="EI227" i="2"/>
  <c r="EH227" i="2"/>
  <c r="EG227" i="2"/>
  <c r="EF227" i="2"/>
  <c r="EB227" i="2"/>
  <c r="EA227" i="2"/>
  <c r="DZ227" i="2"/>
  <c r="DY227" i="2"/>
  <c r="DX227" i="2"/>
  <c r="DW227" i="2"/>
  <c r="DV227" i="2"/>
  <c r="DU227" i="2"/>
  <c r="DT227" i="2"/>
  <c r="DS227" i="2"/>
  <c r="DR227" i="2"/>
  <c r="DQ227" i="2"/>
  <c r="DP227" i="2"/>
  <c r="DO227" i="2"/>
  <c r="DN227" i="2"/>
  <c r="DM227" i="2"/>
  <c r="DL227" i="2"/>
  <c r="DK227" i="2"/>
  <c r="DJ227" i="2"/>
  <c r="DI227" i="2"/>
  <c r="DH227" i="2"/>
  <c r="DG227" i="2"/>
  <c r="DF227" i="2"/>
  <c r="DE227" i="2"/>
  <c r="DD227" i="2"/>
  <c r="DC227" i="2"/>
  <c r="DB227" i="2"/>
  <c r="DA227" i="2"/>
  <c r="CZ227" i="2"/>
  <c r="CY227" i="2"/>
  <c r="CX227" i="2"/>
  <c r="CW227" i="2"/>
  <c r="CV227" i="2"/>
  <c r="CU227" i="2"/>
  <c r="CT227" i="2"/>
  <c r="CS227" i="2"/>
  <c r="CR227" i="2"/>
  <c r="CQ227" i="2"/>
  <c r="CP227" i="2"/>
  <c r="CO227" i="2"/>
  <c r="CN227" i="2"/>
  <c r="CM227" i="2"/>
  <c r="CL227" i="2"/>
  <c r="CK227" i="2"/>
  <c r="CJ227" i="2"/>
  <c r="CI227" i="2"/>
  <c r="CH227" i="2"/>
  <c r="CG227" i="2"/>
  <c r="CF227" i="2"/>
  <c r="CE227" i="2"/>
  <c r="CD227" i="2"/>
  <c r="CC227" i="2"/>
  <c r="CB227" i="2"/>
  <c r="CA227" i="2"/>
  <c r="BZ227" i="2"/>
  <c r="BY227" i="2"/>
  <c r="BX227" i="2"/>
  <c r="BW227" i="2"/>
  <c r="BV227" i="2"/>
  <c r="BU227" i="2"/>
  <c r="BT227" i="2"/>
  <c r="BS227" i="2"/>
  <c r="BR227" i="2"/>
  <c r="BQ227" i="2"/>
  <c r="BP227" i="2"/>
  <c r="BO227" i="2"/>
  <c r="BN227" i="2"/>
  <c r="BM227" i="2"/>
  <c r="BL227" i="2"/>
  <c r="BK227" i="2"/>
  <c r="BJ227" i="2"/>
  <c r="BI227" i="2"/>
  <c r="BH227" i="2"/>
  <c r="BG227" i="2"/>
  <c r="BF227" i="2"/>
  <c r="BE227" i="2"/>
  <c r="BD227" i="2"/>
  <c r="BC227" i="2"/>
  <c r="BB227" i="2"/>
  <c r="BA227" i="2"/>
  <c r="AZ227" i="2"/>
  <c r="AY227" i="2"/>
  <c r="AX227" i="2"/>
  <c r="AW227" i="2"/>
  <c r="AV227" i="2"/>
  <c r="AU227" i="2"/>
  <c r="AT227" i="2"/>
  <c r="AS227" i="2"/>
  <c r="AR227" i="2"/>
  <c r="AQ227" i="2"/>
  <c r="AP227" i="2"/>
  <c r="AO227" i="2"/>
  <c r="AN227" i="2"/>
  <c r="AM227" i="2"/>
  <c r="AL227" i="2"/>
  <c r="AK227" i="2"/>
  <c r="AJ227" i="2"/>
  <c r="AI227" i="2"/>
  <c r="AH227" i="2"/>
  <c r="AG227" i="2"/>
  <c r="AF227" i="2"/>
  <c r="AE227" i="2"/>
  <c r="AD227" i="2"/>
  <c r="AC227" i="2"/>
  <c r="AB227" i="2"/>
  <c r="AA227" i="2"/>
  <c r="Z227" i="2"/>
  <c r="Y227" i="2"/>
  <c r="X227" i="2"/>
  <c r="W227" i="2"/>
  <c r="V227" i="2"/>
  <c r="U227" i="2"/>
  <c r="T227" i="2"/>
  <c r="S227" i="2"/>
  <c r="GT226" i="2"/>
  <c r="GS226" i="2"/>
  <c r="GR226" i="2"/>
  <c r="GQ226" i="2"/>
  <c r="GP226" i="2"/>
  <c r="GO226" i="2"/>
  <c r="GN226" i="2"/>
  <c r="GM226" i="2"/>
  <c r="GL226" i="2"/>
  <c r="GK226" i="2"/>
  <c r="GJ226" i="2"/>
  <c r="GI226" i="2"/>
  <c r="GH226" i="2"/>
  <c r="GG226" i="2"/>
  <c r="GF226" i="2"/>
  <c r="GE226" i="2"/>
  <c r="GD226" i="2"/>
  <c r="GC226" i="2"/>
  <c r="GB226" i="2"/>
  <c r="GA226" i="2"/>
  <c r="FZ226" i="2"/>
  <c r="FY226" i="2"/>
  <c r="FX226" i="2"/>
  <c r="FW226" i="2"/>
  <c r="FV226" i="2"/>
  <c r="FU226" i="2"/>
  <c r="FT226" i="2"/>
  <c r="FS226" i="2"/>
  <c r="FR226" i="2"/>
  <c r="FQ226" i="2"/>
  <c r="FP226" i="2"/>
  <c r="FO226" i="2"/>
  <c r="FN226" i="2"/>
  <c r="FM226" i="2"/>
  <c r="FL226" i="2"/>
  <c r="FK226" i="2"/>
  <c r="FJ226" i="2"/>
  <c r="FI226" i="2"/>
  <c r="FH226" i="2"/>
  <c r="FG226" i="2"/>
  <c r="FF226" i="2"/>
  <c r="FE226" i="2"/>
  <c r="FD226" i="2"/>
  <c r="FC226" i="2"/>
  <c r="FB226" i="2"/>
  <c r="FA226" i="2"/>
  <c r="EZ226" i="2"/>
  <c r="EY226" i="2"/>
  <c r="EX226" i="2"/>
  <c r="EW226" i="2"/>
  <c r="EV226" i="2"/>
  <c r="EU226" i="2"/>
  <c r="ET226" i="2"/>
  <c r="ES226" i="2"/>
  <c r="ER226" i="2"/>
  <c r="EQ226" i="2"/>
  <c r="EP226" i="2"/>
  <c r="EO226" i="2"/>
  <c r="EN226" i="2"/>
  <c r="EM226" i="2"/>
  <c r="EL226" i="2"/>
  <c r="EK226" i="2"/>
  <c r="EJ226" i="2"/>
  <c r="EI226" i="2"/>
  <c r="EH226" i="2"/>
  <c r="EG226" i="2"/>
  <c r="EF226" i="2"/>
  <c r="EB226" i="2"/>
  <c r="EA226" i="2"/>
  <c r="DZ226" i="2"/>
  <c r="DY226" i="2"/>
  <c r="DX226" i="2"/>
  <c r="DW226" i="2"/>
  <c r="DV226" i="2"/>
  <c r="DU226" i="2"/>
  <c r="DT226" i="2"/>
  <c r="DS226" i="2"/>
  <c r="DR226" i="2"/>
  <c r="DQ226" i="2"/>
  <c r="DP226" i="2"/>
  <c r="DO226" i="2"/>
  <c r="DN226" i="2"/>
  <c r="DM226" i="2"/>
  <c r="DL226" i="2"/>
  <c r="DK226" i="2"/>
  <c r="DJ226" i="2"/>
  <c r="DI226" i="2"/>
  <c r="DH226" i="2"/>
  <c r="DG226" i="2"/>
  <c r="DF226" i="2"/>
  <c r="DE226" i="2"/>
  <c r="DD226" i="2"/>
  <c r="DC226" i="2"/>
  <c r="DB226" i="2"/>
  <c r="DA226" i="2"/>
  <c r="CZ226" i="2"/>
  <c r="CY226" i="2"/>
  <c r="CX226" i="2"/>
  <c r="CW226" i="2"/>
  <c r="CV226" i="2"/>
  <c r="CU226" i="2"/>
  <c r="CT226" i="2"/>
  <c r="CS226" i="2"/>
  <c r="CR226" i="2"/>
  <c r="CQ226" i="2"/>
  <c r="CP226" i="2"/>
  <c r="CO226" i="2"/>
  <c r="CN226" i="2"/>
  <c r="CM226" i="2"/>
  <c r="CL226" i="2"/>
  <c r="CK226" i="2"/>
  <c r="CJ226" i="2"/>
  <c r="CI226" i="2"/>
  <c r="CH226" i="2"/>
  <c r="CG226" i="2"/>
  <c r="CF226" i="2"/>
  <c r="CE226" i="2"/>
  <c r="CD226" i="2"/>
  <c r="CC226" i="2"/>
  <c r="CB226" i="2"/>
  <c r="CA226" i="2"/>
  <c r="BZ226" i="2"/>
  <c r="BY226" i="2"/>
  <c r="BX226" i="2"/>
  <c r="BW226" i="2"/>
  <c r="BV226" i="2"/>
  <c r="BU226" i="2"/>
  <c r="BT226" i="2"/>
  <c r="BS226" i="2"/>
  <c r="BR226" i="2"/>
  <c r="BQ226" i="2"/>
  <c r="BP226" i="2"/>
  <c r="BO226" i="2"/>
  <c r="BN226" i="2"/>
  <c r="BM226" i="2"/>
  <c r="BL226" i="2"/>
  <c r="BK226" i="2"/>
  <c r="BJ226" i="2"/>
  <c r="BI226" i="2"/>
  <c r="BH226" i="2"/>
  <c r="BG226" i="2"/>
  <c r="BF226" i="2"/>
  <c r="BE226" i="2"/>
  <c r="BD226" i="2"/>
  <c r="BC226" i="2"/>
  <c r="BB226" i="2"/>
  <c r="BA226" i="2"/>
  <c r="AZ226" i="2"/>
  <c r="AY226" i="2"/>
  <c r="AX226" i="2"/>
  <c r="AW226" i="2"/>
  <c r="AV226" i="2"/>
  <c r="AU226" i="2"/>
  <c r="AT226" i="2"/>
  <c r="AS226" i="2"/>
  <c r="AR226" i="2"/>
  <c r="AQ226" i="2"/>
  <c r="AP226" i="2"/>
  <c r="AO226" i="2"/>
  <c r="AN226" i="2"/>
  <c r="AM226" i="2"/>
  <c r="AL226" i="2"/>
  <c r="AK226" i="2"/>
  <c r="AJ226" i="2"/>
  <c r="AI226" i="2"/>
  <c r="AH226" i="2"/>
  <c r="AG226" i="2"/>
  <c r="AF226" i="2"/>
  <c r="AE226" i="2"/>
  <c r="AD226" i="2"/>
  <c r="AC226" i="2"/>
  <c r="AB226" i="2"/>
  <c r="AA226" i="2"/>
  <c r="Z226" i="2"/>
  <c r="Y226" i="2"/>
  <c r="X226" i="2"/>
  <c r="W226" i="2"/>
  <c r="V226" i="2"/>
  <c r="U226" i="2"/>
  <c r="T226" i="2"/>
  <c r="S226" i="2"/>
  <c r="GT225" i="2"/>
  <c r="GS225" i="2"/>
  <c r="GR225" i="2"/>
  <c r="GQ225" i="2"/>
  <c r="GP225" i="2"/>
  <c r="GO225" i="2"/>
  <c r="GN225" i="2"/>
  <c r="GM225" i="2"/>
  <c r="GL225" i="2"/>
  <c r="GK225" i="2"/>
  <c r="GJ225" i="2"/>
  <c r="GI225" i="2"/>
  <c r="GH225" i="2"/>
  <c r="GG225" i="2"/>
  <c r="GF225" i="2"/>
  <c r="GE225" i="2"/>
  <c r="GD225" i="2"/>
  <c r="GC225" i="2"/>
  <c r="GB225" i="2"/>
  <c r="GA225" i="2"/>
  <c r="FZ225" i="2"/>
  <c r="FY225" i="2"/>
  <c r="FX225" i="2"/>
  <c r="FW225" i="2"/>
  <c r="FV225" i="2"/>
  <c r="FU225" i="2"/>
  <c r="FT225" i="2"/>
  <c r="FS225" i="2"/>
  <c r="FR225" i="2"/>
  <c r="FQ225" i="2"/>
  <c r="FP225" i="2"/>
  <c r="FO225" i="2"/>
  <c r="FN225" i="2"/>
  <c r="FM225" i="2"/>
  <c r="FL225" i="2"/>
  <c r="FK225" i="2"/>
  <c r="FJ225" i="2"/>
  <c r="FI225" i="2"/>
  <c r="FH225" i="2"/>
  <c r="FG225" i="2"/>
  <c r="FF225" i="2"/>
  <c r="FE225" i="2"/>
  <c r="FD225" i="2"/>
  <c r="FC225" i="2"/>
  <c r="FB225" i="2"/>
  <c r="FA225" i="2"/>
  <c r="EZ225" i="2"/>
  <c r="EY225" i="2"/>
  <c r="EX225" i="2"/>
  <c r="EW225" i="2"/>
  <c r="EV225" i="2"/>
  <c r="EU225" i="2"/>
  <c r="ET225" i="2"/>
  <c r="ES225" i="2"/>
  <c r="ER225" i="2"/>
  <c r="EQ225" i="2"/>
  <c r="EP225" i="2"/>
  <c r="EO225" i="2"/>
  <c r="EN225" i="2"/>
  <c r="EM225" i="2"/>
  <c r="EL225" i="2"/>
  <c r="EK225" i="2"/>
  <c r="EJ225" i="2"/>
  <c r="EI225" i="2"/>
  <c r="EH225" i="2"/>
  <c r="EG225" i="2"/>
  <c r="EF225" i="2"/>
  <c r="EB225" i="2"/>
  <c r="EA225" i="2"/>
  <c r="DZ225" i="2"/>
  <c r="DY225" i="2"/>
  <c r="DX225" i="2"/>
  <c r="DW225" i="2"/>
  <c r="DV225" i="2"/>
  <c r="DU225" i="2"/>
  <c r="DT225" i="2"/>
  <c r="DS225" i="2"/>
  <c r="DR225" i="2"/>
  <c r="DQ225" i="2"/>
  <c r="DP225" i="2"/>
  <c r="DO225" i="2"/>
  <c r="DN225" i="2"/>
  <c r="DM225" i="2"/>
  <c r="DL225" i="2"/>
  <c r="DK225" i="2"/>
  <c r="DJ225" i="2"/>
  <c r="DI225" i="2"/>
  <c r="DH225" i="2"/>
  <c r="DG225" i="2"/>
  <c r="DF225" i="2"/>
  <c r="DE225" i="2"/>
  <c r="DD225" i="2"/>
  <c r="DC225" i="2"/>
  <c r="DB225" i="2"/>
  <c r="DA225" i="2"/>
  <c r="CZ225" i="2"/>
  <c r="CY225" i="2"/>
  <c r="CX225" i="2"/>
  <c r="CW225" i="2"/>
  <c r="CV225" i="2"/>
  <c r="CU225" i="2"/>
  <c r="CT225" i="2"/>
  <c r="CS225" i="2"/>
  <c r="CR225" i="2"/>
  <c r="CQ225" i="2"/>
  <c r="CP225" i="2"/>
  <c r="CO225" i="2"/>
  <c r="CN225" i="2"/>
  <c r="CM225" i="2"/>
  <c r="CL225" i="2"/>
  <c r="CK225" i="2"/>
  <c r="CJ225" i="2"/>
  <c r="CI225" i="2"/>
  <c r="CH225" i="2"/>
  <c r="CG225" i="2"/>
  <c r="CF225" i="2"/>
  <c r="CE225" i="2"/>
  <c r="CD225" i="2"/>
  <c r="CC225" i="2"/>
  <c r="CB225" i="2"/>
  <c r="CA225" i="2"/>
  <c r="BZ225" i="2"/>
  <c r="BY225" i="2"/>
  <c r="BX225" i="2"/>
  <c r="BW225" i="2"/>
  <c r="BV225" i="2"/>
  <c r="BU225" i="2"/>
  <c r="BT225" i="2"/>
  <c r="BS225" i="2"/>
  <c r="BR225" i="2"/>
  <c r="BQ225" i="2"/>
  <c r="BP225" i="2"/>
  <c r="BO225" i="2"/>
  <c r="BN225" i="2"/>
  <c r="BM225" i="2"/>
  <c r="BL225" i="2"/>
  <c r="BK225" i="2"/>
  <c r="BJ225" i="2"/>
  <c r="BI225" i="2"/>
  <c r="BH225" i="2"/>
  <c r="BG225" i="2"/>
  <c r="BF225" i="2"/>
  <c r="BE225" i="2"/>
  <c r="BD225" i="2"/>
  <c r="BC225" i="2"/>
  <c r="BB225" i="2"/>
  <c r="BA225" i="2"/>
  <c r="AZ225" i="2"/>
  <c r="AY225" i="2"/>
  <c r="AX225" i="2"/>
  <c r="AW225" i="2"/>
  <c r="AV225" i="2"/>
  <c r="AU225" i="2"/>
  <c r="AT225" i="2"/>
  <c r="AS225" i="2"/>
  <c r="AR225" i="2"/>
  <c r="AQ225" i="2"/>
  <c r="AP225" i="2"/>
  <c r="AO225" i="2"/>
  <c r="AN225" i="2"/>
  <c r="AM225" i="2"/>
  <c r="AL225" i="2"/>
  <c r="AK225" i="2"/>
  <c r="AJ225" i="2"/>
  <c r="AI225" i="2"/>
  <c r="AH225" i="2"/>
  <c r="AG225" i="2"/>
  <c r="AF225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GT224" i="2"/>
  <c r="GS224" i="2"/>
  <c r="GR224" i="2"/>
  <c r="GQ224" i="2"/>
  <c r="GP224" i="2"/>
  <c r="GO224" i="2"/>
  <c r="GN224" i="2"/>
  <c r="GM224" i="2"/>
  <c r="GL224" i="2"/>
  <c r="GK224" i="2"/>
  <c r="GJ224" i="2"/>
  <c r="GI224" i="2"/>
  <c r="GH224" i="2"/>
  <c r="GG224" i="2"/>
  <c r="GF224" i="2"/>
  <c r="GE224" i="2"/>
  <c r="GD224" i="2"/>
  <c r="GC224" i="2"/>
  <c r="GB224" i="2"/>
  <c r="GA224" i="2"/>
  <c r="FZ224" i="2"/>
  <c r="FY224" i="2"/>
  <c r="FX224" i="2"/>
  <c r="FW224" i="2"/>
  <c r="FV224" i="2"/>
  <c r="FU224" i="2"/>
  <c r="FT224" i="2"/>
  <c r="FS224" i="2"/>
  <c r="FR224" i="2"/>
  <c r="FQ224" i="2"/>
  <c r="FP224" i="2"/>
  <c r="FO224" i="2"/>
  <c r="FN224" i="2"/>
  <c r="FM224" i="2"/>
  <c r="FL224" i="2"/>
  <c r="FK224" i="2"/>
  <c r="FJ224" i="2"/>
  <c r="FI224" i="2"/>
  <c r="FH224" i="2"/>
  <c r="FG224" i="2"/>
  <c r="FF224" i="2"/>
  <c r="FE224" i="2"/>
  <c r="FD224" i="2"/>
  <c r="FC224" i="2"/>
  <c r="FB224" i="2"/>
  <c r="FA224" i="2"/>
  <c r="EZ224" i="2"/>
  <c r="EY224" i="2"/>
  <c r="EX224" i="2"/>
  <c r="EW224" i="2"/>
  <c r="EV224" i="2"/>
  <c r="EU224" i="2"/>
  <c r="ET224" i="2"/>
  <c r="ES224" i="2"/>
  <c r="ER224" i="2"/>
  <c r="EQ224" i="2"/>
  <c r="EP224" i="2"/>
  <c r="EO224" i="2"/>
  <c r="EN224" i="2"/>
  <c r="EM224" i="2"/>
  <c r="EL224" i="2"/>
  <c r="EK224" i="2"/>
  <c r="EJ224" i="2"/>
  <c r="EI224" i="2"/>
  <c r="EH224" i="2"/>
  <c r="EG224" i="2"/>
  <c r="EF224" i="2"/>
  <c r="EB224" i="2"/>
  <c r="EA224" i="2"/>
  <c r="DZ224" i="2"/>
  <c r="DY224" i="2"/>
  <c r="DX224" i="2"/>
  <c r="DW224" i="2"/>
  <c r="DV224" i="2"/>
  <c r="DU224" i="2"/>
  <c r="DT224" i="2"/>
  <c r="DS224" i="2"/>
  <c r="DR224" i="2"/>
  <c r="DQ224" i="2"/>
  <c r="DP224" i="2"/>
  <c r="DO224" i="2"/>
  <c r="DN224" i="2"/>
  <c r="DM224" i="2"/>
  <c r="DL224" i="2"/>
  <c r="DK224" i="2"/>
  <c r="DJ224" i="2"/>
  <c r="DI224" i="2"/>
  <c r="DH224" i="2"/>
  <c r="DG224" i="2"/>
  <c r="DF224" i="2"/>
  <c r="DE224" i="2"/>
  <c r="DD224" i="2"/>
  <c r="DC224" i="2"/>
  <c r="DB224" i="2"/>
  <c r="DA224" i="2"/>
  <c r="CZ224" i="2"/>
  <c r="CY224" i="2"/>
  <c r="CX224" i="2"/>
  <c r="CW224" i="2"/>
  <c r="CV224" i="2"/>
  <c r="CU224" i="2"/>
  <c r="CT224" i="2"/>
  <c r="CS224" i="2"/>
  <c r="CR224" i="2"/>
  <c r="CQ224" i="2"/>
  <c r="CP224" i="2"/>
  <c r="CO224" i="2"/>
  <c r="CN224" i="2"/>
  <c r="CM224" i="2"/>
  <c r="CL224" i="2"/>
  <c r="CK224" i="2"/>
  <c r="CJ224" i="2"/>
  <c r="CI224" i="2"/>
  <c r="CH224" i="2"/>
  <c r="CG224" i="2"/>
  <c r="CF224" i="2"/>
  <c r="CE224" i="2"/>
  <c r="CD224" i="2"/>
  <c r="CC224" i="2"/>
  <c r="CB224" i="2"/>
  <c r="CA224" i="2"/>
  <c r="BZ224" i="2"/>
  <c r="BY224" i="2"/>
  <c r="BX224" i="2"/>
  <c r="BW224" i="2"/>
  <c r="BV224" i="2"/>
  <c r="BU224" i="2"/>
  <c r="BT224" i="2"/>
  <c r="BS224" i="2"/>
  <c r="BR224" i="2"/>
  <c r="BQ224" i="2"/>
  <c r="BP224" i="2"/>
  <c r="BO224" i="2"/>
  <c r="BN224" i="2"/>
  <c r="BM224" i="2"/>
  <c r="BL224" i="2"/>
  <c r="BK224" i="2"/>
  <c r="BJ224" i="2"/>
  <c r="BI224" i="2"/>
  <c r="BH224" i="2"/>
  <c r="BG224" i="2"/>
  <c r="BF224" i="2"/>
  <c r="BE224" i="2"/>
  <c r="BD224" i="2"/>
  <c r="BC224" i="2"/>
  <c r="BB224" i="2"/>
  <c r="BA224" i="2"/>
  <c r="AZ224" i="2"/>
  <c r="AY224" i="2"/>
  <c r="AX224" i="2"/>
  <c r="AW224" i="2"/>
  <c r="AV224" i="2"/>
  <c r="AU224" i="2"/>
  <c r="AT224" i="2"/>
  <c r="AS224" i="2"/>
  <c r="AR224" i="2"/>
  <c r="AQ224" i="2"/>
  <c r="AP224" i="2"/>
  <c r="AO224" i="2"/>
  <c r="AN224" i="2"/>
  <c r="AM224" i="2"/>
  <c r="AL224" i="2"/>
  <c r="AK224" i="2"/>
  <c r="AJ224" i="2"/>
  <c r="AI224" i="2"/>
  <c r="AH224" i="2"/>
  <c r="AG224" i="2"/>
  <c r="AF224" i="2"/>
  <c r="AE224" i="2"/>
  <c r="AD224" i="2"/>
  <c r="AC224" i="2"/>
  <c r="AB224" i="2"/>
  <c r="AA224" i="2"/>
  <c r="Z224" i="2"/>
  <c r="Y224" i="2"/>
  <c r="X224" i="2"/>
  <c r="W224" i="2"/>
  <c r="V224" i="2"/>
  <c r="U224" i="2"/>
  <c r="T224" i="2"/>
  <c r="S224" i="2"/>
  <c r="GT223" i="2"/>
  <c r="GS223" i="2"/>
  <c r="GR223" i="2"/>
  <c r="GQ223" i="2"/>
  <c r="GP223" i="2"/>
  <c r="GO223" i="2"/>
  <c r="GN223" i="2"/>
  <c r="GM223" i="2"/>
  <c r="GL223" i="2"/>
  <c r="GK223" i="2"/>
  <c r="GJ223" i="2"/>
  <c r="GI223" i="2"/>
  <c r="GH223" i="2"/>
  <c r="GG223" i="2"/>
  <c r="GF223" i="2"/>
  <c r="GE223" i="2"/>
  <c r="GD223" i="2"/>
  <c r="GC223" i="2"/>
  <c r="GB223" i="2"/>
  <c r="GA223" i="2"/>
  <c r="FZ223" i="2"/>
  <c r="FY223" i="2"/>
  <c r="FX223" i="2"/>
  <c r="FW223" i="2"/>
  <c r="FV223" i="2"/>
  <c r="FU223" i="2"/>
  <c r="FT223" i="2"/>
  <c r="FS223" i="2"/>
  <c r="FR223" i="2"/>
  <c r="FQ223" i="2"/>
  <c r="FP223" i="2"/>
  <c r="FO223" i="2"/>
  <c r="FN223" i="2"/>
  <c r="FM223" i="2"/>
  <c r="FL223" i="2"/>
  <c r="FK223" i="2"/>
  <c r="FJ223" i="2"/>
  <c r="FI223" i="2"/>
  <c r="FH223" i="2"/>
  <c r="FG223" i="2"/>
  <c r="FF223" i="2"/>
  <c r="FE223" i="2"/>
  <c r="FD223" i="2"/>
  <c r="FC223" i="2"/>
  <c r="FB223" i="2"/>
  <c r="FA223" i="2"/>
  <c r="EZ223" i="2"/>
  <c r="EY223" i="2"/>
  <c r="EX223" i="2"/>
  <c r="EW223" i="2"/>
  <c r="EV223" i="2"/>
  <c r="EU223" i="2"/>
  <c r="ET223" i="2"/>
  <c r="ES223" i="2"/>
  <c r="ER223" i="2"/>
  <c r="EQ223" i="2"/>
  <c r="EP223" i="2"/>
  <c r="EO223" i="2"/>
  <c r="EN223" i="2"/>
  <c r="EM223" i="2"/>
  <c r="EL223" i="2"/>
  <c r="EK223" i="2"/>
  <c r="EJ223" i="2"/>
  <c r="EI223" i="2"/>
  <c r="EH223" i="2"/>
  <c r="EG223" i="2"/>
  <c r="EF223" i="2"/>
  <c r="EB223" i="2"/>
  <c r="EA223" i="2"/>
  <c r="DZ223" i="2"/>
  <c r="DY223" i="2"/>
  <c r="DX223" i="2"/>
  <c r="DW223" i="2"/>
  <c r="DV223" i="2"/>
  <c r="DU223" i="2"/>
  <c r="DT223" i="2"/>
  <c r="DS223" i="2"/>
  <c r="DR223" i="2"/>
  <c r="DQ223" i="2"/>
  <c r="DP223" i="2"/>
  <c r="DO223" i="2"/>
  <c r="DN223" i="2"/>
  <c r="DM223" i="2"/>
  <c r="DL223" i="2"/>
  <c r="DK223" i="2"/>
  <c r="DJ223" i="2"/>
  <c r="DI223" i="2"/>
  <c r="DH223" i="2"/>
  <c r="DG223" i="2"/>
  <c r="DF223" i="2"/>
  <c r="DE223" i="2"/>
  <c r="DD223" i="2"/>
  <c r="DC223" i="2"/>
  <c r="DB223" i="2"/>
  <c r="DA223" i="2"/>
  <c r="CZ223" i="2"/>
  <c r="CY223" i="2"/>
  <c r="CX223" i="2"/>
  <c r="CW223" i="2"/>
  <c r="CV223" i="2"/>
  <c r="CU223" i="2"/>
  <c r="CT223" i="2"/>
  <c r="CS223" i="2"/>
  <c r="CR223" i="2"/>
  <c r="CQ223" i="2"/>
  <c r="CP223" i="2"/>
  <c r="CO223" i="2"/>
  <c r="CN223" i="2"/>
  <c r="CM223" i="2"/>
  <c r="CL223" i="2"/>
  <c r="CK223" i="2"/>
  <c r="CJ223" i="2"/>
  <c r="CI223" i="2"/>
  <c r="CH223" i="2"/>
  <c r="CG223" i="2"/>
  <c r="CF223" i="2"/>
  <c r="CE223" i="2"/>
  <c r="CD223" i="2"/>
  <c r="CC223" i="2"/>
  <c r="CB223" i="2"/>
  <c r="CA223" i="2"/>
  <c r="BZ223" i="2"/>
  <c r="BY223" i="2"/>
  <c r="BX223" i="2"/>
  <c r="BW223" i="2"/>
  <c r="BV223" i="2"/>
  <c r="BU223" i="2"/>
  <c r="BT223" i="2"/>
  <c r="BS223" i="2"/>
  <c r="BR223" i="2"/>
  <c r="BQ223" i="2"/>
  <c r="BP223" i="2"/>
  <c r="BO223" i="2"/>
  <c r="BN223" i="2"/>
  <c r="BM223" i="2"/>
  <c r="BL223" i="2"/>
  <c r="BK223" i="2"/>
  <c r="BJ223" i="2"/>
  <c r="BI223" i="2"/>
  <c r="BH223" i="2"/>
  <c r="BG223" i="2"/>
  <c r="BF223" i="2"/>
  <c r="BE223" i="2"/>
  <c r="BD223" i="2"/>
  <c r="BC223" i="2"/>
  <c r="BB223" i="2"/>
  <c r="BA223" i="2"/>
  <c r="AZ223" i="2"/>
  <c r="AY223" i="2"/>
  <c r="AX223" i="2"/>
  <c r="AW223" i="2"/>
  <c r="AV223" i="2"/>
  <c r="AU223" i="2"/>
  <c r="AT223" i="2"/>
  <c r="AS223" i="2"/>
  <c r="AR223" i="2"/>
  <c r="AQ223" i="2"/>
  <c r="AP223" i="2"/>
  <c r="AO223" i="2"/>
  <c r="AN223" i="2"/>
  <c r="AM223" i="2"/>
  <c r="AL223" i="2"/>
  <c r="AK223" i="2"/>
  <c r="AJ223" i="2"/>
  <c r="AI223" i="2"/>
  <c r="AH223" i="2"/>
  <c r="AG223" i="2"/>
  <c r="AF223" i="2"/>
  <c r="AE223" i="2"/>
  <c r="AD223" i="2"/>
  <c r="AC223" i="2"/>
  <c r="AB223" i="2"/>
  <c r="AA223" i="2"/>
  <c r="Z223" i="2"/>
  <c r="Y223" i="2"/>
  <c r="X223" i="2"/>
  <c r="W223" i="2"/>
  <c r="V223" i="2"/>
  <c r="U223" i="2"/>
  <c r="T223" i="2"/>
  <c r="S223" i="2"/>
  <c r="GT222" i="2"/>
  <c r="GS222" i="2"/>
  <c r="GR222" i="2"/>
  <c r="GQ222" i="2"/>
  <c r="GP222" i="2"/>
  <c r="GO222" i="2"/>
  <c r="GN222" i="2"/>
  <c r="GM222" i="2"/>
  <c r="GL222" i="2"/>
  <c r="GK222" i="2"/>
  <c r="GJ222" i="2"/>
  <c r="GI222" i="2"/>
  <c r="GH222" i="2"/>
  <c r="GG222" i="2"/>
  <c r="GF222" i="2"/>
  <c r="GE222" i="2"/>
  <c r="GD222" i="2"/>
  <c r="GC222" i="2"/>
  <c r="GB222" i="2"/>
  <c r="GA222" i="2"/>
  <c r="FZ222" i="2"/>
  <c r="FY222" i="2"/>
  <c r="FX222" i="2"/>
  <c r="FW222" i="2"/>
  <c r="FV222" i="2"/>
  <c r="FU222" i="2"/>
  <c r="FT222" i="2"/>
  <c r="FS222" i="2"/>
  <c r="FR222" i="2"/>
  <c r="FQ222" i="2"/>
  <c r="FP222" i="2"/>
  <c r="FO222" i="2"/>
  <c r="FN222" i="2"/>
  <c r="FM222" i="2"/>
  <c r="FL222" i="2"/>
  <c r="FK222" i="2"/>
  <c r="FJ222" i="2"/>
  <c r="FI222" i="2"/>
  <c r="FH222" i="2"/>
  <c r="FG222" i="2"/>
  <c r="FF222" i="2"/>
  <c r="FE222" i="2"/>
  <c r="FD222" i="2"/>
  <c r="FC222" i="2"/>
  <c r="FB222" i="2"/>
  <c r="FA222" i="2"/>
  <c r="EZ222" i="2"/>
  <c r="EY222" i="2"/>
  <c r="EX222" i="2"/>
  <c r="EW222" i="2"/>
  <c r="EV222" i="2"/>
  <c r="EU222" i="2"/>
  <c r="ET222" i="2"/>
  <c r="ES222" i="2"/>
  <c r="ER222" i="2"/>
  <c r="EQ222" i="2"/>
  <c r="EP222" i="2"/>
  <c r="EO222" i="2"/>
  <c r="EN222" i="2"/>
  <c r="EM222" i="2"/>
  <c r="EL222" i="2"/>
  <c r="EK222" i="2"/>
  <c r="EJ222" i="2"/>
  <c r="EI222" i="2"/>
  <c r="EH222" i="2"/>
  <c r="EG222" i="2"/>
  <c r="EF222" i="2"/>
  <c r="EB222" i="2"/>
  <c r="EA222" i="2"/>
  <c r="DZ222" i="2"/>
  <c r="DY222" i="2"/>
  <c r="DX222" i="2"/>
  <c r="DW222" i="2"/>
  <c r="DV222" i="2"/>
  <c r="DU222" i="2"/>
  <c r="DT222" i="2"/>
  <c r="DS222" i="2"/>
  <c r="DR222" i="2"/>
  <c r="DQ222" i="2"/>
  <c r="DP222" i="2"/>
  <c r="DO222" i="2"/>
  <c r="DN222" i="2"/>
  <c r="DM222" i="2"/>
  <c r="DL222" i="2"/>
  <c r="DK222" i="2"/>
  <c r="DJ222" i="2"/>
  <c r="DI222" i="2"/>
  <c r="DH222" i="2"/>
  <c r="DG222" i="2"/>
  <c r="DF222" i="2"/>
  <c r="DE222" i="2"/>
  <c r="DD222" i="2"/>
  <c r="DC222" i="2"/>
  <c r="DB222" i="2"/>
  <c r="DA222" i="2"/>
  <c r="CZ222" i="2"/>
  <c r="CY222" i="2"/>
  <c r="CX222" i="2"/>
  <c r="CW222" i="2"/>
  <c r="CV222" i="2"/>
  <c r="CU222" i="2"/>
  <c r="CT222" i="2"/>
  <c r="CS222" i="2"/>
  <c r="CR222" i="2"/>
  <c r="CQ222" i="2"/>
  <c r="CP222" i="2"/>
  <c r="CO222" i="2"/>
  <c r="CN222" i="2"/>
  <c r="CM222" i="2"/>
  <c r="CL222" i="2"/>
  <c r="CK222" i="2"/>
  <c r="CJ222" i="2"/>
  <c r="CI222" i="2"/>
  <c r="CH222" i="2"/>
  <c r="CG222" i="2"/>
  <c r="CF222" i="2"/>
  <c r="CE222" i="2"/>
  <c r="CD222" i="2"/>
  <c r="CC222" i="2"/>
  <c r="CB222" i="2"/>
  <c r="CA222" i="2"/>
  <c r="BZ222" i="2"/>
  <c r="BY222" i="2"/>
  <c r="BX222" i="2"/>
  <c r="BW222" i="2"/>
  <c r="BV222" i="2"/>
  <c r="BU222" i="2"/>
  <c r="BT222" i="2"/>
  <c r="BS222" i="2"/>
  <c r="BR222" i="2"/>
  <c r="BQ222" i="2"/>
  <c r="BP222" i="2"/>
  <c r="BO222" i="2"/>
  <c r="BN222" i="2"/>
  <c r="BM222" i="2"/>
  <c r="BL222" i="2"/>
  <c r="BK222" i="2"/>
  <c r="BJ222" i="2"/>
  <c r="BI222" i="2"/>
  <c r="BH222" i="2"/>
  <c r="BG222" i="2"/>
  <c r="BF222" i="2"/>
  <c r="BE222" i="2"/>
  <c r="BD222" i="2"/>
  <c r="BC222" i="2"/>
  <c r="BB222" i="2"/>
  <c r="BA222" i="2"/>
  <c r="AZ222" i="2"/>
  <c r="AY222" i="2"/>
  <c r="AX222" i="2"/>
  <c r="AW222" i="2"/>
  <c r="AV222" i="2"/>
  <c r="AU222" i="2"/>
  <c r="AT222" i="2"/>
  <c r="AS222" i="2"/>
  <c r="AR222" i="2"/>
  <c r="AQ222" i="2"/>
  <c r="AP222" i="2"/>
  <c r="AO222" i="2"/>
  <c r="AN222" i="2"/>
  <c r="AM222" i="2"/>
  <c r="AL222" i="2"/>
  <c r="AK222" i="2"/>
  <c r="AJ222" i="2"/>
  <c r="AI222" i="2"/>
  <c r="AH222" i="2"/>
  <c r="AG222" i="2"/>
  <c r="AF222" i="2"/>
  <c r="AE222" i="2"/>
  <c r="AD222" i="2"/>
  <c r="AC222" i="2"/>
  <c r="AB222" i="2"/>
  <c r="AA222" i="2"/>
  <c r="Z222" i="2"/>
  <c r="Y222" i="2"/>
  <c r="X222" i="2"/>
  <c r="W222" i="2"/>
  <c r="V222" i="2"/>
  <c r="U222" i="2"/>
  <c r="T222" i="2"/>
  <c r="S222" i="2"/>
  <c r="GT221" i="2"/>
  <c r="GS221" i="2"/>
  <c r="GR221" i="2"/>
  <c r="GQ221" i="2"/>
  <c r="GP221" i="2"/>
  <c r="GO221" i="2"/>
  <c r="GN221" i="2"/>
  <c r="GM221" i="2"/>
  <c r="GL221" i="2"/>
  <c r="GK221" i="2"/>
  <c r="GJ221" i="2"/>
  <c r="GI221" i="2"/>
  <c r="GH221" i="2"/>
  <c r="GG221" i="2"/>
  <c r="GF221" i="2"/>
  <c r="GE221" i="2"/>
  <c r="GD221" i="2"/>
  <c r="GC221" i="2"/>
  <c r="GB221" i="2"/>
  <c r="GA221" i="2"/>
  <c r="FZ221" i="2"/>
  <c r="FY221" i="2"/>
  <c r="FX221" i="2"/>
  <c r="FW221" i="2"/>
  <c r="FV221" i="2"/>
  <c r="FU221" i="2"/>
  <c r="FT221" i="2"/>
  <c r="FS221" i="2"/>
  <c r="FR221" i="2"/>
  <c r="FQ221" i="2"/>
  <c r="FP221" i="2"/>
  <c r="FO221" i="2"/>
  <c r="FN221" i="2"/>
  <c r="FM221" i="2"/>
  <c r="FL221" i="2"/>
  <c r="FK221" i="2"/>
  <c r="FJ221" i="2"/>
  <c r="FI221" i="2"/>
  <c r="FH221" i="2"/>
  <c r="FG221" i="2"/>
  <c r="FF221" i="2"/>
  <c r="FE221" i="2"/>
  <c r="FD221" i="2"/>
  <c r="FC221" i="2"/>
  <c r="FB221" i="2"/>
  <c r="FA221" i="2"/>
  <c r="EZ221" i="2"/>
  <c r="EY221" i="2"/>
  <c r="EX221" i="2"/>
  <c r="EW221" i="2"/>
  <c r="EV221" i="2"/>
  <c r="EU221" i="2"/>
  <c r="ET221" i="2"/>
  <c r="ES221" i="2"/>
  <c r="ER221" i="2"/>
  <c r="EQ221" i="2"/>
  <c r="EP221" i="2"/>
  <c r="EO221" i="2"/>
  <c r="EN221" i="2"/>
  <c r="EM221" i="2"/>
  <c r="EL221" i="2"/>
  <c r="EK221" i="2"/>
  <c r="EJ221" i="2"/>
  <c r="EI221" i="2"/>
  <c r="EH221" i="2"/>
  <c r="EG221" i="2"/>
  <c r="EF221" i="2"/>
  <c r="EB221" i="2"/>
  <c r="EA221" i="2"/>
  <c r="DZ221" i="2"/>
  <c r="DY221" i="2"/>
  <c r="DX221" i="2"/>
  <c r="DW221" i="2"/>
  <c r="DV221" i="2"/>
  <c r="DU221" i="2"/>
  <c r="DT221" i="2"/>
  <c r="DS221" i="2"/>
  <c r="DR221" i="2"/>
  <c r="DQ221" i="2"/>
  <c r="DP221" i="2"/>
  <c r="DO221" i="2"/>
  <c r="DN221" i="2"/>
  <c r="DM221" i="2"/>
  <c r="DL221" i="2"/>
  <c r="DK221" i="2"/>
  <c r="DJ221" i="2"/>
  <c r="DI221" i="2"/>
  <c r="DH221" i="2"/>
  <c r="DG221" i="2"/>
  <c r="DF221" i="2"/>
  <c r="DE221" i="2"/>
  <c r="DD221" i="2"/>
  <c r="DC221" i="2"/>
  <c r="DB221" i="2"/>
  <c r="DA221" i="2"/>
  <c r="CZ221" i="2"/>
  <c r="CY221" i="2"/>
  <c r="CX221" i="2"/>
  <c r="CW221" i="2"/>
  <c r="CV221" i="2"/>
  <c r="CU221" i="2"/>
  <c r="CT221" i="2"/>
  <c r="CS221" i="2"/>
  <c r="CR221" i="2"/>
  <c r="CQ221" i="2"/>
  <c r="CP221" i="2"/>
  <c r="CO221" i="2"/>
  <c r="CN221" i="2"/>
  <c r="CM221" i="2"/>
  <c r="CL221" i="2"/>
  <c r="CK221" i="2"/>
  <c r="CJ221" i="2"/>
  <c r="CI221" i="2"/>
  <c r="CH221" i="2"/>
  <c r="CG221" i="2"/>
  <c r="CF221" i="2"/>
  <c r="CE221" i="2"/>
  <c r="CD221" i="2"/>
  <c r="CC221" i="2"/>
  <c r="CB221" i="2"/>
  <c r="CA221" i="2"/>
  <c r="BZ221" i="2"/>
  <c r="BY221" i="2"/>
  <c r="BX221" i="2"/>
  <c r="BW221" i="2"/>
  <c r="BV221" i="2"/>
  <c r="BU221" i="2"/>
  <c r="BT221" i="2"/>
  <c r="BS221" i="2"/>
  <c r="BR221" i="2"/>
  <c r="BQ221" i="2"/>
  <c r="BP221" i="2"/>
  <c r="BO221" i="2"/>
  <c r="BN221" i="2"/>
  <c r="BM221" i="2"/>
  <c r="BL221" i="2"/>
  <c r="BK221" i="2"/>
  <c r="BJ221" i="2"/>
  <c r="BI221" i="2"/>
  <c r="BH221" i="2"/>
  <c r="BG221" i="2"/>
  <c r="BF221" i="2"/>
  <c r="BE221" i="2"/>
  <c r="BD221" i="2"/>
  <c r="BC221" i="2"/>
  <c r="BB221" i="2"/>
  <c r="BA221" i="2"/>
  <c r="AZ221" i="2"/>
  <c r="AY221" i="2"/>
  <c r="AX221" i="2"/>
  <c r="AW221" i="2"/>
  <c r="AV221" i="2"/>
  <c r="AU221" i="2"/>
  <c r="AT221" i="2"/>
  <c r="AS221" i="2"/>
  <c r="AR221" i="2"/>
  <c r="AQ221" i="2"/>
  <c r="AP221" i="2"/>
  <c r="AO221" i="2"/>
  <c r="AN221" i="2"/>
  <c r="AM221" i="2"/>
  <c r="AL221" i="2"/>
  <c r="AK221" i="2"/>
  <c r="AJ221" i="2"/>
  <c r="AI221" i="2"/>
  <c r="AH221" i="2"/>
  <c r="AG221" i="2"/>
  <c r="AF221" i="2"/>
  <c r="AE221" i="2"/>
  <c r="AD221" i="2"/>
  <c r="AC221" i="2"/>
  <c r="AB221" i="2"/>
  <c r="AA221" i="2"/>
  <c r="Z221" i="2"/>
  <c r="Y221" i="2"/>
  <c r="X221" i="2"/>
  <c r="W221" i="2"/>
  <c r="V221" i="2"/>
  <c r="U221" i="2"/>
  <c r="T221" i="2"/>
  <c r="S221" i="2"/>
  <c r="GT220" i="2"/>
  <c r="GS220" i="2"/>
  <c r="GR220" i="2"/>
  <c r="GQ220" i="2"/>
  <c r="GP220" i="2"/>
  <c r="GO220" i="2"/>
  <c r="GN220" i="2"/>
  <c r="GM220" i="2"/>
  <c r="GL220" i="2"/>
  <c r="GK220" i="2"/>
  <c r="GJ220" i="2"/>
  <c r="GI220" i="2"/>
  <c r="GH220" i="2"/>
  <c r="GG220" i="2"/>
  <c r="GF220" i="2"/>
  <c r="GE220" i="2"/>
  <c r="GD220" i="2"/>
  <c r="GC220" i="2"/>
  <c r="GB220" i="2"/>
  <c r="GA220" i="2"/>
  <c r="FZ220" i="2"/>
  <c r="FY220" i="2"/>
  <c r="FX220" i="2"/>
  <c r="FW220" i="2"/>
  <c r="FV220" i="2"/>
  <c r="FU220" i="2"/>
  <c r="FT220" i="2"/>
  <c r="FS220" i="2"/>
  <c r="FR220" i="2"/>
  <c r="FQ220" i="2"/>
  <c r="FP220" i="2"/>
  <c r="FO220" i="2"/>
  <c r="FN220" i="2"/>
  <c r="FM220" i="2"/>
  <c r="FL220" i="2"/>
  <c r="FK220" i="2"/>
  <c r="FJ220" i="2"/>
  <c r="FI220" i="2"/>
  <c r="FH220" i="2"/>
  <c r="FG220" i="2"/>
  <c r="FF220" i="2"/>
  <c r="FE220" i="2"/>
  <c r="FD220" i="2"/>
  <c r="FC220" i="2"/>
  <c r="FB220" i="2"/>
  <c r="FA220" i="2"/>
  <c r="EZ220" i="2"/>
  <c r="EY220" i="2"/>
  <c r="EX220" i="2"/>
  <c r="EW220" i="2"/>
  <c r="EV220" i="2"/>
  <c r="EU220" i="2"/>
  <c r="ET220" i="2"/>
  <c r="ES220" i="2"/>
  <c r="ER220" i="2"/>
  <c r="EQ220" i="2"/>
  <c r="EP220" i="2"/>
  <c r="EO220" i="2"/>
  <c r="EN220" i="2"/>
  <c r="EM220" i="2"/>
  <c r="EL220" i="2"/>
  <c r="EK220" i="2"/>
  <c r="EJ220" i="2"/>
  <c r="EI220" i="2"/>
  <c r="EH220" i="2"/>
  <c r="EG220" i="2"/>
  <c r="EF220" i="2"/>
  <c r="EB220" i="2"/>
  <c r="EA220" i="2"/>
  <c r="DZ220" i="2"/>
  <c r="DY220" i="2"/>
  <c r="DX220" i="2"/>
  <c r="DW220" i="2"/>
  <c r="DV220" i="2"/>
  <c r="DU220" i="2"/>
  <c r="DT220" i="2"/>
  <c r="DS220" i="2"/>
  <c r="DR220" i="2"/>
  <c r="DQ220" i="2"/>
  <c r="DP220" i="2"/>
  <c r="DO220" i="2"/>
  <c r="DN220" i="2"/>
  <c r="DM220" i="2"/>
  <c r="DL220" i="2"/>
  <c r="DK220" i="2"/>
  <c r="DJ220" i="2"/>
  <c r="DI220" i="2"/>
  <c r="DH220" i="2"/>
  <c r="DG220" i="2"/>
  <c r="DF220" i="2"/>
  <c r="DE220" i="2"/>
  <c r="DD220" i="2"/>
  <c r="DC220" i="2"/>
  <c r="DB220" i="2"/>
  <c r="DA220" i="2"/>
  <c r="CZ220" i="2"/>
  <c r="CY220" i="2"/>
  <c r="CX220" i="2"/>
  <c r="CW220" i="2"/>
  <c r="CV220" i="2"/>
  <c r="CU220" i="2"/>
  <c r="CT220" i="2"/>
  <c r="CS220" i="2"/>
  <c r="CR220" i="2"/>
  <c r="CQ220" i="2"/>
  <c r="CP220" i="2"/>
  <c r="CO220" i="2"/>
  <c r="CN220" i="2"/>
  <c r="CM220" i="2"/>
  <c r="CL220" i="2"/>
  <c r="CK220" i="2"/>
  <c r="CJ220" i="2"/>
  <c r="CI220" i="2"/>
  <c r="CH220" i="2"/>
  <c r="CG220" i="2"/>
  <c r="CF220" i="2"/>
  <c r="CE220" i="2"/>
  <c r="CD220" i="2"/>
  <c r="CC220" i="2"/>
  <c r="CB220" i="2"/>
  <c r="CA220" i="2"/>
  <c r="BZ220" i="2"/>
  <c r="BY220" i="2"/>
  <c r="BX220" i="2"/>
  <c r="BW220" i="2"/>
  <c r="BV220" i="2"/>
  <c r="BU220" i="2"/>
  <c r="BT220" i="2"/>
  <c r="BS220" i="2"/>
  <c r="BR220" i="2"/>
  <c r="BQ220" i="2"/>
  <c r="BP220" i="2"/>
  <c r="BO220" i="2"/>
  <c r="BN220" i="2"/>
  <c r="BM220" i="2"/>
  <c r="BL220" i="2"/>
  <c r="BK220" i="2"/>
  <c r="BJ220" i="2"/>
  <c r="BI220" i="2"/>
  <c r="BH220" i="2"/>
  <c r="BG220" i="2"/>
  <c r="BF220" i="2"/>
  <c r="BE220" i="2"/>
  <c r="BD220" i="2"/>
  <c r="BC220" i="2"/>
  <c r="BB220" i="2"/>
  <c r="BA220" i="2"/>
  <c r="AZ220" i="2"/>
  <c r="AY220" i="2"/>
  <c r="AX220" i="2"/>
  <c r="AW220" i="2"/>
  <c r="AV220" i="2"/>
  <c r="AU220" i="2"/>
  <c r="AT220" i="2"/>
  <c r="AS220" i="2"/>
  <c r="AR220" i="2"/>
  <c r="AQ220" i="2"/>
  <c r="AP220" i="2"/>
  <c r="AO220" i="2"/>
  <c r="AN220" i="2"/>
  <c r="AM220" i="2"/>
  <c r="AL220" i="2"/>
  <c r="AK220" i="2"/>
  <c r="AJ220" i="2"/>
  <c r="AI220" i="2"/>
  <c r="AH220" i="2"/>
  <c r="AG220" i="2"/>
  <c r="AF220" i="2"/>
  <c r="AE220" i="2"/>
  <c r="AD220" i="2"/>
  <c r="AC220" i="2"/>
  <c r="AB220" i="2"/>
  <c r="AA220" i="2"/>
  <c r="Z220" i="2"/>
  <c r="Y220" i="2"/>
  <c r="X220" i="2"/>
  <c r="W220" i="2"/>
  <c r="V220" i="2"/>
  <c r="U220" i="2"/>
  <c r="T220" i="2"/>
  <c r="S220" i="2"/>
  <c r="GT219" i="2"/>
  <c r="GS219" i="2"/>
  <c r="GR219" i="2"/>
  <c r="GQ219" i="2"/>
  <c r="GP219" i="2"/>
  <c r="GO219" i="2"/>
  <c r="GN219" i="2"/>
  <c r="GM219" i="2"/>
  <c r="GL219" i="2"/>
  <c r="GK219" i="2"/>
  <c r="GJ219" i="2"/>
  <c r="GI219" i="2"/>
  <c r="GH219" i="2"/>
  <c r="GG219" i="2"/>
  <c r="GF219" i="2"/>
  <c r="GE219" i="2"/>
  <c r="GD219" i="2"/>
  <c r="GC219" i="2"/>
  <c r="GB219" i="2"/>
  <c r="GA219" i="2"/>
  <c r="FZ219" i="2"/>
  <c r="FY219" i="2"/>
  <c r="FX219" i="2"/>
  <c r="FW219" i="2"/>
  <c r="FV219" i="2"/>
  <c r="FU219" i="2"/>
  <c r="FT219" i="2"/>
  <c r="FS219" i="2"/>
  <c r="FR219" i="2"/>
  <c r="FQ219" i="2"/>
  <c r="FP219" i="2"/>
  <c r="FO219" i="2"/>
  <c r="FN219" i="2"/>
  <c r="FM219" i="2"/>
  <c r="FL219" i="2"/>
  <c r="FK219" i="2"/>
  <c r="FJ219" i="2"/>
  <c r="FI219" i="2"/>
  <c r="FH219" i="2"/>
  <c r="FG219" i="2"/>
  <c r="FF219" i="2"/>
  <c r="FE219" i="2"/>
  <c r="FD219" i="2"/>
  <c r="FC219" i="2"/>
  <c r="FB219" i="2"/>
  <c r="FA219" i="2"/>
  <c r="EZ219" i="2"/>
  <c r="EY219" i="2"/>
  <c r="EX219" i="2"/>
  <c r="EW219" i="2"/>
  <c r="EV219" i="2"/>
  <c r="EU219" i="2"/>
  <c r="ET219" i="2"/>
  <c r="ES219" i="2"/>
  <c r="ER219" i="2"/>
  <c r="EQ219" i="2"/>
  <c r="EP219" i="2"/>
  <c r="EO219" i="2"/>
  <c r="EN219" i="2"/>
  <c r="EM219" i="2"/>
  <c r="EL219" i="2"/>
  <c r="EK219" i="2"/>
  <c r="EJ219" i="2"/>
  <c r="EI219" i="2"/>
  <c r="EH219" i="2"/>
  <c r="EG219" i="2"/>
  <c r="EF219" i="2"/>
  <c r="EB219" i="2"/>
  <c r="EA219" i="2"/>
  <c r="DZ219" i="2"/>
  <c r="DY219" i="2"/>
  <c r="DX219" i="2"/>
  <c r="DW219" i="2"/>
  <c r="DV219" i="2"/>
  <c r="DU219" i="2"/>
  <c r="DT219" i="2"/>
  <c r="DS219" i="2"/>
  <c r="DR219" i="2"/>
  <c r="DQ219" i="2"/>
  <c r="DP219" i="2"/>
  <c r="DO219" i="2"/>
  <c r="DN219" i="2"/>
  <c r="DM219" i="2"/>
  <c r="DL219" i="2"/>
  <c r="DK219" i="2"/>
  <c r="DJ219" i="2"/>
  <c r="DI219" i="2"/>
  <c r="DH219" i="2"/>
  <c r="DG219" i="2"/>
  <c r="DF219" i="2"/>
  <c r="DE219" i="2"/>
  <c r="DD219" i="2"/>
  <c r="DC219" i="2"/>
  <c r="DB219" i="2"/>
  <c r="DA219" i="2"/>
  <c r="CZ219" i="2"/>
  <c r="CY219" i="2"/>
  <c r="CX219" i="2"/>
  <c r="CW219" i="2"/>
  <c r="CV219" i="2"/>
  <c r="CU219" i="2"/>
  <c r="CT219" i="2"/>
  <c r="CS219" i="2"/>
  <c r="CR219" i="2"/>
  <c r="CQ219" i="2"/>
  <c r="CP219" i="2"/>
  <c r="CO219" i="2"/>
  <c r="CN219" i="2"/>
  <c r="CM219" i="2"/>
  <c r="CL219" i="2"/>
  <c r="CK219" i="2"/>
  <c r="CJ219" i="2"/>
  <c r="CI219" i="2"/>
  <c r="CH219" i="2"/>
  <c r="CG219" i="2"/>
  <c r="CF219" i="2"/>
  <c r="CE219" i="2"/>
  <c r="CD219" i="2"/>
  <c r="CC219" i="2"/>
  <c r="CB219" i="2"/>
  <c r="CA219" i="2"/>
  <c r="BZ219" i="2"/>
  <c r="BY219" i="2"/>
  <c r="BX219" i="2"/>
  <c r="BW219" i="2"/>
  <c r="BV219" i="2"/>
  <c r="BU219" i="2"/>
  <c r="BT219" i="2"/>
  <c r="BS219" i="2"/>
  <c r="BR219" i="2"/>
  <c r="BQ219" i="2"/>
  <c r="BP219" i="2"/>
  <c r="BO219" i="2"/>
  <c r="BN219" i="2"/>
  <c r="BM219" i="2"/>
  <c r="BL219" i="2"/>
  <c r="BK219" i="2"/>
  <c r="BJ219" i="2"/>
  <c r="BI219" i="2"/>
  <c r="BH219" i="2"/>
  <c r="BG219" i="2"/>
  <c r="BF219" i="2"/>
  <c r="BE219" i="2"/>
  <c r="BD219" i="2"/>
  <c r="BC219" i="2"/>
  <c r="BB219" i="2"/>
  <c r="BA219" i="2"/>
  <c r="AZ219" i="2"/>
  <c r="AY219" i="2"/>
  <c r="AX219" i="2"/>
  <c r="AW219" i="2"/>
  <c r="AV219" i="2"/>
  <c r="AU219" i="2"/>
  <c r="AT219" i="2"/>
  <c r="AS219" i="2"/>
  <c r="AR219" i="2"/>
  <c r="AQ219" i="2"/>
  <c r="AP219" i="2"/>
  <c r="AO219" i="2"/>
  <c r="AN219" i="2"/>
  <c r="AM219" i="2"/>
  <c r="AL219" i="2"/>
  <c r="AK219" i="2"/>
  <c r="AJ219" i="2"/>
  <c r="AI219" i="2"/>
  <c r="AH219" i="2"/>
  <c r="AG219" i="2"/>
  <c r="AF219" i="2"/>
  <c r="AE219" i="2"/>
  <c r="AD219" i="2"/>
  <c r="AC219" i="2"/>
  <c r="AB219" i="2"/>
  <c r="AA219" i="2"/>
  <c r="Z219" i="2"/>
  <c r="Y219" i="2"/>
  <c r="X219" i="2"/>
  <c r="W219" i="2"/>
  <c r="V219" i="2"/>
  <c r="U219" i="2"/>
  <c r="T219" i="2"/>
  <c r="S219" i="2"/>
  <c r="GT218" i="2"/>
  <c r="GS218" i="2"/>
  <c r="GR218" i="2"/>
  <c r="GQ218" i="2"/>
  <c r="GP218" i="2"/>
  <c r="GO218" i="2"/>
  <c r="GN218" i="2"/>
  <c r="GM218" i="2"/>
  <c r="GL218" i="2"/>
  <c r="GK218" i="2"/>
  <c r="GJ218" i="2"/>
  <c r="GI218" i="2"/>
  <c r="GH218" i="2"/>
  <c r="GG218" i="2"/>
  <c r="GF218" i="2"/>
  <c r="GE218" i="2"/>
  <c r="GD218" i="2"/>
  <c r="GC218" i="2"/>
  <c r="GB218" i="2"/>
  <c r="GA218" i="2"/>
  <c r="FZ218" i="2"/>
  <c r="FY218" i="2"/>
  <c r="FX218" i="2"/>
  <c r="FW218" i="2"/>
  <c r="FV218" i="2"/>
  <c r="FU218" i="2"/>
  <c r="FT218" i="2"/>
  <c r="FS218" i="2"/>
  <c r="FR218" i="2"/>
  <c r="FQ218" i="2"/>
  <c r="FP218" i="2"/>
  <c r="FO218" i="2"/>
  <c r="FN218" i="2"/>
  <c r="FM218" i="2"/>
  <c r="FL218" i="2"/>
  <c r="FK218" i="2"/>
  <c r="FJ218" i="2"/>
  <c r="FI218" i="2"/>
  <c r="FH218" i="2"/>
  <c r="FG218" i="2"/>
  <c r="FF218" i="2"/>
  <c r="FE218" i="2"/>
  <c r="FD218" i="2"/>
  <c r="FC218" i="2"/>
  <c r="FB218" i="2"/>
  <c r="FA218" i="2"/>
  <c r="EZ218" i="2"/>
  <c r="EY218" i="2"/>
  <c r="EX218" i="2"/>
  <c r="EW218" i="2"/>
  <c r="EV218" i="2"/>
  <c r="EU218" i="2"/>
  <c r="ET218" i="2"/>
  <c r="ES218" i="2"/>
  <c r="ER218" i="2"/>
  <c r="EQ218" i="2"/>
  <c r="EP218" i="2"/>
  <c r="EO218" i="2"/>
  <c r="EN218" i="2"/>
  <c r="EM218" i="2"/>
  <c r="EL218" i="2"/>
  <c r="EK218" i="2"/>
  <c r="EJ218" i="2"/>
  <c r="EI218" i="2"/>
  <c r="EH218" i="2"/>
  <c r="EG218" i="2"/>
  <c r="EF218" i="2"/>
  <c r="EB218" i="2"/>
  <c r="EA218" i="2"/>
  <c r="DZ218" i="2"/>
  <c r="DY218" i="2"/>
  <c r="DX218" i="2"/>
  <c r="DW218" i="2"/>
  <c r="DV218" i="2"/>
  <c r="DU218" i="2"/>
  <c r="DT218" i="2"/>
  <c r="DS218" i="2"/>
  <c r="DR218" i="2"/>
  <c r="DQ218" i="2"/>
  <c r="DP218" i="2"/>
  <c r="DO218" i="2"/>
  <c r="DN218" i="2"/>
  <c r="DM218" i="2"/>
  <c r="DL218" i="2"/>
  <c r="DK218" i="2"/>
  <c r="DJ218" i="2"/>
  <c r="DI218" i="2"/>
  <c r="DH218" i="2"/>
  <c r="DG218" i="2"/>
  <c r="DF218" i="2"/>
  <c r="DE218" i="2"/>
  <c r="DD218" i="2"/>
  <c r="DC218" i="2"/>
  <c r="DB218" i="2"/>
  <c r="DA218" i="2"/>
  <c r="CZ218" i="2"/>
  <c r="CY218" i="2"/>
  <c r="CX218" i="2"/>
  <c r="CW218" i="2"/>
  <c r="CV218" i="2"/>
  <c r="CU218" i="2"/>
  <c r="CT218" i="2"/>
  <c r="CS218" i="2"/>
  <c r="CR218" i="2"/>
  <c r="CQ218" i="2"/>
  <c r="CP218" i="2"/>
  <c r="CO218" i="2"/>
  <c r="CN218" i="2"/>
  <c r="CM218" i="2"/>
  <c r="CL218" i="2"/>
  <c r="CK218" i="2"/>
  <c r="CJ218" i="2"/>
  <c r="CI218" i="2"/>
  <c r="CH218" i="2"/>
  <c r="CG218" i="2"/>
  <c r="CF218" i="2"/>
  <c r="CE218" i="2"/>
  <c r="CD218" i="2"/>
  <c r="CC218" i="2"/>
  <c r="CB218" i="2"/>
  <c r="CA218" i="2"/>
  <c r="BZ218" i="2"/>
  <c r="BY218" i="2"/>
  <c r="BX218" i="2"/>
  <c r="BW218" i="2"/>
  <c r="BV218" i="2"/>
  <c r="BU218" i="2"/>
  <c r="BT218" i="2"/>
  <c r="BS218" i="2"/>
  <c r="BR218" i="2"/>
  <c r="BQ218" i="2"/>
  <c r="BP218" i="2"/>
  <c r="BO218" i="2"/>
  <c r="BN218" i="2"/>
  <c r="BM218" i="2"/>
  <c r="BL218" i="2"/>
  <c r="BK218" i="2"/>
  <c r="BJ218" i="2"/>
  <c r="BI218" i="2"/>
  <c r="BH218" i="2"/>
  <c r="BG218" i="2"/>
  <c r="BF218" i="2"/>
  <c r="BE218" i="2"/>
  <c r="BD218" i="2"/>
  <c r="BC218" i="2"/>
  <c r="BB218" i="2"/>
  <c r="BA218" i="2"/>
  <c r="AZ218" i="2"/>
  <c r="AY218" i="2"/>
  <c r="AX218" i="2"/>
  <c r="AW218" i="2"/>
  <c r="AV218" i="2"/>
  <c r="AU218" i="2"/>
  <c r="AT218" i="2"/>
  <c r="AS218" i="2"/>
  <c r="AR218" i="2"/>
  <c r="AQ218" i="2"/>
  <c r="AP218" i="2"/>
  <c r="AO218" i="2"/>
  <c r="AN218" i="2"/>
  <c r="AM218" i="2"/>
  <c r="AL218" i="2"/>
  <c r="AK218" i="2"/>
  <c r="AJ218" i="2"/>
  <c r="AI218" i="2"/>
  <c r="AH218" i="2"/>
  <c r="AG218" i="2"/>
  <c r="AF218" i="2"/>
  <c r="AE218" i="2"/>
  <c r="AD218" i="2"/>
  <c r="AC218" i="2"/>
  <c r="AB218" i="2"/>
  <c r="AA218" i="2"/>
  <c r="Z218" i="2"/>
  <c r="Y218" i="2"/>
  <c r="X218" i="2"/>
  <c r="W218" i="2"/>
  <c r="V218" i="2"/>
  <c r="U218" i="2"/>
  <c r="T218" i="2"/>
  <c r="S218" i="2"/>
  <c r="GT217" i="2"/>
  <c r="GS217" i="2"/>
  <c r="GR217" i="2"/>
  <c r="GQ217" i="2"/>
  <c r="GP217" i="2"/>
  <c r="GO217" i="2"/>
  <c r="GN217" i="2"/>
  <c r="GM217" i="2"/>
  <c r="GL217" i="2"/>
  <c r="GK217" i="2"/>
  <c r="GJ217" i="2"/>
  <c r="GI217" i="2"/>
  <c r="GH217" i="2"/>
  <c r="GG217" i="2"/>
  <c r="GF217" i="2"/>
  <c r="GE217" i="2"/>
  <c r="GD217" i="2"/>
  <c r="GC217" i="2"/>
  <c r="GB217" i="2"/>
  <c r="GA217" i="2"/>
  <c r="FZ217" i="2"/>
  <c r="FY217" i="2"/>
  <c r="FX217" i="2"/>
  <c r="FW217" i="2"/>
  <c r="FV217" i="2"/>
  <c r="FU217" i="2"/>
  <c r="FT217" i="2"/>
  <c r="FS217" i="2"/>
  <c r="FR217" i="2"/>
  <c r="FQ217" i="2"/>
  <c r="FP217" i="2"/>
  <c r="FO217" i="2"/>
  <c r="FN217" i="2"/>
  <c r="FM217" i="2"/>
  <c r="FL217" i="2"/>
  <c r="FK217" i="2"/>
  <c r="FJ217" i="2"/>
  <c r="FI217" i="2"/>
  <c r="FH217" i="2"/>
  <c r="FG217" i="2"/>
  <c r="FF217" i="2"/>
  <c r="FE217" i="2"/>
  <c r="FD217" i="2"/>
  <c r="FC217" i="2"/>
  <c r="FB217" i="2"/>
  <c r="FA217" i="2"/>
  <c r="EZ217" i="2"/>
  <c r="EY217" i="2"/>
  <c r="EX217" i="2"/>
  <c r="EW217" i="2"/>
  <c r="EV217" i="2"/>
  <c r="EU217" i="2"/>
  <c r="ET217" i="2"/>
  <c r="ES217" i="2"/>
  <c r="ER217" i="2"/>
  <c r="EQ217" i="2"/>
  <c r="EP217" i="2"/>
  <c r="EO217" i="2"/>
  <c r="EN217" i="2"/>
  <c r="EM217" i="2"/>
  <c r="EL217" i="2"/>
  <c r="EK217" i="2"/>
  <c r="EJ217" i="2"/>
  <c r="EI217" i="2"/>
  <c r="EH217" i="2"/>
  <c r="EG217" i="2"/>
  <c r="EF217" i="2"/>
  <c r="EB217" i="2"/>
  <c r="EA217" i="2"/>
  <c r="DZ217" i="2"/>
  <c r="DY217" i="2"/>
  <c r="DX217" i="2"/>
  <c r="DW217" i="2"/>
  <c r="DV217" i="2"/>
  <c r="DU217" i="2"/>
  <c r="DT217" i="2"/>
  <c r="DS217" i="2"/>
  <c r="DR217" i="2"/>
  <c r="DQ217" i="2"/>
  <c r="DP217" i="2"/>
  <c r="DO217" i="2"/>
  <c r="DN217" i="2"/>
  <c r="DM217" i="2"/>
  <c r="DL217" i="2"/>
  <c r="DK217" i="2"/>
  <c r="DJ217" i="2"/>
  <c r="DI217" i="2"/>
  <c r="DH217" i="2"/>
  <c r="DG217" i="2"/>
  <c r="DF217" i="2"/>
  <c r="DE217" i="2"/>
  <c r="DD217" i="2"/>
  <c r="DC217" i="2"/>
  <c r="DB217" i="2"/>
  <c r="DA217" i="2"/>
  <c r="CZ217" i="2"/>
  <c r="CY217" i="2"/>
  <c r="CX217" i="2"/>
  <c r="CW217" i="2"/>
  <c r="CV217" i="2"/>
  <c r="CU217" i="2"/>
  <c r="CT217" i="2"/>
  <c r="CS217" i="2"/>
  <c r="CR217" i="2"/>
  <c r="CQ217" i="2"/>
  <c r="CP217" i="2"/>
  <c r="CO217" i="2"/>
  <c r="CN217" i="2"/>
  <c r="CM217" i="2"/>
  <c r="CL217" i="2"/>
  <c r="CK217" i="2"/>
  <c r="CJ217" i="2"/>
  <c r="CI217" i="2"/>
  <c r="CH217" i="2"/>
  <c r="CG217" i="2"/>
  <c r="CF217" i="2"/>
  <c r="CE217" i="2"/>
  <c r="CD217" i="2"/>
  <c r="CC217" i="2"/>
  <c r="CB217" i="2"/>
  <c r="CA217" i="2"/>
  <c r="BZ217" i="2"/>
  <c r="BY217" i="2"/>
  <c r="BX217" i="2"/>
  <c r="BW217" i="2"/>
  <c r="BV217" i="2"/>
  <c r="BU217" i="2"/>
  <c r="BT217" i="2"/>
  <c r="BS217" i="2"/>
  <c r="BR217" i="2"/>
  <c r="BQ217" i="2"/>
  <c r="BP217" i="2"/>
  <c r="BO217" i="2"/>
  <c r="BN217" i="2"/>
  <c r="BM217" i="2"/>
  <c r="BL217" i="2"/>
  <c r="BK217" i="2"/>
  <c r="BJ217" i="2"/>
  <c r="BI217" i="2"/>
  <c r="BH217" i="2"/>
  <c r="BG217" i="2"/>
  <c r="BF217" i="2"/>
  <c r="BE217" i="2"/>
  <c r="BD217" i="2"/>
  <c r="BC217" i="2"/>
  <c r="BB217" i="2"/>
  <c r="BA217" i="2"/>
  <c r="AZ217" i="2"/>
  <c r="AY217" i="2"/>
  <c r="AX217" i="2"/>
  <c r="AW217" i="2"/>
  <c r="AV217" i="2"/>
  <c r="AU217" i="2"/>
  <c r="AT217" i="2"/>
  <c r="AS217" i="2"/>
  <c r="AR217" i="2"/>
  <c r="AQ217" i="2"/>
  <c r="AP217" i="2"/>
  <c r="AO217" i="2"/>
  <c r="AN217" i="2"/>
  <c r="AM217" i="2"/>
  <c r="AL217" i="2"/>
  <c r="AK217" i="2"/>
  <c r="AJ217" i="2"/>
  <c r="AI217" i="2"/>
  <c r="AH217" i="2"/>
  <c r="AG217" i="2"/>
  <c r="AF217" i="2"/>
  <c r="AE217" i="2"/>
  <c r="AD217" i="2"/>
  <c r="AC217" i="2"/>
  <c r="AB217" i="2"/>
  <c r="AA217" i="2"/>
  <c r="Z217" i="2"/>
  <c r="Y217" i="2"/>
  <c r="X217" i="2"/>
  <c r="W217" i="2"/>
  <c r="V217" i="2"/>
  <c r="U217" i="2"/>
  <c r="T217" i="2"/>
  <c r="S217" i="2"/>
  <c r="GT216" i="2"/>
  <c r="GS216" i="2"/>
  <c r="GR216" i="2"/>
  <c r="GQ216" i="2"/>
  <c r="GP216" i="2"/>
  <c r="GO216" i="2"/>
  <c r="GN216" i="2"/>
  <c r="GM216" i="2"/>
  <c r="GL216" i="2"/>
  <c r="GK216" i="2"/>
  <c r="GJ216" i="2"/>
  <c r="GI216" i="2"/>
  <c r="GH216" i="2"/>
  <c r="GG216" i="2"/>
  <c r="GF216" i="2"/>
  <c r="GE216" i="2"/>
  <c r="GD216" i="2"/>
  <c r="GC216" i="2"/>
  <c r="GB216" i="2"/>
  <c r="GA216" i="2"/>
  <c r="FZ216" i="2"/>
  <c r="FY216" i="2"/>
  <c r="FX216" i="2"/>
  <c r="FW216" i="2"/>
  <c r="FV216" i="2"/>
  <c r="FU216" i="2"/>
  <c r="FT216" i="2"/>
  <c r="FS216" i="2"/>
  <c r="FR216" i="2"/>
  <c r="FQ216" i="2"/>
  <c r="FP216" i="2"/>
  <c r="FO216" i="2"/>
  <c r="FN216" i="2"/>
  <c r="FM216" i="2"/>
  <c r="FL216" i="2"/>
  <c r="FK216" i="2"/>
  <c r="FJ216" i="2"/>
  <c r="FI216" i="2"/>
  <c r="FH216" i="2"/>
  <c r="FG216" i="2"/>
  <c r="FF216" i="2"/>
  <c r="FE216" i="2"/>
  <c r="FD216" i="2"/>
  <c r="FC216" i="2"/>
  <c r="FB216" i="2"/>
  <c r="FA216" i="2"/>
  <c r="EZ216" i="2"/>
  <c r="EY216" i="2"/>
  <c r="EX216" i="2"/>
  <c r="EW216" i="2"/>
  <c r="EV216" i="2"/>
  <c r="EU216" i="2"/>
  <c r="ET216" i="2"/>
  <c r="ES216" i="2"/>
  <c r="ER216" i="2"/>
  <c r="EQ216" i="2"/>
  <c r="EP216" i="2"/>
  <c r="EO216" i="2"/>
  <c r="EN216" i="2"/>
  <c r="EM216" i="2"/>
  <c r="EL216" i="2"/>
  <c r="EK216" i="2"/>
  <c r="EJ216" i="2"/>
  <c r="EI216" i="2"/>
  <c r="EH216" i="2"/>
  <c r="EG216" i="2"/>
  <c r="EF216" i="2"/>
  <c r="EB216" i="2"/>
  <c r="EA216" i="2"/>
  <c r="DZ216" i="2"/>
  <c r="DY216" i="2"/>
  <c r="DX216" i="2"/>
  <c r="DW216" i="2"/>
  <c r="DV216" i="2"/>
  <c r="DU216" i="2"/>
  <c r="DT216" i="2"/>
  <c r="DS216" i="2"/>
  <c r="DR216" i="2"/>
  <c r="DQ216" i="2"/>
  <c r="DP216" i="2"/>
  <c r="DO216" i="2"/>
  <c r="DN216" i="2"/>
  <c r="DM216" i="2"/>
  <c r="DL216" i="2"/>
  <c r="DK216" i="2"/>
  <c r="DJ216" i="2"/>
  <c r="DI216" i="2"/>
  <c r="DH216" i="2"/>
  <c r="DG216" i="2"/>
  <c r="DF216" i="2"/>
  <c r="DE216" i="2"/>
  <c r="DD216" i="2"/>
  <c r="DC216" i="2"/>
  <c r="DB216" i="2"/>
  <c r="DA216" i="2"/>
  <c r="CZ216" i="2"/>
  <c r="CY216" i="2"/>
  <c r="CX216" i="2"/>
  <c r="CW216" i="2"/>
  <c r="CV216" i="2"/>
  <c r="CU216" i="2"/>
  <c r="CT216" i="2"/>
  <c r="CS216" i="2"/>
  <c r="CR216" i="2"/>
  <c r="CQ216" i="2"/>
  <c r="CP216" i="2"/>
  <c r="CO216" i="2"/>
  <c r="CN216" i="2"/>
  <c r="CM216" i="2"/>
  <c r="CL216" i="2"/>
  <c r="CK216" i="2"/>
  <c r="CJ216" i="2"/>
  <c r="CI216" i="2"/>
  <c r="CH216" i="2"/>
  <c r="CG216" i="2"/>
  <c r="CF216" i="2"/>
  <c r="CE216" i="2"/>
  <c r="CD216" i="2"/>
  <c r="CC216" i="2"/>
  <c r="CB216" i="2"/>
  <c r="CA216" i="2"/>
  <c r="BZ216" i="2"/>
  <c r="BY216" i="2"/>
  <c r="BX216" i="2"/>
  <c r="BW216" i="2"/>
  <c r="BV216" i="2"/>
  <c r="BU216" i="2"/>
  <c r="BT216" i="2"/>
  <c r="BS216" i="2"/>
  <c r="BR216" i="2"/>
  <c r="BQ216" i="2"/>
  <c r="BP216" i="2"/>
  <c r="BO216" i="2"/>
  <c r="BN216" i="2"/>
  <c r="BM216" i="2"/>
  <c r="BL216" i="2"/>
  <c r="BK216" i="2"/>
  <c r="BJ216" i="2"/>
  <c r="BI216" i="2"/>
  <c r="BH216" i="2"/>
  <c r="BG216" i="2"/>
  <c r="BF216" i="2"/>
  <c r="BE216" i="2"/>
  <c r="BD216" i="2"/>
  <c r="BC216" i="2"/>
  <c r="BB216" i="2"/>
  <c r="BA216" i="2"/>
  <c r="AZ216" i="2"/>
  <c r="AY216" i="2"/>
  <c r="AX216" i="2"/>
  <c r="AW216" i="2"/>
  <c r="AV216" i="2"/>
  <c r="AU216" i="2"/>
  <c r="AT216" i="2"/>
  <c r="AS216" i="2"/>
  <c r="AR216" i="2"/>
  <c r="AQ216" i="2"/>
  <c r="AP216" i="2"/>
  <c r="AO216" i="2"/>
  <c r="AN216" i="2"/>
  <c r="AM216" i="2"/>
  <c r="AL216" i="2"/>
  <c r="AK216" i="2"/>
  <c r="AJ216" i="2"/>
  <c r="AI216" i="2"/>
  <c r="AH216" i="2"/>
  <c r="AG216" i="2"/>
  <c r="AF216" i="2"/>
  <c r="AE216" i="2"/>
  <c r="AD216" i="2"/>
  <c r="AC216" i="2"/>
  <c r="AB216" i="2"/>
  <c r="AA216" i="2"/>
  <c r="Z216" i="2"/>
  <c r="Y216" i="2"/>
  <c r="X216" i="2"/>
  <c r="W216" i="2"/>
  <c r="V216" i="2"/>
  <c r="U216" i="2"/>
  <c r="T216" i="2"/>
  <c r="S216" i="2"/>
  <c r="GT215" i="2"/>
  <c r="GS215" i="2"/>
  <c r="GR215" i="2"/>
  <c r="GQ215" i="2"/>
  <c r="GP215" i="2"/>
  <c r="GO215" i="2"/>
  <c r="GN215" i="2"/>
  <c r="GM215" i="2"/>
  <c r="GL215" i="2"/>
  <c r="GK215" i="2"/>
  <c r="GJ215" i="2"/>
  <c r="GI215" i="2"/>
  <c r="GH215" i="2"/>
  <c r="GG215" i="2"/>
  <c r="GF215" i="2"/>
  <c r="GE215" i="2"/>
  <c r="GD215" i="2"/>
  <c r="GC215" i="2"/>
  <c r="GB215" i="2"/>
  <c r="GA215" i="2"/>
  <c r="FZ215" i="2"/>
  <c r="FY215" i="2"/>
  <c r="FX215" i="2"/>
  <c r="FW215" i="2"/>
  <c r="FV215" i="2"/>
  <c r="FU215" i="2"/>
  <c r="FT215" i="2"/>
  <c r="FS215" i="2"/>
  <c r="FR215" i="2"/>
  <c r="FQ215" i="2"/>
  <c r="FP215" i="2"/>
  <c r="FO215" i="2"/>
  <c r="FN215" i="2"/>
  <c r="FM215" i="2"/>
  <c r="FL215" i="2"/>
  <c r="FK215" i="2"/>
  <c r="FJ215" i="2"/>
  <c r="FI215" i="2"/>
  <c r="FH215" i="2"/>
  <c r="FG215" i="2"/>
  <c r="FF215" i="2"/>
  <c r="FE215" i="2"/>
  <c r="FD215" i="2"/>
  <c r="FC215" i="2"/>
  <c r="FB215" i="2"/>
  <c r="FA215" i="2"/>
  <c r="EZ215" i="2"/>
  <c r="EY215" i="2"/>
  <c r="EX215" i="2"/>
  <c r="EW215" i="2"/>
  <c r="EV215" i="2"/>
  <c r="EU215" i="2"/>
  <c r="ET215" i="2"/>
  <c r="ES215" i="2"/>
  <c r="ER215" i="2"/>
  <c r="EQ215" i="2"/>
  <c r="EP215" i="2"/>
  <c r="EO215" i="2"/>
  <c r="EN215" i="2"/>
  <c r="EM215" i="2"/>
  <c r="EL215" i="2"/>
  <c r="EK215" i="2"/>
  <c r="EJ215" i="2"/>
  <c r="EI215" i="2"/>
  <c r="EH215" i="2"/>
  <c r="EG215" i="2"/>
  <c r="EF215" i="2"/>
  <c r="EB215" i="2"/>
  <c r="EA215" i="2"/>
  <c r="DZ215" i="2"/>
  <c r="DY215" i="2"/>
  <c r="DX215" i="2"/>
  <c r="DW215" i="2"/>
  <c r="DV215" i="2"/>
  <c r="DU215" i="2"/>
  <c r="DT215" i="2"/>
  <c r="DS215" i="2"/>
  <c r="DR215" i="2"/>
  <c r="DQ215" i="2"/>
  <c r="DP215" i="2"/>
  <c r="DO215" i="2"/>
  <c r="DN215" i="2"/>
  <c r="DM215" i="2"/>
  <c r="DL215" i="2"/>
  <c r="DK215" i="2"/>
  <c r="DJ215" i="2"/>
  <c r="DI215" i="2"/>
  <c r="DH215" i="2"/>
  <c r="DG215" i="2"/>
  <c r="DF215" i="2"/>
  <c r="DE215" i="2"/>
  <c r="DD215" i="2"/>
  <c r="DC215" i="2"/>
  <c r="DB215" i="2"/>
  <c r="DA215" i="2"/>
  <c r="CZ215" i="2"/>
  <c r="CY215" i="2"/>
  <c r="CX215" i="2"/>
  <c r="CW215" i="2"/>
  <c r="CV215" i="2"/>
  <c r="CU215" i="2"/>
  <c r="CT215" i="2"/>
  <c r="CS215" i="2"/>
  <c r="CR215" i="2"/>
  <c r="CQ215" i="2"/>
  <c r="CP215" i="2"/>
  <c r="CO215" i="2"/>
  <c r="CN215" i="2"/>
  <c r="CM215" i="2"/>
  <c r="CL215" i="2"/>
  <c r="CK215" i="2"/>
  <c r="CJ215" i="2"/>
  <c r="CI215" i="2"/>
  <c r="CH215" i="2"/>
  <c r="CG215" i="2"/>
  <c r="CF215" i="2"/>
  <c r="CE215" i="2"/>
  <c r="CD215" i="2"/>
  <c r="CC215" i="2"/>
  <c r="CB215" i="2"/>
  <c r="CA215" i="2"/>
  <c r="BZ215" i="2"/>
  <c r="BY215" i="2"/>
  <c r="BX215" i="2"/>
  <c r="BW215" i="2"/>
  <c r="BV215" i="2"/>
  <c r="BU215" i="2"/>
  <c r="BT215" i="2"/>
  <c r="BS215" i="2"/>
  <c r="BR215" i="2"/>
  <c r="BQ215" i="2"/>
  <c r="BP215" i="2"/>
  <c r="BO215" i="2"/>
  <c r="BN215" i="2"/>
  <c r="BM215" i="2"/>
  <c r="BL215" i="2"/>
  <c r="BK215" i="2"/>
  <c r="BJ215" i="2"/>
  <c r="BI215" i="2"/>
  <c r="BH215" i="2"/>
  <c r="BG215" i="2"/>
  <c r="BF215" i="2"/>
  <c r="BE215" i="2"/>
  <c r="BD215" i="2"/>
  <c r="BC215" i="2"/>
  <c r="BB215" i="2"/>
  <c r="BA215" i="2"/>
  <c r="AZ215" i="2"/>
  <c r="AY215" i="2"/>
  <c r="AX215" i="2"/>
  <c r="AW215" i="2"/>
  <c r="AV215" i="2"/>
  <c r="AU215" i="2"/>
  <c r="AT215" i="2"/>
  <c r="AS215" i="2"/>
  <c r="AR215" i="2"/>
  <c r="AQ215" i="2"/>
  <c r="AP215" i="2"/>
  <c r="AO215" i="2"/>
  <c r="AN215" i="2"/>
  <c r="AM215" i="2"/>
  <c r="AL215" i="2"/>
  <c r="AK215" i="2"/>
  <c r="AJ215" i="2"/>
  <c r="AI215" i="2"/>
  <c r="AH215" i="2"/>
  <c r="AG215" i="2"/>
  <c r="AF215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GT214" i="2"/>
  <c r="GS214" i="2"/>
  <c r="GR214" i="2"/>
  <c r="GQ214" i="2"/>
  <c r="GP214" i="2"/>
  <c r="GO214" i="2"/>
  <c r="GN214" i="2"/>
  <c r="GM214" i="2"/>
  <c r="GL214" i="2"/>
  <c r="GK214" i="2"/>
  <c r="GJ214" i="2"/>
  <c r="GI214" i="2"/>
  <c r="GH214" i="2"/>
  <c r="GG214" i="2"/>
  <c r="GF214" i="2"/>
  <c r="GE214" i="2"/>
  <c r="GD214" i="2"/>
  <c r="GC214" i="2"/>
  <c r="GB214" i="2"/>
  <c r="GA214" i="2"/>
  <c r="FZ214" i="2"/>
  <c r="FY214" i="2"/>
  <c r="FX214" i="2"/>
  <c r="FW214" i="2"/>
  <c r="FV214" i="2"/>
  <c r="FU214" i="2"/>
  <c r="FT214" i="2"/>
  <c r="FS214" i="2"/>
  <c r="FR214" i="2"/>
  <c r="FQ214" i="2"/>
  <c r="FP214" i="2"/>
  <c r="FO214" i="2"/>
  <c r="FN214" i="2"/>
  <c r="FM214" i="2"/>
  <c r="FL214" i="2"/>
  <c r="FK214" i="2"/>
  <c r="FJ214" i="2"/>
  <c r="FI214" i="2"/>
  <c r="FH214" i="2"/>
  <c r="FG214" i="2"/>
  <c r="FF214" i="2"/>
  <c r="FE214" i="2"/>
  <c r="FD214" i="2"/>
  <c r="FC214" i="2"/>
  <c r="FB214" i="2"/>
  <c r="FA214" i="2"/>
  <c r="EZ214" i="2"/>
  <c r="EY214" i="2"/>
  <c r="EX214" i="2"/>
  <c r="EW214" i="2"/>
  <c r="EV214" i="2"/>
  <c r="EU214" i="2"/>
  <c r="ET214" i="2"/>
  <c r="ES214" i="2"/>
  <c r="ER214" i="2"/>
  <c r="EQ214" i="2"/>
  <c r="EP214" i="2"/>
  <c r="EO214" i="2"/>
  <c r="EN214" i="2"/>
  <c r="EM214" i="2"/>
  <c r="EL214" i="2"/>
  <c r="EK214" i="2"/>
  <c r="EJ214" i="2"/>
  <c r="EI214" i="2"/>
  <c r="EH214" i="2"/>
  <c r="EG214" i="2"/>
  <c r="EF214" i="2"/>
  <c r="EB214" i="2"/>
  <c r="EA214" i="2"/>
  <c r="DZ214" i="2"/>
  <c r="DY214" i="2"/>
  <c r="DX214" i="2"/>
  <c r="DW214" i="2"/>
  <c r="DV214" i="2"/>
  <c r="DU214" i="2"/>
  <c r="DT214" i="2"/>
  <c r="DS214" i="2"/>
  <c r="DR214" i="2"/>
  <c r="DQ214" i="2"/>
  <c r="DP214" i="2"/>
  <c r="DO214" i="2"/>
  <c r="DN214" i="2"/>
  <c r="DM214" i="2"/>
  <c r="DL214" i="2"/>
  <c r="DK214" i="2"/>
  <c r="DJ214" i="2"/>
  <c r="DI214" i="2"/>
  <c r="DH214" i="2"/>
  <c r="DG214" i="2"/>
  <c r="DF214" i="2"/>
  <c r="DE214" i="2"/>
  <c r="DD214" i="2"/>
  <c r="DC214" i="2"/>
  <c r="DB214" i="2"/>
  <c r="DA214" i="2"/>
  <c r="CZ214" i="2"/>
  <c r="CY214" i="2"/>
  <c r="CX214" i="2"/>
  <c r="CW214" i="2"/>
  <c r="CV214" i="2"/>
  <c r="CU214" i="2"/>
  <c r="CT214" i="2"/>
  <c r="CS214" i="2"/>
  <c r="CR214" i="2"/>
  <c r="CQ214" i="2"/>
  <c r="CP214" i="2"/>
  <c r="CO214" i="2"/>
  <c r="CN214" i="2"/>
  <c r="CM214" i="2"/>
  <c r="CL214" i="2"/>
  <c r="CK214" i="2"/>
  <c r="CJ214" i="2"/>
  <c r="CI214" i="2"/>
  <c r="CH214" i="2"/>
  <c r="CG214" i="2"/>
  <c r="CF214" i="2"/>
  <c r="CE214" i="2"/>
  <c r="CD214" i="2"/>
  <c r="CC214" i="2"/>
  <c r="CB214" i="2"/>
  <c r="CA214" i="2"/>
  <c r="BZ214" i="2"/>
  <c r="BY214" i="2"/>
  <c r="BX214" i="2"/>
  <c r="BW214" i="2"/>
  <c r="BV214" i="2"/>
  <c r="BU214" i="2"/>
  <c r="BT214" i="2"/>
  <c r="BS214" i="2"/>
  <c r="BR214" i="2"/>
  <c r="BQ214" i="2"/>
  <c r="BP214" i="2"/>
  <c r="BO214" i="2"/>
  <c r="BN214" i="2"/>
  <c r="BM214" i="2"/>
  <c r="BL214" i="2"/>
  <c r="BK214" i="2"/>
  <c r="BJ214" i="2"/>
  <c r="BI214" i="2"/>
  <c r="BH214" i="2"/>
  <c r="BG214" i="2"/>
  <c r="BF214" i="2"/>
  <c r="BE214" i="2"/>
  <c r="BD214" i="2"/>
  <c r="BC214" i="2"/>
  <c r="BB214" i="2"/>
  <c r="BA214" i="2"/>
  <c r="AZ214" i="2"/>
  <c r="AY214" i="2"/>
  <c r="AX214" i="2"/>
  <c r="AW214" i="2"/>
  <c r="AV214" i="2"/>
  <c r="AU214" i="2"/>
  <c r="AT214" i="2"/>
  <c r="AS214" i="2"/>
  <c r="AR214" i="2"/>
  <c r="AQ214" i="2"/>
  <c r="AP214" i="2"/>
  <c r="AO214" i="2"/>
  <c r="AN214" i="2"/>
  <c r="AM214" i="2"/>
  <c r="AL214" i="2"/>
  <c r="AK214" i="2"/>
  <c r="AJ214" i="2"/>
  <c r="AI214" i="2"/>
  <c r="AH214" i="2"/>
  <c r="AG214" i="2"/>
  <c r="AF214" i="2"/>
  <c r="AE214" i="2"/>
  <c r="AD214" i="2"/>
  <c r="AC214" i="2"/>
  <c r="AB214" i="2"/>
  <c r="AA214" i="2"/>
  <c r="Z214" i="2"/>
  <c r="Y214" i="2"/>
  <c r="X214" i="2"/>
  <c r="W214" i="2"/>
  <c r="V214" i="2"/>
  <c r="U214" i="2"/>
  <c r="T214" i="2"/>
  <c r="S214" i="2"/>
  <c r="GT213" i="2"/>
  <c r="GS213" i="2"/>
  <c r="GR213" i="2"/>
  <c r="GQ213" i="2"/>
  <c r="GP213" i="2"/>
  <c r="GO213" i="2"/>
  <c r="GN213" i="2"/>
  <c r="GM213" i="2"/>
  <c r="GL213" i="2"/>
  <c r="GK213" i="2"/>
  <c r="GJ213" i="2"/>
  <c r="GI213" i="2"/>
  <c r="GH213" i="2"/>
  <c r="GG213" i="2"/>
  <c r="GF213" i="2"/>
  <c r="GE213" i="2"/>
  <c r="GD213" i="2"/>
  <c r="GC213" i="2"/>
  <c r="GB213" i="2"/>
  <c r="GA213" i="2"/>
  <c r="FZ213" i="2"/>
  <c r="FY213" i="2"/>
  <c r="FX213" i="2"/>
  <c r="FW213" i="2"/>
  <c r="FV213" i="2"/>
  <c r="FU213" i="2"/>
  <c r="FT213" i="2"/>
  <c r="FS213" i="2"/>
  <c r="FR213" i="2"/>
  <c r="FQ213" i="2"/>
  <c r="FP213" i="2"/>
  <c r="FO213" i="2"/>
  <c r="FN213" i="2"/>
  <c r="FM213" i="2"/>
  <c r="FL213" i="2"/>
  <c r="FK213" i="2"/>
  <c r="FJ213" i="2"/>
  <c r="FI213" i="2"/>
  <c r="FH213" i="2"/>
  <c r="FG213" i="2"/>
  <c r="FF213" i="2"/>
  <c r="FE213" i="2"/>
  <c r="FD213" i="2"/>
  <c r="FC213" i="2"/>
  <c r="FB213" i="2"/>
  <c r="FA213" i="2"/>
  <c r="EZ213" i="2"/>
  <c r="EY213" i="2"/>
  <c r="EX213" i="2"/>
  <c r="EW213" i="2"/>
  <c r="EV213" i="2"/>
  <c r="EU213" i="2"/>
  <c r="ET213" i="2"/>
  <c r="ES213" i="2"/>
  <c r="ER213" i="2"/>
  <c r="EQ213" i="2"/>
  <c r="EP213" i="2"/>
  <c r="EO213" i="2"/>
  <c r="EN213" i="2"/>
  <c r="EM213" i="2"/>
  <c r="EL213" i="2"/>
  <c r="EK213" i="2"/>
  <c r="EJ213" i="2"/>
  <c r="EI213" i="2"/>
  <c r="EH213" i="2"/>
  <c r="EG213" i="2"/>
  <c r="EF213" i="2"/>
  <c r="EB213" i="2"/>
  <c r="EA213" i="2"/>
  <c r="DZ213" i="2"/>
  <c r="DY213" i="2"/>
  <c r="DX213" i="2"/>
  <c r="DW213" i="2"/>
  <c r="DV213" i="2"/>
  <c r="DU213" i="2"/>
  <c r="DT213" i="2"/>
  <c r="DS213" i="2"/>
  <c r="DR213" i="2"/>
  <c r="DQ213" i="2"/>
  <c r="DP213" i="2"/>
  <c r="DO213" i="2"/>
  <c r="DN213" i="2"/>
  <c r="DM213" i="2"/>
  <c r="DL213" i="2"/>
  <c r="DK213" i="2"/>
  <c r="DJ213" i="2"/>
  <c r="DI213" i="2"/>
  <c r="DH213" i="2"/>
  <c r="DG213" i="2"/>
  <c r="DF213" i="2"/>
  <c r="DE213" i="2"/>
  <c r="DD213" i="2"/>
  <c r="DC213" i="2"/>
  <c r="DB213" i="2"/>
  <c r="DA213" i="2"/>
  <c r="CZ213" i="2"/>
  <c r="CY213" i="2"/>
  <c r="CX213" i="2"/>
  <c r="CW213" i="2"/>
  <c r="CV213" i="2"/>
  <c r="CU213" i="2"/>
  <c r="CT213" i="2"/>
  <c r="CS213" i="2"/>
  <c r="CR213" i="2"/>
  <c r="CQ213" i="2"/>
  <c r="CP213" i="2"/>
  <c r="CO213" i="2"/>
  <c r="CN213" i="2"/>
  <c r="CM213" i="2"/>
  <c r="CL213" i="2"/>
  <c r="CK213" i="2"/>
  <c r="CJ213" i="2"/>
  <c r="CI213" i="2"/>
  <c r="CH213" i="2"/>
  <c r="CG213" i="2"/>
  <c r="CF213" i="2"/>
  <c r="CE213" i="2"/>
  <c r="CD213" i="2"/>
  <c r="CC213" i="2"/>
  <c r="CB213" i="2"/>
  <c r="CA213" i="2"/>
  <c r="BZ213" i="2"/>
  <c r="BY213" i="2"/>
  <c r="BX213" i="2"/>
  <c r="BW213" i="2"/>
  <c r="BV213" i="2"/>
  <c r="BU213" i="2"/>
  <c r="BT213" i="2"/>
  <c r="BS213" i="2"/>
  <c r="BR213" i="2"/>
  <c r="BQ213" i="2"/>
  <c r="BP213" i="2"/>
  <c r="BO213" i="2"/>
  <c r="BN213" i="2"/>
  <c r="BM213" i="2"/>
  <c r="BL213" i="2"/>
  <c r="BK213" i="2"/>
  <c r="BJ213" i="2"/>
  <c r="BI213" i="2"/>
  <c r="BH213" i="2"/>
  <c r="BG213" i="2"/>
  <c r="BF213" i="2"/>
  <c r="BE213" i="2"/>
  <c r="BD213" i="2"/>
  <c r="BC213" i="2"/>
  <c r="BB213" i="2"/>
  <c r="BA213" i="2"/>
  <c r="AZ213" i="2"/>
  <c r="AY213" i="2"/>
  <c r="AX213" i="2"/>
  <c r="AW213" i="2"/>
  <c r="AV213" i="2"/>
  <c r="AU213" i="2"/>
  <c r="AT213" i="2"/>
  <c r="AS213" i="2"/>
  <c r="AR213" i="2"/>
  <c r="AQ213" i="2"/>
  <c r="AP213" i="2"/>
  <c r="AO213" i="2"/>
  <c r="AN213" i="2"/>
  <c r="AM213" i="2"/>
  <c r="AL213" i="2"/>
  <c r="AK213" i="2"/>
  <c r="AJ213" i="2"/>
  <c r="AI213" i="2"/>
  <c r="AH213" i="2"/>
  <c r="AG213" i="2"/>
  <c r="AF213" i="2"/>
  <c r="AE213" i="2"/>
  <c r="AD213" i="2"/>
  <c r="AC213" i="2"/>
  <c r="AB213" i="2"/>
  <c r="AA213" i="2"/>
  <c r="Z213" i="2"/>
  <c r="Y213" i="2"/>
  <c r="X213" i="2"/>
  <c r="W213" i="2"/>
  <c r="V213" i="2"/>
  <c r="U213" i="2"/>
  <c r="T213" i="2"/>
  <c r="S213" i="2"/>
  <c r="GT212" i="2"/>
  <c r="GS212" i="2"/>
  <c r="GR212" i="2"/>
  <c r="GQ212" i="2"/>
  <c r="GP212" i="2"/>
  <c r="GO212" i="2"/>
  <c r="GN212" i="2"/>
  <c r="GM212" i="2"/>
  <c r="GL212" i="2"/>
  <c r="GK212" i="2"/>
  <c r="GJ212" i="2"/>
  <c r="GI212" i="2"/>
  <c r="GH212" i="2"/>
  <c r="GG212" i="2"/>
  <c r="GF212" i="2"/>
  <c r="GE212" i="2"/>
  <c r="GD212" i="2"/>
  <c r="GC212" i="2"/>
  <c r="GB212" i="2"/>
  <c r="GA212" i="2"/>
  <c r="FZ212" i="2"/>
  <c r="FY212" i="2"/>
  <c r="FX212" i="2"/>
  <c r="FW212" i="2"/>
  <c r="FV212" i="2"/>
  <c r="FU212" i="2"/>
  <c r="FT212" i="2"/>
  <c r="FS212" i="2"/>
  <c r="FR212" i="2"/>
  <c r="FQ212" i="2"/>
  <c r="FP212" i="2"/>
  <c r="FO212" i="2"/>
  <c r="FN212" i="2"/>
  <c r="FM212" i="2"/>
  <c r="FL212" i="2"/>
  <c r="FK212" i="2"/>
  <c r="FJ212" i="2"/>
  <c r="FI212" i="2"/>
  <c r="FH212" i="2"/>
  <c r="FG212" i="2"/>
  <c r="FF212" i="2"/>
  <c r="FE212" i="2"/>
  <c r="FD212" i="2"/>
  <c r="FC212" i="2"/>
  <c r="FB212" i="2"/>
  <c r="FA212" i="2"/>
  <c r="EZ212" i="2"/>
  <c r="EY212" i="2"/>
  <c r="EX212" i="2"/>
  <c r="EW212" i="2"/>
  <c r="EV212" i="2"/>
  <c r="EU212" i="2"/>
  <c r="ET212" i="2"/>
  <c r="ES212" i="2"/>
  <c r="ER212" i="2"/>
  <c r="EQ212" i="2"/>
  <c r="EP212" i="2"/>
  <c r="EO212" i="2"/>
  <c r="EN212" i="2"/>
  <c r="EM212" i="2"/>
  <c r="EL212" i="2"/>
  <c r="EK212" i="2"/>
  <c r="EJ212" i="2"/>
  <c r="EI212" i="2"/>
  <c r="EH212" i="2"/>
  <c r="EG212" i="2"/>
  <c r="EF212" i="2"/>
  <c r="EB212" i="2"/>
  <c r="EA212" i="2"/>
  <c r="DZ212" i="2"/>
  <c r="DY212" i="2"/>
  <c r="DX212" i="2"/>
  <c r="DW212" i="2"/>
  <c r="DV212" i="2"/>
  <c r="DU212" i="2"/>
  <c r="DT212" i="2"/>
  <c r="DS212" i="2"/>
  <c r="DR212" i="2"/>
  <c r="DQ212" i="2"/>
  <c r="DP212" i="2"/>
  <c r="DO212" i="2"/>
  <c r="DN212" i="2"/>
  <c r="DM212" i="2"/>
  <c r="DL212" i="2"/>
  <c r="DK212" i="2"/>
  <c r="DJ212" i="2"/>
  <c r="DI212" i="2"/>
  <c r="DH212" i="2"/>
  <c r="DG212" i="2"/>
  <c r="DF212" i="2"/>
  <c r="DE212" i="2"/>
  <c r="DD212" i="2"/>
  <c r="DC212" i="2"/>
  <c r="DB212" i="2"/>
  <c r="DA212" i="2"/>
  <c r="CZ212" i="2"/>
  <c r="CY212" i="2"/>
  <c r="CX212" i="2"/>
  <c r="CW212" i="2"/>
  <c r="CV212" i="2"/>
  <c r="CU212" i="2"/>
  <c r="CT212" i="2"/>
  <c r="CS212" i="2"/>
  <c r="CR212" i="2"/>
  <c r="CQ212" i="2"/>
  <c r="CP212" i="2"/>
  <c r="CO212" i="2"/>
  <c r="CN212" i="2"/>
  <c r="CM212" i="2"/>
  <c r="CL212" i="2"/>
  <c r="CK212" i="2"/>
  <c r="CJ212" i="2"/>
  <c r="CI212" i="2"/>
  <c r="CH212" i="2"/>
  <c r="CG212" i="2"/>
  <c r="CF212" i="2"/>
  <c r="CE212" i="2"/>
  <c r="CD212" i="2"/>
  <c r="CC212" i="2"/>
  <c r="CB212" i="2"/>
  <c r="CA212" i="2"/>
  <c r="BZ212" i="2"/>
  <c r="BY212" i="2"/>
  <c r="BX212" i="2"/>
  <c r="BW212" i="2"/>
  <c r="BV212" i="2"/>
  <c r="BU212" i="2"/>
  <c r="BT212" i="2"/>
  <c r="BS212" i="2"/>
  <c r="BR212" i="2"/>
  <c r="BQ212" i="2"/>
  <c r="BP212" i="2"/>
  <c r="BO212" i="2"/>
  <c r="BN212" i="2"/>
  <c r="BM212" i="2"/>
  <c r="BL212" i="2"/>
  <c r="BK212" i="2"/>
  <c r="BJ212" i="2"/>
  <c r="BI212" i="2"/>
  <c r="BH212" i="2"/>
  <c r="BG212" i="2"/>
  <c r="BF212" i="2"/>
  <c r="BE212" i="2"/>
  <c r="BD212" i="2"/>
  <c r="BC212" i="2"/>
  <c r="BB212" i="2"/>
  <c r="BA212" i="2"/>
  <c r="AZ212" i="2"/>
  <c r="AY212" i="2"/>
  <c r="AX212" i="2"/>
  <c r="AW212" i="2"/>
  <c r="AV212" i="2"/>
  <c r="AU212" i="2"/>
  <c r="AT212" i="2"/>
  <c r="AS212" i="2"/>
  <c r="AR212" i="2"/>
  <c r="AQ212" i="2"/>
  <c r="AP212" i="2"/>
  <c r="AO212" i="2"/>
  <c r="AN212" i="2"/>
  <c r="AM212" i="2"/>
  <c r="AL212" i="2"/>
  <c r="AK212" i="2"/>
  <c r="AJ212" i="2"/>
  <c r="AI212" i="2"/>
  <c r="AH212" i="2"/>
  <c r="AG212" i="2"/>
  <c r="AF212" i="2"/>
  <c r="AE212" i="2"/>
  <c r="AD212" i="2"/>
  <c r="AC212" i="2"/>
  <c r="AB212" i="2"/>
  <c r="AA212" i="2"/>
  <c r="Z212" i="2"/>
  <c r="Y212" i="2"/>
  <c r="X212" i="2"/>
  <c r="W212" i="2"/>
  <c r="V212" i="2"/>
  <c r="U212" i="2"/>
  <c r="T212" i="2"/>
  <c r="S212" i="2"/>
  <c r="GT211" i="2"/>
  <c r="GS211" i="2"/>
  <c r="GR211" i="2"/>
  <c r="GQ211" i="2"/>
  <c r="GP211" i="2"/>
  <c r="GO211" i="2"/>
  <c r="GN211" i="2"/>
  <c r="GM211" i="2"/>
  <c r="GL211" i="2"/>
  <c r="GK211" i="2"/>
  <c r="GJ211" i="2"/>
  <c r="GI211" i="2"/>
  <c r="GH211" i="2"/>
  <c r="GG211" i="2"/>
  <c r="GF211" i="2"/>
  <c r="GE211" i="2"/>
  <c r="GD211" i="2"/>
  <c r="GC211" i="2"/>
  <c r="GB211" i="2"/>
  <c r="GA211" i="2"/>
  <c r="FZ211" i="2"/>
  <c r="FY211" i="2"/>
  <c r="FX211" i="2"/>
  <c r="FW211" i="2"/>
  <c r="FV211" i="2"/>
  <c r="FU211" i="2"/>
  <c r="FT211" i="2"/>
  <c r="FS211" i="2"/>
  <c r="FR211" i="2"/>
  <c r="FQ211" i="2"/>
  <c r="FP211" i="2"/>
  <c r="FO211" i="2"/>
  <c r="FN211" i="2"/>
  <c r="FM211" i="2"/>
  <c r="FL211" i="2"/>
  <c r="FK211" i="2"/>
  <c r="FJ211" i="2"/>
  <c r="FI211" i="2"/>
  <c r="FH211" i="2"/>
  <c r="FG211" i="2"/>
  <c r="FF211" i="2"/>
  <c r="FE211" i="2"/>
  <c r="FD211" i="2"/>
  <c r="FC211" i="2"/>
  <c r="FB211" i="2"/>
  <c r="FA211" i="2"/>
  <c r="EZ211" i="2"/>
  <c r="EY211" i="2"/>
  <c r="EX211" i="2"/>
  <c r="EW211" i="2"/>
  <c r="EV211" i="2"/>
  <c r="EU211" i="2"/>
  <c r="ET211" i="2"/>
  <c r="ES211" i="2"/>
  <c r="ER211" i="2"/>
  <c r="EQ211" i="2"/>
  <c r="EP211" i="2"/>
  <c r="EO211" i="2"/>
  <c r="EN211" i="2"/>
  <c r="EM211" i="2"/>
  <c r="EL211" i="2"/>
  <c r="EK211" i="2"/>
  <c r="EJ211" i="2"/>
  <c r="EI211" i="2"/>
  <c r="EH211" i="2"/>
  <c r="EG211" i="2"/>
  <c r="EF211" i="2"/>
  <c r="EB211" i="2"/>
  <c r="EA211" i="2"/>
  <c r="DZ211" i="2"/>
  <c r="DY211" i="2"/>
  <c r="DX211" i="2"/>
  <c r="DW211" i="2"/>
  <c r="DV211" i="2"/>
  <c r="DU211" i="2"/>
  <c r="DT211" i="2"/>
  <c r="DS211" i="2"/>
  <c r="DR211" i="2"/>
  <c r="DQ211" i="2"/>
  <c r="DP211" i="2"/>
  <c r="DO211" i="2"/>
  <c r="DN211" i="2"/>
  <c r="DM211" i="2"/>
  <c r="DL211" i="2"/>
  <c r="DK211" i="2"/>
  <c r="DJ211" i="2"/>
  <c r="DI211" i="2"/>
  <c r="DH211" i="2"/>
  <c r="DG211" i="2"/>
  <c r="DF211" i="2"/>
  <c r="DE211" i="2"/>
  <c r="DD211" i="2"/>
  <c r="DC211" i="2"/>
  <c r="DB211" i="2"/>
  <c r="DA211" i="2"/>
  <c r="CZ211" i="2"/>
  <c r="CY211" i="2"/>
  <c r="CX211" i="2"/>
  <c r="CW211" i="2"/>
  <c r="CV211" i="2"/>
  <c r="CU211" i="2"/>
  <c r="CT211" i="2"/>
  <c r="CS211" i="2"/>
  <c r="CR211" i="2"/>
  <c r="CQ211" i="2"/>
  <c r="CP211" i="2"/>
  <c r="CO211" i="2"/>
  <c r="CN211" i="2"/>
  <c r="CM211" i="2"/>
  <c r="CL211" i="2"/>
  <c r="CK211" i="2"/>
  <c r="CJ211" i="2"/>
  <c r="CI211" i="2"/>
  <c r="CH211" i="2"/>
  <c r="CG211" i="2"/>
  <c r="CF211" i="2"/>
  <c r="CE211" i="2"/>
  <c r="CD211" i="2"/>
  <c r="CC211" i="2"/>
  <c r="CB211" i="2"/>
  <c r="CA211" i="2"/>
  <c r="BZ211" i="2"/>
  <c r="BY211" i="2"/>
  <c r="BX211" i="2"/>
  <c r="BW211" i="2"/>
  <c r="BV211" i="2"/>
  <c r="BU211" i="2"/>
  <c r="BT211" i="2"/>
  <c r="BS211" i="2"/>
  <c r="BR211" i="2"/>
  <c r="BQ211" i="2"/>
  <c r="BP211" i="2"/>
  <c r="BO211" i="2"/>
  <c r="BN211" i="2"/>
  <c r="BM211" i="2"/>
  <c r="BL211" i="2"/>
  <c r="BK211" i="2"/>
  <c r="BJ211" i="2"/>
  <c r="BI211" i="2"/>
  <c r="BH211" i="2"/>
  <c r="BG211" i="2"/>
  <c r="BF211" i="2"/>
  <c r="BE211" i="2"/>
  <c r="BD211" i="2"/>
  <c r="BC211" i="2"/>
  <c r="BB211" i="2"/>
  <c r="BA211" i="2"/>
  <c r="AZ211" i="2"/>
  <c r="AY211" i="2"/>
  <c r="AX211" i="2"/>
  <c r="AW211" i="2"/>
  <c r="AV211" i="2"/>
  <c r="AU211" i="2"/>
  <c r="AT211" i="2"/>
  <c r="AS211" i="2"/>
  <c r="AR211" i="2"/>
  <c r="AQ211" i="2"/>
  <c r="AP211" i="2"/>
  <c r="AO211" i="2"/>
  <c r="AN211" i="2"/>
  <c r="AM211" i="2"/>
  <c r="AL211" i="2"/>
  <c r="AK211" i="2"/>
  <c r="AJ211" i="2"/>
  <c r="AI211" i="2"/>
  <c r="AH211" i="2"/>
  <c r="AG211" i="2"/>
  <c r="AF211" i="2"/>
  <c r="AE211" i="2"/>
  <c r="AD211" i="2"/>
  <c r="AC211" i="2"/>
  <c r="AB211" i="2"/>
  <c r="AA211" i="2"/>
  <c r="Z211" i="2"/>
  <c r="Y211" i="2"/>
  <c r="X211" i="2"/>
  <c r="W211" i="2"/>
  <c r="V211" i="2"/>
  <c r="U211" i="2"/>
  <c r="T211" i="2"/>
  <c r="S211" i="2"/>
  <c r="GT210" i="2"/>
  <c r="GS210" i="2"/>
  <c r="GR210" i="2"/>
  <c r="GQ210" i="2"/>
  <c r="GP210" i="2"/>
  <c r="GO210" i="2"/>
  <c r="GN210" i="2"/>
  <c r="GM210" i="2"/>
  <c r="GL210" i="2"/>
  <c r="GK210" i="2"/>
  <c r="GJ210" i="2"/>
  <c r="GI210" i="2"/>
  <c r="GH210" i="2"/>
  <c r="GG210" i="2"/>
  <c r="GF210" i="2"/>
  <c r="GE210" i="2"/>
  <c r="GD210" i="2"/>
  <c r="GC210" i="2"/>
  <c r="GB210" i="2"/>
  <c r="GA210" i="2"/>
  <c r="FZ210" i="2"/>
  <c r="FY210" i="2"/>
  <c r="FX210" i="2"/>
  <c r="FW210" i="2"/>
  <c r="FV210" i="2"/>
  <c r="FU210" i="2"/>
  <c r="FT210" i="2"/>
  <c r="FS210" i="2"/>
  <c r="FR210" i="2"/>
  <c r="FQ210" i="2"/>
  <c r="FP210" i="2"/>
  <c r="FO210" i="2"/>
  <c r="FN210" i="2"/>
  <c r="FM210" i="2"/>
  <c r="FL210" i="2"/>
  <c r="FK210" i="2"/>
  <c r="FJ210" i="2"/>
  <c r="FI210" i="2"/>
  <c r="FH210" i="2"/>
  <c r="FG210" i="2"/>
  <c r="FF210" i="2"/>
  <c r="FE210" i="2"/>
  <c r="FD210" i="2"/>
  <c r="FC210" i="2"/>
  <c r="FB210" i="2"/>
  <c r="FA210" i="2"/>
  <c r="EZ210" i="2"/>
  <c r="EY210" i="2"/>
  <c r="EX210" i="2"/>
  <c r="EW210" i="2"/>
  <c r="EV210" i="2"/>
  <c r="EU210" i="2"/>
  <c r="ET210" i="2"/>
  <c r="ES210" i="2"/>
  <c r="ER210" i="2"/>
  <c r="EQ210" i="2"/>
  <c r="EP210" i="2"/>
  <c r="EO210" i="2"/>
  <c r="EN210" i="2"/>
  <c r="EM210" i="2"/>
  <c r="EL210" i="2"/>
  <c r="EK210" i="2"/>
  <c r="EJ210" i="2"/>
  <c r="EI210" i="2"/>
  <c r="EH210" i="2"/>
  <c r="EG210" i="2"/>
  <c r="EF210" i="2"/>
  <c r="EB210" i="2"/>
  <c r="EA210" i="2"/>
  <c r="DZ210" i="2"/>
  <c r="DY210" i="2"/>
  <c r="DX210" i="2"/>
  <c r="DW210" i="2"/>
  <c r="DV210" i="2"/>
  <c r="DU210" i="2"/>
  <c r="DT210" i="2"/>
  <c r="DS210" i="2"/>
  <c r="DR210" i="2"/>
  <c r="DQ210" i="2"/>
  <c r="DP210" i="2"/>
  <c r="DO210" i="2"/>
  <c r="DN210" i="2"/>
  <c r="DM210" i="2"/>
  <c r="DL210" i="2"/>
  <c r="DK210" i="2"/>
  <c r="DJ210" i="2"/>
  <c r="DI210" i="2"/>
  <c r="DH210" i="2"/>
  <c r="DG210" i="2"/>
  <c r="DF210" i="2"/>
  <c r="DE210" i="2"/>
  <c r="DD210" i="2"/>
  <c r="DC210" i="2"/>
  <c r="DB210" i="2"/>
  <c r="DA210" i="2"/>
  <c r="CZ210" i="2"/>
  <c r="CY210" i="2"/>
  <c r="CX210" i="2"/>
  <c r="CW210" i="2"/>
  <c r="CV210" i="2"/>
  <c r="CU210" i="2"/>
  <c r="CT210" i="2"/>
  <c r="CS210" i="2"/>
  <c r="CR210" i="2"/>
  <c r="CQ210" i="2"/>
  <c r="CP210" i="2"/>
  <c r="CO210" i="2"/>
  <c r="CN210" i="2"/>
  <c r="CM210" i="2"/>
  <c r="CL210" i="2"/>
  <c r="CK210" i="2"/>
  <c r="CJ210" i="2"/>
  <c r="CI210" i="2"/>
  <c r="CH210" i="2"/>
  <c r="CG210" i="2"/>
  <c r="CF210" i="2"/>
  <c r="CE210" i="2"/>
  <c r="CD210" i="2"/>
  <c r="CC210" i="2"/>
  <c r="CB210" i="2"/>
  <c r="CA210" i="2"/>
  <c r="BZ210" i="2"/>
  <c r="BY210" i="2"/>
  <c r="BX210" i="2"/>
  <c r="BW210" i="2"/>
  <c r="BV210" i="2"/>
  <c r="BU210" i="2"/>
  <c r="BT210" i="2"/>
  <c r="BS210" i="2"/>
  <c r="BR210" i="2"/>
  <c r="BQ210" i="2"/>
  <c r="BP210" i="2"/>
  <c r="BO210" i="2"/>
  <c r="BN210" i="2"/>
  <c r="BM210" i="2"/>
  <c r="BL210" i="2"/>
  <c r="BK210" i="2"/>
  <c r="BJ210" i="2"/>
  <c r="BI210" i="2"/>
  <c r="BH210" i="2"/>
  <c r="BG210" i="2"/>
  <c r="BF210" i="2"/>
  <c r="BE210" i="2"/>
  <c r="BD210" i="2"/>
  <c r="BC210" i="2"/>
  <c r="BB210" i="2"/>
  <c r="BA210" i="2"/>
  <c r="AZ210" i="2"/>
  <c r="AY210" i="2"/>
  <c r="AX210" i="2"/>
  <c r="AW210" i="2"/>
  <c r="AV210" i="2"/>
  <c r="AU210" i="2"/>
  <c r="AT210" i="2"/>
  <c r="AS210" i="2"/>
  <c r="AR210" i="2"/>
  <c r="AQ210" i="2"/>
  <c r="AP210" i="2"/>
  <c r="AO210" i="2"/>
  <c r="AN210" i="2"/>
  <c r="AM210" i="2"/>
  <c r="AL210" i="2"/>
  <c r="AK210" i="2"/>
  <c r="AJ210" i="2"/>
  <c r="AI210" i="2"/>
  <c r="AH210" i="2"/>
  <c r="AG210" i="2"/>
  <c r="AF210" i="2"/>
  <c r="AE210" i="2"/>
  <c r="AD210" i="2"/>
  <c r="AC210" i="2"/>
  <c r="AB210" i="2"/>
  <c r="AA210" i="2"/>
  <c r="Z210" i="2"/>
  <c r="Y210" i="2"/>
  <c r="X210" i="2"/>
  <c r="W210" i="2"/>
  <c r="V210" i="2"/>
  <c r="U210" i="2"/>
  <c r="T210" i="2"/>
  <c r="S210" i="2"/>
  <c r="GT209" i="2"/>
  <c r="GS209" i="2"/>
  <c r="GR209" i="2"/>
  <c r="GQ209" i="2"/>
  <c r="GP209" i="2"/>
  <c r="GO209" i="2"/>
  <c r="GN209" i="2"/>
  <c r="GM209" i="2"/>
  <c r="GL209" i="2"/>
  <c r="GK209" i="2"/>
  <c r="GJ209" i="2"/>
  <c r="GI209" i="2"/>
  <c r="GH209" i="2"/>
  <c r="GG209" i="2"/>
  <c r="GF209" i="2"/>
  <c r="GE209" i="2"/>
  <c r="GD209" i="2"/>
  <c r="GC209" i="2"/>
  <c r="GB209" i="2"/>
  <c r="GA209" i="2"/>
  <c r="FZ209" i="2"/>
  <c r="FY209" i="2"/>
  <c r="FX209" i="2"/>
  <c r="FW209" i="2"/>
  <c r="FV209" i="2"/>
  <c r="FU209" i="2"/>
  <c r="FT209" i="2"/>
  <c r="FS209" i="2"/>
  <c r="FR209" i="2"/>
  <c r="FQ209" i="2"/>
  <c r="FP209" i="2"/>
  <c r="FO209" i="2"/>
  <c r="FN209" i="2"/>
  <c r="FM209" i="2"/>
  <c r="FL209" i="2"/>
  <c r="FK209" i="2"/>
  <c r="FJ209" i="2"/>
  <c r="FI209" i="2"/>
  <c r="FH209" i="2"/>
  <c r="FG209" i="2"/>
  <c r="FF209" i="2"/>
  <c r="FE209" i="2"/>
  <c r="FD209" i="2"/>
  <c r="FC209" i="2"/>
  <c r="FB209" i="2"/>
  <c r="FA209" i="2"/>
  <c r="EZ209" i="2"/>
  <c r="EY209" i="2"/>
  <c r="EX209" i="2"/>
  <c r="EW209" i="2"/>
  <c r="EV209" i="2"/>
  <c r="EU209" i="2"/>
  <c r="ET209" i="2"/>
  <c r="ES209" i="2"/>
  <c r="ER209" i="2"/>
  <c r="EQ209" i="2"/>
  <c r="EP209" i="2"/>
  <c r="EO209" i="2"/>
  <c r="EN209" i="2"/>
  <c r="EM209" i="2"/>
  <c r="EL209" i="2"/>
  <c r="EK209" i="2"/>
  <c r="EJ209" i="2"/>
  <c r="EI209" i="2"/>
  <c r="EH209" i="2"/>
  <c r="EG209" i="2"/>
  <c r="EF209" i="2"/>
  <c r="EB209" i="2"/>
  <c r="EA209" i="2"/>
  <c r="DZ209" i="2"/>
  <c r="DY209" i="2"/>
  <c r="DX209" i="2"/>
  <c r="DW209" i="2"/>
  <c r="DV209" i="2"/>
  <c r="DU209" i="2"/>
  <c r="DT209" i="2"/>
  <c r="DS209" i="2"/>
  <c r="DR209" i="2"/>
  <c r="DQ209" i="2"/>
  <c r="DP209" i="2"/>
  <c r="DO209" i="2"/>
  <c r="DN209" i="2"/>
  <c r="DM209" i="2"/>
  <c r="DL209" i="2"/>
  <c r="DK209" i="2"/>
  <c r="DJ209" i="2"/>
  <c r="DI209" i="2"/>
  <c r="DH209" i="2"/>
  <c r="DG209" i="2"/>
  <c r="DF209" i="2"/>
  <c r="DE209" i="2"/>
  <c r="DD209" i="2"/>
  <c r="DC209" i="2"/>
  <c r="DB209" i="2"/>
  <c r="DA209" i="2"/>
  <c r="CZ209" i="2"/>
  <c r="CY209" i="2"/>
  <c r="CX209" i="2"/>
  <c r="CW209" i="2"/>
  <c r="CV209" i="2"/>
  <c r="CU209" i="2"/>
  <c r="CT209" i="2"/>
  <c r="CS209" i="2"/>
  <c r="CR209" i="2"/>
  <c r="CQ209" i="2"/>
  <c r="CP209" i="2"/>
  <c r="CO209" i="2"/>
  <c r="CN209" i="2"/>
  <c r="CM209" i="2"/>
  <c r="CL209" i="2"/>
  <c r="CK209" i="2"/>
  <c r="CJ209" i="2"/>
  <c r="CI209" i="2"/>
  <c r="CH209" i="2"/>
  <c r="CG209" i="2"/>
  <c r="CF209" i="2"/>
  <c r="CE209" i="2"/>
  <c r="CD209" i="2"/>
  <c r="CC209" i="2"/>
  <c r="CB209" i="2"/>
  <c r="CA209" i="2"/>
  <c r="BZ209" i="2"/>
  <c r="BY209" i="2"/>
  <c r="BX209" i="2"/>
  <c r="BW209" i="2"/>
  <c r="BV209" i="2"/>
  <c r="BU209" i="2"/>
  <c r="BT209" i="2"/>
  <c r="BS209" i="2"/>
  <c r="BR209" i="2"/>
  <c r="BQ209" i="2"/>
  <c r="BP209" i="2"/>
  <c r="BO209" i="2"/>
  <c r="BN209" i="2"/>
  <c r="BM209" i="2"/>
  <c r="BL209" i="2"/>
  <c r="BK209" i="2"/>
  <c r="BJ209" i="2"/>
  <c r="BI209" i="2"/>
  <c r="BH209" i="2"/>
  <c r="BG209" i="2"/>
  <c r="BF209" i="2"/>
  <c r="BE209" i="2"/>
  <c r="BD209" i="2"/>
  <c r="BC209" i="2"/>
  <c r="BB209" i="2"/>
  <c r="BA209" i="2"/>
  <c r="AZ209" i="2"/>
  <c r="AY209" i="2"/>
  <c r="AX209" i="2"/>
  <c r="AW209" i="2"/>
  <c r="AV209" i="2"/>
  <c r="AU209" i="2"/>
  <c r="AT209" i="2"/>
  <c r="AS209" i="2"/>
  <c r="AR209" i="2"/>
  <c r="AQ209" i="2"/>
  <c r="AP209" i="2"/>
  <c r="AO209" i="2"/>
  <c r="AN209" i="2"/>
  <c r="AM209" i="2"/>
  <c r="AL209" i="2"/>
  <c r="AK209" i="2"/>
  <c r="AJ209" i="2"/>
  <c r="AI209" i="2"/>
  <c r="AH209" i="2"/>
  <c r="AG209" i="2"/>
  <c r="AF209" i="2"/>
  <c r="AE209" i="2"/>
  <c r="AD209" i="2"/>
  <c r="AC209" i="2"/>
  <c r="AB209" i="2"/>
  <c r="AA209" i="2"/>
  <c r="Z209" i="2"/>
  <c r="Y209" i="2"/>
  <c r="X209" i="2"/>
  <c r="W209" i="2"/>
  <c r="V209" i="2"/>
  <c r="U209" i="2"/>
  <c r="T209" i="2"/>
  <c r="S209" i="2"/>
  <c r="GT208" i="2"/>
  <c r="GS208" i="2"/>
  <c r="GR208" i="2"/>
  <c r="GQ208" i="2"/>
  <c r="GP208" i="2"/>
  <c r="GO208" i="2"/>
  <c r="GN208" i="2"/>
  <c r="GM208" i="2"/>
  <c r="GL208" i="2"/>
  <c r="GK208" i="2"/>
  <c r="GJ208" i="2"/>
  <c r="GI208" i="2"/>
  <c r="GH208" i="2"/>
  <c r="GG208" i="2"/>
  <c r="GF208" i="2"/>
  <c r="GE208" i="2"/>
  <c r="GD208" i="2"/>
  <c r="GC208" i="2"/>
  <c r="GB208" i="2"/>
  <c r="GA208" i="2"/>
  <c r="FZ208" i="2"/>
  <c r="FY208" i="2"/>
  <c r="FX208" i="2"/>
  <c r="FW208" i="2"/>
  <c r="FV208" i="2"/>
  <c r="FU208" i="2"/>
  <c r="FT208" i="2"/>
  <c r="FS208" i="2"/>
  <c r="FR208" i="2"/>
  <c r="FQ208" i="2"/>
  <c r="FP208" i="2"/>
  <c r="FO208" i="2"/>
  <c r="FN208" i="2"/>
  <c r="FM208" i="2"/>
  <c r="FL208" i="2"/>
  <c r="FK208" i="2"/>
  <c r="FJ208" i="2"/>
  <c r="FI208" i="2"/>
  <c r="FH208" i="2"/>
  <c r="FG208" i="2"/>
  <c r="FF208" i="2"/>
  <c r="FE208" i="2"/>
  <c r="FD208" i="2"/>
  <c r="FC208" i="2"/>
  <c r="FB208" i="2"/>
  <c r="FA208" i="2"/>
  <c r="EZ208" i="2"/>
  <c r="EY208" i="2"/>
  <c r="EX208" i="2"/>
  <c r="EW208" i="2"/>
  <c r="EV208" i="2"/>
  <c r="EU208" i="2"/>
  <c r="ET208" i="2"/>
  <c r="ES208" i="2"/>
  <c r="ER208" i="2"/>
  <c r="EQ208" i="2"/>
  <c r="EP208" i="2"/>
  <c r="EO208" i="2"/>
  <c r="EN208" i="2"/>
  <c r="EM208" i="2"/>
  <c r="EL208" i="2"/>
  <c r="EK208" i="2"/>
  <c r="EJ208" i="2"/>
  <c r="EI208" i="2"/>
  <c r="EH208" i="2"/>
  <c r="EG208" i="2"/>
  <c r="EF208" i="2"/>
  <c r="EB208" i="2"/>
  <c r="EA208" i="2"/>
  <c r="DZ208" i="2"/>
  <c r="DY208" i="2"/>
  <c r="DX208" i="2"/>
  <c r="DW208" i="2"/>
  <c r="DV208" i="2"/>
  <c r="DU208" i="2"/>
  <c r="DT208" i="2"/>
  <c r="DS208" i="2"/>
  <c r="DR208" i="2"/>
  <c r="DQ208" i="2"/>
  <c r="DP208" i="2"/>
  <c r="DO208" i="2"/>
  <c r="DN208" i="2"/>
  <c r="DM208" i="2"/>
  <c r="DL208" i="2"/>
  <c r="DK208" i="2"/>
  <c r="DJ208" i="2"/>
  <c r="DI208" i="2"/>
  <c r="DH208" i="2"/>
  <c r="DG208" i="2"/>
  <c r="DF208" i="2"/>
  <c r="DE208" i="2"/>
  <c r="DD208" i="2"/>
  <c r="DC208" i="2"/>
  <c r="DB208" i="2"/>
  <c r="DA208" i="2"/>
  <c r="CZ208" i="2"/>
  <c r="CY208" i="2"/>
  <c r="CX208" i="2"/>
  <c r="CW208" i="2"/>
  <c r="CV208" i="2"/>
  <c r="CU208" i="2"/>
  <c r="CT208" i="2"/>
  <c r="CS208" i="2"/>
  <c r="CR208" i="2"/>
  <c r="CQ208" i="2"/>
  <c r="CP208" i="2"/>
  <c r="CO208" i="2"/>
  <c r="CN208" i="2"/>
  <c r="CM208" i="2"/>
  <c r="CL208" i="2"/>
  <c r="CK208" i="2"/>
  <c r="CJ208" i="2"/>
  <c r="CI208" i="2"/>
  <c r="CH208" i="2"/>
  <c r="CG208" i="2"/>
  <c r="CF208" i="2"/>
  <c r="CE208" i="2"/>
  <c r="CD208" i="2"/>
  <c r="CC208" i="2"/>
  <c r="CB208" i="2"/>
  <c r="CA208" i="2"/>
  <c r="BZ208" i="2"/>
  <c r="BY208" i="2"/>
  <c r="BX208" i="2"/>
  <c r="BW208" i="2"/>
  <c r="BV208" i="2"/>
  <c r="BU208" i="2"/>
  <c r="BT208" i="2"/>
  <c r="BS208" i="2"/>
  <c r="BR208" i="2"/>
  <c r="BQ208" i="2"/>
  <c r="BP208" i="2"/>
  <c r="BO208" i="2"/>
  <c r="BN208" i="2"/>
  <c r="BM208" i="2"/>
  <c r="BL208" i="2"/>
  <c r="BK208" i="2"/>
  <c r="BJ208" i="2"/>
  <c r="BI208" i="2"/>
  <c r="BH208" i="2"/>
  <c r="BG208" i="2"/>
  <c r="BF208" i="2"/>
  <c r="BE208" i="2"/>
  <c r="BD208" i="2"/>
  <c r="BC208" i="2"/>
  <c r="BB208" i="2"/>
  <c r="BA208" i="2"/>
  <c r="AZ208" i="2"/>
  <c r="AY208" i="2"/>
  <c r="AX208" i="2"/>
  <c r="AW208" i="2"/>
  <c r="AV208" i="2"/>
  <c r="AU208" i="2"/>
  <c r="AT208" i="2"/>
  <c r="AS208" i="2"/>
  <c r="AR208" i="2"/>
  <c r="AQ208" i="2"/>
  <c r="AP208" i="2"/>
  <c r="AO208" i="2"/>
  <c r="AN208" i="2"/>
  <c r="AM208" i="2"/>
  <c r="AL208" i="2"/>
  <c r="AK208" i="2"/>
  <c r="AJ208" i="2"/>
  <c r="AI208" i="2"/>
  <c r="AH208" i="2"/>
  <c r="AG208" i="2"/>
  <c r="AF208" i="2"/>
  <c r="AE208" i="2"/>
  <c r="AD208" i="2"/>
  <c r="AC208" i="2"/>
  <c r="AB208" i="2"/>
  <c r="AA208" i="2"/>
  <c r="Z208" i="2"/>
  <c r="Y208" i="2"/>
  <c r="X208" i="2"/>
  <c r="W208" i="2"/>
  <c r="V208" i="2"/>
  <c r="U208" i="2"/>
  <c r="T208" i="2"/>
  <c r="S208" i="2"/>
  <c r="GT207" i="2"/>
  <c r="GS207" i="2"/>
  <c r="GR207" i="2"/>
  <c r="GQ207" i="2"/>
  <c r="GP207" i="2"/>
  <c r="GO207" i="2"/>
  <c r="GN207" i="2"/>
  <c r="GM207" i="2"/>
  <c r="GL207" i="2"/>
  <c r="GK207" i="2"/>
  <c r="GJ207" i="2"/>
  <c r="GI207" i="2"/>
  <c r="GH207" i="2"/>
  <c r="GG207" i="2"/>
  <c r="GF207" i="2"/>
  <c r="GE207" i="2"/>
  <c r="GD207" i="2"/>
  <c r="GC207" i="2"/>
  <c r="GB207" i="2"/>
  <c r="GA207" i="2"/>
  <c r="FZ207" i="2"/>
  <c r="FY207" i="2"/>
  <c r="FX207" i="2"/>
  <c r="FW207" i="2"/>
  <c r="FV207" i="2"/>
  <c r="FU207" i="2"/>
  <c r="FT207" i="2"/>
  <c r="FS207" i="2"/>
  <c r="FR207" i="2"/>
  <c r="FQ207" i="2"/>
  <c r="FP207" i="2"/>
  <c r="FO207" i="2"/>
  <c r="FN207" i="2"/>
  <c r="FM207" i="2"/>
  <c r="FL207" i="2"/>
  <c r="FK207" i="2"/>
  <c r="FJ207" i="2"/>
  <c r="FI207" i="2"/>
  <c r="FH207" i="2"/>
  <c r="FG207" i="2"/>
  <c r="FF207" i="2"/>
  <c r="FE207" i="2"/>
  <c r="FD207" i="2"/>
  <c r="FC207" i="2"/>
  <c r="FB207" i="2"/>
  <c r="FA207" i="2"/>
  <c r="EZ207" i="2"/>
  <c r="EY207" i="2"/>
  <c r="EX207" i="2"/>
  <c r="EW207" i="2"/>
  <c r="EV207" i="2"/>
  <c r="EU207" i="2"/>
  <c r="ET207" i="2"/>
  <c r="ES207" i="2"/>
  <c r="ER207" i="2"/>
  <c r="EQ207" i="2"/>
  <c r="EP207" i="2"/>
  <c r="EO207" i="2"/>
  <c r="EN207" i="2"/>
  <c r="EM207" i="2"/>
  <c r="EL207" i="2"/>
  <c r="EK207" i="2"/>
  <c r="EJ207" i="2"/>
  <c r="EI207" i="2"/>
  <c r="EH207" i="2"/>
  <c r="EG207" i="2"/>
  <c r="EF207" i="2"/>
  <c r="EB207" i="2"/>
  <c r="EA207" i="2"/>
  <c r="DZ207" i="2"/>
  <c r="DY207" i="2"/>
  <c r="DX207" i="2"/>
  <c r="DW207" i="2"/>
  <c r="DV207" i="2"/>
  <c r="DU207" i="2"/>
  <c r="DT207" i="2"/>
  <c r="DS207" i="2"/>
  <c r="DR207" i="2"/>
  <c r="DQ207" i="2"/>
  <c r="DP207" i="2"/>
  <c r="DO207" i="2"/>
  <c r="DN207" i="2"/>
  <c r="DM207" i="2"/>
  <c r="DL207" i="2"/>
  <c r="DK207" i="2"/>
  <c r="DJ207" i="2"/>
  <c r="DI207" i="2"/>
  <c r="DH207" i="2"/>
  <c r="DG207" i="2"/>
  <c r="DF207" i="2"/>
  <c r="DE207" i="2"/>
  <c r="DD207" i="2"/>
  <c r="DC207" i="2"/>
  <c r="DB207" i="2"/>
  <c r="DA207" i="2"/>
  <c r="CZ207" i="2"/>
  <c r="CY207" i="2"/>
  <c r="CX207" i="2"/>
  <c r="CW207" i="2"/>
  <c r="CV207" i="2"/>
  <c r="CU207" i="2"/>
  <c r="CT207" i="2"/>
  <c r="CS207" i="2"/>
  <c r="CR207" i="2"/>
  <c r="CQ207" i="2"/>
  <c r="CP207" i="2"/>
  <c r="CO207" i="2"/>
  <c r="CN207" i="2"/>
  <c r="CM207" i="2"/>
  <c r="CL207" i="2"/>
  <c r="CK207" i="2"/>
  <c r="CJ207" i="2"/>
  <c r="CI207" i="2"/>
  <c r="CH207" i="2"/>
  <c r="CG207" i="2"/>
  <c r="CF207" i="2"/>
  <c r="CE207" i="2"/>
  <c r="CD207" i="2"/>
  <c r="CC207" i="2"/>
  <c r="CB207" i="2"/>
  <c r="CA207" i="2"/>
  <c r="BZ207" i="2"/>
  <c r="BY207" i="2"/>
  <c r="BX207" i="2"/>
  <c r="BW207" i="2"/>
  <c r="BV207" i="2"/>
  <c r="BU207" i="2"/>
  <c r="BT207" i="2"/>
  <c r="BS207" i="2"/>
  <c r="BR207" i="2"/>
  <c r="BQ207" i="2"/>
  <c r="BP207" i="2"/>
  <c r="BO207" i="2"/>
  <c r="BN207" i="2"/>
  <c r="BM207" i="2"/>
  <c r="BL207" i="2"/>
  <c r="BK207" i="2"/>
  <c r="BJ207" i="2"/>
  <c r="BI207" i="2"/>
  <c r="BH207" i="2"/>
  <c r="BG207" i="2"/>
  <c r="BF207" i="2"/>
  <c r="BE207" i="2"/>
  <c r="BD207" i="2"/>
  <c r="BC207" i="2"/>
  <c r="BB207" i="2"/>
  <c r="BA207" i="2"/>
  <c r="AZ207" i="2"/>
  <c r="AY207" i="2"/>
  <c r="AX207" i="2"/>
  <c r="AW207" i="2"/>
  <c r="AV207" i="2"/>
  <c r="AU207" i="2"/>
  <c r="AT207" i="2"/>
  <c r="AS207" i="2"/>
  <c r="AR207" i="2"/>
  <c r="AQ207" i="2"/>
  <c r="AP207" i="2"/>
  <c r="AO207" i="2"/>
  <c r="AN207" i="2"/>
  <c r="AM207" i="2"/>
  <c r="AL207" i="2"/>
  <c r="AK207" i="2"/>
  <c r="AJ207" i="2"/>
  <c r="AI207" i="2"/>
  <c r="AH207" i="2"/>
  <c r="AG207" i="2"/>
  <c r="AF207" i="2"/>
  <c r="AE207" i="2"/>
  <c r="AD207" i="2"/>
  <c r="AC207" i="2"/>
  <c r="AB207" i="2"/>
  <c r="AA207" i="2"/>
  <c r="Z207" i="2"/>
  <c r="Y207" i="2"/>
  <c r="X207" i="2"/>
  <c r="W207" i="2"/>
  <c r="V207" i="2"/>
  <c r="U207" i="2"/>
  <c r="T207" i="2"/>
  <c r="S207" i="2"/>
  <c r="GT206" i="2"/>
  <c r="GS206" i="2"/>
  <c r="GR206" i="2"/>
  <c r="GQ206" i="2"/>
  <c r="GP206" i="2"/>
  <c r="GO206" i="2"/>
  <c r="GN206" i="2"/>
  <c r="GM206" i="2"/>
  <c r="GL206" i="2"/>
  <c r="GK206" i="2"/>
  <c r="GJ206" i="2"/>
  <c r="GI206" i="2"/>
  <c r="GH206" i="2"/>
  <c r="GG206" i="2"/>
  <c r="GF206" i="2"/>
  <c r="GE206" i="2"/>
  <c r="GD206" i="2"/>
  <c r="GC206" i="2"/>
  <c r="GB206" i="2"/>
  <c r="GA206" i="2"/>
  <c r="FZ206" i="2"/>
  <c r="FY206" i="2"/>
  <c r="FX206" i="2"/>
  <c r="FW206" i="2"/>
  <c r="FV206" i="2"/>
  <c r="FU206" i="2"/>
  <c r="FT206" i="2"/>
  <c r="FS206" i="2"/>
  <c r="FR206" i="2"/>
  <c r="FQ206" i="2"/>
  <c r="FP206" i="2"/>
  <c r="FO206" i="2"/>
  <c r="FN206" i="2"/>
  <c r="FM206" i="2"/>
  <c r="FL206" i="2"/>
  <c r="FK206" i="2"/>
  <c r="FJ206" i="2"/>
  <c r="FI206" i="2"/>
  <c r="FH206" i="2"/>
  <c r="FG206" i="2"/>
  <c r="FF206" i="2"/>
  <c r="FE206" i="2"/>
  <c r="FD206" i="2"/>
  <c r="FC206" i="2"/>
  <c r="FB206" i="2"/>
  <c r="FA206" i="2"/>
  <c r="EZ206" i="2"/>
  <c r="EY206" i="2"/>
  <c r="EX206" i="2"/>
  <c r="EW206" i="2"/>
  <c r="EV206" i="2"/>
  <c r="EU206" i="2"/>
  <c r="ET206" i="2"/>
  <c r="ES206" i="2"/>
  <c r="ER206" i="2"/>
  <c r="EQ206" i="2"/>
  <c r="EP206" i="2"/>
  <c r="EO206" i="2"/>
  <c r="EN206" i="2"/>
  <c r="EM206" i="2"/>
  <c r="EL206" i="2"/>
  <c r="EK206" i="2"/>
  <c r="EJ206" i="2"/>
  <c r="EI206" i="2"/>
  <c r="EH206" i="2"/>
  <c r="EG206" i="2"/>
  <c r="EF206" i="2"/>
  <c r="EB206" i="2"/>
  <c r="EA206" i="2"/>
  <c r="DZ206" i="2"/>
  <c r="DY206" i="2"/>
  <c r="DX206" i="2"/>
  <c r="DW206" i="2"/>
  <c r="DV206" i="2"/>
  <c r="DU206" i="2"/>
  <c r="DT206" i="2"/>
  <c r="DS206" i="2"/>
  <c r="DR206" i="2"/>
  <c r="DQ206" i="2"/>
  <c r="DP206" i="2"/>
  <c r="DO206" i="2"/>
  <c r="DN206" i="2"/>
  <c r="DM206" i="2"/>
  <c r="DL206" i="2"/>
  <c r="DK206" i="2"/>
  <c r="DJ206" i="2"/>
  <c r="DI206" i="2"/>
  <c r="DH206" i="2"/>
  <c r="DG206" i="2"/>
  <c r="DF206" i="2"/>
  <c r="DE206" i="2"/>
  <c r="DD206" i="2"/>
  <c r="DC206" i="2"/>
  <c r="DB206" i="2"/>
  <c r="DA206" i="2"/>
  <c r="CZ206" i="2"/>
  <c r="CY206" i="2"/>
  <c r="CX206" i="2"/>
  <c r="CW206" i="2"/>
  <c r="CV206" i="2"/>
  <c r="CU206" i="2"/>
  <c r="CT206" i="2"/>
  <c r="CS206" i="2"/>
  <c r="CR206" i="2"/>
  <c r="CQ206" i="2"/>
  <c r="CP206" i="2"/>
  <c r="CO206" i="2"/>
  <c r="CN206" i="2"/>
  <c r="CM206" i="2"/>
  <c r="CL206" i="2"/>
  <c r="CK206" i="2"/>
  <c r="CJ206" i="2"/>
  <c r="CI206" i="2"/>
  <c r="CH206" i="2"/>
  <c r="CG206" i="2"/>
  <c r="CF206" i="2"/>
  <c r="CE206" i="2"/>
  <c r="CD206" i="2"/>
  <c r="CC206" i="2"/>
  <c r="CB206" i="2"/>
  <c r="CA206" i="2"/>
  <c r="BZ206" i="2"/>
  <c r="BY206" i="2"/>
  <c r="BX206" i="2"/>
  <c r="BW206" i="2"/>
  <c r="BV206" i="2"/>
  <c r="BU206" i="2"/>
  <c r="BT206" i="2"/>
  <c r="BS206" i="2"/>
  <c r="BR206" i="2"/>
  <c r="BQ206" i="2"/>
  <c r="BP206" i="2"/>
  <c r="BO206" i="2"/>
  <c r="BN206" i="2"/>
  <c r="BM206" i="2"/>
  <c r="BL206" i="2"/>
  <c r="BK206" i="2"/>
  <c r="BJ206" i="2"/>
  <c r="BI206" i="2"/>
  <c r="BH206" i="2"/>
  <c r="BG206" i="2"/>
  <c r="BF206" i="2"/>
  <c r="BE206" i="2"/>
  <c r="BD206" i="2"/>
  <c r="BC206" i="2"/>
  <c r="BB206" i="2"/>
  <c r="BA206" i="2"/>
  <c r="AZ206" i="2"/>
  <c r="AY206" i="2"/>
  <c r="AX206" i="2"/>
  <c r="AW206" i="2"/>
  <c r="AV206" i="2"/>
  <c r="AU206" i="2"/>
  <c r="AT206" i="2"/>
  <c r="AS206" i="2"/>
  <c r="AR206" i="2"/>
  <c r="AQ206" i="2"/>
  <c r="AP206" i="2"/>
  <c r="AO206" i="2"/>
  <c r="AN206" i="2"/>
  <c r="AM206" i="2"/>
  <c r="AL206" i="2"/>
  <c r="AK206" i="2"/>
  <c r="AJ206" i="2"/>
  <c r="AI206" i="2"/>
  <c r="AH206" i="2"/>
  <c r="AG206" i="2"/>
  <c r="AF206" i="2"/>
  <c r="AE206" i="2"/>
  <c r="AD206" i="2"/>
  <c r="AC206" i="2"/>
  <c r="AB206" i="2"/>
  <c r="AA206" i="2"/>
  <c r="Z206" i="2"/>
  <c r="Y206" i="2"/>
  <c r="X206" i="2"/>
  <c r="W206" i="2"/>
  <c r="V206" i="2"/>
  <c r="U206" i="2"/>
  <c r="T206" i="2"/>
  <c r="S206" i="2"/>
  <c r="GT205" i="2"/>
  <c r="GS205" i="2"/>
  <c r="GR205" i="2"/>
  <c r="GQ205" i="2"/>
  <c r="GP205" i="2"/>
  <c r="GO205" i="2"/>
  <c r="GN205" i="2"/>
  <c r="GM205" i="2"/>
  <c r="GL205" i="2"/>
  <c r="GK205" i="2"/>
  <c r="GJ205" i="2"/>
  <c r="GI205" i="2"/>
  <c r="GH205" i="2"/>
  <c r="GG205" i="2"/>
  <c r="GF205" i="2"/>
  <c r="GE205" i="2"/>
  <c r="GD205" i="2"/>
  <c r="GC205" i="2"/>
  <c r="GB205" i="2"/>
  <c r="GA205" i="2"/>
  <c r="FZ205" i="2"/>
  <c r="FY205" i="2"/>
  <c r="FX205" i="2"/>
  <c r="FW205" i="2"/>
  <c r="FV205" i="2"/>
  <c r="FU205" i="2"/>
  <c r="FT205" i="2"/>
  <c r="FS205" i="2"/>
  <c r="FR205" i="2"/>
  <c r="FQ205" i="2"/>
  <c r="FP205" i="2"/>
  <c r="FO205" i="2"/>
  <c r="FN205" i="2"/>
  <c r="FM205" i="2"/>
  <c r="FL205" i="2"/>
  <c r="FK205" i="2"/>
  <c r="FJ205" i="2"/>
  <c r="FI205" i="2"/>
  <c r="FH205" i="2"/>
  <c r="FG205" i="2"/>
  <c r="FF205" i="2"/>
  <c r="FE205" i="2"/>
  <c r="FD205" i="2"/>
  <c r="FC205" i="2"/>
  <c r="FB205" i="2"/>
  <c r="FA205" i="2"/>
  <c r="EZ205" i="2"/>
  <c r="EY205" i="2"/>
  <c r="EX205" i="2"/>
  <c r="EW205" i="2"/>
  <c r="EV205" i="2"/>
  <c r="EU205" i="2"/>
  <c r="ET205" i="2"/>
  <c r="ES205" i="2"/>
  <c r="ER205" i="2"/>
  <c r="EQ205" i="2"/>
  <c r="EP205" i="2"/>
  <c r="EO205" i="2"/>
  <c r="EN205" i="2"/>
  <c r="EM205" i="2"/>
  <c r="EL205" i="2"/>
  <c r="EK205" i="2"/>
  <c r="EJ205" i="2"/>
  <c r="EI205" i="2"/>
  <c r="EH205" i="2"/>
  <c r="EG205" i="2"/>
  <c r="EF205" i="2"/>
  <c r="EB205" i="2"/>
  <c r="EA205" i="2"/>
  <c r="DZ205" i="2"/>
  <c r="DY205" i="2"/>
  <c r="DX205" i="2"/>
  <c r="DW205" i="2"/>
  <c r="DV205" i="2"/>
  <c r="DU205" i="2"/>
  <c r="DT205" i="2"/>
  <c r="DS205" i="2"/>
  <c r="DR205" i="2"/>
  <c r="DQ205" i="2"/>
  <c r="DP205" i="2"/>
  <c r="DO205" i="2"/>
  <c r="DN205" i="2"/>
  <c r="DM205" i="2"/>
  <c r="DL205" i="2"/>
  <c r="DK205" i="2"/>
  <c r="DJ205" i="2"/>
  <c r="DI205" i="2"/>
  <c r="DH205" i="2"/>
  <c r="DG205" i="2"/>
  <c r="DF205" i="2"/>
  <c r="DE205" i="2"/>
  <c r="DD205" i="2"/>
  <c r="DC205" i="2"/>
  <c r="DB205" i="2"/>
  <c r="DA205" i="2"/>
  <c r="CZ205" i="2"/>
  <c r="CY205" i="2"/>
  <c r="CX205" i="2"/>
  <c r="CW205" i="2"/>
  <c r="CV205" i="2"/>
  <c r="CU205" i="2"/>
  <c r="CT205" i="2"/>
  <c r="CS205" i="2"/>
  <c r="CR205" i="2"/>
  <c r="CQ205" i="2"/>
  <c r="CP205" i="2"/>
  <c r="CO205" i="2"/>
  <c r="CN205" i="2"/>
  <c r="CM205" i="2"/>
  <c r="CL205" i="2"/>
  <c r="CK205" i="2"/>
  <c r="CJ205" i="2"/>
  <c r="CI205" i="2"/>
  <c r="CH205" i="2"/>
  <c r="CG205" i="2"/>
  <c r="CF205" i="2"/>
  <c r="CE205" i="2"/>
  <c r="CD205" i="2"/>
  <c r="CC205" i="2"/>
  <c r="CB205" i="2"/>
  <c r="CA205" i="2"/>
  <c r="BZ205" i="2"/>
  <c r="BY205" i="2"/>
  <c r="BX205" i="2"/>
  <c r="BW205" i="2"/>
  <c r="BV205" i="2"/>
  <c r="BU205" i="2"/>
  <c r="BT205" i="2"/>
  <c r="BS205" i="2"/>
  <c r="BR205" i="2"/>
  <c r="BQ205" i="2"/>
  <c r="BP205" i="2"/>
  <c r="BO205" i="2"/>
  <c r="BN205" i="2"/>
  <c r="BM205" i="2"/>
  <c r="BL205" i="2"/>
  <c r="BK205" i="2"/>
  <c r="BJ205" i="2"/>
  <c r="BI205" i="2"/>
  <c r="BH205" i="2"/>
  <c r="BG205" i="2"/>
  <c r="BF205" i="2"/>
  <c r="BE205" i="2"/>
  <c r="BD205" i="2"/>
  <c r="BC205" i="2"/>
  <c r="BB205" i="2"/>
  <c r="BA205" i="2"/>
  <c r="AZ205" i="2"/>
  <c r="AY205" i="2"/>
  <c r="AX205" i="2"/>
  <c r="AW205" i="2"/>
  <c r="AV205" i="2"/>
  <c r="AU205" i="2"/>
  <c r="AT205" i="2"/>
  <c r="AS205" i="2"/>
  <c r="AR205" i="2"/>
  <c r="AQ205" i="2"/>
  <c r="AP205" i="2"/>
  <c r="AO205" i="2"/>
  <c r="AN205" i="2"/>
  <c r="AM205" i="2"/>
  <c r="AL205" i="2"/>
  <c r="AK205" i="2"/>
  <c r="AJ205" i="2"/>
  <c r="AI205" i="2"/>
  <c r="AH205" i="2"/>
  <c r="AG205" i="2"/>
  <c r="AF205" i="2"/>
  <c r="AE205" i="2"/>
  <c r="AD205" i="2"/>
  <c r="AC205" i="2"/>
  <c r="AB205" i="2"/>
  <c r="AA205" i="2"/>
  <c r="Z205" i="2"/>
  <c r="Y205" i="2"/>
  <c r="X205" i="2"/>
  <c r="W205" i="2"/>
  <c r="V205" i="2"/>
  <c r="U205" i="2"/>
  <c r="T205" i="2"/>
  <c r="S205" i="2"/>
  <c r="GT204" i="2"/>
  <c r="GS204" i="2"/>
  <c r="GR204" i="2"/>
  <c r="GQ204" i="2"/>
  <c r="GP204" i="2"/>
  <c r="GO204" i="2"/>
  <c r="GN204" i="2"/>
  <c r="GM204" i="2"/>
  <c r="GL204" i="2"/>
  <c r="GK204" i="2"/>
  <c r="GJ204" i="2"/>
  <c r="GI204" i="2"/>
  <c r="GH204" i="2"/>
  <c r="GG204" i="2"/>
  <c r="GF204" i="2"/>
  <c r="GE204" i="2"/>
  <c r="GD204" i="2"/>
  <c r="GC204" i="2"/>
  <c r="GB204" i="2"/>
  <c r="GA204" i="2"/>
  <c r="FZ204" i="2"/>
  <c r="FY204" i="2"/>
  <c r="FX204" i="2"/>
  <c r="FW204" i="2"/>
  <c r="FV204" i="2"/>
  <c r="FU204" i="2"/>
  <c r="FT204" i="2"/>
  <c r="FS204" i="2"/>
  <c r="FR204" i="2"/>
  <c r="FQ204" i="2"/>
  <c r="FP204" i="2"/>
  <c r="FO204" i="2"/>
  <c r="FN204" i="2"/>
  <c r="FM204" i="2"/>
  <c r="FL204" i="2"/>
  <c r="FK204" i="2"/>
  <c r="FJ204" i="2"/>
  <c r="FI204" i="2"/>
  <c r="FH204" i="2"/>
  <c r="FG204" i="2"/>
  <c r="FF204" i="2"/>
  <c r="FE204" i="2"/>
  <c r="FD204" i="2"/>
  <c r="FC204" i="2"/>
  <c r="FB204" i="2"/>
  <c r="FA204" i="2"/>
  <c r="EZ204" i="2"/>
  <c r="EY204" i="2"/>
  <c r="EX204" i="2"/>
  <c r="EW204" i="2"/>
  <c r="EV204" i="2"/>
  <c r="EU204" i="2"/>
  <c r="ET204" i="2"/>
  <c r="ES204" i="2"/>
  <c r="ER204" i="2"/>
  <c r="EQ204" i="2"/>
  <c r="EP204" i="2"/>
  <c r="EO204" i="2"/>
  <c r="EN204" i="2"/>
  <c r="EM204" i="2"/>
  <c r="EL204" i="2"/>
  <c r="EK204" i="2"/>
  <c r="EJ204" i="2"/>
  <c r="EI204" i="2"/>
  <c r="EH204" i="2"/>
  <c r="EG204" i="2"/>
  <c r="EF204" i="2"/>
  <c r="EB204" i="2"/>
  <c r="EA204" i="2"/>
  <c r="DZ204" i="2"/>
  <c r="DY204" i="2"/>
  <c r="DX204" i="2"/>
  <c r="DW204" i="2"/>
  <c r="DV204" i="2"/>
  <c r="DU204" i="2"/>
  <c r="DT204" i="2"/>
  <c r="DS204" i="2"/>
  <c r="DR204" i="2"/>
  <c r="DQ204" i="2"/>
  <c r="DP204" i="2"/>
  <c r="DO204" i="2"/>
  <c r="DN204" i="2"/>
  <c r="DM204" i="2"/>
  <c r="DL204" i="2"/>
  <c r="DK204" i="2"/>
  <c r="DJ204" i="2"/>
  <c r="DI204" i="2"/>
  <c r="DH204" i="2"/>
  <c r="DG204" i="2"/>
  <c r="DF204" i="2"/>
  <c r="DE204" i="2"/>
  <c r="DD204" i="2"/>
  <c r="DC204" i="2"/>
  <c r="DB204" i="2"/>
  <c r="DA204" i="2"/>
  <c r="CZ204" i="2"/>
  <c r="CY204" i="2"/>
  <c r="CX204" i="2"/>
  <c r="CW204" i="2"/>
  <c r="CV204" i="2"/>
  <c r="CU204" i="2"/>
  <c r="CT204" i="2"/>
  <c r="CS204" i="2"/>
  <c r="CR204" i="2"/>
  <c r="CQ204" i="2"/>
  <c r="CP204" i="2"/>
  <c r="CO204" i="2"/>
  <c r="CN204" i="2"/>
  <c r="CM204" i="2"/>
  <c r="CL204" i="2"/>
  <c r="CK204" i="2"/>
  <c r="CJ204" i="2"/>
  <c r="CI204" i="2"/>
  <c r="CH204" i="2"/>
  <c r="CG204" i="2"/>
  <c r="CF204" i="2"/>
  <c r="CE204" i="2"/>
  <c r="CD204" i="2"/>
  <c r="CC204" i="2"/>
  <c r="CB204" i="2"/>
  <c r="CA204" i="2"/>
  <c r="BZ204" i="2"/>
  <c r="BY204" i="2"/>
  <c r="BX204" i="2"/>
  <c r="BW204" i="2"/>
  <c r="BV204" i="2"/>
  <c r="BU204" i="2"/>
  <c r="BT204" i="2"/>
  <c r="BS204" i="2"/>
  <c r="BR204" i="2"/>
  <c r="BQ204" i="2"/>
  <c r="BP204" i="2"/>
  <c r="BO204" i="2"/>
  <c r="BN204" i="2"/>
  <c r="BM204" i="2"/>
  <c r="BL204" i="2"/>
  <c r="BK204" i="2"/>
  <c r="BJ204" i="2"/>
  <c r="BI204" i="2"/>
  <c r="BH204" i="2"/>
  <c r="BG204" i="2"/>
  <c r="BF204" i="2"/>
  <c r="BE204" i="2"/>
  <c r="BD204" i="2"/>
  <c r="BC204" i="2"/>
  <c r="BB204" i="2"/>
  <c r="BA204" i="2"/>
  <c r="AZ204" i="2"/>
  <c r="AY204" i="2"/>
  <c r="AX204" i="2"/>
  <c r="AW204" i="2"/>
  <c r="AV204" i="2"/>
  <c r="AU204" i="2"/>
  <c r="AT204" i="2"/>
  <c r="AS204" i="2"/>
  <c r="AR204" i="2"/>
  <c r="AQ204" i="2"/>
  <c r="AP204" i="2"/>
  <c r="AO204" i="2"/>
  <c r="AN204" i="2"/>
  <c r="AM204" i="2"/>
  <c r="AL204" i="2"/>
  <c r="AK204" i="2"/>
  <c r="AJ204" i="2"/>
  <c r="AI204" i="2"/>
  <c r="AH204" i="2"/>
  <c r="AG204" i="2"/>
  <c r="AF204" i="2"/>
  <c r="AE204" i="2"/>
  <c r="AD204" i="2"/>
  <c r="AC204" i="2"/>
  <c r="AB204" i="2"/>
  <c r="AA204" i="2"/>
  <c r="Z204" i="2"/>
  <c r="Y204" i="2"/>
  <c r="X204" i="2"/>
  <c r="W204" i="2"/>
  <c r="V204" i="2"/>
  <c r="U204" i="2"/>
  <c r="T204" i="2"/>
  <c r="S204" i="2"/>
  <c r="GT203" i="2"/>
  <c r="GS203" i="2"/>
  <c r="GR203" i="2"/>
  <c r="GQ203" i="2"/>
  <c r="GP203" i="2"/>
  <c r="GO203" i="2"/>
  <c r="GN203" i="2"/>
  <c r="GM203" i="2"/>
  <c r="GL203" i="2"/>
  <c r="GK203" i="2"/>
  <c r="GJ203" i="2"/>
  <c r="GI203" i="2"/>
  <c r="GH203" i="2"/>
  <c r="GG203" i="2"/>
  <c r="GF203" i="2"/>
  <c r="GE203" i="2"/>
  <c r="GD203" i="2"/>
  <c r="GC203" i="2"/>
  <c r="GB203" i="2"/>
  <c r="GA203" i="2"/>
  <c r="FZ203" i="2"/>
  <c r="FY203" i="2"/>
  <c r="FX203" i="2"/>
  <c r="FW203" i="2"/>
  <c r="FV203" i="2"/>
  <c r="FU203" i="2"/>
  <c r="FT203" i="2"/>
  <c r="FS203" i="2"/>
  <c r="FR203" i="2"/>
  <c r="FQ203" i="2"/>
  <c r="FP203" i="2"/>
  <c r="FO203" i="2"/>
  <c r="FN203" i="2"/>
  <c r="FM203" i="2"/>
  <c r="FL203" i="2"/>
  <c r="FK203" i="2"/>
  <c r="FJ203" i="2"/>
  <c r="FI203" i="2"/>
  <c r="FH203" i="2"/>
  <c r="FG203" i="2"/>
  <c r="FF203" i="2"/>
  <c r="FE203" i="2"/>
  <c r="FD203" i="2"/>
  <c r="FC203" i="2"/>
  <c r="FB203" i="2"/>
  <c r="FA203" i="2"/>
  <c r="EZ203" i="2"/>
  <c r="EY203" i="2"/>
  <c r="EX203" i="2"/>
  <c r="EW203" i="2"/>
  <c r="EV203" i="2"/>
  <c r="EU203" i="2"/>
  <c r="ET203" i="2"/>
  <c r="ES203" i="2"/>
  <c r="ER203" i="2"/>
  <c r="EQ203" i="2"/>
  <c r="EP203" i="2"/>
  <c r="EO203" i="2"/>
  <c r="EN203" i="2"/>
  <c r="EM203" i="2"/>
  <c r="EL203" i="2"/>
  <c r="EK203" i="2"/>
  <c r="EJ203" i="2"/>
  <c r="EI203" i="2"/>
  <c r="EH203" i="2"/>
  <c r="EG203" i="2"/>
  <c r="EF203" i="2"/>
  <c r="EB203" i="2"/>
  <c r="EA203" i="2"/>
  <c r="DZ203" i="2"/>
  <c r="DY203" i="2"/>
  <c r="DX203" i="2"/>
  <c r="DW203" i="2"/>
  <c r="DV203" i="2"/>
  <c r="DU203" i="2"/>
  <c r="DT203" i="2"/>
  <c r="DS203" i="2"/>
  <c r="DR203" i="2"/>
  <c r="DQ203" i="2"/>
  <c r="DP203" i="2"/>
  <c r="DO203" i="2"/>
  <c r="DN203" i="2"/>
  <c r="DM203" i="2"/>
  <c r="DL203" i="2"/>
  <c r="DK203" i="2"/>
  <c r="DJ203" i="2"/>
  <c r="DI203" i="2"/>
  <c r="DH203" i="2"/>
  <c r="DG203" i="2"/>
  <c r="DF203" i="2"/>
  <c r="DE203" i="2"/>
  <c r="DD203" i="2"/>
  <c r="DC203" i="2"/>
  <c r="DB203" i="2"/>
  <c r="DA203" i="2"/>
  <c r="CZ203" i="2"/>
  <c r="CY203" i="2"/>
  <c r="CX203" i="2"/>
  <c r="CW203" i="2"/>
  <c r="CV203" i="2"/>
  <c r="CU203" i="2"/>
  <c r="CT203" i="2"/>
  <c r="CS203" i="2"/>
  <c r="CR203" i="2"/>
  <c r="CQ203" i="2"/>
  <c r="CP203" i="2"/>
  <c r="CO203" i="2"/>
  <c r="CN203" i="2"/>
  <c r="CM203" i="2"/>
  <c r="CL203" i="2"/>
  <c r="CK203" i="2"/>
  <c r="CJ203" i="2"/>
  <c r="CI203" i="2"/>
  <c r="CH203" i="2"/>
  <c r="CG203" i="2"/>
  <c r="CF203" i="2"/>
  <c r="CE203" i="2"/>
  <c r="CD203" i="2"/>
  <c r="CC203" i="2"/>
  <c r="CB203" i="2"/>
  <c r="CA203" i="2"/>
  <c r="BZ203" i="2"/>
  <c r="BY203" i="2"/>
  <c r="BX203" i="2"/>
  <c r="BW203" i="2"/>
  <c r="BV203" i="2"/>
  <c r="BU203" i="2"/>
  <c r="BT203" i="2"/>
  <c r="BS203" i="2"/>
  <c r="BR203" i="2"/>
  <c r="BQ203" i="2"/>
  <c r="BP203" i="2"/>
  <c r="BO203" i="2"/>
  <c r="BN203" i="2"/>
  <c r="BM203" i="2"/>
  <c r="BL203" i="2"/>
  <c r="BK203" i="2"/>
  <c r="BJ203" i="2"/>
  <c r="BI203" i="2"/>
  <c r="BH203" i="2"/>
  <c r="BG203" i="2"/>
  <c r="BF203" i="2"/>
  <c r="BE203" i="2"/>
  <c r="BD203" i="2"/>
  <c r="BC203" i="2"/>
  <c r="BB203" i="2"/>
  <c r="BA203" i="2"/>
  <c r="AZ203" i="2"/>
  <c r="AY203" i="2"/>
  <c r="AX203" i="2"/>
  <c r="AW203" i="2"/>
  <c r="AV203" i="2"/>
  <c r="AU203" i="2"/>
  <c r="AT203" i="2"/>
  <c r="AS203" i="2"/>
  <c r="AR203" i="2"/>
  <c r="AQ203" i="2"/>
  <c r="AP203" i="2"/>
  <c r="AO203" i="2"/>
  <c r="AN203" i="2"/>
  <c r="AM203" i="2"/>
  <c r="AL203" i="2"/>
  <c r="AK203" i="2"/>
  <c r="AJ203" i="2"/>
  <c r="AI203" i="2"/>
  <c r="AH203" i="2"/>
  <c r="AG203" i="2"/>
  <c r="AF203" i="2"/>
  <c r="AE203" i="2"/>
  <c r="AD203" i="2"/>
  <c r="AC203" i="2"/>
  <c r="AB203" i="2"/>
  <c r="AA203" i="2"/>
  <c r="Z203" i="2"/>
  <c r="Y203" i="2"/>
  <c r="X203" i="2"/>
  <c r="W203" i="2"/>
  <c r="V203" i="2"/>
  <c r="U203" i="2"/>
  <c r="T203" i="2"/>
  <c r="S203" i="2"/>
  <c r="GT202" i="2"/>
  <c r="GS202" i="2"/>
  <c r="GR202" i="2"/>
  <c r="GQ202" i="2"/>
  <c r="GP202" i="2"/>
  <c r="GO202" i="2"/>
  <c r="GN202" i="2"/>
  <c r="GM202" i="2"/>
  <c r="GL202" i="2"/>
  <c r="GK202" i="2"/>
  <c r="GJ202" i="2"/>
  <c r="GI202" i="2"/>
  <c r="GH202" i="2"/>
  <c r="GG202" i="2"/>
  <c r="GF202" i="2"/>
  <c r="GE202" i="2"/>
  <c r="GD202" i="2"/>
  <c r="GC202" i="2"/>
  <c r="GB202" i="2"/>
  <c r="GA202" i="2"/>
  <c r="FZ202" i="2"/>
  <c r="FY202" i="2"/>
  <c r="FX202" i="2"/>
  <c r="FW202" i="2"/>
  <c r="FV202" i="2"/>
  <c r="FU202" i="2"/>
  <c r="FT202" i="2"/>
  <c r="FS202" i="2"/>
  <c r="FR202" i="2"/>
  <c r="FQ202" i="2"/>
  <c r="FP202" i="2"/>
  <c r="FO202" i="2"/>
  <c r="FN202" i="2"/>
  <c r="FM202" i="2"/>
  <c r="FL202" i="2"/>
  <c r="FK202" i="2"/>
  <c r="FJ202" i="2"/>
  <c r="FI202" i="2"/>
  <c r="FH202" i="2"/>
  <c r="FG202" i="2"/>
  <c r="FF202" i="2"/>
  <c r="FE202" i="2"/>
  <c r="FD202" i="2"/>
  <c r="FC202" i="2"/>
  <c r="FB202" i="2"/>
  <c r="FA202" i="2"/>
  <c r="EZ202" i="2"/>
  <c r="EY202" i="2"/>
  <c r="EX202" i="2"/>
  <c r="EW202" i="2"/>
  <c r="EV202" i="2"/>
  <c r="EU202" i="2"/>
  <c r="ET202" i="2"/>
  <c r="ES202" i="2"/>
  <c r="ER202" i="2"/>
  <c r="EQ202" i="2"/>
  <c r="EP202" i="2"/>
  <c r="EO202" i="2"/>
  <c r="EN202" i="2"/>
  <c r="EM202" i="2"/>
  <c r="EL202" i="2"/>
  <c r="EK202" i="2"/>
  <c r="EJ202" i="2"/>
  <c r="EI202" i="2"/>
  <c r="EH202" i="2"/>
  <c r="EG202" i="2"/>
  <c r="EF202" i="2"/>
  <c r="EB202" i="2"/>
  <c r="EA202" i="2"/>
  <c r="DZ202" i="2"/>
  <c r="DY202" i="2"/>
  <c r="DX202" i="2"/>
  <c r="DW202" i="2"/>
  <c r="DV202" i="2"/>
  <c r="DU202" i="2"/>
  <c r="DT202" i="2"/>
  <c r="DS202" i="2"/>
  <c r="DR202" i="2"/>
  <c r="DQ202" i="2"/>
  <c r="DP202" i="2"/>
  <c r="DO202" i="2"/>
  <c r="DN202" i="2"/>
  <c r="DM202" i="2"/>
  <c r="DL202" i="2"/>
  <c r="DK202" i="2"/>
  <c r="DJ202" i="2"/>
  <c r="DI202" i="2"/>
  <c r="DH202" i="2"/>
  <c r="DG202" i="2"/>
  <c r="DF202" i="2"/>
  <c r="DE202" i="2"/>
  <c r="DD202" i="2"/>
  <c r="DC202" i="2"/>
  <c r="DB202" i="2"/>
  <c r="DA202" i="2"/>
  <c r="CZ202" i="2"/>
  <c r="CY202" i="2"/>
  <c r="CX202" i="2"/>
  <c r="CW202" i="2"/>
  <c r="CV202" i="2"/>
  <c r="CU202" i="2"/>
  <c r="CT202" i="2"/>
  <c r="CS202" i="2"/>
  <c r="CR202" i="2"/>
  <c r="CQ202" i="2"/>
  <c r="CP202" i="2"/>
  <c r="CO202" i="2"/>
  <c r="CN202" i="2"/>
  <c r="CM202" i="2"/>
  <c r="CL202" i="2"/>
  <c r="CK202" i="2"/>
  <c r="CJ202" i="2"/>
  <c r="CI202" i="2"/>
  <c r="CH202" i="2"/>
  <c r="CG202" i="2"/>
  <c r="CF202" i="2"/>
  <c r="CE202" i="2"/>
  <c r="CD202" i="2"/>
  <c r="CC202" i="2"/>
  <c r="CB202" i="2"/>
  <c r="CA202" i="2"/>
  <c r="BZ202" i="2"/>
  <c r="BY202" i="2"/>
  <c r="BX202" i="2"/>
  <c r="BW202" i="2"/>
  <c r="BV202" i="2"/>
  <c r="BU202" i="2"/>
  <c r="BT202" i="2"/>
  <c r="BS202" i="2"/>
  <c r="BR202" i="2"/>
  <c r="BQ202" i="2"/>
  <c r="BP202" i="2"/>
  <c r="BO202" i="2"/>
  <c r="BN202" i="2"/>
  <c r="BM202" i="2"/>
  <c r="BL202" i="2"/>
  <c r="BK202" i="2"/>
  <c r="BJ202" i="2"/>
  <c r="BI202" i="2"/>
  <c r="BH202" i="2"/>
  <c r="BG202" i="2"/>
  <c r="BF202" i="2"/>
  <c r="BE202" i="2"/>
  <c r="BD202" i="2"/>
  <c r="BC202" i="2"/>
  <c r="BB202" i="2"/>
  <c r="BA202" i="2"/>
  <c r="AZ202" i="2"/>
  <c r="AY202" i="2"/>
  <c r="AX202" i="2"/>
  <c r="AW202" i="2"/>
  <c r="AV202" i="2"/>
  <c r="AU202" i="2"/>
  <c r="AT202" i="2"/>
  <c r="AS202" i="2"/>
  <c r="AR202" i="2"/>
  <c r="AQ202" i="2"/>
  <c r="AP202" i="2"/>
  <c r="AO202" i="2"/>
  <c r="AN202" i="2"/>
  <c r="AM202" i="2"/>
  <c r="AL202" i="2"/>
  <c r="AK202" i="2"/>
  <c r="AJ202" i="2"/>
  <c r="AI202" i="2"/>
  <c r="AH202" i="2"/>
  <c r="AG202" i="2"/>
  <c r="AF202" i="2"/>
  <c r="AE202" i="2"/>
  <c r="AD202" i="2"/>
  <c r="AC202" i="2"/>
  <c r="AB202" i="2"/>
  <c r="AA202" i="2"/>
  <c r="Z202" i="2"/>
  <c r="Y202" i="2"/>
  <c r="X202" i="2"/>
  <c r="W202" i="2"/>
  <c r="V202" i="2"/>
  <c r="U202" i="2"/>
  <c r="T202" i="2"/>
  <c r="S202" i="2"/>
  <c r="GT201" i="2"/>
  <c r="GS201" i="2"/>
  <c r="GR201" i="2"/>
  <c r="GQ201" i="2"/>
  <c r="GP201" i="2"/>
  <c r="GO201" i="2"/>
  <c r="GN201" i="2"/>
  <c r="GM201" i="2"/>
  <c r="GL201" i="2"/>
  <c r="GK201" i="2"/>
  <c r="GJ201" i="2"/>
  <c r="GI201" i="2"/>
  <c r="GH201" i="2"/>
  <c r="GG201" i="2"/>
  <c r="GF201" i="2"/>
  <c r="GE201" i="2"/>
  <c r="GD201" i="2"/>
  <c r="GC201" i="2"/>
  <c r="GB201" i="2"/>
  <c r="GA201" i="2"/>
  <c r="FZ201" i="2"/>
  <c r="FY201" i="2"/>
  <c r="FX201" i="2"/>
  <c r="FW201" i="2"/>
  <c r="FV201" i="2"/>
  <c r="FU201" i="2"/>
  <c r="FT201" i="2"/>
  <c r="FS201" i="2"/>
  <c r="FR201" i="2"/>
  <c r="FQ201" i="2"/>
  <c r="FP201" i="2"/>
  <c r="FO201" i="2"/>
  <c r="FN201" i="2"/>
  <c r="FM201" i="2"/>
  <c r="FL201" i="2"/>
  <c r="FK201" i="2"/>
  <c r="FJ201" i="2"/>
  <c r="FI201" i="2"/>
  <c r="FH201" i="2"/>
  <c r="FG201" i="2"/>
  <c r="FF201" i="2"/>
  <c r="FE201" i="2"/>
  <c r="FD201" i="2"/>
  <c r="FC201" i="2"/>
  <c r="FB201" i="2"/>
  <c r="FA201" i="2"/>
  <c r="EZ201" i="2"/>
  <c r="EY201" i="2"/>
  <c r="EX201" i="2"/>
  <c r="EW201" i="2"/>
  <c r="EV201" i="2"/>
  <c r="EU201" i="2"/>
  <c r="ET201" i="2"/>
  <c r="ES201" i="2"/>
  <c r="ER201" i="2"/>
  <c r="EQ201" i="2"/>
  <c r="EP201" i="2"/>
  <c r="EO201" i="2"/>
  <c r="EN201" i="2"/>
  <c r="EM201" i="2"/>
  <c r="EL201" i="2"/>
  <c r="EK201" i="2"/>
  <c r="EJ201" i="2"/>
  <c r="EI201" i="2"/>
  <c r="EH201" i="2"/>
  <c r="EG201" i="2"/>
  <c r="EF201" i="2"/>
  <c r="EB201" i="2"/>
  <c r="EA201" i="2"/>
  <c r="DZ201" i="2"/>
  <c r="DY201" i="2"/>
  <c r="DX201" i="2"/>
  <c r="DW201" i="2"/>
  <c r="DV201" i="2"/>
  <c r="DU201" i="2"/>
  <c r="DT201" i="2"/>
  <c r="DS201" i="2"/>
  <c r="DR201" i="2"/>
  <c r="DQ201" i="2"/>
  <c r="DP201" i="2"/>
  <c r="DO201" i="2"/>
  <c r="DN201" i="2"/>
  <c r="DM201" i="2"/>
  <c r="DL201" i="2"/>
  <c r="DK201" i="2"/>
  <c r="DJ201" i="2"/>
  <c r="DI201" i="2"/>
  <c r="DH201" i="2"/>
  <c r="DG201" i="2"/>
  <c r="DF201" i="2"/>
  <c r="DE201" i="2"/>
  <c r="DD201" i="2"/>
  <c r="DC201" i="2"/>
  <c r="DB201" i="2"/>
  <c r="DA201" i="2"/>
  <c r="CZ201" i="2"/>
  <c r="CY201" i="2"/>
  <c r="CX201" i="2"/>
  <c r="CW201" i="2"/>
  <c r="CV201" i="2"/>
  <c r="CU201" i="2"/>
  <c r="CT201" i="2"/>
  <c r="CS201" i="2"/>
  <c r="CR201" i="2"/>
  <c r="CQ201" i="2"/>
  <c r="CP201" i="2"/>
  <c r="CO201" i="2"/>
  <c r="CN201" i="2"/>
  <c r="CM201" i="2"/>
  <c r="CL201" i="2"/>
  <c r="CK201" i="2"/>
  <c r="CJ201" i="2"/>
  <c r="CI201" i="2"/>
  <c r="CH201" i="2"/>
  <c r="CG201" i="2"/>
  <c r="CF201" i="2"/>
  <c r="CE201" i="2"/>
  <c r="CD201" i="2"/>
  <c r="CC201" i="2"/>
  <c r="CB201" i="2"/>
  <c r="CA201" i="2"/>
  <c r="BZ201" i="2"/>
  <c r="BY201" i="2"/>
  <c r="BX201" i="2"/>
  <c r="BW201" i="2"/>
  <c r="BV201" i="2"/>
  <c r="BU201" i="2"/>
  <c r="BT201" i="2"/>
  <c r="BS201" i="2"/>
  <c r="BR201" i="2"/>
  <c r="BQ201" i="2"/>
  <c r="BP201" i="2"/>
  <c r="BO201" i="2"/>
  <c r="BN201" i="2"/>
  <c r="BM201" i="2"/>
  <c r="BL201" i="2"/>
  <c r="BK201" i="2"/>
  <c r="BJ201" i="2"/>
  <c r="BI201" i="2"/>
  <c r="BH201" i="2"/>
  <c r="BG201" i="2"/>
  <c r="BF201" i="2"/>
  <c r="BE201" i="2"/>
  <c r="BD201" i="2"/>
  <c r="BC201" i="2"/>
  <c r="BB201" i="2"/>
  <c r="BA201" i="2"/>
  <c r="AZ201" i="2"/>
  <c r="AY201" i="2"/>
  <c r="AX201" i="2"/>
  <c r="AW201" i="2"/>
  <c r="AV201" i="2"/>
  <c r="AU201" i="2"/>
  <c r="AT201" i="2"/>
  <c r="AS201" i="2"/>
  <c r="AR201" i="2"/>
  <c r="AQ201" i="2"/>
  <c r="AP201" i="2"/>
  <c r="AO201" i="2"/>
  <c r="AN201" i="2"/>
  <c r="AM201" i="2"/>
  <c r="AL201" i="2"/>
  <c r="AK201" i="2"/>
  <c r="AJ201" i="2"/>
  <c r="AI201" i="2"/>
  <c r="AH201" i="2"/>
  <c r="AG201" i="2"/>
  <c r="AF201" i="2"/>
  <c r="AE201" i="2"/>
  <c r="AD201" i="2"/>
  <c r="AC201" i="2"/>
  <c r="AB201" i="2"/>
  <c r="AA201" i="2"/>
  <c r="Z201" i="2"/>
  <c r="Y201" i="2"/>
  <c r="X201" i="2"/>
  <c r="W201" i="2"/>
  <c r="V201" i="2"/>
  <c r="U201" i="2"/>
  <c r="T201" i="2"/>
  <c r="S201" i="2"/>
  <c r="GT200" i="2"/>
  <c r="GS200" i="2"/>
  <c r="GR200" i="2"/>
  <c r="GQ200" i="2"/>
  <c r="GP200" i="2"/>
  <c r="GO200" i="2"/>
  <c r="GN200" i="2"/>
  <c r="GM200" i="2"/>
  <c r="GL200" i="2"/>
  <c r="GK200" i="2"/>
  <c r="GJ200" i="2"/>
  <c r="GI200" i="2"/>
  <c r="GH200" i="2"/>
  <c r="GG200" i="2"/>
  <c r="GF200" i="2"/>
  <c r="GE200" i="2"/>
  <c r="GD200" i="2"/>
  <c r="GC200" i="2"/>
  <c r="GB200" i="2"/>
  <c r="GA200" i="2"/>
  <c r="FZ200" i="2"/>
  <c r="FY200" i="2"/>
  <c r="FX200" i="2"/>
  <c r="FW200" i="2"/>
  <c r="FV200" i="2"/>
  <c r="FU200" i="2"/>
  <c r="FT200" i="2"/>
  <c r="FS200" i="2"/>
  <c r="FR200" i="2"/>
  <c r="FQ200" i="2"/>
  <c r="FP200" i="2"/>
  <c r="FO200" i="2"/>
  <c r="FN200" i="2"/>
  <c r="FM200" i="2"/>
  <c r="FL200" i="2"/>
  <c r="FK200" i="2"/>
  <c r="FJ200" i="2"/>
  <c r="FI200" i="2"/>
  <c r="FH200" i="2"/>
  <c r="FG200" i="2"/>
  <c r="FF200" i="2"/>
  <c r="FE200" i="2"/>
  <c r="FD200" i="2"/>
  <c r="FC200" i="2"/>
  <c r="FB200" i="2"/>
  <c r="FA200" i="2"/>
  <c r="EZ200" i="2"/>
  <c r="EY200" i="2"/>
  <c r="EX200" i="2"/>
  <c r="EW200" i="2"/>
  <c r="EV200" i="2"/>
  <c r="EU200" i="2"/>
  <c r="ET200" i="2"/>
  <c r="ES200" i="2"/>
  <c r="ER200" i="2"/>
  <c r="EQ200" i="2"/>
  <c r="EP200" i="2"/>
  <c r="EO200" i="2"/>
  <c r="EN200" i="2"/>
  <c r="EM200" i="2"/>
  <c r="EL200" i="2"/>
  <c r="EK200" i="2"/>
  <c r="EJ200" i="2"/>
  <c r="EI200" i="2"/>
  <c r="EH200" i="2"/>
  <c r="EG200" i="2"/>
  <c r="EF200" i="2"/>
  <c r="EB200" i="2"/>
  <c r="EA200" i="2"/>
  <c r="DZ200" i="2"/>
  <c r="DY200" i="2"/>
  <c r="DX200" i="2"/>
  <c r="DW200" i="2"/>
  <c r="DV200" i="2"/>
  <c r="DU200" i="2"/>
  <c r="DT200" i="2"/>
  <c r="DS200" i="2"/>
  <c r="DR200" i="2"/>
  <c r="DQ200" i="2"/>
  <c r="DP200" i="2"/>
  <c r="DO200" i="2"/>
  <c r="DN200" i="2"/>
  <c r="DM200" i="2"/>
  <c r="DL200" i="2"/>
  <c r="DK200" i="2"/>
  <c r="DJ200" i="2"/>
  <c r="DI200" i="2"/>
  <c r="DH200" i="2"/>
  <c r="DG200" i="2"/>
  <c r="DF200" i="2"/>
  <c r="DE200" i="2"/>
  <c r="DD200" i="2"/>
  <c r="DC200" i="2"/>
  <c r="DB200" i="2"/>
  <c r="DA200" i="2"/>
  <c r="CZ200" i="2"/>
  <c r="CY200" i="2"/>
  <c r="CX200" i="2"/>
  <c r="CW200" i="2"/>
  <c r="CV200" i="2"/>
  <c r="CU200" i="2"/>
  <c r="CT200" i="2"/>
  <c r="CS200" i="2"/>
  <c r="CR200" i="2"/>
  <c r="CQ200" i="2"/>
  <c r="CP200" i="2"/>
  <c r="CO200" i="2"/>
  <c r="CN200" i="2"/>
  <c r="CM200" i="2"/>
  <c r="CL200" i="2"/>
  <c r="CK200" i="2"/>
  <c r="CJ200" i="2"/>
  <c r="CI200" i="2"/>
  <c r="CH200" i="2"/>
  <c r="CG200" i="2"/>
  <c r="CF200" i="2"/>
  <c r="CE200" i="2"/>
  <c r="CD200" i="2"/>
  <c r="CC200" i="2"/>
  <c r="CB200" i="2"/>
  <c r="CA200" i="2"/>
  <c r="BZ200" i="2"/>
  <c r="BY200" i="2"/>
  <c r="BX200" i="2"/>
  <c r="BW200" i="2"/>
  <c r="BV200" i="2"/>
  <c r="BU200" i="2"/>
  <c r="BT200" i="2"/>
  <c r="BS200" i="2"/>
  <c r="BR200" i="2"/>
  <c r="BQ200" i="2"/>
  <c r="BP200" i="2"/>
  <c r="BO200" i="2"/>
  <c r="BN200" i="2"/>
  <c r="BM200" i="2"/>
  <c r="BL200" i="2"/>
  <c r="BK200" i="2"/>
  <c r="BJ200" i="2"/>
  <c r="BI200" i="2"/>
  <c r="BH200" i="2"/>
  <c r="BG200" i="2"/>
  <c r="BF200" i="2"/>
  <c r="BE200" i="2"/>
  <c r="BD200" i="2"/>
  <c r="BC200" i="2"/>
  <c r="BB200" i="2"/>
  <c r="BA200" i="2"/>
  <c r="AZ200" i="2"/>
  <c r="AY200" i="2"/>
  <c r="AX200" i="2"/>
  <c r="AW200" i="2"/>
  <c r="AV200" i="2"/>
  <c r="AU200" i="2"/>
  <c r="AT200" i="2"/>
  <c r="AS200" i="2"/>
  <c r="AR200" i="2"/>
  <c r="AQ200" i="2"/>
  <c r="AP200" i="2"/>
  <c r="AO200" i="2"/>
  <c r="AN200" i="2"/>
  <c r="AM200" i="2"/>
  <c r="AL200" i="2"/>
  <c r="AK200" i="2"/>
  <c r="AJ200" i="2"/>
  <c r="AI200" i="2"/>
  <c r="AH200" i="2"/>
  <c r="AG200" i="2"/>
  <c r="AF200" i="2"/>
  <c r="AE200" i="2"/>
  <c r="AD200" i="2"/>
  <c r="AC200" i="2"/>
  <c r="AB200" i="2"/>
  <c r="AA200" i="2"/>
  <c r="Z200" i="2"/>
  <c r="Y200" i="2"/>
  <c r="X200" i="2"/>
  <c r="W200" i="2"/>
  <c r="V200" i="2"/>
  <c r="U200" i="2"/>
  <c r="T200" i="2"/>
  <c r="S200" i="2"/>
  <c r="GT199" i="2"/>
  <c r="GS199" i="2"/>
  <c r="GR199" i="2"/>
  <c r="GQ199" i="2"/>
  <c r="GP199" i="2"/>
  <c r="GO199" i="2"/>
  <c r="GN199" i="2"/>
  <c r="GM199" i="2"/>
  <c r="GL199" i="2"/>
  <c r="GK199" i="2"/>
  <c r="GJ199" i="2"/>
  <c r="GI199" i="2"/>
  <c r="GH199" i="2"/>
  <c r="GG199" i="2"/>
  <c r="GF199" i="2"/>
  <c r="GE199" i="2"/>
  <c r="GD199" i="2"/>
  <c r="GC199" i="2"/>
  <c r="GB199" i="2"/>
  <c r="GA199" i="2"/>
  <c r="FZ199" i="2"/>
  <c r="FY199" i="2"/>
  <c r="FX199" i="2"/>
  <c r="FW199" i="2"/>
  <c r="FV199" i="2"/>
  <c r="FU199" i="2"/>
  <c r="FT199" i="2"/>
  <c r="FS199" i="2"/>
  <c r="FR199" i="2"/>
  <c r="FQ199" i="2"/>
  <c r="FP199" i="2"/>
  <c r="FO199" i="2"/>
  <c r="FN199" i="2"/>
  <c r="FM199" i="2"/>
  <c r="FL199" i="2"/>
  <c r="FK199" i="2"/>
  <c r="FJ199" i="2"/>
  <c r="FI199" i="2"/>
  <c r="FH199" i="2"/>
  <c r="FG199" i="2"/>
  <c r="FF199" i="2"/>
  <c r="FE199" i="2"/>
  <c r="FD199" i="2"/>
  <c r="FC199" i="2"/>
  <c r="FB199" i="2"/>
  <c r="FA199" i="2"/>
  <c r="EZ199" i="2"/>
  <c r="EY199" i="2"/>
  <c r="EX199" i="2"/>
  <c r="EW199" i="2"/>
  <c r="EV199" i="2"/>
  <c r="EU199" i="2"/>
  <c r="ET199" i="2"/>
  <c r="ES199" i="2"/>
  <c r="ER199" i="2"/>
  <c r="EQ199" i="2"/>
  <c r="EP199" i="2"/>
  <c r="EO199" i="2"/>
  <c r="EN199" i="2"/>
  <c r="EM199" i="2"/>
  <c r="EL199" i="2"/>
  <c r="EK199" i="2"/>
  <c r="EJ199" i="2"/>
  <c r="EI199" i="2"/>
  <c r="EH199" i="2"/>
  <c r="EG199" i="2"/>
  <c r="EF199" i="2"/>
  <c r="EB199" i="2"/>
  <c r="EA199" i="2"/>
  <c r="DZ199" i="2"/>
  <c r="DY199" i="2"/>
  <c r="DX199" i="2"/>
  <c r="DW199" i="2"/>
  <c r="DV199" i="2"/>
  <c r="DU199" i="2"/>
  <c r="DT199" i="2"/>
  <c r="DS199" i="2"/>
  <c r="DR199" i="2"/>
  <c r="DQ199" i="2"/>
  <c r="DP199" i="2"/>
  <c r="DO199" i="2"/>
  <c r="DN199" i="2"/>
  <c r="DM199" i="2"/>
  <c r="DL199" i="2"/>
  <c r="DK199" i="2"/>
  <c r="DJ199" i="2"/>
  <c r="DI199" i="2"/>
  <c r="DH199" i="2"/>
  <c r="DG199" i="2"/>
  <c r="DF199" i="2"/>
  <c r="DE199" i="2"/>
  <c r="DD199" i="2"/>
  <c r="DC199" i="2"/>
  <c r="DB199" i="2"/>
  <c r="DA199" i="2"/>
  <c r="CZ199" i="2"/>
  <c r="CY199" i="2"/>
  <c r="CX199" i="2"/>
  <c r="CW199" i="2"/>
  <c r="CV199" i="2"/>
  <c r="CU199" i="2"/>
  <c r="CT199" i="2"/>
  <c r="CS199" i="2"/>
  <c r="CR199" i="2"/>
  <c r="CQ199" i="2"/>
  <c r="CP199" i="2"/>
  <c r="CO199" i="2"/>
  <c r="CN199" i="2"/>
  <c r="CM199" i="2"/>
  <c r="CL199" i="2"/>
  <c r="CK199" i="2"/>
  <c r="CJ199" i="2"/>
  <c r="CI199" i="2"/>
  <c r="CH199" i="2"/>
  <c r="CG199" i="2"/>
  <c r="CF199" i="2"/>
  <c r="CE199" i="2"/>
  <c r="CD199" i="2"/>
  <c r="CC199" i="2"/>
  <c r="CB199" i="2"/>
  <c r="CA199" i="2"/>
  <c r="BZ199" i="2"/>
  <c r="BY199" i="2"/>
  <c r="BX199" i="2"/>
  <c r="BW199" i="2"/>
  <c r="BV199" i="2"/>
  <c r="BU199" i="2"/>
  <c r="BT199" i="2"/>
  <c r="BS199" i="2"/>
  <c r="BR199" i="2"/>
  <c r="BQ199" i="2"/>
  <c r="BP199" i="2"/>
  <c r="BO199" i="2"/>
  <c r="BN199" i="2"/>
  <c r="BM199" i="2"/>
  <c r="BL199" i="2"/>
  <c r="BK199" i="2"/>
  <c r="BJ199" i="2"/>
  <c r="BI199" i="2"/>
  <c r="BH199" i="2"/>
  <c r="BG199" i="2"/>
  <c r="BF199" i="2"/>
  <c r="BE199" i="2"/>
  <c r="BD199" i="2"/>
  <c r="BC199" i="2"/>
  <c r="BB199" i="2"/>
  <c r="BA199" i="2"/>
  <c r="AZ199" i="2"/>
  <c r="AY199" i="2"/>
  <c r="AX199" i="2"/>
  <c r="AW199" i="2"/>
  <c r="AV199" i="2"/>
  <c r="AU199" i="2"/>
  <c r="AT199" i="2"/>
  <c r="AS199" i="2"/>
  <c r="AR199" i="2"/>
  <c r="AQ199" i="2"/>
  <c r="AP199" i="2"/>
  <c r="AO199" i="2"/>
  <c r="AN199" i="2"/>
  <c r="AM199" i="2"/>
  <c r="AL199" i="2"/>
  <c r="AK199" i="2"/>
  <c r="AJ199" i="2"/>
  <c r="AI199" i="2"/>
  <c r="AH199" i="2"/>
  <c r="AG199" i="2"/>
  <c r="AF199" i="2"/>
  <c r="AE199" i="2"/>
  <c r="AD199" i="2"/>
  <c r="AC199" i="2"/>
  <c r="AB199" i="2"/>
  <c r="AA199" i="2"/>
  <c r="Z199" i="2"/>
  <c r="Y199" i="2"/>
  <c r="X199" i="2"/>
  <c r="W199" i="2"/>
  <c r="V199" i="2"/>
  <c r="U199" i="2"/>
  <c r="T199" i="2"/>
  <c r="S199" i="2"/>
  <c r="GT198" i="2"/>
  <c r="GS198" i="2"/>
  <c r="GR198" i="2"/>
  <c r="GQ198" i="2"/>
  <c r="GP198" i="2"/>
  <c r="GO198" i="2"/>
  <c r="GN198" i="2"/>
  <c r="GM198" i="2"/>
  <c r="GL198" i="2"/>
  <c r="GK198" i="2"/>
  <c r="GJ198" i="2"/>
  <c r="GI198" i="2"/>
  <c r="GH198" i="2"/>
  <c r="GG198" i="2"/>
  <c r="GF198" i="2"/>
  <c r="GE198" i="2"/>
  <c r="GD198" i="2"/>
  <c r="GC198" i="2"/>
  <c r="GB198" i="2"/>
  <c r="GA198" i="2"/>
  <c r="FZ198" i="2"/>
  <c r="FY198" i="2"/>
  <c r="FX198" i="2"/>
  <c r="FW198" i="2"/>
  <c r="FV198" i="2"/>
  <c r="FU198" i="2"/>
  <c r="FT198" i="2"/>
  <c r="FS198" i="2"/>
  <c r="FR198" i="2"/>
  <c r="FQ198" i="2"/>
  <c r="FP198" i="2"/>
  <c r="FO198" i="2"/>
  <c r="FN198" i="2"/>
  <c r="FM198" i="2"/>
  <c r="FL198" i="2"/>
  <c r="FK198" i="2"/>
  <c r="FJ198" i="2"/>
  <c r="FI198" i="2"/>
  <c r="FH198" i="2"/>
  <c r="FG198" i="2"/>
  <c r="FF198" i="2"/>
  <c r="FE198" i="2"/>
  <c r="FD198" i="2"/>
  <c r="FC198" i="2"/>
  <c r="FB198" i="2"/>
  <c r="FA198" i="2"/>
  <c r="EZ198" i="2"/>
  <c r="EY198" i="2"/>
  <c r="EX198" i="2"/>
  <c r="EW198" i="2"/>
  <c r="EV198" i="2"/>
  <c r="EU198" i="2"/>
  <c r="ET198" i="2"/>
  <c r="ES198" i="2"/>
  <c r="ER198" i="2"/>
  <c r="EQ198" i="2"/>
  <c r="EP198" i="2"/>
  <c r="EO198" i="2"/>
  <c r="EN198" i="2"/>
  <c r="EM198" i="2"/>
  <c r="EL198" i="2"/>
  <c r="EK198" i="2"/>
  <c r="EJ198" i="2"/>
  <c r="EI198" i="2"/>
  <c r="EH198" i="2"/>
  <c r="EG198" i="2"/>
  <c r="EF198" i="2"/>
  <c r="EB198" i="2"/>
  <c r="EA198" i="2"/>
  <c r="DZ198" i="2"/>
  <c r="DY198" i="2"/>
  <c r="DX198" i="2"/>
  <c r="DW198" i="2"/>
  <c r="DV198" i="2"/>
  <c r="DU198" i="2"/>
  <c r="DT198" i="2"/>
  <c r="DS198" i="2"/>
  <c r="DR198" i="2"/>
  <c r="DQ198" i="2"/>
  <c r="DP198" i="2"/>
  <c r="DO198" i="2"/>
  <c r="DN198" i="2"/>
  <c r="DM198" i="2"/>
  <c r="DL198" i="2"/>
  <c r="DK198" i="2"/>
  <c r="DJ198" i="2"/>
  <c r="DI198" i="2"/>
  <c r="DH198" i="2"/>
  <c r="DG198" i="2"/>
  <c r="DF198" i="2"/>
  <c r="DE198" i="2"/>
  <c r="DD198" i="2"/>
  <c r="DC198" i="2"/>
  <c r="DB198" i="2"/>
  <c r="DA198" i="2"/>
  <c r="CZ198" i="2"/>
  <c r="CY198" i="2"/>
  <c r="CX198" i="2"/>
  <c r="CW198" i="2"/>
  <c r="CV198" i="2"/>
  <c r="CU198" i="2"/>
  <c r="CT198" i="2"/>
  <c r="CS198" i="2"/>
  <c r="CR198" i="2"/>
  <c r="CQ198" i="2"/>
  <c r="CP198" i="2"/>
  <c r="CO198" i="2"/>
  <c r="CN198" i="2"/>
  <c r="CM198" i="2"/>
  <c r="CL198" i="2"/>
  <c r="CK198" i="2"/>
  <c r="CJ198" i="2"/>
  <c r="CI198" i="2"/>
  <c r="CH198" i="2"/>
  <c r="CG198" i="2"/>
  <c r="CF198" i="2"/>
  <c r="CE198" i="2"/>
  <c r="CD198" i="2"/>
  <c r="CC198" i="2"/>
  <c r="CB198" i="2"/>
  <c r="CA198" i="2"/>
  <c r="BZ198" i="2"/>
  <c r="BY198" i="2"/>
  <c r="BX198" i="2"/>
  <c r="BW198" i="2"/>
  <c r="BV198" i="2"/>
  <c r="BU198" i="2"/>
  <c r="BT198" i="2"/>
  <c r="BS198" i="2"/>
  <c r="BR198" i="2"/>
  <c r="BQ198" i="2"/>
  <c r="BP198" i="2"/>
  <c r="BO198" i="2"/>
  <c r="BN198" i="2"/>
  <c r="BM198" i="2"/>
  <c r="BL198" i="2"/>
  <c r="BK198" i="2"/>
  <c r="BJ198" i="2"/>
  <c r="BI198" i="2"/>
  <c r="BH198" i="2"/>
  <c r="BG198" i="2"/>
  <c r="BF198" i="2"/>
  <c r="BE198" i="2"/>
  <c r="BD198" i="2"/>
  <c r="BC198" i="2"/>
  <c r="BB198" i="2"/>
  <c r="BA198" i="2"/>
  <c r="AZ198" i="2"/>
  <c r="AY198" i="2"/>
  <c r="AX198" i="2"/>
  <c r="AW198" i="2"/>
  <c r="AV198" i="2"/>
  <c r="AU198" i="2"/>
  <c r="AT198" i="2"/>
  <c r="AS198" i="2"/>
  <c r="AR198" i="2"/>
  <c r="AQ198" i="2"/>
  <c r="AP198" i="2"/>
  <c r="AO198" i="2"/>
  <c r="AN198" i="2"/>
  <c r="AM198" i="2"/>
  <c r="AL198" i="2"/>
  <c r="AK198" i="2"/>
  <c r="AJ198" i="2"/>
  <c r="AI198" i="2"/>
  <c r="AH198" i="2"/>
  <c r="AG198" i="2"/>
  <c r="AF198" i="2"/>
  <c r="AE198" i="2"/>
  <c r="AD198" i="2"/>
  <c r="AC198" i="2"/>
  <c r="AB198" i="2"/>
  <c r="AA198" i="2"/>
  <c r="Z198" i="2"/>
  <c r="Y198" i="2"/>
  <c r="X198" i="2"/>
  <c r="W198" i="2"/>
  <c r="V198" i="2"/>
  <c r="U198" i="2"/>
  <c r="T198" i="2"/>
  <c r="S198" i="2"/>
  <c r="GT197" i="2"/>
  <c r="GS197" i="2"/>
  <c r="GR197" i="2"/>
  <c r="GQ197" i="2"/>
  <c r="GP197" i="2"/>
  <c r="GO197" i="2"/>
  <c r="GN197" i="2"/>
  <c r="GM197" i="2"/>
  <c r="GL197" i="2"/>
  <c r="GK197" i="2"/>
  <c r="GJ197" i="2"/>
  <c r="GI197" i="2"/>
  <c r="GH197" i="2"/>
  <c r="GG197" i="2"/>
  <c r="GF197" i="2"/>
  <c r="GE197" i="2"/>
  <c r="GD197" i="2"/>
  <c r="GC197" i="2"/>
  <c r="GB197" i="2"/>
  <c r="GA197" i="2"/>
  <c r="FZ197" i="2"/>
  <c r="FY197" i="2"/>
  <c r="FX197" i="2"/>
  <c r="FW197" i="2"/>
  <c r="FV197" i="2"/>
  <c r="FU197" i="2"/>
  <c r="FT197" i="2"/>
  <c r="FS197" i="2"/>
  <c r="FR197" i="2"/>
  <c r="FQ197" i="2"/>
  <c r="FP197" i="2"/>
  <c r="FO197" i="2"/>
  <c r="FN197" i="2"/>
  <c r="FM197" i="2"/>
  <c r="FL197" i="2"/>
  <c r="FK197" i="2"/>
  <c r="FJ197" i="2"/>
  <c r="FI197" i="2"/>
  <c r="FH197" i="2"/>
  <c r="FG197" i="2"/>
  <c r="FF197" i="2"/>
  <c r="FE197" i="2"/>
  <c r="FD197" i="2"/>
  <c r="FC197" i="2"/>
  <c r="FB197" i="2"/>
  <c r="FA197" i="2"/>
  <c r="EZ197" i="2"/>
  <c r="EY197" i="2"/>
  <c r="EX197" i="2"/>
  <c r="EW197" i="2"/>
  <c r="EV197" i="2"/>
  <c r="EU197" i="2"/>
  <c r="ET197" i="2"/>
  <c r="ES197" i="2"/>
  <c r="ER197" i="2"/>
  <c r="EQ197" i="2"/>
  <c r="EP197" i="2"/>
  <c r="EO197" i="2"/>
  <c r="EN197" i="2"/>
  <c r="EM197" i="2"/>
  <c r="EL197" i="2"/>
  <c r="EK197" i="2"/>
  <c r="EJ197" i="2"/>
  <c r="EI197" i="2"/>
  <c r="EH197" i="2"/>
  <c r="EG197" i="2"/>
  <c r="EF197" i="2"/>
  <c r="EB197" i="2"/>
  <c r="EA197" i="2"/>
  <c r="DZ197" i="2"/>
  <c r="DY197" i="2"/>
  <c r="DX197" i="2"/>
  <c r="DW197" i="2"/>
  <c r="DV197" i="2"/>
  <c r="DU197" i="2"/>
  <c r="DT197" i="2"/>
  <c r="DS197" i="2"/>
  <c r="DR197" i="2"/>
  <c r="DQ197" i="2"/>
  <c r="DP197" i="2"/>
  <c r="DO197" i="2"/>
  <c r="DN197" i="2"/>
  <c r="DM197" i="2"/>
  <c r="DL197" i="2"/>
  <c r="DK197" i="2"/>
  <c r="DJ197" i="2"/>
  <c r="DI197" i="2"/>
  <c r="DH197" i="2"/>
  <c r="DG197" i="2"/>
  <c r="DF197" i="2"/>
  <c r="DE197" i="2"/>
  <c r="DD197" i="2"/>
  <c r="DC197" i="2"/>
  <c r="DB197" i="2"/>
  <c r="DA197" i="2"/>
  <c r="CZ197" i="2"/>
  <c r="CY197" i="2"/>
  <c r="CX197" i="2"/>
  <c r="CW197" i="2"/>
  <c r="CV197" i="2"/>
  <c r="CU197" i="2"/>
  <c r="CT197" i="2"/>
  <c r="CS197" i="2"/>
  <c r="CR197" i="2"/>
  <c r="CQ197" i="2"/>
  <c r="CP197" i="2"/>
  <c r="CO197" i="2"/>
  <c r="CN197" i="2"/>
  <c r="CM197" i="2"/>
  <c r="CL197" i="2"/>
  <c r="CK197" i="2"/>
  <c r="CJ197" i="2"/>
  <c r="CI197" i="2"/>
  <c r="CH197" i="2"/>
  <c r="CG197" i="2"/>
  <c r="CF197" i="2"/>
  <c r="CE197" i="2"/>
  <c r="CD197" i="2"/>
  <c r="CC197" i="2"/>
  <c r="CB197" i="2"/>
  <c r="CA197" i="2"/>
  <c r="BZ197" i="2"/>
  <c r="BY197" i="2"/>
  <c r="BX197" i="2"/>
  <c r="BW197" i="2"/>
  <c r="BV197" i="2"/>
  <c r="BU197" i="2"/>
  <c r="BT197" i="2"/>
  <c r="BS197" i="2"/>
  <c r="BR197" i="2"/>
  <c r="BQ197" i="2"/>
  <c r="BP197" i="2"/>
  <c r="BO197" i="2"/>
  <c r="BN197" i="2"/>
  <c r="BM197" i="2"/>
  <c r="BL197" i="2"/>
  <c r="BK197" i="2"/>
  <c r="BJ197" i="2"/>
  <c r="BI197" i="2"/>
  <c r="BH197" i="2"/>
  <c r="BG197" i="2"/>
  <c r="BF197" i="2"/>
  <c r="BE197" i="2"/>
  <c r="BD197" i="2"/>
  <c r="BC197" i="2"/>
  <c r="BB197" i="2"/>
  <c r="BA197" i="2"/>
  <c r="AZ197" i="2"/>
  <c r="AY197" i="2"/>
  <c r="AX197" i="2"/>
  <c r="AW197" i="2"/>
  <c r="AV197" i="2"/>
  <c r="AU197" i="2"/>
  <c r="AT197" i="2"/>
  <c r="AS197" i="2"/>
  <c r="AR197" i="2"/>
  <c r="AQ197" i="2"/>
  <c r="AP197" i="2"/>
  <c r="AO197" i="2"/>
  <c r="AN197" i="2"/>
  <c r="AM197" i="2"/>
  <c r="AL197" i="2"/>
  <c r="AK197" i="2"/>
  <c r="AJ197" i="2"/>
  <c r="AI197" i="2"/>
  <c r="AH197" i="2"/>
  <c r="AG197" i="2"/>
  <c r="AF197" i="2"/>
  <c r="AE197" i="2"/>
  <c r="AD197" i="2"/>
  <c r="AC197" i="2"/>
  <c r="AB197" i="2"/>
  <c r="AA197" i="2"/>
  <c r="Z197" i="2"/>
  <c r="Y197" i="2"/>
  <c r="X197" i="2"/>
  <c r="W197" i="2"/>
  <c r="V197" i="2"/>
  <c r="U197" i="2"/>
  <c r="T197" i="2"/>
  <c r="S197" i="2"/>
  <c r="GT196" i="2"/>
  <c r="GS196" i="2"/>
  <c r="GR196" i="2"/>
  <c r="GQ196" i="2"/>
  <c r="GP196" i="2"/>
  <c r="GO196" i="2"/>
  <c r="GN196" i="2"/>
  <c r="GM196" i="2"/>
  <c r="GL196" i="2"/>
  <c r="GK196" i="2"/>
  <c r="GJ196" i="2"/>
  <c r="GI196" i="2"/>
  <c r="GH196" i="2"/>
  <c r="GG196" i="2"/>
  <c r="GF196" i="2"/>
  <c r="GE196" i="2"/>
  <c r="GD196" i="2"/>
  <c r="GC196" i="2"/>
  <c r="GB196" i="2"/>
  <c r="GA196" i="2"/>
  <c r="FZ196" i="2"/>
  <c r="FY196" i="2"/>
  <c r="FX196" i="2"/>
  <c r="FW196" i="2"/>
  <c r="FV196" i="2"/>
  <c r="FU196" i="2"/>
  <c r="FT196" i="2"/>
  <c r="FS196" i="2"/>
  <c r="FR196" i="2"/>
  <c r="FQ196" i="2"/>
  <c r="FP196" i="2"/>
  <c r="FO196" i="2"/>
  <c r="FN196" i="2"/>
  <c r="FM196" i="2"/>
  <c r="FL196" i="2"/>
  <c r="FK196" i="2"/>
  <c r="FJ196" i="2"/>
  <c r="FI196" i="2"/>
  <c r="FH196" i="2"/>
  <c r="FG196" i="2"/>
  <c r="FF196" i="2"/>
  <c r="FE196" i="2"/>
  <c r="FD196" i="2"/>
  <c r="FC196" i="2"/>
  <c r="FB196" i="2"/>
  <c r="FA196" i="2"/>
  <c r="EZ196" i="2"/>
  <c r="EY196" i="2"/>
  <c r="EX196" i="2"/>
  <c r="EW196" i="2"/>
  <c r="EV196" i="2"/>
  <c r="EU196" i="2"/>
  <c r="ET196" i="2"/>
  <c r="ES196" i="2"/>
  <c r="ER196" i="2"/>
  <c r="EQ196" i="2"/>
  <c r="EP196" i="2"/>
  <c r="EO196" i="2"/>
  <c r="EN196" i="2"/>
  <c r="EM196" i="2"/>
  <c r="EL196" i="2"/>
  <c r="EK196" i="2"/>
  <c r="EJ196" i="2"/>
  <c r="EI196" i="2"/>
  <c r="EH196" i="2"/>
  <c r="EG196" i="2"/>
  <c r="EF196" i="2"/>
  <c r="EB196" i="2"/>
  <c r="EA196" i="2"/>
  <c r="DZ196" i="2"/>
  <c r="DY196" i="2"/>
  <c r="DX196" i="2"/>
  <c r="DW196" i="2"/>
  <c r="DV196" i="2"/>
  <c r="DU196" i="2"/>
  <c r="DT196" i="2"/>
  <c r="DS196" i="2"/>
  <c r="DR196" i="2"/>
  <c r="DQ196" i="2"/>
  <c r="DP196" i="2"/>
  <c r="DO196" i="2"/>
  <c r="DN196" i="2"/>
  <c r="DM196" i="2"/>
  <c r="DL196" i="2"/>
  <c r="DK196" i="2"/>
  <c r="DJ196" i="2"/>
  <c r="DI196" i="2"/>
  <c r="DH196" i="2"/>
  <c r="DG196" i="2"/>
  <c r="DF196" i="2"/>
  <c r="DE196" i="2"/>
  <c r="DD196" i="2"/>
  <c r="DC196" i="2"/>
  <c r="DB196" i="2"/>
  <c r="DA196" i="2"/>
  <c r="CZ196" i="2"/>
  <c r="CY196" i="2"/>
  <c r="CX196" i="2"/>
  <c r="CW196" i="2"/>
  <c r="CV196" i="2"/>
  <c r="CU196" i="2"/>
  <c r="CT196" i="2"/>
  <c r="CS196" i="2"/>
  <c r="CR196" i="2"/>
  <c r="CQ196" i="2"/>
  <c r="CP196" i="2"/>
  <c r="CO196" i="2"/>
  <c r="CN196" i="2"/>
  <c r="CM196" i="2"/>
  <c r="CL196" i="2"/>
  <c r="CK196" i="2"/>
  <c r="CJ196" i="2"/>
  <c r="CI196" i="2"/>
  <c r="CH196" i="2"/>
  <c r="CG196" i="2"/>
  <c r="CF196" i="2"/>
  <c r="CE196" i="2"/>
  <c r="CD196" i="2"/>
  <c r="CC196" i="2"/>
  <c r="CB196" i="2"/>
  <c r="CA196" i="2"/>
  <c r="BZ196" i="2"/>
  <c r="BY196" i="2"/>
  <c r="BX196" i="2"/>
  <c r="BW196" i="2"/>
  <c r="BV196" i="2"/>
  <c r="BU196" i="2"/>
  <c r="BT196" i="2"/>
  <c r="BS196" i="2"/>
  <c r="BR196" i="2"/>
  <c r="BQ196" i="2"/>
  <c r="BP196" i="2"/>
  <c r="BO196" i="2"/>
  <c r="BN196" i="2"/>
  <c r="BM196" i="2"/>
  <c r="BL196" i="2"/>
  <c r="BK196" i="2"/>
  <c r="BJ196" i="2"/>
  <c r="BI196" i="2"/>
  <c r="BH196" i="2"/>
  <c r="BG196" i="2"/>
  <c r="BF196" i="2"/>
  <c r="BE196" i="2"/>
  <c r="BD196" i="2"/>
  <c r="BC196" i="2"/>
  <c r="BB196" i="2"/>
  <c r="BA196" i="2"/>
  <c r="AZ196" i="2"/>
  <c r="AY196" i="2"/>
  <c r="AX196" i="2"/>
  <c r="AW196" i="2"/>
  <c r="AV196" i="2"/>
  <c r="AU196" i="2"/>
  <c r="AT196" i="2"/>
  <c r="AS196" i="2"/>
  <c r="AR196" i="2"/>
  <c r="AQ196" i="2"/>
  <c r="AP196" i="2"/>
  <c r="AO196" i="2"/>
  <c r="AN196" i="2"/>
  <c r="AM196" i="2"/>
  <c r="AL196" i="2"/>
  <c r="AK196" i="2"/>
  <c r="AJ196" i="2"/>
  <c r="AI196" i="2"/>
  <c r="AH196" i="2"/>
  <c r="AG196" i="2"/>
  <c r="AF196" i="2"/>
  <c r="AE196" i="2"/>
  <c r="AD196" i="2"/>
  <c r="AC196" i="2"/>
  <c r="AB196" i="2"/>
  <c r="AA196" i="2"/>
  <c r="Z196" i="2"/>
  <c r="Y196" i="2"/>
  <c r="X196" i="2"/>
  <c r="W196" i="2"/>
  <c r="V196" i="2"/>
  <c r="U196" i="2"/>
  <c r="T196" i="2"/>
  <c r="S196" i="2"/>
  <c r="GT195" i="2"/>
  <c r="GS195" i="2"/>
  <c r="GR195" i="2"/>
  <c r="GQ195" i="2"/>
  <c r="GP195" i="2"/>
  <c r="GO195" i="2"/>
  <c r="GN195" i="2"/>
  <c r="GM195" i="2"/>
  <c r="GL195" i="2"/>
  <c r="GK195" i="2"/>
  <c r="GJ195" i="2"/>
  <c r="GI195" i="2"/>
  <c r="GH195" i="2"/>
  <c r="GG195" i="2"/>
  <c r="GF195" i="2"/>
  <c r="GE195" i="2"/>
  <c r="GD195" i="2"/>
  <c r="GC195" i="2"/>
  <c r="GB195" i="2"/>
  <c r="GA195" i="2"/>
  <c r="FZ195" i="2"/>
  <c r="FY195" i="2"/>
  <c r="FX195" i="2"/>
  <c r="FW195" i="2"/>
  <c r="FV195" i="2"/>
  <c r="FU195" i="2"/>
  <c r="FT195" i="2"/>
  <c r="FS195" i="2"/>
  <c r="FR195" i="2"/>
  <c r="FQ195" i="2"/>
  <c r="FP195" i="2"/>
  <c r="FO195" i="2"/>
  <c r="FN195" i="2"/>
  <c r="FM195" i="2"/>
  <c r="FL195" i="2"/>
  <c r="FK195" i="2"/>
  <c r="FJ195" i="2"/>
  <c r="FI195" i="2"/>
  <c r="FH195" i="2"/>
  <c r="FG195" i="2"/>
  <c r="FF195" i="2"/>
  <c r="FE195" i="2"/>
  <c r="FD195" i="2"/>
  <c r="FC195" i="2"/>
  <c r="FB195" i="2"/>
  <c r="FA195" i="2"/>
  <c r="EZ195" i="2"/>
  <c r="EY195" i="2"/>
  <c r="EX195" i="2"/>
  <c r="EW195" i="2"/>
  <c r="EV195" i="2"/>
  <c r="EU195" i="2"/>
  <c r="ET195" i="2"/>
  <c r="ES195" i="2"/>
  <c r="ER195" i="2"/>
  <c r="EQ195" i="2"/>
  <c r="EP195" i="2"/>
  <c r="EO195" i="2"/>
  <c r="EN195" i="2"/>
  <c r="EM195" i="2"/>
  <c r="EL195" i="2"/>
  <c r="EK195" i="2"/>
  <c r="EJ195" i="2"/>
  <c r="EI195" i="2"/>
  <c r="EH195" i="2"/>
  <c r="EG195" i="2"/>
  <c r="EF195" i="2"/>
  <c r="EB195" i="2"/>
  <c r="EA195" i="2"/>
  <c r="DZ195" i="2"/>
  <c r="DY195" i="2"/>
  <c r="DX195" i="2"/>
  <c r="DW195" i="2"/>
  <c r="DV195" i="2"/>
  <c r="DU195" i="2"/>
  <c r="DT195" i="2"/>
  <c r="DS195" i="2"/>
  <c r="DR195" i="2"/>
  <c r="DQ195" i="2"/>
  <c r="DP195" i="2"/>
  <c r="DO195" i="2"/>
  <c r="DN195" i="2"/>
  <c r="DM195" i="2"/>
  <c r="DL195" i="2"/>
  <c r="DK195" i="2"/>
  <c r="DJ195" i="2"/>
  <c r="DI195" i="2"/>
  <c r="DH195" i="2"/>
  <c r="DG195" i="2"/>
  <c r="DF195" i="2"/>
  <c r="DE195" i="2"/>
  <c r="DD195" i="2"/>
  <c r="DC195" i="2"/>
  <c r="DB195" i="2"/>
  <c r="DA195" i="2"/>
  <c r="CZ195" i="2"/>
  <c r="CY195" i="2"/>
  <c r="CX195" i="2"/>
  <c r="CW195" i="2"/>
  <c r="CV195" i="2"/>
  <c r="CU195" i="2"/>
  <c r="CT195" i="2"/>
  <c r="CS195" i="2"/>
  <c r="CR195" i="2"/>
  <c r="CQ195" i="2"/>
  <c r="CP195" i="2"/>
  <c r="CO195" i="2"/>
  <c r="CN195" i="2"/>
  <c r="CM195" i="2"/>
  <c r="CL195" i="2"/>
  <c r="CK195" i="2"/>
  <c r="CJ195" i="2"/>
  <c r="CI195" i="2"/>
  <c r="CH195" i="2"/>
  <c r="CG195" i="2"/>
  <c r="CF195" i="2"/>
  <c r="CE195" i="2"/>
  <c r="CD195" i="2"/>
  <c r="CC195" i="2"/>
  <c r="CB195" i="2"/>
  <c r="CA195" i="2"/>
  <c r="BZ195" i="2"/>
  <c r="BY195" i="2"/>
  <c r="BX195" i="2"/>
  <c r="BW195" i="2"/>
  <c r="BV195" i="2"/>
  <c r="BU195" i="2"/>
  <c r="BT195" i="2"/>
  <c r="BS195" i="2"/>
  <c r="BR195" i="2"/>
  <c r="BQ195" i="2"/>
  <c r="BP195" i="2"/>
  <c r="BO195" i="2"/>
  <c r="BN195" i="2"/>
  <c r="BM195" i="2"/>
  <c r="BL195" i="2"/>
  <c r="BK195" i="2"/>
  <c r="BJ195" i="2"/>
  <c r="BI195" i="2"/>
  <c r="BH195" i="2"/>
  <c r="BG195" i="2"/>
  <c r="BF195" i="2"/>
  <c r="BE195" i="2"/>
  <c r="BD195" i="2"/>
  <c r="BC195" i="2"/>
  <c r="BB195" i="2"/>
  <c r="BA195" i="2"/>
  <c r="AZ195" i="2"/>
  <c r="AY195" i="2"/>
  <c r="AX195" i="2"/>
  <c r="AW195" i="2"/>
  <c r="AV195" i="2"/>
  <c r="AU195" i="2"/>
  <c r="AT195" i="2"/>
  <c r="AS195" i="2"/>
  <c r="AR195" i="2"/>
  <c r="AQ195" i="2"/>
  <c r="AP195" i="2"/>
  <c r="AO195" i="2"/>
  <c r="AN195" i="2"/>
  <c r="AM195" i="2"/>
  <c r="AL195" i="2"/>
  <c r="AK195" i="2"/>
  <c r="AJ195" i="2"/>
  <c r="AI195" i="2"/>
  <c r="AH195" i="2"/>
  <c r="AG195" i="2"/>
  <c r="AF195" i="2"/>
  <c r="AE195" i="2"/>
  <c r="AD195" i="2"/>
  <c r="AC195" i="2"/>
  <c r="AB195" i="2"/>
  <c r="AA195" i="2"/>
  <c r="Z195" i="2"/>
  <c r="Y195" i="2"/>
  <c r="X195" i="2"/>
  <c r="W195" i="2"/>
  <c r="V195" i="2"/>
  <c r="U195" i="2"/>
  <c r="T195" i="2"/>
  <c r="S195" i="2"/>
  <c r="GT194" i="2"/>
  <c r="GS194" i="2"/>
  <c r="GR194" i="2"/>
  <c r="GQ194" i="2"/>
  <c r="GP194" i="2"/>
  <c r="GO194" i="2"/>
  <c r="GN194" i="2"/>
  <c r="GM194" i="2"/>
  <c r="GL194" i="2"/>
  <c r="GK194" i="2"/>
  <c r="GJ194" i="2"/>
  <c r="GI194" i="2"/>
  <c r="GH194" i="2"/>
  <c r="GG194" i="2"/>
  <c r="GF194" i="2"/>
  <c r="GE194" i="2"/>
  <c r="GD194" i="2"/>
  <c r="GC194" i="2"/>
  <c r="GB194" i="2"/>
  <c r="GA194" i="2"/>
  <c r="FZ194" i="2"/>
  <c r="FY194" i="2"/>
  <c r="FX194" i="2"/>
  <c r="FW194" i="2"/>
  <c r="FV194" i="2"/>
  <c r="FU194" i="2"/>
  <c r="FT194" i="2"/>
  <c r="FS194" i="2"/>
  <c r="FR194" i="2"/>
  <c r="FQ194" i="2"/>
  <c r="FP194" i="2"/>
  <c r="FO194" i="2"/>
  <c r="FN194" i="2"/>
  <c r="FM194" i="2"/>
  <c r="FL194" i="2"/>
  <c r="FK194" i="2"/>
  <c r="FJ194" i="2"/>
  <c r="FI194" i="2"/>
  <c r="FH194" i="2"/>
  <c r="FG194" i="2"/>
  <c r="FF194" i="2"/>
  <c r="FE194" i="2"/>
  <c r="FD194" i="2"/>
  <c r="FC194" i="2"/>
  <c r="FB194" i="2"/>
  <c r="FA194" i="2"/>
  <c r="EZ194" i="2"/>
  <c r="EY194" i="2"/>
  <c r="EX194" i="2"/>
  <c r="EW194" i="2"/>
  <c r="EV194" i="2"/>
  <c r="EU194" i="2"/>
  <c r="ET194" i="2"/>
  <c r="ES194" i="2"/>
  <c r="ER194" i="2"/>
  <c r="EQ194" i="2"/>
  <c r="EP194" i="2"/>
  <c r="EO194" i="2"/>
  <c r="EN194" i="2"/>
  <c r="EM194" i="2"/>
  <c r="EL194" i="2"/>
  <c r="EK194" i="2"/>
  <c r="EJ194" i="2"/>
  <c r="EI194" i="2"/>
  <c r="EH194" i="2"/>
  <c r="EG194" i="2"/>
  <c r="EF194" i="2"/>
  <c r="EB194" i="2"/>
  <c r="EA194" i="2"/>
  <c r="DZ194" i="2"/>
  <c r="DY194" i="2"/>
  <c r="DX194" i="2"/>
  <c r="DW194" i="2"/>
  <c r="DV194" i="2"/>
  <c r="DU194" i="2"/>
  <c r="DT194" i="2"/>
  <c r="DS194" i="2"/>
  <c r="DR194" i="2"/>
  <c r="DQ194" i="2"/>
  <c r="DP194" i="2"/>
  <c r="DO194" i="2"/>
  <c r="DN194" i="2"/>
  <c r="DM194" i="2"/>
  <c r="DL194" i="2"/>
  <c r="DK194" i="2"/>
  <c r="DJ194" i="2"/>
  <c r="DI194" i="2"/>
  <c r="DH194" i="2"/>
  <c r="DG194" i="2"/>
  <c r="DF194" i="2"/>
  <c r="DE194" i="2"/>
  <c r="DD194" i="2"/>
  <c r="DC194" i="2"/>
  <c r="DB194" i="2"/>
  <c r="DA194" i="2"/>
  <c r="CZ194" i="2"/>
  <c r="CY194" i="2"/>
  <c r="CX194" i="2"/>
  <c r="CW194" i="2"/>
  <c r="CV194" i="2"/>
  <c r="CU194" i="2"/>
  <c r="CT194" i="2"/>
  <c r="CS194" i="2"/>
  <c r="CR194" i="2"/>
  <c r="CQ194" i="2"/>
  <c r="CP194" i="2"/>
  <c r="CO194" i="2"/>
  <c r="CN194" i="2"/>
  <c r="CM194" i="2"/>
  <c r="CL194" i="2"/>
  <c r="CK194" i="2"/>
  <c r="CJ194" i="2"/>
  <c r="CI194" i="2"/>
  <c r="CH194" i="2"/>
  <c r="CG194" i="2"/>
  <c r="CF194" i="2"/>
  <c r="CE194" i="2"/>
  <c r="CD194" i="2"/>
  <c r="CC194" i="2"/>
  <c r="CB194" i="2"/>
  <c r="CA194" i="2"/>
  <c r="BZ194" i="2"/>
  <c r="BY194" i="2"/>
  <c r="BX194" i="2"/>
  <c r="BW194" i="2"/>
  <c r="BV194" i="2"/>
  <c r="BU194" i="2"/>
  <c r="BT194" i="2"/>
  <c r="BS194" i="2"/>
  <c r="BR194" i="2"/>
  <c r="BQ194" i="2"/>
  <c r="BP194" i="2"/>
  <c r="BO194" i="2"/>
  <c r="BN194" i="2"/>
  <c r="BM194" i="2"/>
  <c r="BL194" i="2"/>
  <c r="BK194" i="2"/>
  <c r="BJ194" i="2"/>
  <c r="BI194" i="2"/>
  <c r="BH194" i="2"/>
  <c r="BG194" i="2"/>
  <c r="BF194" i="2"/>
  <c r="BE194" i="2"/>
  <c r="BD194" i="2"/>
  <c r="BC194" i="2"/>
  <c r="BB194" i="2"/>
  <c r="BA194" i="2"/>
  <c r="AZ194" i="2"/>
  <c r="AY194" i="2"/>
  <c r="AX194" i="2"/>
  <c r="AW194" i="2"/>
  <c r="AV194" i="2"/>
  <c r="AU194" i="2"/>
  <c r="AT194" i="2"/>
  <c r="AS194" i="2"/>
  <c r="AR194" i="2"/>
  <c r="AQ194" i="2"/>
  <c r="AP194" i="2"/>
  <c r="AO194" i="2"/>
  <c r="AN194" i="2"/>
  <c r="AM194" i="2"/>
  <c r="AL194" i="2"/>
  <c r="AK194" i="2"/>
  <c r="AJ194" i="2"/>
  <c r="AI194" i="2"/>
  <c r="AH194" i="2"/>
  <c r="AG194" i="2"/>
  <c r="AF194" i="2"/>
  <c r="AE194" i="2"/>
  <c r="AD194" i="2"/>
  <c r="AC194" i="2"/>
  <c r="AB194" i="2"/>
  <c r="AA194" i="2"/>
  <c r="Z194" i="2"/>
  <c r="Y194" i="2"/>
  <c r="X194" i="2"/>
  <c r="W194" i="2"/>
  <c r="V194" i="2"/>
  <c r="U194" i="2"/>
  <c r="T194" i="2"/>
  <c r="S194" i="2"/>
  <c r="GT193" i="2"/>
  <c r="GS193" i="2"/>
  <c r="GR193" i="2"/>
  <c r="GQ193" i="2"/>
  <c r="GP193" i="2"/>
  <c r="GO193" i="2"/>
  <c r="GN193" i="2"/>
  <c r="GM193" i="2"/>
  <c r="GL193" i="2"/>
  <c r="GK193" i="2"/>
  <c r="GJ193" i="2"/>
  <c r="GI193" i="2"/>
  <c r="GH193" i="2"/>
  <c r="GG193" i="2"/>
  <c r="GF193" i="2"/>
  <c r="GE193" i="2"/>
  <c r="GD193" i="2"/>
  <c r="GC193" i="2"/>
  <c r="GB193" i="2"/>
  <c r="GA193" i="2"/>
  <c r="FZ193" i="2"/>
  <c r="FY193" i="2"/>
  <c r="FX193" i="2"/>
  <c r="FW193" i="2"/>
  <c r="FV193" i="2"/>
  <c r="FU193" i="2"/>
  <c r="FT193" i="2"/>
  <c r="FS193" i="2"/>
  <c r="FR193" i="2"/>
  <c r="FQ193" i="2"/>
  <c r="FP193" i="2"/>
  <c r="FO193" i="2"/>
  <c r="FN193" i="2"/>
  <c r="FM193" i="2"/>
  <c r="FL193" i="2"/>
  <c r="FK193" i="2"/>
  <c r="FJ193" i="2"/>
  <c r="FI193" i="2"/>
  <c r="FH193" i="2"/>
  <c r="FG193" i="2"/>
  <c r="FF193" i="2"/>
  <c r="FE193" i="2"/>
  <c r="FD193" i="2"/>
  <c r="FC193" i="2"/>
  <c r="FB193" i="2"/>
  <c r="FA193" i="2"/>
  <c r="EZ193" i="2"/>
  <c r="EY193" i="2"/>
  <c r="EX193" i="2"/>
  <c r="EW193" i="2"/>
  <c r="EV193" i="2"/>
  <c r="EU193" i="2"/>
  <c r="ET193" i="2"/>
  <c r="ES193" i="2"/>
  <c r="ER193" i="2"/>
  <c r="EQ193" i="2"/>
  <c r="EP193" i="2"/>
  <c r="EO193" i="2"/>
  <c r="EN193" i="2"/>
  <c r="EM193" i="2"/>
  <c r="EL193" i="2"/>
  <c r="EK193" i="2"/>
  <c r="EJ193" i="2"/>
  <c r="EI193" i="2"/>
  <c r="EH193" i="2"/>
  <c r="EG193" i="2"/>
  <c r="EF193" i="2"/>
  <c r="EB193" i="2"/>
  <c r="EA193" i="2"/>
  <c r="DZ193" i="2"/>
  <c r="DY193" i="2"/>
  <c r="DX193" i="2"/>
  <c r="DW193" i="2"/>
  <c r="DV193" i="2"/>
  <c r="DU193" i="2"/>
  <c r="DT193" i="2"/>
  <c r="DS193" i="2"/>
  <c r="DR193" i="2"/>
  <c r="DQ193" i="2"/>
  <c r="DP193" i="2"/>
  <c r="DO193" i="2"/>
  <c r="DN193" i="2"/>
  <c r="DM193" i="2"/>
  <c r="DL193" i="2"/>
  <c r="DK193" i="2"/>
  <c r="DJ193" i="2"/>
  <c r="DI193" i="2"/>
  <c r="DH193" i="2"/>
  <c r="DG193" i="2"/>
  <c r="DF193" i="2"/>
  <c r="DE193" i="2"/>
  <c r="DD193" i="2"/>
  <c r="DC193" i="2"/>
  <c r="DB193" i="2"/>
  <c r="DA193" i="2"/>
  <c r="CZ193" i="2"/>
  <c r="CY193" i="2"/>
  <c r="CX193" i="2"/>
  <c r="CW193" i="2"/>
  <c r="CV193" i="2"/>
  <c r="CU193" i="2"/>
  <c r="CT193" i="2"/>
  <c r="CS193" i="2"/>
  <c r="CR193" i="2"/>
  <c r="CQ193" i="2"/>
  <c r="CP193" i="2"/>
  <c r="CO193" i="2"/>
  <c r="CN193" i="2"/>
  <c r="CM193" i="2"/>
  <c r="CL193" i="2"/>
  <c r="CK193" i="2"/>
  <c r="CJ193" i="2"/>
  <c r="CI193" i="2"/>
  <c r="CH193" i="2"/>
  <c r="CG193" i="2"/>
  <c r="CF193" i="2"/>
  <c r="CE193" i="2"/>
  <c r="CD193" i="2"/>
  <c r="CC193" i="2"/>
  <c r="CB193" i="2"/>
  <c r="CA193" i="2"/>
  <c r="BZ193" i="2"/>
  <c r="BY193" i="2"/>
  <c r="BX193" i="2"/>
  <c r="BW193" i="2"/>
  <c r="BV193" i="2"/>
  <c r="BU193" i="2"/>
  <c r="BT193" i="2"/>
  <c r="BS193" i="2"/>
  <c r="BR193" i="2"/>
  <c r="BQ193" i="2"/>
  <c r="BP193" i="2"/>
  <c r="BO193" i="2"/>
  <c r="BN193" i="2"/>
  <c r="BM193" i="2"/>
  <c r="BL193" i="2"/>
  <c r="BK193" i="2"/>
  <c r="BJ193" i="2"/>
  <c r="BI193" i="2"/>
  <c r="BH193" i="2"/>
  <c r="BG193" i="2"/>
  <c r="BF193" i="2"/>
  <c r="BE193" i="2"/>
  <c r="BD193" i="2"/>
  <c r="BC193" i="2"/>
  <c r="BB193" i="2"/>
  <c r="BA193" i="2"/>
  <c r="AZ193" i="2"/>
  <c r="AY193" i="2"/>
  <c r="AX193" i="2"/>
  <c r="AW193" i="2"/>
  <c r="AV193" i="2"/>
  <c r="AU193" i="2"/>
  <c r="AT193" i="2"/>
  <c r="AS193" i="2"/>
  <c r="AR193" i="2"/>
  <c r="AQ193" i="2"/>
  <c r="AP193" i="2"/>
  <c r="AO193" i="2"/>
  <c r="AN193" i="2"/>
  <c r="AM193" i="2"/>
  <c r="AL193" i="2"/>
  <c r="AK193" i="2"/>
  <c r="AJ193" i="2"/>
  <c r="AI193" i="2"/>
  <c r="AH193" i="2"/>
  <c r="AG193" i="2"/>
  <c r="AF193" i="2"/>
  <c r="AE193" i="2"/>
  <c r="AD193" i="2"/>
  <c r="AC193" i="2"/>
  <c r="AB193" i="2"/>
  <c r="AA193" i="2"/>
  <c r="Z193" i="2"/>
  <c r="Y193" i="2"/>
  <c r="X193" i="2"/>
  <c r="W193" i="2"/>
  <c r="V193" i="2"/>
  <c r="U193" i="2"/>
  <c r="T193" i="2"/>
  <c r="S193" i="2"/>
  <c r="GT192" i="2"/>
  <c r="GS192" i="2"/>
  <c r="GR192" i="2"/>
  <c r="GQ192" i="2"/>
  <c r="GP192" i="2"/>
  <c r="GO192" i="2"/>
  <c r="GN192" i="2"/>
  <c r="GM192" i="2"/>
  <c r="GL192" i="2"/>
  <c r="GK192" i="2"/>
  <c r="GJ192" i="2"/>
  <c r="GI192" i="2"/>
  <c r="GH192" i="2"/>
  <c r="GG192" i="2"/>
  <c r="GF192" i="2"/>
  <c r="GE192" i="2"/>
  <c r="GD192" i="2"/>
  <c r="GC192" i="2"/>
  <c r="GB192" i="2"/>
  <c r="GA192" i="2"/>
  <c r="FZ192" i="2"/>
  <c r="FY192" i="2"/>
  <c r="FX192" i="2"/>
  <c r="FW192" i="2"/>
  <c r="FV192" i="2"/>
  <c r="FU192" i="2"/>
  <c r="FT192" i="2"/>
  <c r="FS192" i="2"/>
  <c r="FR192" i="2"/>
  <c r="FQ192" i="2"/>
  <c r="FP192" i="2"/>
  <c r="FO192" i="2"/>
  <c r="FN192" i="2"/>
  <c r="FM192" i="2"/>
  <c r="FL192" i="2"/>
  <c r="FK192" i="2"/>
  <c r="FJ192" i="2"/>
  <c r="FI192" i="2"/>
  <c r="FH192" i="2"/>
  <c r="FG192" i="2"/>
  <c r="FF192" i="2"/>
  <c r="FE192" i="2"/>
  <c r="FD192" i="2"/>
  <c r="FC192" i="2"/>
  <c r="FB192" i="2"/>
  <c r="FA192" i="2"/>
  <c r="EZ192" i="2"/>
  <c r="EY192" i="2"/>
  <c r="EX192" i="2"/>
  <c r="EW192" i="2"/>
  <c r="EV192" i="2"/>
  <c r="EU192" i="2"/>
  <c r="ET192" i="2"/>
  <c r="ES192" i="2"/>
  <c r="ER192" i="2"/>
  <c r="EQ192" i="2"/>
  <c r="EP192" i="2"/>
  <c r="EO192" i="2"/>
  <c r="EN192" i="2"/>
  <c r="EM192" i="2"/>
  <c r="EL192" i="2"/>
  <c r="EK192" i="2"/>
  <c r="EJ192" i="2"/>
  <c r="EI192" i="2"/>
  <c r="EH192" i="2"/>
  <c r="EG192" i="2"/>
  <c r="EF192" i="2"/>
  <c r="EB192" i="2"/>
  <c r="EA192" i="2"/>
  <c r="DZ192" i="2"/>
  <c r="DY192" i="2"/>
  <c r="DX192" i="2"/>
  <c r="DW192" i="2"/>
  <c r="DV192" i="2"/>
  <c r="DU192" i="2"/>
  <c r="DT192" i="2"/>
  <c r="DS192" i="2"/>
  <c r="DR192" i="2"/>
  <c r="DQ192" i="2"/>
  <c r="DP192" i="2"/>
  <c r="DO192" i="2"/>
  <c r="DN192" i="2"/>
  <c r="DM192" i="2"/>
  <c r="DL192" i="2"/>
  <c r="DK192" i="2"/>
  <c r="DJ192" i="2"/>
  <c r="DI192" i="2"/>
  <c r="DH192" i="2"/>
  <c r="DG192" i="2"/>
  <c r="DF192" i="2"/>
  <c r="DE192" i="2"/>
  <c r="DD192" i="2"/>
  <c r="DC192" i="2"/>
  <c r="DB192" i="2"/>
  <c r="DA192" i="2"/>
  <c r="CZ192" i="2"/>
  <c r="CY192" i="2"/>
  <c r="CX192" i="2"/>
  <c r="CW192" i="2"/>
  <c r="CV192" i="2"/>
  <c r="CU192" i="2"/>
  <c r="CT192" i="2"/>
  <c r="CS192" i="2"/>
  <c r="CR192" i="2"/>
  <c r="CQ192" i="2"/>
  <c r="CP192" i="2"/>
  <c r="CO192" i="2"/>
  <c r="CN192" i="2"/>
  <c r="CM192" i="2"/>
  <c r="CL192" i="2"/>
  <c r="CK192" i="2"/>
  <c r="CJ192" i="2"/>
  <c r="CI192" i="2"/>
  <c r="CH192" i="2"/>
  <c r="CG192" i="2"/>
  <c r="CF192" i="2"/>
  <c r="CE192" i="2"/>
  <c r="CD192" i="2"/>
  <c r="CC192" i="2"/>
  <c r="CB192" i="2"/>
  <c r="CA192" i="2"/>
  <c r="BZ192" i="2"/>
  <c r="BY192" i="2"/>
  <c r="BX192" i="2"/>
  <c r="BW192" i="2"/>
  <c r="BV192" i="2"/>
  <c r="BU192" i="2"/>
  <c r="BT192" i="2"/>
  <c r="BS192" i="2"/>
  <c r="BR192" i="2"/>
  <c r="BQ192" i="2"/>
  <c r="BP192" i="2"/>
  <c r="BO192" i="2"/>
  <c r="BN192" i="2"/>
  <c r="BM192" i="2"/>
  <c r="BL192" i="2"/>
  <c r="BK192" i="2"/>
  <c r="BJ192" i="2"/>
  <c r="BI192" i="2"/>
  <c r="BH192" i="2"/>
  <c r="BG192" i="2"/>
  <c r="BF192" i="2"/>
  <c r="BE192" i="2"/>
  <c r="BD192" i="2"/>
  <c r="BC192" i="2"/>
  <c r="BB192" i="2"/>
  <c r="BA192" i="2"/>
  <c r="AZ192" i="2"/>
  <c r="AY192" i="2"/>
  <c r="AX192" i="2"/>
  <c r="AW192" i="2"/>
  <c r="AV192" i="2"/>
  <c r="AU192" i="2"/>
  <c r="AT192" i="2"/>
  <c r="AS192" i="2"/>
  <c r="AR192" i="2"/>
  <c r="AQ192" i="2"/>
  <c r="AP192" i="2"/>
  <c r="AO192" i="2"/>
  <c r="AN192" i="2"/>
  <c r="AM192" i="2"/>
  <c r="AL192" i="2"/>
  <c r="AK192" i="2"/>
  <c r="AJ192" i="2"/>
  <c r="AI192" i="2"/>
  <c r="AH192" i="2"/>
  <c r="AG192" i="2"/>
  <c r="AF192" i="2"/>
  <c r="AE192" i="2"/>
  <c r="AD192" i="2"/>
  <c r="AC192" i="2"/>
  <c r="AB192" i="2"/>
  <c r="AA192" i="2"/>
  <c r="Z192" i="2"/>
  <c r="Y192" i="2"/>
  <c r="X192" i="2"/>
  <c r="W192" i="2"/>
  <c r="V192" i="2"/>
  <c r="U192" i="2"/>
  <c r="T192" i="2"/>
  <c r="S192" i="2"/>
  <c r="GT191" i="2"/>
  <c r="GS191" i="2"/>
  <c r="GR191" i="2"/>
  <c r="GQ191" i="2"/>
  <c r="GP191" i="2"/>
  <c r="GO191" i="2"/>
  <c r="GN191" i="2"/>
  <c r="GM191" i="2"/>
  <c r="GL191" i="2"/>
  <c r="GK191" i="2"/>
  <c r="GJ191" i="2"/>
  <c r="GI191" i="2"/>
  <c r="GH191" i="2"/>
  <c r="GG191" i="2"/>
  <c r="GF191" i="2"/>
  <c r="GE191" i="2"/>
  <c r="GD191" i="2"/>
  <c r="GC191" i="2"/>
  <c r="GB191" i="2"/>
  <c r="GA191" i="2"/>
  <c r="FZ191" i="2"/>
  <c r="FY191" i="2"/>
  <c r="FX191" i="2"/>
  <c r="FW191" i="2"/>
  <c r="FV191" i="2"/>
  <c r="FU191" i="2"/>
  <c r="FT191" i="2"/>
  <c r="FS191" i="2"/>
  <c r="FR191" i="2"/>
  <c r="FQ191" i="2"/>
  <c r="FP191" i="2"/>
  <c r="FO191" i="2"/>
  <c r="FN191" i="2"/>
  <c r="FM191" i="2"/>
  <c r="FL191" i="2"/>
  <c r="FK191" i="2"/>
  <c r="FJ191" i="2"/>
  <c r="FI191" i="2"/>
  <c r="FH191" i="2"/>
  <c r="FG191" i="2"/>
  <c r="FF191" i="2"/>
  <c r="FE191" i="2"/>
  <c r="FD191" i="2"/>
  <c r="FC191" i="2"/>
  <c r="FB191" i="2"/>
  <c r="FA191" i="2"/>
  <c r="EZ191" i="2"/>
  <c r="EY191" i="2"/>
  <c r="EX191" i="2"/>
  <c r="EW191" i="2"/>
  <c r="EV191" i="2"/>
  <c r="EU191" i="2"/>
  <c r="ET191" i="2"/>
  <c r="ES191" i="2"/>
  <c r="ER191" i="2"/>
  <c r="EQ191" i="2"/>
  <c r="EP191" i="2"/>
  <c r="EO191" i="2"/>
  <c r="EN191" i="2"/>
  <c r="EM191" i="2"/>
  <c r="EL191" i="2"/>
  <c r="EK191" i="2"/>
  <c r="EJ191" i="2"/>
  <c r="EI191" i="2"/>
  <c r="EH191" i="2"/>
  <c r="EG191" i="2"/>
  <c r="EF191" i="2"/>
  <c r="EB191" i="2"/>
  <c r="EA191" i="2"/>
  <c r="DZ191" i="2"/>
  <c r="DY191" i="2"/>
  <c r="DX191" i="2"/>
  <c r="DW191" i="2"/>
  <c r="DV191" i="2"/>
  <c r="DU191" i="2"/>
  <c r="DT191" i="2"/>
  <c r="DS191" i="2"/>
  <c r="DR191" i="2"/>
  <c r="DQ191" i="2"/>
  <c r="DP191" i="2"/>
  <c r="DO191" i="2"/>
  <c r="DN191" i="2"/>
  <c r="DM191" i="2"/>
  <c r="DL191" i="2"/>
  <c r="DK191" i="2"/>
  <c r="DJ191" i="2"/>
  <c r="DI191" i="2"/>
  <c r="DH191" i="2"/>
  <c r="DG191" i="2"/>
  <c r="DF191" i="2"/>
  <c r="DE191" i="2"/>
  <c r="DD191" i="2"/>
  <c r="DC191" i="2"/>
  <c r="DB191" i="2"/>
  <c r="DA191" i="2"/>
  <c r="CZ191" i="2"/>
  <c r="CY191" i="2"/>
  <c r="CX191" i="2"/>
  <c r="CW191" i="2"/>
  <c r="CV191" i="2"/>
  <c r="CU191" i="2"/>
  <c r="CT191" i="2"/>
  <c r="CS191" i="2"/>
  <c r="CR191" i="2"/>
  <c r="CQ191" i="2"/>
  <c r="CP191" i="2"/>
  <c r="CO191" i="2"/>
  <c r="CN191" i="2"/>
  <c r="CM191" i="2"/>
  <c r="CL191" i="2"/>
  <c r="CK191" i="2"/>
  <c r="CJ191" i="2"/>
  <c r="CI191" i="2"/>
  <c r="CH191" i="2"/>
  <c r="CG191" i="2"/>
  <c r="CF191" i="2"/>
  <c r="CE191" i="2"/>
  <c r="CD191" i="2"/>
  <c r="CC191" i="2"/>
  <c r="CB191" i="2"/>
  <c r="CA191" i="2"/>
  <c r="BZ191" i="2"/>
  <c r="BY191" i="2"/>
  <c r="BX191" i="2"/>
  <c r="BW191" i="2"/>
  <c r="BV191" i="2"/>
  <c r="BU191" i="2"/>
  <c r="BT191" i="2"/>
  <c r="BS191" i="2"/>
  <c r="BR191" i="2"/>
  <c r="BQ191" i="2"/>
  <c r="BP191" i="2"/>
  <c r="BO191" i="2"/>
  <c r="BN191" i="2"/>
  <c r="BM191" i="2"/>
  <c r="BL191" i="2"/>
  <c r="BK191" i="2"/>
  <c r="BJ191" i="2"/>
  <c r="BI191" i="2"/>
  <c r="BH191" i="2"/>
  <c r="BG191" i="2"/>
  <c r="BF191" i="2"/>
  <c r="BE191" i="2"/>
  <c r="BD191" i="2"/>
  <c r="BC191" i="2"/>
  <c r="BB191" i="2"/>
  <c r="BA191" i="2"/>
  <c r="AZ191" i="2"/>
  <c r="AY191" i="2"/>
  <c r="AX191" i="2"/>
  <c r="AW191" i="2"/>
  <c r="AV191" i="2"/>
  <c r="AU191" i="2"/>
  <c r="AT191" i="2"/>
  <c r="AS191" i="2"/>
  <c r="AR191" i="2"/>
  <c r="AQ191" i="2"/>
  <c r="AP191" i="2"/>
  <c r="AO191" i="2"/>
  <c r="AN191" i="2"/>
  <c r="AM191" i="2"/>
  <c r="AL191" i="2"/>
  <c r="AK191" i="2"/>
  <c r="AJ191" i="2"/>
  <c r="AI191" i="2"/>
  <c r="AH191" i="2"/>
  <c r="AG191" i="2"/>
  <c r="AF191" i="2"/>
  <c r="AE191" i="2"/>
  <c r="AD191" i="2"/>
  <c r="AC191" i="2"/>
  <c r="AB191" i="2"/>
  <c r="AA191" i="2"/>
  <c r="Z191" i="2"/>
  <c r="Y191" i="2"/>
  <c r="X191" i="2"/>
  <c r="W191" i="2"/>
  <c r="V191" i="2"/>
  <c r="U191" i="2"/>
  <c r="T191" i="2"/>
  <c r="S191" i="2"/>
  <c r="GT190" i="2"/>
  <c r="GS190" i="2"/>
  <c r="GR190" i="2"/>
  <c r="GQ190" i="2"/>
  <c r="GP190" i="2"/>
  <c r="GO190" i="2"/>
  <c r="GN190" i="2"/>
  <c r="GM190" i="2"/>
  <c r="GL190" i="2"/>
  <c r="GK190" i="2"/>
  <c r="GJ190" i="2"/>
  <c r="GI190" i="2"/>
  <c r="GH190" i="2"/>
  <c r="GG190" i="2"/>
  <c r="GF190" i="2"/>
  <c r="GE190" i="2"/>
  <c r="GD190" i="2"/>
  <c r="GC190" i="2"/>
  <c r="GB190" i="2"/>
  <c r="GA190" i="2"/>
  <c r="FZ190" i="2"/>
  <c r="FY190" i="2"/>
  <c r="FX190" i="2"/>
  <c r="FW190" i="2"/>
  <c r="FV190" i="2"/>
  <c r="FU190" i="2"/>
  <c r="FT190" i="2"/>
  <c r="FS190" i="2"/>
  <c r="FR190" i="2"/>
  <c r="FQ190" i="2"/>
  <c r="FP190" i="2"/>
  <c r="FO190" i="2"/>
  <c r="FN190" i="2"/>
  <c r="FM190" i="2"/>
  <c r="FL190" i="2"/>
  <c r="FK190" i="2"/>
  <c r="FJ190" i="2"/>
  <c r="FI190" i="2"/>
  <c r="FH190" i="2"/>
  <c r="FG190" i="2"/>
  <c r="FF190" i="2"/>
  <c r="FE190" i="2"/>
  <c r="FD190" i="2"/>
  <c r="FC190" i="2"/>
  <c r="FB190" i="2"/>
  <c r="FA190" i="2"/>
  <c r="EZ190" i="2"/>
  <c r="EY190" i="2"/>
  <c r="EX190" i="2"/>
  <c r="EW190" i="2"/>
  <c r="EV190" i="2"/>
  <c r="EU190" i="2"/>
  <c r="ET190" i="2"/>
  <c r="ES190" i="2"/>
  <c r="ER190" i="2"/>
  <c r="EQ190" i="2"/>
  <c r="EP190" i="2"/>
  <c r="EO190" i="2"/>
  <c r="EN190" i="2"/>
  <c r="EM190" i="2"/>
  <c r="EL190" i="2"/>
  <c r="EK190" i="2"/>
  <c r="EJ190" i="2"/>
  <c r="EI190" i="2"/>
  <c r="EH190" i="2"/>
  <c r="EG190" i="2"/>
  <c r="EF190" i="2"/>
  <c r="EB190" i="2"/>
  <c r="EA190" i="2"/>
  <c r="DZ190" i="2"/>
  <c r="DY190" i="2"/>
  <c r="DX190" i="2"/>
  <c r="DW190" i="2"/>
  <c r="DV190" i="2"/>
  <c r="DU190" i="2"/>
  <c r="DT190" i="2"/>
  <c r="DS190" i="2"/>
  <c r="DR190" i="2"/>
  <c r="DQ190" i="2"/>
  <c r="DP190" i="2"/>
  <c r="DO190" i="2"/>
  <c r="DN190" i="2"/>
  <c r="DM190" i="2"/>
  <c r="DL190" i="2"/>
  <c r="DK190" i="2"/>
  <c r="DJ190" i="2"/>
  <c r="DI190" i="2"/>
  <c r="DH190" i="2"/>
  <c r="DG190" i="2"/>
  <c r="DF190" i="2"/>
  <c r="DE190" i="2"/>
  <c r="DD190" i="2"/>
  <c r="DC190" i="2"/>
  <c r="DB190" i="2"/>
  <c r="DA190" i="2"/>
  <c r="CZ190" i="2"/>
  <c r="CY190" i="2"/>
  <c r="CX190" i="2"/>
  <c r="CW190" i="2"/>
  <c r="CV190" i="2"/>
  <c r="CU190" i="2"/>
  <c r="CT190" i="2"/>
  <c r="CS190" i="2"/>
  <c r="CR190" i="2"/>
  <c r="CQ190" i="2"/>
  <c r="CP190" i="2"/>
  <c r="CO190" i="2"/>
  <c r="CN190" i="2"/>
  <c r="CM190" i="2"/>
  <c r="CL190" i="2"/>
  <c r="CK190" i="2"/>
  <c r="CJ190" i="2"/>
  <c r="CI190" i="2"/>
  <c r="CH190" i="2"/>
  <c r="CG190" i="2"/>
  <c r="CF190" i="2"/>
  <c r="CE190" i="2"/>
  <c r="CD190" i="2"/>
  <c r="CC190" i="2"/>
  <c r="CB190" i="2"/>
  <c r="CA190" i="2"/>
  <c r="BZ190" i="2"/>
  <c r="BY190" i="2"/>
  <c r="BX190" i="2"/>
  <c r="BW190" i="2"/>
  <c r="BV190" i="2"/>
  <c r="BU190" i="2"/>
  <c r="BT190" i="2"/>
  <c r="BS190" i="2"/>
  <c r="BR190" i="2"/>
  <c r="BQ190" i="2"/>
  <c r="BP190" i="2"/>
  <c r="BO190" i="2"/>
  <c r="BN190" i="2"/>
  <c r="BM190" i="2"/>
  <c r="BL190" i="2"/>
  <c r="BK190" i="2"/>
  <c r="BJ190" i="2"/>
  <c r="BI190" i="2"/>
  <c r="BH190" i="2"/>
  <c r="BG190" i="2"/>
  <c r="BF190" i="2"/>
  <c r="BE190" i="2"/>
  <c r="BD190" i="2"/>
  <c r="BC190" i="2"/>
  <c r="BB190" i="2"/>
  <c r="BA190" i="2"/>
  <c r="AZ190" i="2"/>
  <c r="AY190" i="2"/>
  <c r="AX190" i="2"/>
  <c r="AW190" i="2"/>
  <c r="AV190" i="2"/>
  <c r="AU190" i="2"/>
  <c r="AT190" i="2"/>
  <c r="AS190" i="2"/>
  <c r="AR190" i="2"/>
  <c r="AQ190" i="2"/>
  <c r="AP190" i="2"/>
  <c r="AO190" i="2"/>
  <c r="AN190" i="2"/>
  <c r="AM190" i="2"/>
  <c r="AL190" i="2"/>
  <c r="AK190" i="2"/>
  <c r="AJ190" i="2"/>
  <c r="AI190" i="2"/>
  <c r="AH190" i="2"/>
  <c r="AG190" i="2"/>
  <c r="AF190" i="2"/>
  <c r="AE190" i="2"/>
  <c r="AD190" i="2"/>
  <c r="AC190" i="2"/>
  <c r="AB190" i="2"/>
  <c r="AA190" i="2"/>
  <c r="Z190" i="2"/>
  <c r="Y190" i="2"/>
  <c r="X190" i="2"/>
  <c r="W190" i="2"/>
  <c r="V190" i="2"/>
  <c r="U190" i="2"/>
  <c r="T190" i="2"/>
  <c r="S190" i="2"/>
  <c r="GT189" i="2"/>
  <c r="GS189" i="2"/>
  <c r="GR189" i="2"/>
  <c r="GQ189" i="2"/>
  <c r="GP189" i="2"/>
  <c r="GO189" i="2"/>
  <c r="GN189" i="2"/>
  <c r="GM189" i="2"/>
  <c r="GL189" i="2"/>
  <c r="GK189" i="2"/>
  <c r="GJ189" i="2"/>
  <c r="GI189" i="2"/>
  <c r="GH189" i="2"/>
  <c r="GG189" i="2"/>
  <c r="GF189" i="2"/>
  <c r="GE189" i="2"/>
  <c r="GD189" i="2"/>
  <c r="GC189" i="2"/>
  <c r="GB189" i="2"/>
  <c r="GA189" i="2"/>
  <c r="FZ189" i="2"/>
  <c r="FY189" i="2"/>
  <c r="FX189" i="2"/>
  <c r="FW189" i="2"/>
  <c r="FV189" i="2"/>
  <c r="FU189" i="2"/>
  <c r="FT189" i="2"/>
  <c r="FS189" i="2"/>
  <c r="FR189" i="2"/>
  <c r="FQ189" i="2"/>
  <c r="FP189" i="2"/>
  <c r="FO189" i="2"/>
  <c r="FN189" i="2"/>
  <c r="FM189" i="2"/>
  <c r="FL189" i="2"/>
  <c r="FK189" i="2"/>
  <c r="FJ189" i="2"/>
  <c r="FI189" i="2"/>
  <c r="FH189" i="2"/>
  <c r="FG189" i="2"/>
  <c r="FF189" i="2"/>
  <c r="FE189" i="2"/>
  <c r="FD189" i="2"/>
  <c r="FC189" i="2"/>
  <c r="FB189" i="2"/>
  <c r="FA189" i="2"/>
  <c r="EZ189" i="2"/>
  <c r="EY189" i="2"/>
  <c r="EX189" i="2"/>
  <c r="EW189" i="2"/>
  <c r="EV189" i="2"/>
  <c r="EU189" i="2"/>
  <c r="ET189" i="2"/>
  <c r="ES189" i="2"/>
  <c r="ER189" i="2"/>
  <c r="EQ189" i="2"/>
  <c r="EP189" i="2"/>
  <c r="EO189" i="2"/>
  <c r="EN189" i="2"/>
  <c r="EM189" i="2"/>
  <c r="EL189" i="2"/>
  <c r="EK189" i="2"/>
  <c r="EJ189" i="2"/>
  <c r="EI189" i="2"/>
  <c r="EH189" i="2"/>
  <c r="EG189" i="2"/>
  <c r="EF189" i="2"/>
  <c r="EB189" i="2"/>
  <c r="EA189" i="2"/>
  <c r="DZ189" i="2"/>
  <c r="DY189" i="2"/>
  <c r="DX189" i="2"/>
  <c r="DW189" i="2"/>
  <c r="DV189" i="2"/>
  <c r="DU189" i="2"/>
  <c r="DT189" i="2"/>
  <c r="DS189" i="2"/>
  <c r="DR189" i="2"/>
  <c r="DQ189" i="2"/>
  <c r="DP189" i="2"/>
  <c r="DO189" i="2"/>
  <c r="DN189" i="2"/>
  <c r="DM189" i="2"/>
  <c r="DL189" i="2"/>
  <c r="DK189" i="2"/>
  <c r="DJ189" i="2"/>
  <c r="DI189" i="2"/>
  <c r="DH189" i="2"/>
  <c r="DG189" i="2"/>
  <c r="DF189" i="2"/>
  <c r="DE189" i="2"/>
  <c r="DD189" i="2"/>
  <c r="DC189" i="2"/>
  <c r="DB189" i="2"/>
  <c r="DA189" i="2"/>
  <c r="CZ189" i="2"/>
  <c r="CY189" i="2"/>
  <c r="CX189" i="2"/>
  <c r="CW189" i="2"/>
  <c r="CV189" i="2"/>
  <c r="CU189" i="2"/>
  <c r="CT189" i="2"/>
  <c r="CS189" i="2"/>
  <c r="CR189" i="2"/>
  <c r="CQ189" i="2"/>
  <c r="CP189" i="2"/>
  <c r="CO189" i="2"/>
  <c r="CN189" i="2"/>
  <c r="CM189" i="2"/>
  <c r="CL189" i="2"/>
  <c r="CK189" i="2"/>
  <c r="CJ189" i="2"/>
  <c r="CI189" i="2"/>
  <c r="CH189" i="2"/>
  <c r="CG189" i="2"/>
  <c r="CF189" i="2"/>
  <c r="CE189" i="2"/>
  <c r="CD189" i="2"/>
  <c r="CC189" i="2"/>
  <c r="CB189" i="2"/>
  <c r="CA189" i="2"/>
  <c r="BZ189" i="2"/>
  <c r="BY189" i="2"/>
  <c r="BX189" i="2"/>
  <c r="BW189" i="2"/>
  <c r="BV189" i="2"/>
  <c r="BU189" i="2"/>
  <c r="BT189" i="2"/>
  <c r="BS189" i="2"/>
  <c r="BR189" i="2"/>
  <c r="BQ189" i="2"/>
  <c r="BP189" i="2"/>
  <c r="BO189" i="2"/>
  <c r="BN189" i="2"/>
  <c r="BM189" i="2"/>
  <c r="BL189" i="2"/>
  <c r="BK189" i="2"/>
  <c r="BJ189" i="2"/>
  <c r="BI189" i="2"/>
  <c r="BH189" i="2"/>
  <c r="BG189" i="2"/>
  <c r="BF189" i="2"/>
  <c r="BE189" i="2"/>
  <c r="BD189" i="2"/>
  <c r="BC189" i="2"/>
  <c r="BB189" i="2"/>
  <c r="BA189" i="2"/>
  <c r="AZ189" i="2"/>
  <c r="AY189" i="2"/>
  <c r="AX189" i="2"/>
  <c r="AW189" i="2"/>
  <c r="AV189" i="2"/>
  <c r="AU189" i="2"/>
  <c r="AT189" i="2"/>
  <c r="AS189" i="2"/>
  <c r="AR189" i="2"/>
  <c r="AQ189" i="2"/>
  <c r="AP189" i="2"/>
  <c r="AO189" i="2"/>
  <c r="AN189" i="2"/>
  <c r="AM189" i="2"/>
  <c r="AL189" i="2"/>
  <c r="AK189" i="2"/>
  <c r="AJ189" i="2"/>
  <c r="AI189" i="2"/>
  <c r="AH189" i="2"/>
  <c r="AG189" i="2"/>
  <c r="AF189" i="2"/>
  <c r="AE189" i="2"/>
  <c r="AD189" i="2"/>
  <c r="AC189" i="2"/>
  <c r="AB189" i="2"/>
  <c r="AA189" i="2"/>
  <c r="Z189" i="2"/>
  <c r="Y189" i="2"/>
  <c r="X189" i="2"/>
  <c r="W189" i="2"/>
  <c r="V189" i="2"/>
  <c r="U189" i="2"/>
  <c r="T189" i="2"/>
  <c r="S189" i="2"/>
  <c r="GT188" i="2"/>
  <c r="GS188" i="2"/>
  <c r="GR188" i="2"/>
  <c r="GQ188" i="2"/>
  <c r="GP188" i="2"/>
  <c r="GO188" i="2"/>
  <c r="GN188" i="2"/>
  <c r="GM188" i="2"/>
  <c r="GL188" i="2"/>
  <c r="GK188" i="2"/>
  <c r="GJ188" i="2"/>
  <c r="GI188" i="2"/>
  <c r="GH188" i="2"/>
  <c r="GG188" i="2"/>
  <c r="GF188" i="2"/>
  <c r="GE188" i="2"/>
  <c r="GD188" i="2"/>
  <c r="GC188" i="2"/>
  <c r="GB188" i="2"/>
  <c r="GA188" i="2"/>
  <c r="FZ188" i="2"/>
  <c r="FY188" i="2"/>
  <c r="FX188" i="2"/>
  <c r="FW188" i="2"/>
  <c r="FV188" i="2"/>
  <c r="FU188" i="2"/>
  <c r="FT188" i="2"/>
  <c r="FS188" i="2"/>
  <c r="FR188" i="2"/>
  <c r="FQ188" i="2"/>
  <c r="FP188" i="2"/>
  <c r="FO188" i="2"/>
  <c r="FN188" i="2"/>
  <c r="FM188" i="2"/>
  <c r="FL188" i="2"/>
  <c r="FK188" i="2"/>
  <c r="FJ188" i="2"/>
  <c r="FI188" i="2"/>
  <c r="FH188" i="2"/>
  <c r="FG188" i="2"/>
  <c r="FF188" i="2"/>
  <c r="FE188" i="2"/>
  <c r="FD188" i="2"/>
  <c r="FC188" i="2"/>
  <c r="FB188" i="2"/>
  <c r="FA188" i="2"/>
  <c r="EZ188" i="2"/>
  <c r="EY188" i="2"/>
  <c r="EX188" i="2"/>
  <c r="EW188" i="2"/>
  <c r="EV188" i="2"/>
  <c r="EU188" i="2"/>
  <c r="ET188" i="2"/>
  <c r="ES188" i="2"/>
  <c r="ER188" i="2"/>
  <c r="EQ188" i="2"/>
  <c r="EP188" i="2"/>
  <c r="EO188" i="2"/>
  <c r="EN188" i="2"/>
  <c r="EM188" i="2"/>
  <c r="EL188" i="2"/>
  <c r="EK188" i="2"/>
  <c r="EJ188" i="2"/>
  <c r="EI188" i="2"/>
  <c r="EH188" i="2"/>
  <c r="EG188" i="2"/>
  <c r="EF188" i="2"/>
  <c r="EB188" i="2"/>
  <c r="EA188" i="2"/>
  <c r="DZ188" i="2"/>
  <c r="DY188" i="2"/>
  <c r="DX188" i="2"/>
  <c r="DW188" i="2"/>
  <c r="DV188" i="2"/>
  <c r="DU188" i="2"/>
  <c r="DT188" i="2"/>
  <c r="DS188" i="2"/>
  <c r="DR188" i="2"/>
  <c r="DQ188" i="2"/>
  <c r="DP188" i="2"/>
  <c r="DO188" i="2"/>
  <c r="DN188" i="2"/>
  <c r="DM188" i="2"/>
  <c r="DL188" i="2"/>
  <c r="DK188" i="2"/>
  <c r="DJ188" i="2"/>
  <c r="DI188" i="2"/>
  <c r="DH188" i="2"/>
  <c r="DG188" i="2"/>
  <c r="DF188" i="2"/>
  <c r="DE188" i="2"/>
  <c r="DD188" i="2"/>
  <c r="DC188" i="2"/>
  <c r="DB188" i="2"/>
  <c r="DA188" i="2"/>
  <c r="CZ188" i="2"/>
  <c r="CY188" i="2"/>
  <c r="CX188" i="2"/>
  <c r="CW188" i="2"/>
  <c r="CV188" i="2"/>
  <c r="CU188" i="2"/>
  <c r="CT188" i="2"/>
  <c r="CS188" i="2"/>
  <c r="CR188" i="2"/>
  <c r="CQ188" i="2"/>
  <c r="CP188" i="2"/>
  <c r="CO188" i="2"/>
  <c r="CN188" i="2"/>
  <c r="CM188" i="2"/>
  <c r="CL188" i="2"/>
  <c r="CK188" i="2"/>
  <c r="CJ188" i="2"/>
  <c r="CI188" i="2"/>
  <c r="CH188" i="2"/>
  <c r="CG188" i="2"/>
  <c r="CF188" i="2"/>
  <c r="CE188" i="2"/>
  <c r="CD188" i="2"/>
  <c r="CC188" i="2"/>
  <c r="CB188" i="2"/>
  <c r="CA188" i="2"/>
  <c r="BZ188" i="2"/>
  <c r="BY188" i="2"/>
  <c r="BX188" i="2"/>
  <c r="BW188" i="2"/>
  <c r="BV188" i="2"/>
  <c r="BU188" i="2"/>
  <c r="BT188" i="2"/>
  <c r="BS188" i="2"/>
  <c r="BR188" i="2"/>
  <c r="BQ188" i="2"/>
  <c r="BP188" i="2"/>
  <c r="BO188" i="2"/>
  <c r="BN188" i="2"/>
  <c r="BM188" i="2"/>
  <c r="BL188" i="2"/>
  <c r="BK188" i="2"/>
  <c r="BJ188" i="2"/>
  <c r="BI188" i="2"/>
  <c r="BH188" i="2"/>
  <c r="BG188" i="2"/>
  <c r="BF188" i="2"/>
  <c r="BE188" i="2"/>
  <c r="BD188" i="2"/>
  <c r="BC188" i="2"/>
  <c r="BB188" i="2"/>
  <c r="BA188" i="2"/>
  <c r="AZ188" i="2"/>
  <c r="AY188" i="2"/>
  <c r="AX188" i="2"/>
  <c r="AW188" i="2"/>
  <c r="AV188" i="2"/>
  <c r="AU188" i="2"/>
  <c r="AT188" i="2"/>
  <c r="AS188" i="2"/>
  <c r="AR188" i="2"/>
  <c r="AQ188" i="2"/>
  <c r="AP188" i="2"/>
  <c r="AO188" i="2"/>
  <c r="AN188" i="2"/>
  <c r="AM188" i="2"/>
  <c r="AL188" i="2"/>
  <c r="AK188" i="2"/>
  <c r="AJ188" i="2"/>
  <c r="AI188" i="2"/>
  <c r="AH188" i="2"/>
  <c r="AG188" i="2"/>
  <c r="AF188" i="2"/>
  <c r="AE188" i="2"/>
  <c r="AD188" i="2"/>
  <c r="AC188" i="2"/>
  <c r="AB188" i="2"/>
  <c r="AA188" i="2"/>
  <c r="Z188" i="2"/>
  <c r="Y188" i="2"/>
  <c r="X188" i="2"/>
  <c r="W188" i="2"/>
  <c r="V188" i="2"/>
  <c r="U188" i="2"/>
  <c r="T188" i="2"/>
  <c r="S188" i="2"/>
  <c r="GT187" i="2"/>
  <c r="GS187" i="2"/>
  <c r="GR187" i="2"/>
  <c r="GQ187" i="2"/>
  <c r="GP187" i="2"/>
  <c r="GO187" i="2"/>
  <c r="GN187" i="2"/>
  <c r="GM187" i="2"/>
  <c r="GL187" i="2"/>
  <c r="GK187" i="2"/>
  <c r="GJ187" i="2"/>
  <c r="GI187" i="2"/>
  <c r="GH187" i="2"/>
  <c r="GG187" i="2"/>
  <c r="GF187" i="2"/>
  <c r="GE187" i="2"/>
  <c r="GD187" i="2"/>
  <c r="GC187" i="2"/>
  <c r="GB187" i="2"/>
  <c r="GA187" i="2"/>
  <c r="FZ187" i="2"/>
  <c r="FY187" i="2"/>
  <c r="FX187" i="2"/>
  <c r="FW187" i="2"/>
  <c r="FV187" i="2"/>
  <c r="FU187" i="2"/>
  <c r="FT187" i="2"/>
  <c r="FS187" i="2"/>
  <c r="FR187" i="2"/>
  <c r="FQ187" i="2"/>
  <c r="FP187" i="2"/>
  <c r="FO187" i="2"/>
  <c r="FN187" i="2"/>
  <c r="FM187" i="2"/>
  <c r="FL187" i="2"/>
  <c r="FK187" i="2"/>
  <c r="FJ187" i="2"/>
  <c r="FI187" i="2"/>
  <c r="FH187" i="2"/>
  <c r="FG187" i="2"/>
  <c r="FF187" i="2"/>
  <c r="FE187" i="2"/>
  <c r="FD187" i="2"/>
  <c r="FC187" i="2"/>
  <c r="FB187" i="2"/>
  <c r="FA187" i="2"/>
  <c r="EZ187" i="2"/>
  <c r="EY187" i="2"/>
  <c r="EX187" i="2"/>
  <c r="EW187" i="2"/>
  <c r="EV187" i="2"/>
  <c r="EU187" i="2"/>
  <c r="ET187" i="2"/>
  <c r="ES187" i="2"/>
  <c r="ER187" i="2"/>
  <c r="EQ187" i="2"/>
  <c r="EP187" i="2"/>
  <c r="EO187" i="2"/>
  <c r="EN187" i="2"/>
  <c r="EM187" i="2"/>
  <c r="EL187" i="2"/>
  <c r="EK187" i="2"/>
  <c r="EJ187" i="2"/>
  <c r="EI187" i="2"/>
  <c r="EH187" i="2"/>
  <c r="EG187" i="2"/>
  <c r="EF187" i="2"/>
  <c r="EB187" i="2"/>
  <c r="EA187" i="2"/>
  <c r="DZ187" i="2"/>
  <c r="DY187" i="2"/>
  <c r="DX187" i="2"/>
  <c r="DW187" i="2"/>
  <c r="DV187" i="2"/>
  <c r="DU187" i="2"/>
  <c r="DT187" i="2"/>
  <c r="DS187" i="2"/>
  <c r="DR187" i="2"/>
  <c r="DQ187" i="2"/>
  <c r="DP187" i="2"/>
  <c r="DO187" i="2"/>
  <c r="DN187" i="2"/>
  <c r="DM187" i="2"/>
  <c r="DL187" i="2"/>
  <c r="DK187" i="2"/>
  <c r="DJ187" i="2"/>
  <c r="DI187" i="2"/>
  <c r="DH187" i="2"/>
  <c r="DG187" i="2"/>
  <c r="DF187" i="2"/>
  <c r="DE187" i="2"/>
  <c r="DD187" i="2"/>
  <c r="DC187" i="2"/>
  <c r="DB187" i="2"/>
  <c r="DA187" i="2"/>
  <c r="CZ187" i="2"/>
  <c r="CY187" i="2"/>
  <c r="CX187" i="2"/>
  <c r="CW187" i="2"/>
  <c r="CV187" i="2"/>
  <c r="CU187" i="2"/>
  <c r="CT187" i="2"/>
  <c r="CS187" i="2"/>
  <c r="CR187" i="2"/>
  <c r="CQ187" i="2"/>
  <c r="CP187" i="2"/>
  <c r="CO187" i="2"/>
  <c r="CN187" i="2"/>
  <c r="CM187" i="2"/>
  <c r="CL187" i="2"/>
  <c r="CK187" i="2"/>
  <c r="CJ187" i="2"/>
  <c r="CI187" i="2"/>
  <c r="CH187" i="2"/>
  <c r="CG187" i="2"/>
  <c r="CF187" i="2"/>
  <c r="CE187" i="2"/>
  <c r="CD187" i="2"/>
  <c r="CC187" i="2"/>
  <c r="CB187" i="2"/>
  <c r="CA187" i="2"/>
  <c r="BZ187" i="2"/>
  <c r="BY187" i="2"/>
  <c r="BX187" i="2"/>
  <c r="BW187" i="2"/>
  <c r="BV187" i="2"/>
  <c r="BU187" i="2"/>
  <c r="BT187" i="2"/>
  <c r="BS187" i="2"/>
  <c r="BR187" i="2"/>
  <c r="BQ187" i="2"/>
  <c r="BP187" i="2"/>
  <c r="BO187" i="2"/>
  <c r="BN187" i="2"/>
  <c r="BM187" i="2"/>
  <c r="BL187" i="2"/>
  <c r="BK187" i="2"/>
  <c r="BJ187" i="2"/>
  <c r="BI187" i="2"/>
  <c r="BH187" i="2"/>
  <c r="BG187" i="2"/>
  <c r="BF187" i="2"/>
  <c r="BE187" i="2"/>
  <c r="BD187" i="2"/>
  <c r="BC187" i="2"/>
  <c r="BB187" i="2"/>
  <c r="BA187" i="2"/>
  <c r="AZ187" i="2"/>
  <c r="AY187" i="2"/>
  <c r="AX187" i="2"/>
  <c r="AW187" i="2"/>
  <c r="AV187" i="2"/>
  <c r="AU187" i="2"/>
  <c r="AT187" i="2"/>
  <c r="AS187" i="2"/>
  <c r="AR187" i="2"/>
  <c r="AQ187" i="2"/>
  <c r="AP187" i="2"/>
  <c r="AO187" i="2"/>
  <c r="AN187" i="2"/>
  <c r="AM187" i="2"/>
  <c r="AL187" i="2"/>
  <c r="AK187" i="2"/>
  <c r="AJ187" i="2"/>
  <c r="AI187" i="2"/>
  <c r="AH187" i="2"/>
  <c r="AG187" i="2"/>
  <c r="AF187" i="2"/>
  <c r="AE187" i="2"/>
  <c r="AD187" i="2"/>
  <c r="AC187" i="2"/>
  <c r="AB187" i="2"/>
  <c r="AA187" i="2"/>
  <c r="Z187" i="2"/>
  <c r="Y187" i="2"/>
  <c r="X187" i="2"/>
  <c r="W187" i="2"/>
  <c r="V187" i="2"/>
  <c r="U187" i="2"/>
  <c r="T187" i="2"/>
  <c r="S187" i="2"/>
  <c r="GT186" i="2"/>
  <c r="GS186" i="2"/>
  <c r="GR186" i="2"/>
  <c r="GQ186" i="2"/>
  <c r="GP186" i="2"/>
  <c r="GO186" i="2"/>
  <c r="GN186" i="2"/>
  <c r="GM186" i="2"/>
  <c r="GL186" i="2"/>
  <c r="GK186" i="2"/>
  <c r="GJ186" i="2"/>
  <c r="GI186" i="2"/>
  <c r="GH186" i="2"/>
  <c r="GG186" i="2"/>
  <c r="GF186" i="2"/>
  <c r="GE186" i="2"/>
  <c r="GD186" i="2"/>
  <c r="GC186" i="2"/>
  <c r="GB186" i="2"/>
  <c r="GA186" i="2"/>
  <c r="FZ186" i="2"/>
  <c r="FY186" i="2"/>
  <c r="FX186" i="2"/>
  <c r="FW186" i="2"/>
  <c r="FV186" i="2"/>
  <c r="FU186" i="2"/>
  <c r="FT186" i="2"/>
  <c r="FS186" i="2"/>
  <c r="FR186" i="2"/>
  <c r="FQ186" i="2"/>
  <c r="FP186" i="2"/>
  <c r="FO186" i="2"/>
  <c r="FN186" i="2"/>
  <c r="FM186" i="2"/>
  <c r="FL186" i="2"/>
  <c r="FK186" i="2"/>
  <c r="FJ186" i="2"/>
  <c r="FI186" i="2"/>
  <c r="FH186" i="2"/>
  <c r="FG186" i="2"/>
  <c r="FF186" i="2"/>
  <c r="FE186" i="2"/>
  <c r="FD186" i="2"/>
  <c r="FC186" i="2"/>
  <c r="FB186" i="2"/>
  <c r="FA186" i="2"/>
  <c r="EZ186" i="2"/>
  <c r="EY186" i="2"/>
  <c r="EX186" i="2"/>
  <c r="EW186" i="2"/>
  <c r="EV186" i="2"/>
  <c r="EU186" i="2"/>
  <c r="ET186" i="2"/>
  <c r="ES186" i="2"/>
  <c r="ER186" i="2"/>
  <c r="EQ186" i="2"/>
  <c r="EP186" i="2"/>
  <c r="EO186" i="2"/>
  <c r="EN186" i="2"/>
  <c r="EM186" i="2"/>
  <c r="EL186" i="2"/>
  <c r="EK186" i="2"/>
  <c r="EJ186" i="2"/>
  <c r="EI186" i="2"/>
  <c r="EH186" i="2"/>
  <c r="EG186" i="2"/>
  <c r="EF186" i="2"/>
  <c r="EB186" i="2"/>
  <c r="EA186" i="2"/>
  <c r="DZ186" i="2"/>
  <c r="DY186" i="2"/>
  <c r="DX186" i="2"/>
  <c r="DW186" i="2"/>
  <c r="DV186" i="2"/>
  <c r="DU186" i="2"/>
  <c r="DT186" i="2"/>
  <c r="DS186" i="2"/>
  <c r="DR186" i="2"/>
  <c r="DQ186" i="2"/>
  <c r="DP186" i="2"/>
  <c r="DO186" i="2"/>
  <c r="DN186" i="2"/>
  <c r="DM186" i="2"/>
  <c r="DL186" i="2"/>
  <c r="DK186" i="2"/>
  <c r="DJ186" i="2"/>
  <c r="DI186" i="2"/>
  <c r="DH186" i="2"/>
  <c r="DG186" i="2"/>
  <c r="DF186" i="2"/>
  <c r="DE186" i="2"/>
  <c r="DD186" i="2"/>
  <c r="DC186" i="2"/>
  <c r="DB186" i="2"/>
  <c r="DA186" i="2"/>
  <c r="CZ186" i="2"/>
  <c r="CY186" i="2"/>
  <c r="CX186" i="2"/>
  <c r="CW186" i="2"/>
  <c r="CV186" i="2"/>
  <c r="CU186" i="2"/>
  <c r="CT186" i="2"/>
  <c r="CS186" i="2"/>
  <c r="CR186" i="2"/>
  <c r="CQ186" i="2"/>
  <c r="CP186" i="2"/>
  <c r="CO186" i="2"/>
  <c r="CN186" i="2"/>
  <c r="CM186" i="2"/>
  <c r="CL186" i="2"/>
  <c r="CK186" i="2"/>
  <c r="CJ186" i="2"/>
  <c r="CI186" i="2"/>
  <c r="CH186" i="2"/>
  <c r="CG186" i="2"/>
  <c r="CF186" i="2"/>
  <c r="CE186" i="2"/>
  <c r="CD186" i="2"/>
  <c r="CC186" i="2"/>
  <c r="CB186" i="2"/>
  <c r="CA186" i="2"/>
  <c r="BZ186" i="2"/>
  <c r="BY186" i="2"/>
  <c r="BX186" i="2"/>
  <c r="BW186" i="2"/>
  <c r="BV186" i="2"/>
  <c r="BU186" i="2"/>
  <c r="BT186" i="2"/>
  <c r="BS186" i="2"/>
  <c r="BR186" i="2"/>
  <c r="BQ186" i="2"/>
  <c r="BP186" i="2"/>
  <c r="BO186" i="2"/>
  <c r="BN186" i="2"/>
  <c r="BM186" i="2"/>
  <c r="BL186" i="2"/>
  <c r="BK186" i="2"/>
  <c r="BJ186" i="2"/>
  <c r="BI186" i="2"/>
  <c r="BH186" i="2"/>
  <c r="BG186" i="2"/>
  <c r="BF186" i="2"/>
  <c r="BE186" i="2"/>
  <c r="BD186" i="2"/>
  <c r="BC186" i="2"/>
  <c r="BB186" i="2"/>
  <c r="BA186" i="2"/>
  <c r="AZ186" i="2"/>
  <c r="AY186" i="2"/>
  <c r="AX186" i="2"/>
  <c r="AW186" i="2"/>
  <c r="AV186" i="2"/>
  <c r="AU186" i="2"/>
  <c r="AT186" i="2"/>
  <c r="AS186" i="2"/>
  <c r="AR186" i="2"/>
  <c r="AQ186" i="2"/>
  <c r="AP186" i="2"/>
  <c r="AO186" i="2"/>
  <c r="AN186" i="2"/>
  <c r="AM186" i="2"/>
  <c r="AL186" i="2"/>
  <c r="AK186" i="2"/>
  <c r="AJ186" i="2"/>
  <c r="AI186" i="2"/>
  <c r="AH186" i="2"/>
  <c r="AG186" i="2"/>
  <c r="AF186" i="2"/>
  <c r="AE186" i="2"/>
  <c r="AD186" i="2"/>
  <c r="AC186" i="2"/>
  <c r="AB186" i="2"/>
  <c r="AA186" i="2"/>
  <c r="Z186" i="2"/>
  <c r="Y186" i="2"/>
  <c r="X186" i="2"/>
  <c r="W186" i="2"/>
  <c r="V186" i="2"/>
  <c r="U186" i="2"/>
  <c r="T186" i="2"/>
  <c r="S186" i="2"/>
  <c r="GT185" i="2"/>
  <c r="GS185" i="2"/>
  <c r="GR185" i="2"/>
  <c r="GQ185" i="2"/>
  <c r="GP185" i="2"/>
  <c r="GO185" i="2"/>
  <c r="GN185" i="2"/>
  <c r="GM185" i="2"/>
  <c r="GL185" i="2"/>
  <c r="GK185" i="2"/>
  <c r="GJ185" i="2"/>
  <c r="GI185" i="2"/>
  <c r="GH185" i="2"/>
  <c r="GG185" i="2"/>
  <c r="GF185" i="2"/>
  <c r="GE185" i="2"/>
  <c r="GD185" i="2"/>
  <c r="GC185" i="2"/>
  <c r="GB185" i="2"/>
  <c r="GA185" i="2"/>
  <c r="FZ185" i="2"/>
  <c r="FY185" i="2"/>
  <c r="FX185" i="2"/>
  <c r="FW185" i="2"/>
  <c r="FV185" i="2"/>
  <c r="FU185" i="2"/>
  <c r="FT185" i="2"/>
  <c r="FS185" i="2"/>
  <c r="FR185" i="2"/>
  <c r="FQ185" i="2"/>
  <c r="FP185" i="2"/>
  <c r="FO185" i="2"/>
  <c r="FN185" i="2"/>
  <c r="FM185" i="2"/>
  <c r="FL185" i="2"/>
  <c r="FK185" i="2"/>
  <c r="FJ185" i="2"/>
  <c r="FI185" i="2"/>
  <c r="FH185" i="2"/>
  <c r="FG185" i="2"/>
  <c r="FF185" i="2"/>
  <c r="FE185" i="2"/>
  <c r="FD185" i="2"/>
  <c r="FC185" i="2"/>
  <c r="FB185" i="2"/>
  <c r="FA185" i="2"/>
  <c r="EZ185" i="2"/>
  <c r="EY185" i="2"/>
  <c r="EX185" i="2"/>
  <c r="EW185" i="2"/>
  <c r="EV185" i="2"/>
  <c r="EU185" i="2"/>
  <c r="ET185" i="2"/>
  <c r="ES185" i="2"/>
  <c r="ER185" i="2"/>
  <c r="EQ185" i="2"/>
  <c r="EP185" i="2"/>
  <c r="EO185" i="2"/>
  <c r="EN185" i="2"/>
  <c r="EM185" i="2"/>
  <c r="EL185" i="2"/>
  <c r="EK185" i="2"/>
  <c r="EJ185" i="2"/>
  <c r="EI185" i="2"/>
  <c r="EH185" i="2"/>
  <c r="EG185" i="2"/>
  <c r="EF185" i="2"/>
  <c r="EB185" i="2"/>
  <c r="EA185" i="2"/>
  <c r="DZ185" i="2"/>
  <c r="DY185" i="2"/>
  <c r="DX185" i="2"/>
  <c r="DW185" i="2"/>
  <c r="DV185" i="2"/>
  <c r="DU185" i="2"/>
  <c r="DT185" i="2"/>
  <c r="DS185" i="2"/>
  <c r="DR185" i="2"/>
  <c r="DQ185" i="2"/>
  <c r="DP185" i="2"/>
  <c r="DO185" i="2"/>
  <c r="DN185" i="2"/>
  <c r="DM185" i="2"/>
  <c r="DL185" i="2"/>
  <c r="DK185" i="2"/>
  <c r="DJ185" i="2"/>
  <c r="DI185" i="2"/>
  <c r="DH185" i="2"/>
  <c r="DG185" i="2"/>
  <c r="DF185" i="2"/>
  <c r="DE185" i="2"/>
  <c r="DD185" i="2"/>
  <c r="DC185" i="2"/>
  <c r="DB185" i="2"/>
  <c r="DA185" i="2"/>
  <c r="CZ185" i="2"/>
  <c r="CY185" i="2"/>
  <c r="CX185" i="2"/>
  <c r="CW185" i="2"/>
  <c r="CV185" i="2"/>
  <c r="CU185" i="2"/>
  <c r="CT185" i="2"/>
  <c r="CS185" i="2"/>
  <c r="CR185" i="2"/>
  <c r="CQ185" i="2"/>
  <c r="CP185" i="2"/>
  <c r="CO185" i="2"/>
  <c r="CN185" i="2"/>
  <c r="CM185" i="2"/>
  <c r="CL185" i="2"/>
  <c r="CK185" i="2"/>
  <c r="CJ185" i="2"/>
  <c r="CI185" i="2"/>
  <c r="CH185" i="2"/>
  <c r="CG185" i="2"/>
  <c r="CF185" i="2"/>
  <c r="CE185" i="2"/>
  <c r="CD185" i="2"/>
  <c r="CC185" i="2"/>
  <c r="CB185" i="2"/>
  <c r="CA185" i="2"/>
  <c r="BZ185" i="2"/>
  <c r="BY185" i="2"/>
  <c r="BX185" i="2"/>
  <c r="BW185" i="2"/>
  <c r="BV185" i="2"/>
  <c r="BU185" i="2"/>
  <c r="BT185" i="2"/>
  <c r="BS185" i="2"/>
  <c r="BR185" i="2"/>
  <c r="BQ185" i="2"/>
  <c r="BP185" i="2"/>
  <c r="BO185" i="2"/>
  <c r="BN185" i="2"/>
  <c r="BM185" i="2"/>
  <c r="BL185" i="2"/>
  <c r="BK185" i="2"/>
  <c r="BJ185" i="2"/>
  <c r="BI185" i="2"/>
  <c r="BH185" i="2"/>
  <c r="BG185" i="2"/>
  <c r="BF185" i="2"/>
  <c r="BE185" i="2"/>
  <c r="BD185" i="2"/>
  <c r="BC185" i="2"/>
  <c r="BB185" i="2"/>
  <c r="BA185" i="2"/>
  <c r="AZ185" i="2"/>
  <c r="AY185" i="2"/>
  <c r="AX185" i="2"/>
  <c r="AW185" i="2"/>
  <c r="AV185" i="2"/>
  <c r="AU185" i="2"/>
  <c r="AT185" i="2"/>
  <c r="AS185" i="2"/>
  <c r="AR185" i="2"/>
  <c r="AQ185" i="2"/>
  <c r="AP185" i="2"/>
  <c r="AO185" i="2"/>
  <c r="AN185" i="2"/>
  <c r="AM185" i="2"/>
  <c r="AL185" i="2"/>
  <c r="AK185" i="2"/>
  <c r="AJ185" i="2"/>
  <c r="AI185" i="2"/>
  <c r="AH185" i="2"/>
  <c r="AG185" i="2"/>
  <c r="AF185" i="2"/>
  <c r="AE185" i="2"/>
  <c r="AD185" i="2"/>
  <c r="AC185" i="2"/>
  <c r="AB185" i="2"/>
  <c r="AA185" i="2"/>
  <c r="Z185" i="2"/>
  <c r="Y185" i="2"/>
  <c r="X185" i="2"/>
  <c r="W185" i="2"/>
  <c r="V185" i="2"/>
  <c r="U185" i="2"/>
  <c r="T185" i="2"/>
  <c r="S185" i="2"/>
  <c r="GT184" i="2"/>
  <c r="GS184" i="2"/>
  <c r="GR184" i="2"/>
  <c r="GQ184" i="2"/>
  <c r="GP184" i="2"/>
  <c r="GO184" i="2"/>
  <c r="GN184" i="2"/>
  <c r="GM184" i="2"/>
  <c r="GL184" i="2"/>
  <c r="GK184" i="2"/>
  <c r="GJ184" i="2"/>
  <c r="GI184" i="2"/>
  <c r="GH184" i="2"/>
  <c r="GG184" i="2"/>
  <c r="GF184" i="2"/>
  <c r="GE184" i="2"/>
  <c r="GD184" i="2"/>
  <c r="GC184" i="2"/>
  <c r="GB184" i="2"/>
  <c r="GA184" i="2"/>
  <c r="FZ184" i="2"/>
  <c r="FY184" i="2"/>
  <c r="FX184" i="2"/>
  <c r="FW184" i="2"/>
  <c r="FV184" i="2"/>
  <c r="FU184" i="2"/>
  <c r="FT184" i="2"/>
  <c r="FS184" i="2"/>
  <c r="FR184" i="2"/>
  <c r="FQ184" i="2"/>
  <c r="FP184" i="2"/>
  <c r="FO184" i="2"/>
  <c r="FN184" i="2"/>
  <c r="FM184" i="2"/>
  <c r="FL184" i="2"/>
  <c r="FK184" i="2"/>
  <c r="FJ184" i="2"/>
  <c r="FI184" i="2"/>
  <c r="FH184" i="2"/>
  <c r="FG184" i="2"/>
  <c r="FF184" i="2"/>
  <c r="FE184" i="2"/>
  <c r="FD184" i="2"/>
  <c r="FC184" i="2"/>
  <c r="FB184" i="2"/>
  <c r="FA184" i="2"/>
  <c r="EZ184" i="2"/>
  <c r="EY184" i="2"/>
  <c r="EX184" i="2"/>
  <c r="EW184" i="2"/>
  <c r="EV184" i="2"/>
  <c r="EU184" i="2"/>
  <c r="ET184" i="2"/>
  <c r="ES184" i="2"/>
  <c r="ER184" i="2"/>
  <c r="EQ184" i="2"/>
  <c r="EP184" i="2"/>
  <c r="EO184" i="2"/>
  <c r="EN184" i="2"/>
  <c r="EM184" i="2"/>
  <c r="EL184" i="2"/>
  <c r="EK184" i="2"/>
  <c r="EJ184" i="2"/>
  <c r="EI184" i="2"/>
  <c r="EH184" i="2"/>
  <c r="EG184" i="2"/>
  <c r="EF184" i="2"/>
  <c r="EB184" i="2"/>
  <c r="EA184" i="2"/>
  <c r="DZ184" i="2"/>
  <c r="DY184" i="2"/>
  <c r="DX184" i="2"/>
  <c r="DW184" i="2"/>
  <c r="DV184" i="2"/>
  <c r="DU184" i="2"/>
  <c r="DT184" i="2"/>
  <c r="DS184" i="2"/>
  <c r="DR184" i="2"/>
  <c r="DQ184" i="2"/>
  <c r="DP184" i="2"/>
  <c r="DO184" i="2"/>
  <c r="DN184" i="2"/>
  <c r="DM184" i="2"/>
  <c r="DL184" i="2"/>
  <c r="DK184" i="2"/>
  <c r="DJ184" i="2"/>
  <c r="DI184" i="2"/>
  <c r="DH184" i="2"/>
  <c r="DG184" i="2"/>
  <c r="DF184" i="2"/>
  <c r="DE184" i="2"/>
  <c r="DD184" i="2"/>
  <c r="DC184" i="2"/>
  <c r="DB184" i="2"/>
  <c r="DA184" i="2"/>
  <c r="CZ184" i="2"/>
  <c r="CY184" i="2"/>
  <c r="CX184" i="2"/>
  <c r="CW184" i="2"/>
  <c r="CV184" i="2"/>
  <c r="CU184" i="2"/>
  <c r="CT184" i="2"/>
  <c r="CS184" i="2"/>
  <c r="CR184" i="2"/>
  <c r="CQ184" i="2"/>
  <c r="CP184" i="2"/>
  <c r="CO184" i="2"/>
  <c r="CN184" i="2"/>
  <c r="CM184" i="2"/>
  <c r="CL184" i="2"/>
  <c r="CK184" i="2"/>
  <c r="CJ184" i="2"/>
  <c r="CI184" i="2"/>
  <c r="CH184" i="2"/>
  <c r="CG184" i="2"/>
  <c r="CF184" i="2"/>
  <c r="CE184" i="2"/>
  <c r="CD184" i="2"/>
  <c r="CC184" i="2"/>
  <c r="CB184" i="2"/>
  <c r="CA184" i="2"/>
  <c r="BZ184" i="2"/>
  <c r="BY184" i="2"/>
  <c r="BX184" i="2"/>
  <c r="BW184" i="2"/>
  <c r="BV184" i="2"/>
  <c r="BU184" i="2"/>
  <c r="BT184" i="2"/>
  <c r="BS184" i="2"/>
  <c r="BR184" i="2"/>
  <c r="BQ184" i="2"/>
  <c r="BP184" i="2"/>
  <c r="BO184" i="2"/>
  <c r="BN184" i="2"/>
  <c r="BM184" i="2"/>
  <c r="BL184" i="2"/>
  <c r="BK184" i="2"/>
  <c r="BJ184" i="2"/>
  <c r="BI184" i="2"/>
  <c r="BH184" i="2"/>
  <c r="BG184" i="2"/>
  <c r="BF184" i="2"/>
  <c r="BE184" i="2"/>
  <c r="BD184" i="2"/>
  <c r="BC184" i="2"/>
  <c r="BB184" i="2"/>
  <c r="BA184" i="2"/>
  <c r="AZ184" i="2"/>
  <c r="AY184" i="2"/>
  <c r="AX184" i="2"/>
  <c r="AW184" i="2"/>
  <c r="AV184" i="2"/>
  <c r="AU184" i="2"/>
  <c r="AT184" i="2"/>
  <c r="AS184" i="2"/>
  <c r="AR184" i="2"/>
  <c r="AQ184" i="2"/>
  <c r="AP184" i="2"/>
  <c r="AO184" i="2"/>
  <c r="AN184" i="2"/>
  <c r="AM184" i="2"/>
  <c r="AL184" i="2"/>
  <c r="AK184" i="2"/>
  <c r="AJ184" i="2"/>
  <c r="AI184" i="2"/>
  <c r="AH184" i="2"/>
  <c r="AG184" i="2"/>
  <c r="AF184" i="2"/>
  <c r="AE184" i="2"/>
  <c r="AD184" i="2"/>
  <c r="AC184" i="2"/>
  <c r="AB184" i="2"/>
  <c r="AA184" i="2"/>
  <c r="Z184" i="2"/>
  <c r="Y184" i="2"/>
  <c r="X184" i="2"/>
  <c r="W184" i="2"/>
  <c r="V184" i="2"/>
  <c r="U184" i="2"/>
  <c r="T184" i="2"/>
  <c r="S184" i="2"/>
  <c r="GT183" i="2"/>
  <c r="GS183" i="2"/>
  <c r="GR183" i="2"/>
  <c r="GQ183" i="2"/>
  <c r="GP183" i="2"/>
  <c r="GO183" i="2"/>
  <c r="GN183" i="2"/>
  <c r="GM183" i="2"/>
  <c r="GL183" i="2"/>
  <c r="GK183" i="2"/>
  <c r="GJ183" i="2"/>
  <c r="GI183" i="2"/>
  <c r="GH183" i="2"/>
  <c r="GG183" i="2"/>
  <c r="GF183" i="2"/>
  <c r="GE183" i="2"/>
  <c r="GD183" i="2"/>
  <c r="GC183" i="2"/>
  <c r="GB183" i="2"/>
  <c r="GA183" i="2"/>
  <c r="FZ183" i="2"/>
  <c r="FY183" i="2"/>
  <c r="FX183" i="2"/>
  <c r="FW183" i="2"/>
  <c r="FV183" i="2"/>
  <c r="FU183" i="2"/>
  <c r="FT183" i="2"/>
  <c r="FS183" i="2"/>
  <c r="FR183" i="2"/>
  <c r="FQ183" i="2"/>
  <c r="FP183" i="2"/>
  <c r="FO183" i="2"/>
  <c r="FN183" i="2"/>
  <c r="FM183" i="2"/>
  <c r="FL183" i="2"/>
  <c r="FK183" i="2"/>
  <c r="FJ183" i="2"/>
  <c r="FI183" i="2"/>
  <c r="FH183" i="2"/>
  <c r="FG183" i="2"/>
  <c r="FF183" i="2"/>
  <c r="FE183" i="2"/>
  <c r="FD183" i="2"/>
  <c r="FC183" i="2"/>
  <c r="FB183" i="2"/>
  <c r="FA183" i="2"/>
  <c r="EZ183" i="2"/>
  <c r="EY183" i="2"/>
  <c r="EX183" i="2"/>
  <c r="EW183" i="2"/>
  <c r="EV183" i="2"/>
  <c r="EU183" i="2"/>
  <c r="ET183" i="2"/>
  <c r="ES183" i="2"/>
  <c r="ER183" i="2"/>
  <c r="EQ183" i="2"/>
  <c r="EP183" i="2"/>
  <c r="EO183" i="2"/>
  <c r="EN183" i="2"/>
  <c r="EM183" i="2"/>
  <c r="EL183" i="2"/>
  <c r="EK183" i="2"/>
  <c r="EJ183" i="2"/>
  <c r="EI183" i="2"/>
  <c r="EH183" i="2"/>
  <c r="EG183" i="2"/>
  <c r="EF183" i="2"/>
  <c r="EB183" i="2"/>
  <c r="EA183" i="2"/>
  <c r="DZ183" i="2"/>
  <c r="DY183" i="2"/>
  <c r="DX183" i="2"/>
  <c r="DW183" i="2"/>
  <c r="DV183" i="2"/>
  <c r="DU183" i="2"/>
  <c r="DT183" i="2"/>
  <c r="DS183" i="2"/>
  <c r="DR183" i="2"/>
  <c r="DQ183" i="2"/>
  <c r="DP183" i="2"/>
  <c r="DO183" i="2"/>
  <c r="DN183" i="2"/>
  <c r="DM183" i="2"/>
  <c r="DL183" i="2"/>
  <c r="DK183" i="2"/>
  <c r="DJ183" i="2"/>
  <c r="DI183" i="2"/>
  <c r="DH183" i="2"/>
  <c r="DG183" i="2"/>
  <c r="DF183" i="2"/>
  <c r="DE183" i="2"/>
  <c r="DD183" i="2"/>
  <c r="DC183" i="2"/>
  <c r="DB183" i="2"/>
  <c r="DA183" i="2"/>
  <c r="CZ183" i="2"/>
  <c r="CY183" i="2"/>
  <c r="CX183" i="2"/>
  <c r="CW183" i="2"/>
  <c r="CV183" i="2"/>
  <c r="CU183" i="2"/>
  <c r="CT183" i="2"/>
  <c r="CS183" i="2"/>
  <c r="CR183" i="2"/>
  <c r="CQ183" i="2"/>
  <c r="CP183" i="2"/>
  <c r="CO183" i="2"/>
  <c r="CN183" i="2"/>
  <c r="CM183" i="2"/>
  <c r="CL183" i="2"/>
  <c r="CK183" i="2"/>
  <c r="CJ183" i="2"/>
  <c r="CI183" i="2"/>
  <c r="CH183" i="2"/>
  <c r="CG183" i="2"/>
  <c r="CF183" i="2"/>
  <c r="CE183" i="2"/>
  <c r="CD183" i="2"/>
  <c r="CC183" i="2"/>
  <c r="CB183" i="2"/>
  <c r="CA183" i="2"/>
  <c r="BZ183" i="2"/>
  <c r="BY183" i="2"/>
  <c r="BX183" i="2"/>
  <c r="BW183" i="2"/>
  <c r="BV183" i="2"/>
  <c r="BU183" i="2"/>
  <c r="BT183" i="2"/>
  <c r="BS183" i="2"/>
  <c r="BR183" i="2"/>
  <c r="BQ183" i="2"/>
  <c r="BP183" i="2"/>
  <c r="BO183" i="2"/>
  <c r="BN183" i="2"/>
  <c r="BM183" i="2"/>
  <c r="BL183" i="2"/>
  <c r="BK183" i="2"/>
  <c r="BJ183" i="2"/>
  <c r="BI183" i="2"/>
  <c r="BH183" i="2"/>
  <c r="BG183" i="2"/>
  <c r="BF183" i="2"/>
  <c r="BE183" i="2"/>
  <c r="BD183" i="2"/>
  <c r="BC183" i="2"/>
  <c r="BB183" i="2"/>
  <c r="BA183" i="2"/>
  <c r="AZ183" i="2"/>
  <c r="AY183" i="2"/>
  <c r="AX183" i="2"/>
  <c r="AW183" i="2"/>
  <c r="AV183" i="2"/>
  <c r="AU183" i="2"/>
  <c r="AT183" i="2"/>
  <c r="AS183" i="2"/>
  <c r="AR183" i="2"/>
  <c r="AQ183" i="2"/>
  <c r="AP183" i="2"/>
  <c r="AO183" i="2"/>
  <c r="AN183" i="2"/>
  <c r="AM183" i="2"/>
  <c r="AL183" i="2"/>
  <c r="AK183" i="2"/>
  <c r="AJ183" i="2"/>
  <c r="AI183" i="2"/>
  <c r="AH183" i="2"/>
  <c r="AG183" i="2"/>
  <c r="AF183" i="2"/>
  <c r="AE183" i="2"/>
  <c r="AD183" i="2"/>
  <c r="AC183" i="2"/>
  <c r="AB183" i="2"/>
  <c r="AA183" i="2"/>
  <c r="Z183" i="2"/>
  <c r="Y183" i="2"/>
  <c r="X183" i="2"/>
  <c r="W183" i="2"/>
  <c r="V183" i="2"/>
  <c r="U183" i="2"/>
  <c r="T183" i="2"/>
  <c r="S183" i="2"/>
  <c r="GT182" i="2"/>
  <c r="GS182" i="2"/>
  <c r="GR182" i="2"/>
  <c r="GQ182" i="2"/>
  <c r="GP182" i="2"/>
  <c r="GO182" i="2"/>
  <c r="GN182" i="2"/>
  <c r="GM182" i="2"/>
  <c r="GL182" i="2"/>
  <c r="GK182" i="2"/>
  <c r="GJ182" i="2"/>
  <c r="GI182" i="2"/>
  <c r="GH182" i="2"/>
  <c r="GG182" i="2"/>
  <c r="GF182" i="2"/>
  <c r="GE182" i="2"/>
  <c r="GD182" i="2"/>
  <c r="GC182" i="2"/>
  <c r="GB182" i="2"/>
  <c r="GA182" i="2"/>
  <c r="FZ182" i="2"/>
  <c r="FY182" i="2"/>
  <c r="FX182" i="2"/>
  <c r="FW182" i="2"/>
  <c r="FV182" i="2"/>
  <c r="FU182" i="2"/>
  <c r="FT182" i="2"/>
  <c r="FS182" i="2"/>
  <c r="FR182" i="2"/>
  <c r="FQ182" i="2"/>
  <c r="FP182" i="2"/>
  <c r="FO182" i="2"/>
  <c r="FN182" i="2"/>
  <c r="FM182" i="2"/>
  <c r="FL182" i="2"/>
  <c r="FK182" i="2"/>
  <c r="FJ182" i="2"/>
  <c r="FI182" i="2"/>
  <c r="FH182" i="2"/>
  <c r="FG182" i="2"/>
  <c r="FF182" i="2"/>
  <c r="FE182" i="2"/>
  <c r="FD182" i="2"/>
  <c r="FC182" i="2"/>
  <c r="FB182" i="2"/>
  <c r="FA182" i="2"/>
  <c r="EZ182" i="2"/>
  <c r="EY182" i="2"/>
  <c r="EX182" i="2"/>
  <c r="EW182" i="2"/>
  <c r="EV182" i="2"/>
  <c r="EU182" i="2"/>
  <c r="ET182" i="2"/>
  <c r="ES182" i="2"/>
  <c r="ER182" i="2"/>
  <c r="EQ182" i="2"/>
  <c r="EP182" i="2"/>
  <c r="EO182" i="2"/>
  <c r="EN182" i="2"/>
  <c r="EM182" i="2"/>
  <c r="EL182" i="2"/>
  <c r="EK182" i="2"/>
  <c r="EJ182" i="2"/>
  <c r="EI182" i="2"/>
  <c r="EH182" i="2"/>
  <c r="EG182" i="2"/>
  <c r="EF182" i="2"/>
  <c r="EB182" i="2"/>
  <c r="EA182" i="2"/>
  <c r="DZ182" i="2"/>
  <c r="DY182" i="2"/>
  <c r="DX182" i="2"/>
  <c r="DW182" i="2"/>
  <c r="DV182" i="2"/>
  <c r="DU182" i="2"/>
  <c r="DT182" i="2"/>
  <c r="DS182" i="2"/>
  <c r="DR182" i="2"/>
  <c r="DQ182" i="2"/>
  <c r="DP182" i="2"/>
  <c r="DO182" i="2"/>
  <c r="DN182" i="2"/>
  <c r="DM182" i="2"/>
  <c r="DL182" i="2"/>
  <c r="DK182" i="2"/>
  <c r="DJ182" i="2"/>
  <c r="DI182" i="2"/>
  <c r="DH182" i="2"/>
  <c r="DG182" i="2"/>
  <c r="DF182" i="2"/>
  <c r="DE182" i="2"/>
  <c r="DD182" i="2"/>
  <c r="DC182" i="2"/>
  <c r="DB182" i="2"/>
  <c r="DA182" i="2"/>
  <c r="CZ182" i="2"/>
  <c r="CY182" i="2"/>
  <c r="CX182" i="2"/>
  <c r="CW182" i="2"/>
  <c r="CV182" i="2"/>
  <c r="CU182" i="2"/>
  <c r="CT182" i="2"/>
  <c r="CS182" i="2"/>
  <c r="CR182" i="2"/>
  <c r="CQ182" i="2"/>
  <c r="CP182" i="2"/>
  <c r="CO182" i="2"/>
  <c r="CN182" i="2"/>
  <c r="CM182" i="2"/>
  <c r="CL182" i="2"/>
  <c r="CK182" i="2"/>
  <c r="CJ182" i="2"/>
  <c r="CI182" i="2"/>
  <c r="CH182" i="2"/>
  <c r="CG182" i="2"/>
  <c r="CF182" i="2"/>
  <c r="CE182" i="2"/>
  <c r="CD182" i="2"/>
  <c r="CC182" i="2"/>
  <c r="CB182" i="2"/>
  <c r="CA182" i="2"/>
  <c r="BZ182" i="2"/>
  <c r="BY182" i="2"/>
  <c r="BX182" i="2"/>
  <c r="BW182" i="2"/>
  <c r="BV182" i="2"/>
  <c r="BU182" i="2"/>
  <c r="BT182" i="2"/>
  <c r="BS182" i="2"/>
  <c r="BR182" i="2"/>
  <c r="BQ182" i="2"/>
  <c r="BP182" i="2"/>
  <c r="BO182" i="2"/>
  <c r="BN182" i="2"/>
  <c r="BM182" i="2"/>
  <c r="BL182" i="2"/>
  <c r="BK182" i="2"/>
  <c r="BJ182" i="2"/>
  <c r="BI182" i="2"/>
  <c r="BH182" i="2"/>
  <c r="BG182" i="2"/>
  <c r="BF182" i="2"/>
  <c r="BE182" i="2"/>
  <c r="BD182" i="2"/>
  <c r="BC182" i="2"/>
  <c r="BB182" i="2"/>
  <c r="BA182" i="2"/>
  <c r="AZ182" i="2"/>
  <c r="AY182" i="2"/>
  <c r="AX182" i="2"/>
  <c r="AW182" i="2"/>
  <c r="AV182" i="2"/>
  <c r="AU182" i="2"/>
  <c r="AT182" i="2"/>
  <c r="AS182" i="2"/>
  <c r="AR182" i="2"/>
  <c r="AQ182" i="2"/>
  <c r="AP182" i="2"/>
  <c r="AO182" i="2"/>
  <c r="AN182" i="2"/>
  <c r="AM182" i="2"/>
  <c r="AL182" i="2"/>
  <c r="AK182" i="2"/>
  <c r="AJ182" i="2"/>
  <c r="AI182" i="2"/>
  <c r="AH182" i="2"/>
  <c r="AG182" i="2"/>
  <c r="AF182" i="2"/>
  <c r="AE182" i="2"/>
  <c r="AD182" i="2"/>
  <c r="AC182" i="2"/>
  <c r="AB182" i="2"/>
  <c r="AA182" i="2"/>
  <c r="Z182" i="2"/>
  <c r="Y182" i="2"/>
  <c r="X182" i="2"/>
  <c r="W182" i="2"/>
  <c r="V182" i="2"/>
  <c r="U182" i="2"/>
  <c r="T182" i="2"/>
  <c r="S182" i="2"/>
  <c r="GT181" i="2"/>
  <c r="GS181" i="2"/>
  <c r="GR181" i="2"/>
  <c r="GQ181" i="2"/>
  <c r="GP181" i="2"/>
  <c r="GO181" i="2"/>
  <c r="GN181" i="2"/>
  <c r="GM181" i="2"/>
  <c r="GL181" i="2"/>
  <c r="GK181" i="2"/>
  <c r="GJ181" i="2"/>
  <c r="GI181" i="2"/>
  <c r="GH181" i="2"/>
  <c r="GG181" i="2"/>
  <c r="GF181" i="2"/>
  <c r="GE181" i="2"/>
  <c r="GD181" i="2"/>
  <c r="GC181" i="2"/>
  <c r="GB181" i="2"/>
  <c r="GA181" i="2"/>
  <c r="FZ181" i="2"/>
  <c r="FY181" i="2"/>
  <c r="FX181" i="2"/>
  <c r="FW181" i="2"/>
  <c r="FV181" i="2"/>
  <c r="FU181" i="2"/>
  <c r="FT181" i="2"/>
  <c r="FS181" i="2"/>
  <c r="FR181" i="2"/>
  <c r="FQ181" i="2"/>
  <c r="FP181" i="2"/>
  <c r="FO181" i="2"/>
  <c r="FN181" i="2"/>
  <c r="FM181" i="2"/>
  <c r="FL181" i="2"/>
  <c r="FK181" i="2"/>
  <c r="FJ181" i="2"/>
  <c r="FI181" i="2"/>
  <c r="FH181" i="2"/>
  <c r="FG181" i="2"/>
  <c r="FF181" i="2"/>
  <c r="FE181" i="2"/>
  <c r="FD181" i="2"/>
  <c r="FC181" i="2"/>
  <c r="FB181" i="2"/>
  <c r="FA181" i="2"/>
  <c r="EZ181" i="2"/>
  <c r="EY181" i="2"/>
  <c r="EX181" i="2"/>
  <c r="EW181" i="2"/>
  <c r="EV181" i="2"/>
  <c r="EU181" i="2"/>
  <c r="ET181" i="2"/>
  <c r="ES181" i="2"/>
  <c r="ER181" i="2"/>
  <c r="EQ181" i="2"/>
  <c r="EP181" i="2"/>
  <c r="EO181" i="2"/>
  <c r="EN181" i="2"/>
  <c r="EM181" i="2"/>
  <c r="EL181" i="2"/>
  <c r="EK181" i="2"/>
  <c r="EJ181" i="2"/>
  <c r="EI181" i="2"/>
  <c r="EH181" i="2"/>
  <c r="EG181" i="2"/>
  <c r="EF181" i="2"/>
  <c r="EB181" i="2"/>
  <c r="EA181" i="2"/>
  <c r="DZ181" i="2"/>
  <c r="DY181" i="2"/>
  <c r="DX181" i="2"/>
  <c r="DW181" i="2"/>
  <c r="DV181" i="2"/>
  <c r="DU181" i="2"/>
  <c r="DT181" i="2"/>
  <c r="DS181" i="2"/>
  <c r="DR181" i="2"/>
  <c r="DQ181" i="2"/>
  <c r="DP181" i="2"/>
  <c r="DO181" i="2"/>
  <c r="DN181" i="2"/>
  <c r="DM181" i="2"/>
  <c r="DL181" i="2"/>
  <c r="DK181" i="2"/>
  <c r="DJ181" i="2"/>
  <c r="DI181" i="2"/>
  <c r="DH181" i="2"/>
  <c r="DG181" i="2"/>
  <c r="DF181" i="2"/>
  <c r="DE181" i="2"/>
  <c r="DD181" i="2"/>
  <c r="DC181" i="2"/>
  <c r="DB181" i="2"/>
  <c r="DA181" i="2"/>
  <c r="CZ181" i="2"/>
  <c r="CY181" i="2"/>
  <c r="CX181" i="2"/>
  <c r="CW181" i="2"/>
  <c r="CV181" i="2"/>
  <c r="CU181" i="2"/>
  <c r="CT181" i="2"/>
  <c r="CS181" i="2"/>
  <c r="CR181" i="2"/>
  <c r="CQ181" i="2"/>
  <c r="CP181" i="2"/>
  <c r="CO181" i="2"/>
  <c r="CN181" i="2"/>
  <c r="CM181" i="2"/>
  <c r="CL181" i="2"/>
  <c r="CK181" i="2"/>
  <c r="CJ181" i="2"/>
  <c r="CI181" i="2"/>
  <c r="CH181" i="2"/>
  <c r="CG181" i="2"/>
  <c r="CF181" i="2"/>
  <c r="CE181" i="2"/>
  <c r="CD181" i="2"/>
  <c r="CC181" i="2"/>
  <c r="CB181" i="2"/>
  <c r="CA181" i="2"/>
  <c r="BZ181" i="2"/>
  <c r="BY181" i="2"/>
  <c r="BX181" i="2"/>
  <c r="BW181" i="2"/>
  <c r="BV181" i="2"/>
  <c r="BU181" i="2"/>
  <c r="BT181" i="2"/>
  <c r="BS181" i="2"/>
  <c r="BR181" i="2"/>
  <c r="BQ181" i="2"/>
  <c r="BP181" i="2"/>
  <c r="BO181" i="2"/>
  <c r="BN181" i="2"/>
  <c r="BM181" i="2"/>
  <c r="BL181" i="2"/>
  <c r="BK181" i="2"/>
  <c r="BJ181" i="2"/>
  <c r="BI181" i="2"/>
  <c r="BH181" i="2"/>
  <c r="BG181" i="2"/>
  <c r="BF181" i="2"/>
  <c r="BE181" i="2"/>
  <c r="BD181" i="2"/>
  <c r="BC181" i="2"/>
  <c r="BB181" i="2"/>
  <c r="BA181" i="2"/>
  <c r="AZ181" i="2"/>
  <c r="AY181" i="2"/>
  <c r="AX181" i="2"/>
  <c r="AW181" i="2"/>
  <c r="AV181" i="2"/>
  <c r="AU181" i="2"/>
  <c r="AT181" i="2"/>
  <c r="AS181" i="2"/>
  <c r="AR181" i="2"/>
  <c r="AQ181" i="2"/>
  <c r="AP181" i="2"/>
  <c r="AO181" i="2"/>
  <c r="AN181" i="2"/>
  <c r="AM181" i="2"/>
  <c r="AL181" i="2"/>
  <c r="AK181" i="2"/>
  <c r="AJ181" i="2"/>
  <c r="AI181" i="2"/>
  <c r="AH181" i="2"/>
  <c r="AG181" i="2"/>
  <c r="AF181" i="2"/>
  <c r="AE181" i="2"/>
  <c r="AD181" i="2"/>
  <c r="AC181" i="2"/>
  <c r="AB181" i="2"/>
  <c r="AA181" i="2"/>
  <c r="Z181" i="2"/>
  <c r="Y181" i="2"/>
  <c r="X181" i="2"/>
  <c r="W181" i="2"/>
  <c r="V181" i="2"/>
  <c r="U181" i="2"/>
  <c r="T181" i="2"/>
  <c r="S181" i="2"/>
  <c r="GT180" i="2"/>
  <c r="GS180" i="2"/>
  <c r="GR180" i="2"/>
  <c r="GQ180" i="2"/>
  <c r="GP180" i="2"/>
  <c r="GO180" i="2"/>
  <c r="GN180" i="2"/>
  <c r="GM180" i="2"/>
  <c r="GL180" i="2"/>
  <c r="GK180" i="2"/>
  <c r="GJ180" i="2"/>
  <c r="GI180" i="2"/>
  <c r="GH180" i="2"/>
  <c r="GG180" i="2"/>
  <c r="GF180" i="2"/>
  <c r="GE180" i="2"/>
  <c r="GD180" i="2"/>
  <c r="GC180" i="2"/>
  <c r="GB180" i="2"/>
  <c r="GA180" i="2"/>
  <c r="FZ180" i="2"/>
  <c r="FY180" i="2"/>
  <c r="FX180" i="2"/>
  <c r="FW180" i="2"/>
  <c r="FV180" i="2"/>
  <c r="FU180" i="2"/>
  <c r="FT180" i="2"/>
  <c r="FS180" i="2"/>
  <c r="FR180" i="2"/>
  <c r="FQ180" i="2"/>
  <c r="FP180" i="2"/>
  <c r="FO180" i="2"/>
  <c r="FN180" i="2"/>
  <c r="FM180" i="2"/>
  <c r="FL180" i="2"/>
  <c r="FK180" i="2"/>
  <c r="FJ180" i="2"/>
  <c r="FI180" i="2"/>
  <c r="FH180" i="2"/>
  <c r="FG180" i="2"/>
  <c r="FF180" i="2"/>
  <c r="FE180" i="2"/>
  <c r="FD180" i="2"/>
  <c r="FC180" i="2"/>
  <c r="FB180" i="2"/>
  <c r="FA180" i="2"/>
  <c r="EZ180" i="2"/>
  <c r="EY180" i="2"/>
  <c r="EX180" i="2"/>
  <c r="EW180" i="2"/>
  <c r="EV180" i="2"/>
  <c r="EU180" i="2"/>
  <c r="ET180" i="2"/>
  <c r="ES180" i="2"/>
  <c r="ER180" i="2"/>
  <c r="EQ180" i="2"/>
  <c r="EP180" i="2"/>
  <c r="EO180" i="2"/>
  <c r="EN180" i="2"/>
  <c r="EM180" i="2"/>
  <c r="EL180" i="2"/>
  <c r="EK180" i="2"/>
  <c r="EJ180" i="2"/>
  <c r="EI180" i="2"/>
  <c r="EH180" i="2"/>
  <c r="EG180" i="2"/>
  <c r="EF180" i="2"/>
  <c r="EB180" i="2"/>
  <c r="EA180" i="2"/>
  <c r="DZ180" i="2"/>
  <c r="DY180" i="2"/>
  <c r="DX180" i="2"/>
  <c r="DW180" i="2"/>
  <c r="DV180" i="2"/>
  <c r="DU180" i="2"/>
  <c r="DT180" i="2"/>
  <c r="DS180" i="2"/>
  <c r="DR180" i="2"/>
  <c r="DQ180" i="2"/>
  <c r="DP180" i="2"/>
  <c r="DO180" i="2"/>
  <c r="DN180" i="2"/>
  <c r="DM180" i="2"/>
  <c r="DL180" i="2"/>
  <c r="DK180" i="2"/>
  <c r="DJ180" i="2"/>
  <c r="DI180" i="2"/>
  <c r="DH180" i="2"/>
  <c r="DG180" i="2"/>
  <c r="DF180" i="2"/>
  <c r="DE180" i="2"/>
  <c r="DD180" i="2"/>
  <c r="DC180" i="2"/>
  <c r="DB180" i="2"/>
  <c r="DA180" i="2"/>
  <c r="CZ180" i="2"/>
  <c r="CY180" i="2"/>
  <c r="CX180" i="2"/>
  <c r="CW180" i="2"/>
  <c r="CV180" i="2"/>
  <c r="CU180" i="2"/>
  <c r="CT180" i="2"/>
  <c r="CS180" i="2"/>
  <c r="CR180" i="2"/>
  <c r="CQ180" i="2"/>
  <c r="CP180" i="2"/>
  <c r="CO180" i="2"/>
  <c r="CN180" i="2"/>
  <c r="CM180" i="2"/>
  <c r="CL180" i="2"/>
  <c r="CK180" i="2"/>
  <c r="CJ180" i="2"/>
  <c r="CI180" i="2"/>
  <c r="CH180" i="2"/>
  <c r="CG180" i="2"/>
  <c r="CF180" i="2"/>
  <c r="CE180" i="2"/>
  <c r="CD180" i="2"/>
  <c r="CC180" i="2"/>
  <c r="CB180" i="2"/>
  <c r="CA180" i="2"/>
  <c r="BZ180" i="2"/>
  <c r="BY180" i="2"/>
  <c r="BX180" i="2"/>
  <c r="BW180" i="2"/>
  <c r="BV180" i="2"/>
  <c r="BU180" i="2"/>
  <c r="BT180" i="2"/>
  <c r="BS180" i="2"/>
  <c r="BR180" i="2"/>
  <c r="BQ180" i="2"/>
  <c r="BP180" i="2"/>
  <c r="BO180" i="2"/>
  <c r="BN180" i="2"/>
  <c r="BM180" i="2"/>
  <c r="BL180" i="2"/>
  <c r="BK180" i="2"/>
  <c r="BJ180" i="2"/>
  <c r="BI180" i="2"/>
  <c r="BH180" i="2"/>
  <c r="BG180" i="2"/>
  <c r="BF180" i="2"/>
  <c r="BE180" i="2"/>
  <c r="BD180" i="2"/>
  <c r="BC180" i="2"/>
  <c r="BB180" i="2"/>
  <c r="BA180" i="2"/>
  <c r="AZ180" i="2"/>
  <c r="AY180" i="2"/>
  <c r="AX180" i="2"/>
  <c r="AW180" i="2"/>
  <c r="AV180" i="2"/>
  <c r="AU180" i="2"/>
  <c r="AT180" i="2"/>
  <c r="AS180" i="2"/>
  <c r="AR180" i="2"/>
  <c r="AQ180" i="2"/>
  <c r="AP180" i="2"/>
  <c r="AO180" i="2"/>
  <c r="AN180" i="2"/>
  <c r="AM180" i="2"/>
  <c r="AL180" i="2"/>
  <c r="AK180" i="2"/>
  <c r="AJ180" i="2"/>
  <c r="AI180" i="2"/>
  <c r="AH180" i="2"/>
  <c r="AG180" i="2"/>
  <c r="AF180" i="2"/>
  <c r="AE180" i="2"/>
  <c r="AD180" i="2"/>
  <c r="AC180" i="2"/>
  <c r="AB180" i="2"/>
  <c r="AA180" i="2"/>
  <c r="Z180" i="2"/>
  <c r="Y180" i="2"/>
  <c r="X180" i="2"/>
  <c r="W180" i="2"/>
  <c r="V180" i="2"/>
  <c r="U180" i="2"/>
  <c r="T180" i="2"/>
  <c r="S180" i="2"/>
</calcChain>
</file>

<file path=xl/sharedStrings.xml><?xml version="1.0" encoding="utf-8"?>
<sst xmlns="http://schemas.openxmlformats.org/spreadsheetml/2006/main" count="2064" uniqueCount="358">
  <si>
    <t>Importer résultat</t>
  </si>
  <si>
    <t>Position selon y</t>
  </si>
  <si>
    <t xml:space="preserve"> F L J</t>
  </si>
  <si>
    <t>Analyse des résultats</t>
  </si>
  <si>
    <t>Analyse</t>
  </si>
  <si>
    <t>4,80</t>
  </si>
  <si>
    <t>3,22</t>
  </si>
  <si>
    <t>2,47</t>
  </si>
  <si>
    <t>1,76</t>
  </si>
  <si>
    <t>1,50</t>
  </si>
  <si>
    <t>1,26</t>
  </si>
  <si>
    <t>1,43</t>
  </si>
  <si>
    <t>1,59</t>
  </si>
  <si>
    <t>5,93</t>
  </si>
  <si>
    <t>5,91</t>
  </si>
  <si>
    <t>4,05</t>
  </si>
  <si>
    <t>2,88</t>
  </si>
  <si>
    <t>1,94</t>
  </si>
  <si>
    <t>1,54</t>
  </si>
  <si>
    <t>1,28</t>
  </si>
  <si>
    <t>1,45</t>
  </si>
  <si>
    <t>1,60</t>
  </si>
  <si>
    <t>5,90</t>
  </si>
  <si>
    <t>6,13</t>
  </si>
  <si>
    <t>6,11</t>
  </si>
  <si>
    <t>4,25</t>
  </si>
  <si>
    <t>3,09</t>
  </si>
  <si>
    <t>2,07</t>
  </si>
  <si>
    <t>1,74</t>
  </si>
  <si>
    <t>1,38</t>
  </si>
  <si>
    <t>1,51</t>
  </si>
  <si>
    <t>1,64</t>
  </si>
  <si>
    <t>6,10</t>
  </si>
  <si>
    <t>6,09</t>
  </si>
  <si>
    <t>6,53</t>
  </si>
  <si>
    <t>6,51</t>
  </si>
  <si>
    <t>4,35</t>
  </si>
  <si>
    <t>3,40</t>
  </si>
  <si>
    <t>2,25</t>
  </si>
  <si>
    <t>1,80</t>
  </si>
  <si>
    <t>1,70</t>
  </si>
  <si>
    <t>6,48</t>
  </si>
  <si>
    <t>6,47</t>
  </si>
  <si>
    <t>4,37</t>
  </si>
  <si>
    <t>2,37</t>
  </si>
  <si>
    <t>1,65</t>
  </si>
  <si>
    <t>1,77</t>
  </si>
  <si>
    <t>6,46</t>
  </si>
  <si>
    <t>6,45</t>
  </si>
  <si>
    <t>5,98</t>
  </si>
  <si>
    <t>3,34</t>
  </si>
  <si>
    <t>2,27</t>
  </si>
  <si>
    <t>1,87</t>
  </si>
  <si>
    <t>1,49</t>
  </si>
  <si>
    <t>1,63</t>
  </si>
  <si>
    <t>6,19</t>
  </si>
  <si>
    <t>4,14</t>
  </si>
  <si>
    <t>3,12</t>
  </si>
  <si>
    <t>2,35</t>
  </si>
  <si>
    <t>1,46</t>
  </si>
  <si>
    <t>1,75</t>
  </si>
  <si>
    <t>6,64</t>
  </si>
  <si>
    <t>4,60</t>
  </si>
  <si>
    <t>3,21</t>
  </si>
  <si>
    <t>2,32</t>
  </si>
  <si>
    <t>1,83</t>
  </si>
  <si>
    <t>1,52</t>
  </si>
  <si>
    <t>1,61</t>
  </si>
  <si>
    <t>1,73</t>
  </si>
  <si>
    <t>6,15</t>
  </si>
  <si>
    <t>4,50</t>
  </si>
  <si>
    <t>3,18</t>
  </si>
  <si>
    <t>2,34</t>
  </si>
  <si>
    <t>6,06</t>
  </si>
  <si>
    <t>4,19</t>
  </si>
  <si>
    <t>2,30</t>
  </si>
  <si>
    <t>1,40</t>
  </si>
  <si>
    <t>1,48</t>
  </si>
  <si>
    <t>6,31</t>
  </si>
  <si>
    <t>4,28</t>
  </si>
  <si>
    <t>2,98</t>
  </si>
  <si>
    <t>2,12</t>
  </si>
  <si>
    <t>1,68</t>
  </si>
  <si>
    <t>1,21</t>
  </si>
  <si>
    <t>1,32</t>
  </si>
  <si>
    <t>6,38</t>
  </si>
  <si>
    <t>3,11</t>
  </si>
  <si>
    <t>2,17</t>
  </si>
  <si>
    <t>1,22</t>
  </si>
  <si>
    <t>1,19</t>
  </si>
  <si>
    <t>1,16</t>
  </si>
  <si>
    <t>5,85</t>
  </si>
  <si>
    <t>4,18</t>
  </si>
  <si>
    <t>2,10</t>
  </si>
  <si>
    <t>1,14</t>
  </si>
  <si>
    <t>1,10</t>
  </si>
  <si>
    <t>1,04</t>
  </si>
  <si>
    <t>5,73</t>
  </si>
  <si>
    <t>4,10</t>
  </si>
  <si>
    <t>1,98</t>
  </si>
  <si>
    <t>1,53</t>
  </si>
  <si>
    <t>1,05</t>
  </si>
  <si>
    <t>6,12</t>
  </si>
  <si>
    <t>4,09</t>
  </si>
  <si>
    <t>3,08</t>
  </si>
  <si>
    <t>2,04</t>
  </si>
  <si>
    <t>1,42</t>
  </si>
  <si>
    <t>1,06</t>
  </si>
  <si>
    <t>1,03</t>
  </si>
  <si>
    <t>1,01</t>
  </si>
  <si>
    <t>4,13</t>
  </si>
  <si>
    <t>3,02</t>
  </si>
  <si>
    <t>1,97</t>
  </si>
  <si>
    <t>1,41</t>
  </si>
  <si>
    <t>1,07</t>
  </si>
  <si>
    <t>0,98</t>
  </si>
  <si>
    <t>5,75</t>
  </si>
  <si>
    <t>4,06</t>
  </si>
  <si>
    <t>3,04</t>
  </si>
  <si>
    <t>2,02</t>
  </si>
  <si>
    <t>1,02</t>
  </si>
  <si>
    <t>0,99</t>
  </si>
  <si>
    <t>0,96</t>
  </si>
  <si>
    <t>5,96</t>
  </si>
  <si>
    <t>5,94</t>
  </si>
  <si>
    <t>3,93</t>
  </si>
  <si>
    <t>2,73</t>
  </si>
  <si>
    <t>1,36</t>
  </si>
  <si>
    <t>5,92</t>
  </si>
  <si>
    <t>5,82</t>
  </si>
  <si>
    <t>3,90</t>
  </si>
  <si>
    <t>2,69</t>
  </si>
  <si>
    <t>1,86</t>
  </si>
  <si>
    <t>1,08</t>
  </si>
  <si>
    <t>5,52</t>
  </si>
  <si>
    <t>5,42</t>
  </si>
  <si>
    <t>3,92</t>
  </si>
  <si>
    <t>2,77</t>
  </si>
  <si>
    <t>2,06</t>
  </si>
  <si>
    <t>1,35</t>
  </si>
  <si>
    <t>0,97</t>
  </si>
  <si>
    <t>5,41</t>
  </si>
  <si>
    <t>5,40</t>
  </si>
  <si>
    <t>3,91</t>
  </si>
  <si>
    <t>5,49</t>
  </si>
  <si>
    <t>5,45</t>
  </si>
  <si>
    <t>3,84</t>
  </si>
  <si>
    <t>2,83</t>
  </si>
  <si>
    <t>2,03</t>
  </si>
  <si>
    <t>1,44</t>
  </si>
  <si>
    <t>1,00</t>
  </si>
  <si>
    <t>5,54</t>
  </si>
  <si>
    <t>5,50</t>
  </si>
  <si>
    <t>4,96</t>
  </si>
  <si>
    <t>4,95</t>
  </si>
  <si>
    <t>3,66</t>
  </si>
  <si>
    <t>2,76</t>
  </si>
  <si>
    <t>5,01</t>
  </si>
  <si>
    <t>4,97</t>
  </si>
  <si>
    <t>5,11</t>
  </si>
  <si>
    <t>5,00</t>
  </si>
  <si>
    <t>3,76</t>
  </si>
  <si>
    <t>3,75</t>
  </si>
  <si>
    <t>2,78</t>
  </si>
  <si>
    <t>4,99</t>
  </si>
  <si>
    <t>4,98</t>
  </si>
  <si>
    <t>3,74</t>
  </si>
  <si>
    <t>5,35</t>
  </si>
  <si>
    <t>5,32</t>
  </si>
  <si>
    <t>3,71</t>
  </si>
  <si>
    <t>2,61</t>
  </si>
  <si>
    <t>1,84</t>
  </si>
  <si>
    <t>5,34</t>
  </si>
  <si>
    <t>5,21</t>
  </si>
  <si>
    <t>5,18</t>
  </si>
  <si>
    <t>3,67</t>
  </si>
  <si>
    <t>2,75</t>
  </si>
  <si>
    <t>1,89</t>
  </si>
  <si>
    <t>1,37</t>
  </si>
  <si>
    <t>0,95</t>
  </si>
  <si>
    <t>5,30</t>
  </si>
  <si>
    <t>5,24</t>
  </si>
  <si>
    <t>4,79</t>
  </si>
  <si>
    <t>4,76</t>
  </si>
  <si>
    <t>3,54</t>
  </si>
  <si>
    <t>2,70</t>
  </si>
  <si>
    <t>1,82</t>
  </si>
  <si>
    <t>0,94</t>
  </si>
  <si>
    <t>4,75</t>
  </si>
  <si>
    <t>3,49</t>
  </si>
  <si>
    <t>2,57</t>
  </si>
  <si>
    <t>5,15</t>
  </si>
  <si>
    <t>5,13</t>
  </si>
  <si>
    <t>3,57</t>
  </si>
  <si>
    <t>2,65</t>
  </si>
  <si>
    <t>1,79</t>
  </si>
  <si>
    <t>0,93</t>
  </si>
  <si>
    <t>0,92</t>
  </si>
  <si>
    <t>5,48</t>
  </si>
  <si>
    <t>5,53</t>
  </si>
  <si>
    <t>3,69</t>
  </si>
  <si>
    <t>2,80</t>
  </si>
  <si>
    <t>1,31</t>
  </si>
  <si>
    <t>0,91</t>
  </si>
  <si>
    <t>5,59</t>
  </si>
  <si>
    <t>5,56</t>
  </si>
  <si>
    <t>4,67</t>
  </si>
  <si>
    <t>4,66</t>
  </si>
  <si>
    <t>3,48</t>
  </si>
  <si>
    <t>2,68</t>
  </si>
  <si>
    <t>1,29</t>
  </si>
  <si>
    <t>4,65</t>
  </si>
  <si>
    <t>5,19</t>
  </si>
  <si>
    <t>5,17</t>
  </si>
  <si>
    <t>2,60</t>
  </si>
  <si>
    <t>0,85</t>
  </si>
  <si>
    <t>0,86</t>
  </si>
  <si>
    <t>5,64</t>
  </si>
  <si>
    <t>5,61</t>
  </si>
  <si>
    <t>1,78</t>
  </si>
  <si>
    <t>0,89</t>
  </si>
  <si>
    <t>5,58</t>
  </si>
  <si>
    <t>5,57</t>
  </si>
  <si>
    <t>5,84</t>
  </si>
  <si>
    <t>1,71</t>
  </si>
  <si>
    <t>1,24</t>
  </si>
  <si>
    <t>0,81</t>
  </si>
  <si>
    <t>0,78</t>
  </si>
  <si>
    <t>5,89</t>
  </si>
  <si>
    <t>5,87</t>
  </si>
  <si>
    <t>4,85</t>
  </si>
  <si>
    <t>3,37</t>
  </si>
  <si>
    <t>2,58</t>
  </si>
  <si>
    <t>0,87</t>
  </si>
  <si>
    <t>0,80</t>
  </si>
  <si>
    <t>4,94</t>
  </si>
  <si>
    <t>3,52</t>
  </si>
  <si>
    <t>2,55</t>
  </si>
  <si>
    <t>0,75</t>
  </si>
  <si>
    <t>4,92</t>
  </si>
  <si>
    <t>4,91</t>
  </si>
  <si>
    <t>3,64</t>
  </si>
  <si>
    <t>0,84</t>
  </si>
  <si>
    <t>5,55</t>
  </si>
  <si>
    <t>3,56</t>
  </si>
  <si>
    <t>2,53</t>
  </si>
  <si>
    <t>1,15</t>
  </si>
  <si>
    <t>0,82</t>
  </si>
  <si>
    <t>0,74</t>
  </si>
  <si>
    <t>0,72</t>
  </si>
  <si>
    <t>4,82</t>
  </si>
  <si>
    <t>3,45</t>
  </si>
  <si>
    <t>1,62</t>
  </si>
  <si>
    <t>1,18</t>
  </si>
  <si>
    <t>0,76</t>
  </si>
  <si>
    <t>5,04</t>
  </si>
  <si>
    <t>3,53</t>
  </si>
  <si>
    <t>2,51</t>
  </si>
  <si>
    <t>1,11</t>
  </si>
  <si>
    <t>0,70</t>
  </si>
  <si>
    <t>0,73</t>
  </si>
  <si>
    <t>5,70</t>
  </si>
  <si>
    <t>3,70</t>
  </si>
  <si>
    <t>2,54</t>
  </si>
  <si>
    <t>1,67</t>
  </si>
  <si>
    <t>0,71</t>
  </si>
  <si>
    <t>5,72</t>
  </si>
  <si>
    <t>5,36</t>
  </si>
  <si>
    <t>3,58</t>
  </si>
  <si>
    <t>2,50</t>
  </si>
  <si>
    <t>1,55</t>
  </si>
  <si>
    <t>1,13</t>
  </si>
  <si>
    <t>5,39</t>
  </si>
  <si>
    <t>5,37</t>
  </si>
  <si>
    <t>4,46</t>
  </si>
  <si>
    <t>3,25</t>
  </si>
  <si>
    <t>4,88</t>
  </si>
  <si>
    <t>3,46</t>
  </si>
  <si>
    <t>2,39</t>
  </si>
  <si>
    <t>1,58</t>
  </si>
  <si>
    <t>4,84</t>
  </si>
  <si>
    <t>6,03</t>
  </si>
  <si>
    <t>6,00</t>
  </si>
  <si>
    <t>3,83</t>
  </si>
  <si>
    <t>2,62</t>
  </si>
  <si>
    <t>6,01</t>
  </si>
  <si>
    <t>5,99</t>
  </si>
  <si>
    <t>0,77</t>
  </si>
  <si>
    <t>5,02</t>
  </si>
  <si>
    <t>3,28</t>
  </si>
  <si>
    <t>3,42</t>
  </si>
  <si>
    <t>2,52</t>
  </si>
  <si>
    <t>0,79</t>
  </si>
  <si>
    <t>5,65</t>
  </si>
  <si>
    <t>3,87</t>
  </si>
  <si>
    <t>2,72</t>
  </si>
  <si>
    <t>2,11</t>
  </si>
  <si>
    <t>0,88</t>
  </si>
  <si>
    <t>4,23</t>
  </si>
  <si>
    <t>2,96</t>
  </si>
  <si>
    <t>0,90</t>
  </si>
  <si>
    <t>6,07</t>
  </si>
  <si>
    <t>4,04</t>
  </si>
  <si>
    <t>2,95</t>
  </si>
  <si>
    <t>6,28</t>
  </si>
  <si>
    <t>4,33</t>
  </si>
  <si>
    <t>3,07</t>
  </si>
  <si>
    <t>2,20</t>
  </si>
  <si>
    <t>6,49</t>
  </si>
  <si>
    <t>4,39</t>
  </si>
  <si>
    <t>2,29</t>
  </si>
  <si>
    <t>6,52</t>
  </si>
  <si>
    <t>3,14</t>
  </si>
  <si>
    <t>2,26</t>
  </si>
  <si>
    <t>6,42</t>
  </si>
  <si>
    <t>4,29</t>
  </si>
  <si>
    <t>2,14</t>
  </si>
  <si>
    <t>1,27</t>
  </si>
  <si>
    <t>1,12</t>
  </si>
  <si>
    <t>6,40</t>
  </si>
  <si>
    <t>3,30</t>
  </si>
  <si>
    <t>2,23</t>
  </si>
  <si>
    <t>1,20</t>
  </si>
  <si>
    <t>6,44</t>
  </si>
  <si>
    <t>3,35</t>
  </si>
  <si>
    <t>1,17</t>
  </si>
  <si>
    <t>6,43</t>
  </si>
  <si>
    <t>6,36</t>
  </si>
  <si>
    <t>6,34</t>
  </si>
  <si>
    <t>3,27</t>
  </si>
  <si>
    <t>2,18</t>
  </si>
  <si>
    <t>6,33</t>
  </si>
  <si>
    <t>6,32</t>
  </si>
  <si>
    <t>6,29</t>
  </si>
  <si>
    <t>4,42</t>
  </si>
  <si>
    <t>2,40</t>
  </si>
  <si>
    <t>1,39</t>
  </si>
  <si>
    <t>6,26</t>
  </si>
  <si>
    <t>3,41</t>
  </si>
  <si>
    <t>6,60</t>
  </si>
  <si>
    <t>1,90</t>
  </si>
  <si>
    <t>3,39</t>
  </si>
  <si>
    <t>6,67</t>
  </si>
  <si>
    <t>5,09</t>
  </si>
  <si>
    <t>0,791</t>
  </si>
  <si>
    <t>0,475</t>
  </si>
  <si>
    <t>7,10</t>
  </si>
  <si>
    <t>5,47</t>
  </si>
  <si>
    <t>5,46</t>
  </si>
  <si>
    <t>3,63</t>
  </si>
  <si>
    <t>0,158</t>
  </si>
  <si>
    <t>7,11</t>
  </si>
  <si>
    <t>m</t>
  </si>
  <si>
    <t>0,105</t>
  </si>
  <si>
    <t>0,314</t>
  </si>
  <si>
    <t>0,524</t>
  </si>
  <si>
    <t>0,734</t>
  </si>
  <si>
    <t>0,943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</si>
</sst>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2" fontId="0" fillId="2" borderId="0" xfId="0" applyNumberFormat="1" applyFill="1"/>
    <xf numFmtId="0" fontId="5" fillId="3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7" fillId="2" borderId="0" xfId="0" applyNumberFormat="1" applyFont="1" applyFill="1" applyAlignment="1">
      <alignment horizontal="right" vertical="center"/>
    </xf>
    <xf numFmtId="167" fontId="8" fillId="4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2" fontId="9" fillId="2" borderId="8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2" fontId="9" fillId="2" borderId="10" xfId="0" applyNumberFormat="1" applyFont="1" applyFill="1" applyBorder="1" applyAlignment="1">
      <alignment horizontal="center" vertical="center"/>
    </xf>
    <xf numFmtId="167" fontId="8" fillId="4" borderId="11" xfId="0" applyNumberFormat="1" applyFont="1" applyFill="1" applyBorder="1" applyAlignment="1">
      <alignment horizontal="center" vertical="center"/>
    </xf>
    <xf numFmtId="2" fontId="9" fillId="2" borderId="12" xfId="0" applyNumberFormat="1" applyFont="1" applyFill="1" applyBorder="1" applyAlignment="1">
      <alignment horizontal="center" vertical="center"/>
    </xf>
    <xf numFmtId="2" fontId="9" fillId="2" borderId="13" xfId="0" applyNumberFormat="1" applyFont="1" applyFill="1" applyBorder="1" applyAlignment="1">
      <alignment horizontal="center" vertical="center"/>
    </xf>
    <xf numFmtId="2" fontId="9" fillId="2" borderId="14" xfId="0" applyNumberFormat="1" applyFont="1" applyFill="1" applyBorder="1" applyAlignment="1">
      <alignment horizontal="center" vertical="center"/>
    </xf>
    <xf numFmtId="0" fontId="8" fillId="2" borderId="0" xfId="0" applyFont="1" applyFill="1"/>
    <xf numFmtId="1" fontId="0" fillId="2" borderId="0" xfId="0" applyNumberFormat="1" applyFill="1"/>
    <xf numFmtId="0" fontId="5" fillId="3" borderId="1" xfId="0" applyFont="1" applyFill="1" applyBorder="1"/>
    <xf numFmtId="0" fontId="6" fillId="5" borderId="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left"/>
    </xf>
    <xf numFmtId="0" fontId="0" fillId="2" borderId="16" xfId="0" applyFill="1" applyBorder="1"/>
    <xf numFmtId="0" fontId="0" fillId="2" borderId="17" xfId="0" applyFill="1" applyBorder="1"/>
    <xf numFmtId="167" fontId="8" fillId="5" borderId="18" xfId="0" applyNumberFormat="1" applyFont="1" applyFill="1" applyBorder="1" applyAlignment="1">
      <alignment horizontal="center" vertical="center"/>
    </xf>
    <xf numFmtId="1" fontId="9" fillId="2" borderId="19" xfId="0" applyNumberFormat="1" applyFont="1" applyFill="1" applyBorder="1" applyAlignment="1">
      <alignment horizontal="center" vertical="center"/>
    </xf>
    <xf numFmtId="1" fontId="9" fillId="2" borderId="20" xfId="0" applyNumberFormat="1" applyFont="1" applyFill="1" applyBorder="1" applyAlignment="1">
      <alignment horizontal="center" vertical="center"/>
    </xf>
    <xf numFmtId="1" fontId="9" fillId="2" borderId="21" xfId="0" applyNumberFormat="1" applyFont="1" applyFill="1" applyBorder="1" applyAlignment="1">
      <alignment horizontal="center" vertical="center"/>
    </xf>
    <xf numFmtId="167" fontId="8" fillId="5" borderId="6" xfId="0" applyNumberFormat="1" applyFont="1" applyFill="1" applyBorder="1" applyAlignment="1">
      <alignment horizontal="center" vertical="center"/>
    </xf>
    <xf numFmtId="1" fontId="9" fillId="2" borderId="7" xfId="0" applyNumberFormat="1" applyFont="1" applyFill="1" applyBorder="1" applyAlignment="1">
      <alignment horizontal="center" vertical="center"/>
    </xf>
    <xf numFmtId="1" fontId="9" fillId="2" borderId="8" xfId="0" applyNumberFormat="1" applyFont="1" applyFill="1" applyBorder="1" applyAlignment="1">
      <alignment horizontal="center" vertical="center"/>
    </xf>
    <xf numFmtId="1" fontId="9" fillId="2" borderId="9" xfId="0" applyNumberFormat="1" applyFont="1" applyFill="1" applyBorder="1" applyAlignment="1">
      <alignment horizontal="center" vertical="center"/>
    </xf>
    <xf numFmtId="167" fontId="8" fillId="5" borderId="11" xfId="0" applyNumberFormat="1" applyFont="1" applyFill="1" applyBorder="1" applyAlignment="1">
      <alignment horizontal="center" vertical="center"/>
    </xf>
    <xf numFmtId="1" fontId="9" fillId="2" borderId="12" xfId="0" applyNumberFormat="1" applyFont="1" applyFill="1" applyBorder="1" applyAlignment="1">
      <alignment horizontal="center" vertical="center"/>
    </xf>
    <xf numFmtId="1" fontId="9" fillId="2" borderId="13" xfId="0" applyNumberFormat="1" applyFont="1" applyFill="1" applyBorder="1" applyAlignment="1">
      <alignment horizontal="center" vertical="center"/>
    </xf>
    <xf numFmtId="1" fontId="9" fillId="2" borderId="14" xfId="0" applyNumberFormat="1" applyFont="1" applyFill="1" applyBorder="1" applyAlignment="1">
      <alignment horizontal="center" vertical="center"/>
    </xf>
    <xf numFmtId="167" fontId="0" fillId="2" borderId="0" xfId="0" applyNumberFormat="1" applyFill="1"/>
  </cellXfs>
  <cellStyles count="1">
    <cellStyle name="Normal" xfId="0" builtinId="0"/>
  </cellStyles>
  <dxfs count="4"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10</xdr:row>
      <xdr:rowOff>0</xdr:rowOff>
    </xdr:from>
    <xdr:to>
      <xdr:col>8</xdr:col>
      <xdr:colOff>224700</xdr:colOff>
      <xdr:row>11</xdr:row>
      <xdr:rowOff>97500</xdr:rowOff>
    </xdr:to>
    <xdr:sp macro="[0]!Feuil1.Coller" textlink="">
      <xdr:nvSpPr>
        <xdr:cNvPr id="10" name="Rounded Rectangle 4"/>
        <xdr:cNvSpPr/>
      </xdr:nvSpPr>
      <xdr:spPr>
        <a:xfrm>
          <a:off x="2647950" y="1905000"/>
          <a:ext cx="720000" cy="2880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COLLER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T329"/>
  <sheetViews>
    <sheetView tabSelected="1" topLeftCell="A364" zoomScaleNormal="100" workbookViewId="0">
      <selection activeCell="Q12" sqref="Q12"/>
    </sheetView>
  </sheetViews>
  <sheetFormatPr baseColWidth="10" defaultColWidth="11.42578125" defaultRowHeight="15" x14ac:dyDescent="0.25"/>
  <cols>
    <col min="1" max="1" width="11.42578125" style="2"/>
    <col min="2" max="2" width="13.42578125" style="1" customWidth="1"/>
    <col min="3" max="27" width="3.7109375" style="2" customWidth="1"/>
    <col min="28" max="28" width="5.140625" style="2" customWidth="1"/>
    <col min="29" max="202" width="3.7109375" style="2" customWidth="1"/>
    <col min="203" max="16384" width="11.42578125" style="2"/>
  </cols>
  <sheetData>
    <row r="1" spans="2:72" x14ac:dyDescent="0.25">
      <c r="D1" s="1"/>
      <c r="F1" s="1"/>
      <c r="H1" s="1"/>
      <c r="J1" s="1"/>
      <c r="L1" s="1"/>
      <c r="N1" s="1"/>
      <c r="P1" s="1"/>
      <c r="R1" s="1"/>
      <c r="T1" s="1"/>
      <c r="V1" s="1"/>
      <c r="X1" s="1"/>
      <c r="Z1" s="1"/>
      <c r="AB1" s="1"/>
      <c r="AD1" s="1"/>
      <c r="AF1" s="1"/>
      <c r="AH1" s="1"/>
      <c r="AI1" s="3"/>
      <c r="AJ1" s="4"/>
      <c r="AK1" s="3"/>
      <c r="AL1" s="4"/>
      <c r="AM1" s="3"/>
      <c r="AN1" s="4"/>
      <c r="AO1" s="3"/>
      <c r="AP1" s="4"/>
      <c r="AQ1" s="3"/>
      <c r="AR1" s="4"/>
      <c r="AS1" s="3"/>
      <c r="AT1" s="4"/>
      <c r="AU1" s="3"/>
      <c r="AV1" s="4"/>
      <c r="AW1" s="3"/>
      <c r="AX1" s="4"/>
      <c r="AY1" s="3"/>
      <c r="AZ1" s="4"/>
      <c r="BA1" s="3"/>
      <c r="BB1" s="4"/>
      <c r="BC1" s="3"/>
      <c r="BD1" s="4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</row>
    <row r="2" spans="2:72" x14ac:dyDescent="0.25">
      <c r="B2" s="2"/>
      <c r="O2" s="1"/>
      <c r="P2" s="1"/>
      <c r="V2" s="1"/>
      <c r="W2" s="1"/>
      <c r="X2" s="1"/>
      <c r="Y2" s="1"/>
      <c r="AV2" s="1"/>
      <c r="AW2" s="1"/>
      <c r="BC2" s="1"/>
      <c r="BD2" s="1"/>
      <c r="BE2" s="1"/>
      <c r="BF2" s="1"/>
      <c r="BO2" s="3"/>
      <c r="BP2" s="3"/>
      <c r="BQ2" s="3"/>
      <c r="BR2" s="3"/>
      <c r="BS2" s="3"/>
      <c r="BT2" s="3"/>
    </row>
    <row r="3" spans="2:72" x14ac:dyDescent="0.25">
      <c r="B3" s="2"/>
      <c r="O3" s="1"/>
      <c r="P3" s="1"/>
      <c r="V3" s="1"/>
      <c r="W3" s="1"/>
      <c r="X3" s="1"/>
      <c r="Y3" s="1"/>
      <c r="AV3" s="1"/>
      <c r="AW3" s="1"/>
      <c r="BC3" s="1"/>
      <c r="BD3" s="1"/>
      <c r="BE3" s="1"/>
      <c r="BF3" s="1"/>
      <c r="BO3" s="3"/>
      <c r="BP3" s="3"/>
      <c r="BQ3" s="3"/>
      <c r="BR3" s="3"/>
      <c r="BS3" s="3"/>
      <c r="BT3" s="3"/>
    </row>
    <row r="4" spans="2:72" x14ac:dyDescent="0.25">
      <c r="B4" s="2"/>
      <c r="O4" s="1"/>
      <c r="P4" s="1"/>
      <c r="V4" s="1"/>
      <c r="W4" s="1"/>
      <c r="X4" s="1"/>
      <c r="Y4" s="1"/>
      <c r="AV4" s="1"/>
      <c r="AW4" s="1"/>
      <c r="BC4" s="1"/>
      <c r="BD4" s="1"/>
      <c r="BE4" s="1"/>
      <c r="BF4" s="1"/>
      <c r="BO4" s="3"/>
      <c r="BP4" s="3"/>
      <c r="BQ4" s="3"/>
      <c r="BR4" s="3"/>
      <c r="BS4" s="3"/>
      <c r="BT4" s="3"/>
    </row>
    <row r="5" spans="2:72" x14ac:dyDescent="0.25">
      <c r="B5" s="2"/>
      <c r="O5" s="1"/>
      <c r="P5" s="1"/>
      <c r="V5" s="1"/>
      <c r="W5" s="1"/>
      <c r="X5" s="1"/>
      <c r="Y5" s="1"/>
      <c r="AV5" s="1"/>
      <c r="AW5" s="1"/>
      <c r="BC5" s="1"/>
      <c r="BD5" s="1"/>
      <c r="BE5" s="1"/>
      <c r="BF5" s="1"/>
      <c r="BO5" s="3"/>
      <c r="BP5" s="3"/>
      <c r="BQ5" s="3"/>
      <c r="BR5" s="3"/>
      <c r="BS5" s="3"/>
      <c r="BT5" s="3"/>
    </row>
    <row r="6" spans="2:72" x14ac:dyDescent="0.25">
      <c r="B6" s="2"/>
      <c r="O6" s="1"/>
      <c r="P6" s="1"/>
      <c r="V6" s="1"/>
      <c r="W6" s="1"/>
      <c r="X6" s="1"/>
      <c r="Y6" s="1"/>
      <c r="AV6" s="1"/>
      <c r="AW6" s="1"/>
      <c r="BC6" s="1"/>
      <c r="BD6" s="1"/>
      <c r="BE6" s="1"/>
      <c r="BF6" s="1"/>
      <c r="BO6" s="3"/>
      <c r="BP6" s="3"/>
      <c r="BQ6" s="3"/>
      <c r="BR6" s="3"/>
      <c r="BS6" s="3"/>
      <c r="BT6" s="3"/>
    </row>
    <row r="7" spans="2:72" x14ac:dyDescent="0.25">
      <c r="B7" s="2"/>
      <c r="O7" s="1"/>
      <c r="P7" s="1"/>
      <c r="V7" s="1"/>
      <c r="W7" s="1"/>
      <c r="X7" s="1"/>
      <c r="Y7" s="1"/>
      <c r="AV7" s="1"/>
      <c r="AW7" s="1"/>
      <c r="BC7" s="1"/>
      <c r="BD7" s="1"/>
      <c r="BE7" s="1"/>
      <c r="BF7" s="1"/>
      <c r="BO7" s="3"/>
      <c r="BP7" s="3"/>
      <c r="BQ7" s="3"/>
      <c r="BR7" s="3"/>
      <c r="BS7" s="3"/>
      <c r="BT7" s="3"/>
    </row>
    <row r="8" spans="2:72" x14ac:dyDescent="0.25">
      <c r="B8" s="2"/>
      <c r="O8" s="1"/>
      <c r="P8" s="1"/>
      <c r="V8" s="1"/>
      <c r="W8" s="1"/>
      <c r="X8" s="1"/>
      <c r="Y8" s="1"/>
      <c r="AV8" s="1"/>
      <c r="AW8" s="1"/>
      <c r="BC8" s="1"/>
      <c r="BD8" s="1"/>
      <c r="BE8" s="1"/>
      <c r="BF8" s="1"/>
      <c r="BO8" s="3"/>
      <c r="BP8" s="3"/>
      <c r="BQ8" s="3"/>
      <c r="BR8" s="3"/>
      <c r="BS8" s="3"/>
      <c r="BT8" s="3"/>
    </row>
    <row r="9" spans="2:72" x14ac:dyDescent="0.25">
      <c r="B9" s="2"/>
      <c r="O9" s="1"/>
      <c r="P9" s="1"/>
      <c r="V9" s="1"/>
      <c r="W9" s="1"/>
      <c r="X9" s="1"/>
      <c r="Y9" s="1"/>
      <c r="AV9" s="1"/>
      <c r="AW9" s="1"/>
      <c r="BC9" s="1"/>
      <c r="BD9" s="1"/>
      <c r="BE9" s="1"/>
      <c r="BF9" s="1"/>
      <c r="BO9" s="3"/>
      <c r="BP9" s="3"/>
      <c r="BQ9" s="3"/>
      <c r="BR9" s="3"/>
      <c r="BS9" s="3"/>
      <c r="BT9" s="3"/>
    </row>
    <row r="10" spans="2:72" x14ac:dyDescent="0.25">
      <c r="B10" s="2"/>
      <c r="O10" s="1"/>
      <c r="P10" s="1"/>
      <c r="V10" s="1"/>
      <c r="W10" s="1"/>
      <c r="X10" s="1"/>
      <c r="Y10" s="1"/>
      <c r="AV10" s="1"/>
      <c r="AW10" s="1"/>
      <c r="BC10" s="1"/>
      <c r="BD10" s="1"/>
      <c r="BE10" s="1"/>
      <c r="BF10" s="1"/>
      <c r="BO10" s="3"/>
      <c r="BP10" s="3"/>
      <c r="BQ10" s="3"/>
      <c r="BR10" s="3"/>
      <c r="BS10" s="3"/>
      <c r="BT10" s="3"/>
    </row>
    <row r="11" spans="2:72" x14ac:dyDescent="0.25">
      <c r="B11" s="2"/>
      <c r="O11" s="1"/>
      <c r="P11" s="1"/>
      <c r="V11" s="1"/>
      <c r="W11" s="1"/>
      <c r="X11" s="1"/>
      <c r="Y11" s="1"/>
      <c r="AV11" s="1"/>
      <c r="AW11" s="1"/>
      <c r="BC11" s="1"/>
      <c r="BD11" s="1"/>
      <c r="BE11" s="1"/>
      <c r="BF11" s="1"/>
      <c r="BO11" s="3"/>
      <c r="BP11" s="3"/>
      <c r="BQ11" s="3"/>
      <c r="BR11" s="3"/>
      <c r="BS11" s="3"/>
      <c r="BT11" s="3"/>
    </row>
    <row r="12" spans="2:72" x14ac:dyDescent="0.25">
      <c r="B12" s="2"/>
      <c r="O12" s="1"/>
      <c r="P12" s="1"/>
      <c r="V12" s="1"/>
      <c r="W12" s="1"/>
      <c r="X12" s="1"/>
      <c r="Y12" s="1"/>
      <c r="AV12" s="1"/>
      <c r="AW12" s="1"/>
      <c r="BC12" s="1"/>
      <c r="BD12" s="1"/>
      <c r="BE12" s="1"/>
      <c r="BF12" s="1"/>
      <c r="BO12" s="3"/>
      <c r="BP12" s="3"/>
      <c r="BQ12" s="3"/>
      <c r="BR12" s="3"/>
      <c r="BS12" s="3"/>
      <c r="BT12" s="3"/>
    </row>
    <row r="13" spans="2:72" x14ac:dyDescent="0.25">
      <c r="B13" s="2"/>
      <c r="O13" s="1"/>
      <c r="P13" s="1"/>
      <c r="V13" s="1"/>
      <c r="W13" s="1"/>
      <c r="X13" s="1"/>
      <c r="Y13" s="1"/>
      <c r="AV13" s="1"/>
      <c r="AW13" s="1"/>
      <c r="BC13" s="1"/>
      <c r="BD13" s="1"/>
      <c r="BE13" s="1"/>
      <c r="BF13" s="1"/>
      <c r="BO13" s="3"/>
      <c r="BP13" s="3"/>
      <c r="BQ13" s="3"/>
      <c r="BR13" s="3"/>
      <c r="BS13" s="3"/>
      <c r="BT13" s="3"/>
    </row>
    <row r="14" spans="2:72" x14ac:dyDescent="0.25">
      <c r="B14" s="2"/>
      <c r="O14" s="1"/>
      <c r="P14" s="1"/>
      <c r="V14" s="1"/>
      <c r="W14" s="1"/>
      <c r="X14" s="1"/>
      <c r="Y14" s="1"/>
      <c r="AV14" s="1"/>
      <c r="AW14" s="1"/>
      <c r="BC14" s="1"/>
      <c r="BD14" s="1"/>
      <c r="BE14" s="1"/>
      <c r="BF14" s="1"/>
      <c r="BO14" s="3"/>
      <c r="BP14" s="3"/>
      <c r="BQ14" s="3"/>
      <c r="BR14" s="3"/>
      <c r="BS14" s="3"/>
      <c r="BT14" s="3"/>
    </row>
    <row r="15" spans="2:72" x14ac:dyDescent="0.25">
      <c r="B15" s="2"/>
      <c r="O15" s="1"/>
      <c r="P15" s="1"/>
      <c r="V15" s="1"/>
      <c r="W15" s="1"/>
      <c r="X15" s="1"/>
      <c r="Y15" s="1"/>
      <c r="AV15" s="1"/>
      <c r="AW15" s="1"/>
      <c r="BC15" s="1"/>
      <c r="BD15" s="1"/>
      <c r="BE15" s="1"/>
      <c r="BF15" s="1"/>
      <c r="BO15" s="3"/>
      <c r="BP15" s="3"/>
      <c r="BQ15" s="3"/>
      <c r="BR15" s="3"/>
      <c r="BS15" s="3"/>
      <c r="BT15" s="3"/>
    </row>
    <row r="16" spans="2:72" x14ac:dyDescent="0.25">
      <c r="B16" s="2"/>
      <c r="Q16" s="1"/>
      <c r="R16" s="1"/>
      <c r="X16" s="1"/>
      <c r="Y16" s="1"/>
      <c r="Z16" s="1"/>
      <c r="AA16" s="1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</row>
    <row r="17" spans="1:202" ht="15.75" thickBot="1" x14ac:dyDescent="0.3">
      <c r="B17" s="5"/>
      <c r="C17" s="6"/>
      <c r="X17" s="1"/>
    </row>
    <row r="18" spans="1:202" ht="15.75" thickBot="1" x14ac:dyDescent="0.3">
      <c r="A18" s="7"/>
      <c r="B18" s="8" t="s">
        <v>0</v>
      </c>
    </row>
    <row r="19" spans="1:202" x14ac:dyDescent="0.25">
      <c r="B19" s="9" t="s">
        <v>1</v>
      </c>
      <c r="C19" s="10" t="s">
        <v>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2"/>
    </row>
    <row r="20" spans="1:202" ht="19.5" customHeight="1" x14ac:dyDescent="0.25">
      <c r="A20" s="13"/>
      <c r="B20" s="14">
        <v>40342</v>
      </c>
      <c r="C20" s="15" t="s">
        <v>5</v>
      </c>
      <c r="D20" s="16" t="s">
        <v>5</v>
      </c>
      <c r="E20" s="16" t="s">
        <v>6</v>
      </c>
      <c r="F20" s="16" t="s">
        <v>6</v>
      </c>
      <c r="G20" s="16" t="s">
        <v>7</v>
      </c>
      <c r="H20" s="16" t="s">
        <v>7</v>
      </c>
      <c r="I20" s="16" t="s">
        <v>8</v>
      </c>
      <c r="J20" s="16" t="s">
        <v>8</v>
      </c>
      <c r="K20" s="16" t="s">
        <v>9</v>
      </c>
      <c r="L20" s="16" t="s">
        <v>9</v>
      </c>
      <c r="M20" s="16" t="s">
        <v>10</v>
      </c>
      <c r="N20" s="16" t="s">
        <v>10</v>
      </c>
      <c r="O20" s="16" t="s">
        <v>11</v>
      </c>
      <c r="P20" s="16" t="s">
        <v>11</v>
      </c>
      <c r="Q20" s="16" t="s">
        <v>12</v>
      </c>
      <c r="R20" s="16" t="s">
        <v>12</v>
      </c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7"/>
    </row>
    <row r="21" spans="1:202" ht="19.5" customHeight="1" x14ac:dyDescent="0.25">
      <c r="B21" s="14">
        <v>40025</v>
      </c>
      <c r="C21" s="15" t="s">
        <v>5</v>
      </c>
      <c r="D21" s="16" t="s">
        <v>5</v>
      </c>
      <c r="E21" s="16" t="s">
        <v>6</v>
      </c>
      <c r="F21" s="16" t="s">
        <v>6</v>
      </c>
      <c r="G21" s="16" t="s">
        <v>7</v>
      </c>
      <c r="H21" s="16" t="s">
        <v>7</v>
      </c>
      <c r="I21" s="16" t="s">
        <v>8</v>
      </c>
      <c r="J21" s="16" t="s">
        <v>8</v>
      </c>
      <c r="K21" s="16" t="s">
        <v>9</v>
      </c>
      <c r="L21" s="16" t="s">
        <v>9</v>
      </c>
      <c r="M21" s="16" t="s">
        <v>10</v>
      </c>
      <c r="N21" s="16" t="s">
        <v>10</v>
      </c>
      <c r="O21" s="16" t="s">
        <v>11</v>
      </c>
      <c r="P21" s="16" t="s">
        <v>11</v>
      </c>
      <c r="Q21" s="16" t="s">
        <v>12</v>
      </c>
      <c r="R21" s="16" t="s">
        <v>12</v>
      </c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8"/>
      <c r="AN21" s="18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7"/>
    </row>
    <row r="22" spans="1:202" ht="19.5" customHeight="1" x14ac:dyDescent="0.25">
      <c r="B22" s="14">
        <v>39709</v>
      </c>
      <c r="C22" s="15" t="s">
        <v>13</v>
      </c>
      <c r="D22" s="16" t="s">
        <v>14</v>
      </c>
      <c r="E22" s="16" t="s">
        <v>15</v>
      </c>
      <c r="F22" s="16" t="s">
        <v>15</v>
      </c>
      <c r="G22" s="16" t="s">
        <v>16</v>
      </c>
      <c r="H22" s="16" t="s">
        <v>16</v>
      </c>
      <c r="I22" s="16" t="s">
        <v>17</v>
      </c>
      <c r="J22" s="16" t="s">
        <v>17</v>
      </c>
      <c r="K22" s="16" t="s">
        <v>18</v>
      </c>
      <c r="L22" s="16" t="s">
        <v>18</v>
      </c>
      <c r="M22" s="16" t="s">
        <v>19</v>
      </c>
      <c r="N22" s="16" t="s">
        <v>19</v>
      </c>
      <c r="O22" s="16" t="s">
        <v>20</v>
      </c>
      <c r="P22" s="16" t="s">
        <v>20</v>
      </c>
      <c r="Q22" s="16" t="s">
        <v>21</v>
      </c>
      <c r="R22" s="16" t="s">
        <v>21</v>
      </c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7"/>
    </row>
    <row r="23" spans="1:202" ht="19.5" customHeight="1" x14ac:dyDescent="0.25">
      <c r="B23" s="14">
        <v>39393</v>
      </c>
      <c r="C23" s="15" t="s">
        <v>22</v>
      </c>
      <c r="D23" s="16" t="s">
        <v>22</v>
      </c>
      <c r="E23" s="16" t="s">
        <v>15</v>
      </c>
      <c r="F23" s="16" t="s">
        <v>15</v>
      </c>
      <c r="G23" s="16" t="s">
        <v>16</v>
      </c>
      <c r="H23" s="16" t="s">
        <v>16</v>
      </c>
      <c r="I23" s="16" t="s">
        <v>17</v>
      </c>
      <c r="J23" s="16" t="s">
        <v>17</v>
      </c>
      <c r="K23" s="16" t="s">
        <v>18</v>
      </c>
      <c r="L23" s="16" t="s">
        <v>18</v>
      </c>
      <c r="M23" s="16" t="s">
        <v>19</v>
      </c>
      <c r="N23" s="16" t="s">
        <v>19</v>
      </c>
      <c r="O23" s="16" t="s">
        <v>20</v>
      </c>
      <c r="P23" s="16" t="s">
        <v>20</v>
      </c>
      <c r="Q23" s="16" t="s">
        <v>21</v>
      </c>
      <c r="R23" s="16" t="s">
        <v>21</v>
      </c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7"/>
    </row>
    <row r="24" spans="1:202" ht="19.5" customHeight="1" x14ac:dyDescent="0.25">
      <c r="B24" s="14">
        <v>39076</v>
      </c>
      <c r="C24" s="15" t="s">
        <v>23</v>
      </c>
      <c r="D24" s="16" t="s">
        <v>24</v>
      </c>
      <c r="E24" s="16" t="s">
        <v>25</v>
      </c>
      <c r="F24" s="16" t="s">
        <v>25</v>
      </c>
      <c r="G24" s="16" t="s">
        <v>26</v>
      </c>
      <c r="H24" s="16" t="s">
        <v>26</v>
      </c>
      <c r="I24" s="16" t="s">
        <v>27</v>
      </c>
      <c r="J24" s="16" t="s">
        <v>27</v>
      </c>
      <c r="K24" s="16" t="s">
        <v>28</v>
      </c>
      <c r="L24" s="16" t="s">
        <v>28</v>
      </c>
      <c r="M24" s="16" t="s">
        <v>29</v>
      </c>
      <c r="N24" s="16" t="s">
        <v>29</v>
      </c>
      <c r="O24" s="16" t="s">
        <v>30</v>
      </c>
      <c r="P24" s="16" t="s">
        <v>30</v>
      </c>
      <c r="Q24" s="16" t="s">
        <v>31</v>
      </c>
      <c r="R24" s="16" t="s">
        <v>31</v>
      </c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7"/>
    </row>
    <row r="25" spans="1:202" ht="19.5" customHeight="1" x14ac:dyDescent="0.25">
      <c r="B25" s="14">
        <v>38760</v>
      </c>
      <c r="C25" s="15" t="s">
        <v>32</v>
      </c>
      <c r="D25" s="16" t="s">
        <v>33</v>
      </c>
      <c r="E25" s="16" t="s">
        <v>25</v>
      </c>
      <c r="F25" s="16" t="s">
        <v>25</v>
      </c>
      <c r="G25" s="16" t="s">
        <v>26</v>
      </c>
      <c r="H25" s="16" t="s">
        <v>26</v>
      </c>
      <c r="I25" s="16" t="s">
        <v>27</v>
      </c>
      <c r="J25" s="16" t="s">
        <v>27</v>
      </c>
      <c r="K25" s="16" t="s">
        <v>28</v>
      </c>
      <c r="L25" s="16" t="s">
        <v>28</v>
      </c>
      <c r="M25" s="16" t="s">
        <v>29</v>
      </c>
      <c r="N25" s="16" t="s">
        <v>29</v>
      </c>
      <c r="O25" s="16" t="s">
        <v>30</v>
      </c>
      <c r="P25" s="16" t="s">
        <v>30</v>
      </c>
      <c r="Q25" s="16" t="s">
        <v>31</v>
      </c>
      <c r="R25" s="16" t="s">
        <v>31</v>
      </c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7"/>
    </row>
    <row r="26" spans="1:202" ht="19.5" customHeight="1" x14ac:dyDescent="0.25">
      <c r="B26" s="14">
        <v>38443</v>
      </c>
      <c r="C26" s="15" t="s">
        <v>34</v>
      </c>
      <c r="D26" s="16" t="s">
        <v>35</v>
      </c>
      <c r="E26" s="16" t="s">
        <v>36</v>
      </c>
      <c r="F26" s="16" t="s">
        <v>36</v>
      </c>
      <c r="G26" s="16" t="s">
        <v>37</v>
      </c>
      <c r="H26" s="16" t="s">
        <v>37</v>
      </c>
      <c r="I26" s="16" t="s">
        <v>38</v>
      </c>
      <c r="J26" s="16" t="s">
        <v>38</v>
      </c>
      <c r="K26" s="16" t="s">
        <v>39</v>
      </c>
      <c r="L26" s="16" t="s">
        <v>39</v>
      </c>
      <c r="M26" s="16" t="s">
        <v>20</v>
      </c>
      <c r="N26" s="16" t="s">
        <v>20</v>
      </c>
      <c r="O26" s="16" t="s">
        <v>18</v>
      </c>
      <c r="P26" s="16" t="s">
        <v>18</v>
      </c>
      <c r="Q26" s="16" t="s">
        <v>40</v>
      </c>
      <c r="R26" s="16" t="s">
        <v>40</v>
      </c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7"/>
    </row>
    <row r="27" spans="1:202" ht="19.5" customHeight="1" x14ac:dyDescent="0.25">
      <c r="B27" s="14">
        <v>38127</v>
      </c>
      <c r="C27" s="15" t="s">
        <v>35</v>
      </c>
      <c r="D27" s="16" t="s">
        <v>35</v>
      </c>
      <c r="E27" s="16" t="s">
        <v>36</v>
      </c>
      <c r="F27" s="16" t="s">
        <v>36</v>
      </c>
      <c r="G27" s="16" t="s">
        <v>37</v>
      </c>
      <c r="H27" s="16" t="s">
        <v>37</v>
      </c>
      <c r="I27" s="16" t="s">
        <v>38</v>
      </c>
      <c r="J27" s="16" t="s">
        <v>38</v>
      </c>
      <c r="K27" s="16" t="s">
        <v>39</v>
      </c>
      <c r="L27" s="16" t="s">
        <v>39</v>
      </c>
      <c r="M27" s="16" t="s">
        <v>20</v>
      </c>
      <c r="N27" s="16" t="s">
        <v>20</v>
      </c>
      <c r="O27" s="16" t="s">
        <v>18</v>
      </c>
      <c r="P27" s="16" t="s">
        <v>18</v>
      </c>
      <c r="Q27" s="16" t="s">
        <v>40</v>
      </c>
      <c r="R27" s="16" t="s">
        <v>40</v>
      </c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7"/>
    </row>
    <row r="28" spans="1:202" ht="19.5" customHeight="1" x14ac:dyDescent="0.25">
      <c r="B28" s="14">
        <v>37811</v>
      </c>
      <c r="C28" s="15" t="s">
        <v>41</v>
      </c>
      <c r="D28" s="16" t="s">
        <v>42</v>
      </c>
      <c r="E28" s="16" t="s">
        <v>43</v>
      </c>
      <c r="F28" s="16" t="s">
        <v>43</v>
      </c>
      <c r="G28" s="16" t="s">
        <v>37</v>
      </c>
      <c r="H28" s="16" t="s">
        <v>37</v>
      </c>
      <c r="I28" s="16" t="s">
        <v>44</v>
      </c>
      <c r="J28" s="16" t="s">
        <v>44</v>
      </c>
      <c r="K28" s="16" t="s">
        <v>17</v>
      </c>
      <c r="L28" s="16" t="s">
        <v>17</v>
      </c>
      <c r="M28" s="16" t="s">
        <v>18</v>
      </c>
      <c r="N28" s="16" t="s">
        <v>18</v>
      </c>
      <c r="O28" s="16" t="s">
        <v>45</v>
      </c>
      <c r="P28" s="16" t="s">
        <v>45</v>
      </c>
      <c r="Q28" s="16" t="s">
        <v>46</v>
      </c>
      <c r="R28" s="16" t="s">
        <v>46</v>
      </c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7"/>
    </row>
    <row r="29" spans="1:202" ht="19.5" customHeight="1" x14ac:dyDescent="0.25">
      <c r="B29" s="14">
        <v>37494</v>
      </c>
      <c r="C29" s="15" t="s">
        <v>47</v>
      </c>
      <c r="D29" s="16" t="s">
        <v>48</v>
      </c>
      <c r="E29" s="16" t="s">
        <v>43</v>
      </c>
      <c r="F29" s="16" t="s">
        <v>43</v>
      </c>
      <c r="G29" s="16" t="s">
        <v>37</v>
      </c>
      <c r="H29" s="16" t="s">
        <v>37</v>
      </c>
      <c r="I29" s="16" t="s">
        <v>44</v>
      </c>
      <c r="J29" s="16" t="s">
        <v>44</v>
      </c>
      <c r="K29" s="16" t="s">
        <v>17</v>
      </c>
      <c r="L29" s="16" t="s">
        <v>17</v>
      </c>
      <c r="M29" s="16" t="s">
        <v>18</v>
      </c>
      <c r="N29" s="16" t="s">
        <v>18</v>
      </c>
      <c r="O29" s="16" t="s">
        <v>45</v>
      </c>
      <c r="P29" s="16" t="s">
        <v>45</v>
      </c>
      <c r="Q29" s="16" t="s">
        <v>46</v>
      </c>
      <c r="R29" s="16" t="s">
        <v>46</v>
      </c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7"/>
    </row>
    <row r="30" spans="1:202" ht="19.5" customHeight="1" x14ac:dyDescent="0.25">
      <c r="B30" s="14">
        <v>37178</v>
      </c>
      <c r="C30" s="15" t="s">
        <v>49</v>
      </c>
      <c r="D30" s="16" t="s">
        <v>49</v>
      </c>
      <c r="E30" s="16" t="s">
        <v>36</v>
      </c>
      <c r="F30" s="16" t="s">
        <v>36</v>
      </c>
      <c r="G30" s="16" t="s">
        <v>50</v>
      </c>
      <c r="H30" s="16" t="s">
        <v>50</v>
      </c>
      <c r="I30" s="16" t="s">
        <v>51</v>
      </c>
      <c r="J30" s="16" t="s">
        <v>51</v>
      </c>
      <c r="K30" s="16" t="s">
        <v>52</v>
      </c>
      <c r="L30" s="16" t="s">
        <v>52</v>
      </c>
      <c r="M30" s="16" t="s">
        <v>53</v>
      </c>
      <c r="N30" s="16" t="s">
        <v>53</v>
      </c>
      <c r="O30" s="16" t="s">
        <v>54</v>
      </c>
      <c r="P30" s="16" t="s">
        <v>54</v>
      </c>
      <c r="Q30" s="16" t="s">
        <v>39</v>
      </c>
      <c r="R30" s="16" t="s">
        <v>39</v>
      </c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7"/>
    </row>
    <row r="31" spans="1:202" ht="19.5" customHeight="1" x14ac:dyDescent="0.25">
      <c r="A31" s="42"/>
      <c r="B31" s="14">
        <v>36861</v>
      </c>
      <c r="C31" s="15" t="s">
        <v>49</v>
      </c>
      <c r="D31" s="16" t="s">
        <v>49</v>
      </c>
      <c r="E31" s="16" t="s">
        <v>36</v>
      </c>
      <c r="F31" s="16" t="s">
        <v>36</v>
      </c>
      <c r="G31" s="16" t="s">
        <v>50</v>
      </c>
      <c r="H31" s="16" t="s">
        <v>50</v>
      </c>
      <c r="I31" s="16" t="s">
        <v>51</v>
      </c>
      <c r="J31" s="16" t="s">
        <v>51</v>
      </c>
      <c r="K31" s="16" t="s">
        <v>52</v>
      </c>
      <c r="L31" s="16" t="s">
        <v>52</v>
      </c>
      <c r="M31" s="16" t="s">
        <v>53</v>
      </c>
      <c r="N31" s="16" t="s">
        <v>53</v>
      </c>
      <c r="O31" s="16" t="s">
        <v>54</v>
      </c>
      <c r="P31" s="16" t="s">
        <v>54</v>
      </c>
      <c r="Q31" s="16" t="s">
        <v>39</v>
      </c>
      <c r="R31" s="16" t="s">
        <v>39</v>
      </c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6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6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6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7"/>
    </row>
    <row r="32" spans="1:202" ht="19.5" customHeight="1" x14ac:dyDescent="0.25">
      <c r="A32" s="7"/>
      <c r="B32" s="14">
        <v>36545</v>
      </c>
      <c r="C32" s="15" t="s">
        <v>55</v>
      </c>
      <c r="D32" s="16" t="s">
        <v>55</v>
      </c>
      <c r="E32" s="16" t="s">
        <v>56</v>
      </c>
      <c r="F32" s="16" t="s">
        <v>56</v>
      </c>
      <c r="G32" s="16" t="s">
        <v>57</v>
      </c>
      <c r="H32" s="16" t="s">
        <v>57</v>
      </c>
      <c r="I32" s="16" t="s">
        <v>58</v>
      </c>
      <c r="J32" s="16" t="s">
        <v>58</v>
      </c>
      <c r="K32" s="16" t="s">
        <v>46</v>
      </c>
      <c r="L32" s="16" t="s">
        <v>46</v>
      </c>
      <c r="M32" s="16" t="s">
        <v>59</v>
      </c>
      <c r="N32" s="16" t="s">
        <v>59</v>
      </c>
      <c r="O32" s="16" t="s">
        <v>31</v>
      </c>
      <c r="P32" s="16" t="s">
        <v>31</v>
      </c>
      <c r="Q32" s="16" t="s">
        <v>60</v>
      </c>
      <c r="R32" s="16" t="s">
        <v>60</v>
      </c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7"/>
    </row>
    <row r="33" spans="2:202" ht="19.5" customHeight="1" x14ac:dyDescent="0.25">
      <c r="B33" s="14">
        <v>36229</v>
      </c>
      <c r="C33" s="15" t="s">
        <v>55</v>
      </c>
      <c r="D33" s="16" t="s">
        <v>55</v>
      </c>
      <c r="E33" s="16" t="s">
        <v>56</v>
      </c>
      <c r="F33" s="16" t="s">
        <v>56</v>
      </c>
      <c r="G33" s="16" t="s">
        <v>57</v>
      </c>
      <c r="H33" s="16" t="s">
        <v>57</v>
      </c>
      <c r="I33" s="16" t="s">
        <v>58</v>
      </c>
      <c r="J33" s="16" t="s">
        <v>58</v>
      </c>
      <c r="K33" s="16" t="s">
        <v>46</v>
      </c>
      <c r="L33" s="16" t="s">
        <v>46</v>
      </c>
      <c r="M33" s="16" t="s">
        <v>59</v>
      </c>
      <c r="N33" s="16" t="s">
        <v>59</v>
      </c>
      <c r="O33" s="16" t="s">
        <v>31</v>
      </c>
      <c r="P33" s="16" t="s">
        <v>31</v>
      </c>
      <c r="Q33" s="16" t="s">
        <v>60</v>
      </c>
      <c r="R33" s="16" t="s">
        <v>60</v>
      </c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6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7"/>
    </row>
    <row r="34" spans="2:202" ht="19.5" customHeight="1" x14ac:dyDescent="0.25">
      <c r="B34" s="14">
        <v>35912</v>
      </c>
      <c r="C34" s="15" t="s">
        <v>61</v>
      </c>
      <c r="D34" s="16" t="s">
        <v>61</v>
      </c>
      <c r="E34" s="16" t="s">
        <v>62</v>
      </c>
      <c r="F34" s="16" t="s">
        <v>62</v>
      </c>
      <c r="G34" s="16" t="s">
        <v>63</v>
      </c>
      <c r="H34" s="16" t="s">
        <v>63</v>
      </c>
      <c r="I34" s="16" t="s">
        <v>64</v>
      </c>
      <c r="J34" s="16" t="s">
        <v>64</v>
      </c>
      <c r="K34" s="16" t="s">
        <v>65</v>
      </c>
      <c r="L34" s="16" t="s">
        <v>65</v>
      </c>
      <c r="M34" s="16" t="s">
        <v>66</v>
      </c>
      <c r="N34" s="16" t="s">
        <v>66</v>
      </c>
      <c r="O34" s="16" t="s">
        <v>67</v>
      </c>
      <c r="P34" s="16" t="s">
        <v>67</v>
      </c>
      <c r="Q34" s="16" t="s">
        <v>68</v>
      </c>
      <c r="R34" s="16" t="s">
        <v>68</v>
      </c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7"/>
    </row>
    <row r="35" spans="2:202" ht="19.5" customHeight="1" x14ac:dyDescent="0.25">
      <c r="B35" s="14">
        <v>35596</v>
      </c>
      <c r="C35" s="15" t="s">
        <v>61</v>
      </c>
      <c r="D35" s="16" t="s">
        <v>61</v>
      </c>
      <c r="E35" s="16" t="s">
        <v>62</v>
      </c>
      <c r="F35" s="16" t="s">
        <v>62</v>
      </c>
      <c r="G35" s="16" t="s">
        <v>63</v>
      </c>
      <c r="H35" s="16" t="s">
        <v>63</v>
      </c>
      <c r="I35" s="16" t="s">
        <v>64</v>
      </c>
      <c r="J35" s="16" t="s">
        <v>64</v>
      </c>
      <c r="K35" s="16" t="s">
        <v>65</v>
      </c>
      <c r="L35" s="16" t="s">
        <v>65</v>
      </c>
      <c r="M35" s="16" t="s">
        <v>66</v>
      </c>
      <c r="N35" s="16" t="s">
        <v>66</v>
      </c>
      <c r="O35" s="16" t="s">
        <v>67</v>
      </c>
      <c r="P35" s="16" t="s">
        <v>67</v>
      </c>
      <c r="Q35" s="16" t="s">
        <v>68</v>
      </c>
      <c r="R35" s="16" t="s">
        <v>68</v>
      </c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6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7"/>
    </row>
    <row r="36" spans="2:202" ht="19.5" customHeight="1" x14ac:dyDescent="0.25">
      <c r="B36" s="14">
        <v>35279</v>
      </c>
      <c r="C36" s="15" t="s">
        <v>69</v>
      </c>
      <c r="D36" s="16" t="s">
        <v>69</v>
      </c>
      <c r="E36" s="16" t="s">
        <v>70</v>
      </c>
      <c r="F36" s="16" t="s">
        <v>70</v>
      </c>
      <c r="G36" s="16" t="s">
        <v>71</v>
      </c>
      <c r="H36" s="16" t="s">
        <v>71</v>
      </c>
      <c r="I36" s="16" t="s">
        <v>72</v>
      </c>
      <c r="J36" s="16" t="s">
        <v>72</v>
      </c>
      <c r="K36" s="16" t="s">
        <v>8</v>
      </c>
      <c r="L36" s="16" t="s">
        <v>8</v>
      </c>
      <c r="M36" s="16" t="s">
        <v>29</v>
      </c>
      <c r="N36" s="16" t="s">
        <v>29</v>
      </c>
      <c r="O36" s="16" t="s">
        <v>9</v>
      </c>
      <c r="P36" s="16" t="s">
        <v>9</v>
      </c>
      <c r="Q36" s="16" t="s">
        <v>31</v>
      </c>
      <c r="R36" s="16" t="s">
        <v>31</v>
      </c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7"/>
    </row>
    <row r="37" spans="2:202" ht="19.5" customHeight="1" x14ac:dyDescent="0.25">
      <c r="B37" s="14">
        <v>34963</v>
      </c>
      <c r="C37" s="15" t="s">
        <v>69</v>
      </c>
      <c r="D37" s="16" t="s">
        <v>69</v>
      </c>
      <c r="E37" s="16" t="s">
        <v>70</v>
      </c>
      <c r="F37" s="16" t="s">
        <v>70</v>
      </c>
      <c r="G37" s="16" t="s">
        <v>71</v>
      </c>
      <c r="H37" s="16" t="s">
        <v>71</v>
      </c>
      <c r="I37" s="16" t="s">
        <v>72</v>
      </c>
      <c r="J37" s="16" t="s">
        <v>72</v>
      </c>
      <c r="K37" s="16" t="s">
        <v>8</v>
      </c>
      <c r="L37" s="16" t="s">
        <v>8</v>
      </c>
      <c r="M37" s="16" t="s">
        <v>29</v>
      </c>
      <c r="N37" s="16" t="s">
        <v>29</v>
      </c>
      <c r="O37" s="16" t="s">
        <v>9</v>
      </c>
      <c r="P37" s="16" t="s">
        <v>9</v>
      </c>
      <c r="Q37" s="16" t="s">
        <v>31</v>
      </c>
      <c r="R37" s="16" t="s">
        <v>31</v>
      </c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  <c r="CY37" s="16"/>
      <c r="CZ37" s="16"/>
      <c r="DA37" s="16"/>
      <c r="DB37" s="16"/>
      <c r="DC37" s="16"/>
      <c r="DD37" s="16"/>
      <c r="DE37" s="16"/>
      <c r="DF37" s="16"/>
      <c r="DG37" s="16"/>
      <c r="DH37" s="16"/>
      <c r="DI37" s="16"/>
      <c r="DJ37" s="16"/>
      <c r="DK37" s="16"/>
      <c r="DL37" s="16"/>
      <c r="DM37" s="16"/>
      <c r="DN37" s="16"/>
      <c r="DO37" s="16"/>
      <c r="DP37" s="16"/>
      <c r="DQ37" s="16"/>
      <c r="DR37" s="16"/>
      <c r="DS37" s="16"/>
      <c r="DT37" s="16"/>
      <c r="DU37" s="16"/>
      <c r="DV37" s="16"/>
      <c r="DW37" s="16"/>
      <c r="DX37" s="16"/>
      <c r="DY37" s="16"/>
      <c r="DZ37" s="16"/>
      <c r="EA37" s="16"/>
      <c r="EB37" s="16"/>
      <c r="EC37" s="16"/>
      <c r="ED37" s="16"/>
      <c r="EE37" s="16"/>
      <c r="EF37" s="16"/>
      <c r="EG37" s="16"/>
      <c r="EH37" s="16"/>
      <c r="EI37" s="16"/>
      <c r="EJ37" s="16"/>
      <c r="EK37" s="16"/>
      <c r="EL37" s="16"/>
      <c r="EM37" s="16"/>
      <c r="EN37" s="16"/>
      <c r="EO37" s="16"/>
      <c r="EP37" s="16"/>
      <c r="EQ37" s="16"/>
      <c r="ER37" s="16"/>
      <c r="ES37" s="16"/>
      <c r="ET37" s="16"/>
      <c r="EU37" s="16"/>
      <c r="EV37" s="16"/>
      <c r="EW37" s="16"/>
      <c r="EX37" s="16"/>
      <c r="EY37" s="16"/>
      <c r="EZ37" s="16"/>
      <c r="FA37" s="16"/>
      <c r="FB37" s="16"/>
      <c r="FC37" s="16"/>
      <c r="FD37" s="16"/>
      <c r="FE37" s="16"/>
      <c r="FF37" s="16"/>
      <c r="FG37" s="16"/>
      <c r="FH37" s="16"/>
      <c r="FI37" s="16"/>
      <c r="FJ37" s="16"/>
      <c r="FK37" s="16"/>
      <c r="FL37" s="16"/>
      <c r="FM37" s="16"/>
      <c r="FN37" s="16"/>
      <c r="FO37" s="16"/>
      <c r="FP37" s="16"/>
      <c r="FQ37" s="16"/>
      <c r="FR37" s="16"/>
      <c r="FS37" s="16"/>
      <c r="FT37" s="16"/>
      <c r="FU37" s="16"/>
      <c r="FV37" s="16"/>
      <c r="FW37" s="16"/>
      <c r="FX37" s="16"/>
      <c r="FY37" s="16"/>
      <c r="FZ37" s="16"/>
      <c r="GA37" s="16"/>
      <c r="GB37" s="16"/>
      <c r="GC37" s="16"/>
      <c r="GD37" s="16"/>
      <c r="GE37" s="16"/>
      <c r="GF37" s="16"/>
      <c r="GG37" s="16"/>
      <c r="GH37" s="16"/>
      <c r="GI37" s="16"/>
      <c r="GJ37" s="16"/>
      <c r="GK37" s="16"/>
      <c r="GL37" s="16"/>
      <c r="GM37" s="16"/>
      <c r="GN37" s="16"/>
      <c r="GO37" s="16"/>
      <c r="GP37" s="16"/>
      <c r="GQ37" s="16"/>
      <c r="GR37" s="16"/>
      <c r="GS37" s="16"/>
      <c r="GT37" s="17"/>
    </row>
    <row r="38" spans="2:202" ht="19.5" customHeight="1" x14ac:dyDescent="0.25">
      <c r="B38" s="14">
        <v>34647</v>
      </c>
      <c r="C38" s="15" t="s">
        <v>73</v>
      </c>
      <c r="D38" s="16" t="s">
        <v>73</v>
      </c>
      <c r="E38" s="16" t="s">
        <v>74</v>
      </c>
      <c r="F38" s="16" t="s">
        <v>74</v>
      </c>
      <c r="G38" s="16" t="s">
        <v>26</v>
      </c>
      <c r="H38" s="16" t="s">
        <v>26</v>
      </c>
      <c r="I38" s="16" t="s">
        <v>75</v>
      </c>
      <c r="J38" s="16" t="s">
        <v>75</v>
      </c>
      <c r="K38" s="16" t="s">
        <v>8</v>
      </c>
      <c r="L38" s="16" t="s">
        <v>8</v>
      </c>
      <c r="M38" s="16" t="s">
        <v>76</v>
      </c>
      <c r="N38" s="16" t="s">
        <v>76</v>
      </c>
      <c r="O38" s="16" t="s">
        <v>77</v>
      </c>
      <c r="P38" s="16" t="s">
        <v>77</v>
      </c>
      <c r="Q38" s="16" t="s">
        <v>21</v>
      </c>
      <c r="R38" s="16" t="s">
        <v>21</v>
      </c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7"/>
    </row>
    <row r="39" spans="2:202" ht="19.5" customHeight="1" x14ac:dyDescent="0.25">
      <c r="B39" s="14">
        <v>34330</v>
      </c>
      <c r="C39" s="15" t="s">
        <v>73</v>
      </c>
      <c r="D39" s="16" t="s">
        <v>73</v>
      </c>
      <c r="E39" s="16" t="s">
        <v>74</v>
      </c>
      <c r="F39" s="16" t="s">
        <v>74</v>
      </c>
      <c r="G39" s="16" t="s">
        <v>26</v>
      </c>
      <c r="H39" s="16" t="s">
        <v>26</v>
      </c>
      <c r="I39" s="16" t="s">
        <v>75</v>
      </c>
      <c r="J39" s="16" t="s">
        <v>75</v>
      </c>
      <c r="K39" s="16" t="s">
        <v>8</v>
      </c>
      <c r="L39" s="16" t="s">
        <v>8</v>
      </c>
      <c r="M39" s="16" t="s">
        <v>76</v>
      </c>
      <c r="N39" s="16" t="s">
        <v>76</v>
      </c>
      <c r="O39" s="16" t="s">
        <v>77</v>
      </c>
      <c r="P39" s="16" t="s">
        <v>77</v>
      </c>
      <c r="Q39" s="16" t="s">
        <v>21</v>
      </c>
      <c r="R39" s="16" t="s">
        <v>21</v>
      </c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  <c r="CY39" s="16"/>
      <c r="CZ39" s="16"/>
      <c r="DA39" s="16"/>
      <c r="DB39" s="16"/>
      <c r="DC39" s="16"/>
      <c r="DD39" s="16"/>
      <c r="DE39" s="16"/>
      <c r="DF39" s="16"/>
      <c r="DG39" s="16"/>
      <c r="DH39" s="16"/>
      <c r="DI39" s="16"/>
      <c r="DJ39" s="16"/>
      <c r="DK39" s="16"/>
      <c r="DL39" s="16"/>
      <c r="DM39" s="16"/>
      <c r="DN39" s="16"/>
      <c r="DO39" s="16"/>
      <c r="DP39" s="16"/>
      <c r="DQ39" s="16"/>
      <c r="DR39" s="16"/>
      <c r="DS39" s="16"/>
      <c r="DT39" s="16"/>
      <c r="DU39" s="16"/>
      <c r="DV39" s="16"/>
      <c r="DW39" s="16"/>
      <c r="DX39" s="16"/>
      <c r="DY39" s="16"/>
      <c r="DZ39" s="16"/>
      <c r="EA39" s="16"/>
      <c r="EB39" s="16"/>
      <c r="EC39" s="16"/>
      <c r="ED39" s="16"/>
      <c r="EE39" s="16"/>
      <c r="EF39" s="16"/>
      <c r="EG39" s="16"/>
      <c r="EH39" s="16"/>
      <c r="EI39" s="16"/>
      <c r="EJ39" s="16"/>
      <c r="EK39" s="16"/>
      <c r="EL39" s="16"/>
      <c r="EM39" s="16"/>
      <c r="EN39" s="16"/>
      <c r="EO39" s="16"/>
      <c r="EP39" s="16"/>
      <c r="EQ39" s="16"/>
      <c r="ER39" s="16"/>
      <c r="ES39" s="16"/>
      <c r="ET39" s="16"/>
      <c r="EU39" s="16"/>
      <c r="EV39" s="16"/>
      <c r="EW39" s="16"/>
      <c r="EX39" s="16"/>
      <c r="EY39" s="16"/>
      <c r="EZ39" s="16"/>
      <c r="FA39" s="16"/>
      <c r="FB39" s="16"/>
      <c r="FC39" s="16"/>
      <c r="FD39" s="16"/>
      <c r="FE39" s="16"/>
      <c r="FF39" s="16"/>
      <c r="FG39" s="16"/>
      <c r="FH39" s="16"/>
      <c r="FI39" s="16"/>
      <c r="FJ39" s="16"/>
      <c r="FK39" s="16"/>
      <c r="FL39" s="16"/>
      <c r="FM39" s="16"/>
      <c r="FN39" s="16"/>
      <c r="FO39" s="16"/>
      <c r="FP39" s="16"/>
      <c r="FQ39" s="16"/>
      <c r="FR39" s="16"/>
      <c r="FS39" s="16"/>
      <c r="FT39" s="16"/>
      <c r="FU39" s="16"/>
      <c r="FV39" s="16"/>
      <c r="FW39" s="16"/>
      <c r="FX39" s="16"/>
      <c r="FY39" s="16"/>
      <c r="FZ39" s="16"/>
      <c r="GA39" s="16"/>
      <c r="GB39" s="16"/>
      <c r="GC39" s="16"/>
      <c r="GD39" s="16"/>
      <c r="GE39" s="16"/>
      <c r="GF39" s="16"/>
      <c r="GG39" s="16"/>
      <c r="GH39" s="16"/>
      <c r="GI39" s="16"/>
      <c r="GJ39" s="16"/>
      <c r="GK39" s="16"/>
      <c r="GL39" s="16"/>
      <c r="GM39" s="16"/>
      <c r="GN39" s="16"/>
      <c r="GO39" s="16"/>
      <c r="GP39" s="16"/>
      <c r="GQ39" s="16"/>
      <c r="GR39" s="16"/>
      <c r="GS39" s="16"/>
      <c r="GT39" s="17"/>
    </row>
    <row r="40" spans="2:202" ht="19.5" customHeight="1" x14ac:dyDescent="0.25">
      <c r="B40" s="14">
        <v>34014</v>
      </c>
      <c r="C40" s="15" t="s">
        <v>78</v>
      </c>
      <c r="D40" s="16" t="s">
        <v>78</v>
      </c>
      <c r="E40" s="16" t="s">
        <v>79</v>
      </c>
      <c r="F40" s="16" t="s">
        <v>79</v>
      </c>
      <c r="G40" s="16" t="s">
        <v>80</v>
      </c>
      <c r="H40" s="16" t="s">
        <v>80</v>
      </c>
      <c r="I40" s="16" t="s">
        <v>81</v>
      </c>
      <c r="J40" s="16" t="s">
        <v>81</v>
      </c>
      <c r="K40" s="16" t="s">
        <v>82</v>
      </c>
      <c r="L40" s="16" t="s">
        <v>82</v>
      </c>
      <c r="M40" s="16" t="s">
        <v>83</v>
      </c>
      <c r="N40" s="16" t="s">
        <v>83</v>
      </c>
      <c r="O40" s="16" t="s">
        <v>19</v>
      </c>
      <c r="P40" s="16" t="s">
        <v>19</v>
      </c>
      <c r="Q40" s="16" t="s">
        <v>84</v>
      </c>
      <c r="R40" s="16" t="s">
        <v>84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7"/>
    </row>
    <row r="41" spans="2:202" ht="19.5" customHeight="1" x14ac:dyDescent="0.25">
      <c r="B41" s="14">
        <v>33697</v>
      </c>
      <c r="C41" s="15" t="s">
        <v>78</v>
      </c>
      <c r="D41" s="16" t="s">
        <v>78</v>
      </c>
      <c r="E41" s="16" t="s">
        <v>79</v>
      </c>
      <c r="F41" s="16" t="s">
        <v>79</v>
      </c>
      <c r="G41" s="16" t="s">
        <v>80</v>
      </c>
      <c r="H41" s="16" t="s">
        <v>80</v>
      </c>
      <c r="I41" s="16" t="s">
        <v>81</v>
      </c>
      <c r="J41" s="16" t="s">
        <v>81</v>
      </c>
      <c r="K41" s="16" t="s">
        <v>82</v>
      </c>
      <c r="L41" s="16" t="s">
        <v>82</v>
      </c>
      <c r="M41" s="16" t="s">
        <v>83</v>
      </c>
      <c r="N41" s="16" t="s">
        <v>83</v>
      </c>
      <c r="O41" s="16" t="s">
        <v>19</v>
      </c>
      <c r="P41" s="16" t="s">
        <v>19</v>
      </c>
      <c r="Q41" s="16" t="s">
        <v>84</v>
      </c>
      <c r="R41" s="16" t="s">
        <v>84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  <c r="FF41" s="16"/>
      <c r="FG41" s="16"/>
      <c r="FH41" s="16"/>
      <c r="FI41" s="16"/>
      <c r="FJ41" s="16"/>
      <c r="FK41" s="16"/>
      <c r="FL41" s="16"/>
      <c r="FM41" s="16"/>
      <c r="FN41" s="16"/>
      <c r="FO41" s="16"/>
      <c r="FP41" s="16"/>
      <c r="FQ41" s="16"/>
      <c r="FR41" s="16"/>
      <c r="FS41" s="16"/>
      <c r="FT41" s="16"/>
      <c r="FU41" s="16"/>
      <c r="FV41" s="16"/>
      <c r="FW41" s="16"/>
      <c r="FX41" s="16"/>
      <c r="FY41" s="16"/>
      <c r="FZ41" s="16"/>
      <c r="GA41" s="16"/>
      <c r="GB41" s="16"/>
      <c r="GC41" s="16"/>
      <c r="GD41" s="16"/>
      <c r="GE41" s="16"/>
      <c r="GF41" s="16"/>
      <c r="GG41" s="16"/>
      <c r="GH41" s="16"/>
      <c r="GI41" s="16"/>
      <c r="GJ41" s="16"/>
      <c r="GK41" s="16"/>
      <c r="GL41" s="16"/>
      <c r="GM41" s="16"/>
      <c r="GN41" s="16"/>
      <c r="GO41" s="16"/>
      <c r="GP41" s="16"/>
      <c r="GQ41" s="16"/>
      <c r="GR41" s="16"/>
      <c r="GS41" s="16"/>
      <c r="GT41" s="17"/>
    </row>
    <row r="42" spans="2:202" ht="19.5" customHeight="1" x14ac:dyDescent="0.25">
      <c r="B42" s="14">
        <v>33381</v>
      </c>
      <c r="C42" s="15" t="s">
        <v>85</v>
      </c>
      <c r="D42" s="16" t="s">
        <v>85</v>
      </c>
      <c r="E42" s="16" t="s">
        <v>79</v>
      </c>
      <c r="F42" s="16" t="s">
        <v>79</v>
      </c>
      <c r="G42" s="16" t="s">
        <v>86</v>
      </c>
      <c r="H42" s="16" t="s">
        <v>86</v>
      </c>
      <c r="I42" s="16" t="s">
        <v>87</v>
      </c>
      <c r="J42" s="16" t="s">
        <v>87</v>
      </c>
      <c r="K42" s="16" t="s">
        <v>67</v>
      </c>
      <c r="L42" s="16" t="s">
        <v>67</v>
      </c>
      <c r="M42" s="16" t="s">
        <v>88</v>
      </c>
      <c r="N42" s="16" t="s">
        <v>88</v>
      </c>
      <c r="O42" s="16" t="s">
        <v>89</v>
      </c>
      <c r="P42" s="16" t="s">
        <v>89</v>
      </c>
      <c r="Q42" s="16" t="s">
        <v>90</v>
      </c>
      <c r="R42" s="16" t="s">
        <v>90</v>
      </c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7"/>
    </row>
    <row r="43" spans="2:202" ht="19.5" customHeight="1" x14ac:dyDescent="0.25">
      <c r="B43" s="14">
        <v>33064</v>
      </c>
      <c r="C43" s="15" t="s">
        <v>85</v>
      </c>
      <c r="D43" s="16" t="s">
        <v>85</v>
      </c>
      <c r="E43" s="16" t="s">
        <v>79</v>
      </c>
      <c r="F43" s="16" t="s">
        <v>79</v>
      </c>
      <c r="G43" s="16" t="s">
        <v>86</v>
      </c>
      <c r="H43" s="16" t="s">
        <v>86</v>
      </c>
      <c r="I43" s="16" t="s">
        <v>87</v>
      </c>
      <c r="J43" s="16" t="s">
        <v>87</v>
      </c>
      <c r="K43" s="16" t="s">
        <v>67</v>
      </c>
      <c r="L43" s="16" t="s">
        <v>67</v>
      </c>
      <c r="M43" s="16" t="s">
        <v>88</v>
      </c>
      <c r="N43" s="16" t="s">
        <v>88</v>
      </c>
      <c r="O43" s="16" t="s">
        <v>89</v>
      </c>
      <c r="P43" s="16" t="s">
        <v>89</v>
      </c>
      <c r="Q43" s="16" t="s">
        <v>90</v>
      </c>
      <c r="R43" s="16" t="s">
        <v>90</v>
      </c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  <c r="CY43" s="16"/>
      <c r="CZ43" s="16"/>
      <c r="DA43" s="16"/>
      <c r="DB43" s="16"/>
      <c r="DC43" s="16"/>
      <c r="DD43" s="16"/>
      <c r="DE43" s="16"/>
      <c r="DF43" s="16"/>
      <c r="DG43" s="16"/>
      <c r="DH43" s="16"/>
      <c r="DI43" s="16"/>
      <c r="DJ43" s="16"/>
      <c r="DK43" s="16"/>
      <c r="DL43" s="16"/>
      <c r="DM43" s="16"/>
      <c r="DN43" s="16"/>
      <c r="DO43" s="16"/>
      <c r="DP43" s="16"/>
      <c r="DQ43" s="16"/>
      <c r="DR43" s="16"/>
      <c r="DS43" s="16"/>
      <c r="DT43" s="16"/>
      <c r="DU43" s="16"/>
      <c r="DV43" s="16"/>
      <c r="DW43" s="16"/>
      <c r="DX43" s="16"/>
      <c r="DY43" s="16"/>
      <c r="DZ43" s="16"/>
      <c r="EA43" s="16"/>
      <c r="EB43" s="16"/>
      <c r="EC43" s="16"/>
      <c r="ED43" s="16"/>
      <c r="EE43" s="16"/>
      <c r="EF43" s="16"/>
      <c r="EG43" s="16"/>
      <c r="EH43" s="16"/>
      <c r="EI43" s="16"/>
      <c r="EJ43" s="16"/>
      <c r="EK43" s="16"/>
      <c r="EL43" s="16"/>
      <c r="EM43" s="16"/>
      <c r="EN43" s="16"/>
      <c r="EO43" s="16"/>
      <c r="EP43" s="16"/>
      <c r="EQ43" s="16"/>
      <c r="ER43" s="16"/>
      <c r="ES43" s="16"/>
      <c r="ET43" s="16"/>
      <c r="EU43" s="16"/>
      <c r="EV43" s="16"/>
      <c r="EW43" s="16"/>
      <c r="EX43" s="16"/>
      <c r="EY43" s="16"/>
      <c r="EZ43" s="16"/>
      <c r="FA43" s="16"/>
      <c r="FB43" s="16"/>
      <c r="FC43" s="16"/>
      <c r="FD43" s="16"/>
      <c r="FE43" s="16"/>
      <c r="FF43" s="16"/>
      <c r="FG43" s="16"/>
      <c r="FH43" s="16"/>
      <c r="FI43" s="16"/>
      <c r="FJ43" s="16"/>
      <c r="FK43" s="16"/>
      <c r="FL43" s="16"/>
      <c r="FM43" s="16"/>
      <c r="FN43" s="16"/>
      <c r="FO43" s="16"/>
      <c r="FP43" s="16"/>
      <c r="FQ43" s="16"/>
      <c r="FR43" s="16"/>
      <c r="FS43" s="16"/>
      <c r="FT43" s="16"/>
      <c r="FU43" s="16"/>
      <c r="FV43" s="16"/>
      <c r="FW43" s="16"/>
      <c r="FX43" s="16"/>
      <c r="FY43" s="16"/>
      <c r="FZ43" s="16"/>
      <c r="GA43" s="16"/>
      <c r="GB43" s="16"/>
      <c r="GC43" s="16"/>
      <c r="GD43" s="16"/>
      <c r="GE43" s="16"/>
      <c r="GF43" s="16"/>
      <c r="GG43" s="16"/>
      <c r="GH43" s="16"/>
      <c r="GI43" s="16"/>
      <c r="GJ43" s="16"/>
      <c r="GK43" s="16"/>
      <c r="GL43" s="16"/>
      <c r="GM43" s="16"/>
      <c r="GN43" s="16"/>
      <c r="GO43" s="16"/>
      <c r="GP43" s="16"/>
      <c r="GQ43" s="16"/>
      <c r="GR43" s="16"/>
      <c r="GS43" s="16"/>
      <c r="GT43" s="17"/>
    </row>
    <row r="44" spans="2:202" ht="19.5" customHeight="1" x14ac:dyDescent="0.25">
      <c r="B44" s="14">
        <v>32748</v>
      </c>
      <c r="C44" s="15" t="s">
        <v>91</v>
      </c>
      <c r="D44" s="16" t="s">
        <v>91</v>
      </c>
      <c r="E44" s="16" t="s">
        <v>92</v>
      </c>
      <c r="F44" s="16" t="s">
        <v>92</v>
      </c>
      <c r="G44" s="16" t="s">
        <v>80</v>
      </c>
      <c r="H44" s="16" t="s">
        <v>80</v>
      </c>
      <c r="I44" s="16" t="s">
        <v>93</v>
      </c>
      <c r="J44" s="16" t="s">
        <v>93</v>
      </c>
      <c r="K44" s="16" t="s">
        <v>77</v>
      </c>
      <c r="L44" s="16" t="s">
        <v>77</v>
      </c>
      <c r="M44" s="16" t="s">
        <v>94</v>
      </c>
      <c r="N44" s="16" t="s">
        <v>94</v>
      </c>
      <c r="O44" s="16" t="s">
        <v>95</v>
      </c>
      <c r="P44" s="16" t="s">
        <v>95</v>
      </c>
      <c r="Q44" s="16" t="s">
        <v>96</v>
      </c>
      <c r="R44" s="16" t="s">
        <v>96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7"/>
    </row>
    <row r="45" spans="2:202" ht="19.5" customHeight="1" x14ac:dyDescent="0.25">
      <c r="B45" s="14">
        <v>32432</v>
      </c>
      <c r="C45" s="15" t="s">
        <v>91</v>
      </c>
      <c r="D45" s="16" t="s">
        <v>91</v>
      </c>
      <c r="E45" s="16" t="s">
        <v>92</v>
      </c>
      <c r="F45" s="16" t="s">
        <v>92</v>
      </c>
      <c r="G45" s="16" t="s">
        <v>80</v>
      </c>
      <c r="H45" s="16" t="s">
        <v>80</v>
      </c>
      <c r="I45" s="16" t="s">
        <v>93</v>
      </c>
      <c r="J45" s="16" t="s">
        <v>93</v>
      </c>
      <c r="K45" s="16" t="s">
        <v>77</v>
      </c>
      <c r="L45" s="16" t="s">
        <v>77</v>
      </c>
      <c r="M45" s="16" t="s">
        <v>94</v>
      </c>
      <c r="N45" s="16" t="s">
        <v>94</v>
      </c>
      <c r="O45" s="16" t="s">
        <v>95</v>
      </c>
      <c r="P45" s="16" t="s">
        <v>95</v>
      </c>
      <c r="Q45" s="16" t="s">
        <v>96</v>
      </c>
      <c r="R45" s="16" t="s">
        <v>96</v>
      </c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  <c r="CY45" s="16"/>
      <c r="CZ45" s="16"/>
      <c r="DA45" s="16"/>
      <c r="DB45" s="16"/>
      <c r="DC45" s="16"/>
      <c r="DD45" s="16"/>
      <c r="DE45" s="16"/>
      <c r="DF45" s="16"/>
      <c r="DG45" s="16"/>
      <c r="DH45" s="16"/>
      <c r="DI45" s="16"/>
      <c r="DJ45" s="16"/>
      <c r="DK45" s="16"/>
      <c r="DL45" s="16"/>
      <c r="DM45" s="16"/>
      <c r="DN45" s="16"/>
      <c r="DO45" s="16"/>
      <c r="DP45" s="16"/>
      <c r="DQ45" s="16"/>
      <c r="DR45" s="16"/>
      <c r="DS45" s="16"/>
      <c r="DT45" s="16"/>
      <c r="DU45" s="16"/>
      <c r="DV45" s="16"/>
      <c r="DW45" s="16"/>
      <c r="DX45" s="16"/>
      <c r="DY45" s="16"/>
      <c r="DZ45" s="16"/>
      <c r="EA45" s="16"/>
      <c r="EB45" s="16"/>
      <c r="EC45" s="16"/>
      <c r="ED45" s="16"/>
      <c r="EE45" s="16"/>
      <c r="EF45" s="16"/>
      <c r="EG45" s="16"/>
      <c r="EH45" s="16"/>
      <c r="EI45" s="16"/>
      <c r="EJ45" s="16"/>
      <c r="EK45" s="16"/>
      <c r="EL45" s="16"/>
      <c r="EM45" s="16"/>
      <c r="EN45" s="16"/>
      <c r="EO45" s="16"/>
      <c r="EP45" s="16"/>
      <c r="EQ45" s="16"/>
      <c r="ER45" s="16"/>
      <c r="ES45" s="16"/>
      <c r="ET45" s="16"/>
      <c r="EU45" s="16"/>
      <c r="EV45" s="16"/>
      <c r="EW45" s="16"/>
      <c r="EX45" s="16"/>
      <c r="EY45" s="16"/>
      <c r="EZ45" s="16"/>
      <c r="FA45" s="16"/>
      <c r="FB45" s="16"/>
      <c r="FC45" s="16"/>
      <c r="FD45" s="16"/>
      <c r="FE45" s="16"/>
      <c r="FF45" s="16"/>
      <c r="FG45" s="16"/>
      <c r="FH45" s="16"/>
      <c r="FI45" s="16"/>
      <c r="FJ45" s="16"/>
      <c r="FK45" s="16"/>
      <c r="FL45" s="16"/>
      <c r="FM45" s="16"/>
      <c r="FN45" s="16"/>
      <c r="FO45" s="16"/>
      <c r="FP45" s="16"/>
      <c r="FQ45" s="16"/>
      <c r="FR45" s="16"/>
      <c r="FS45" s="16"/>
      <c r="FT45" s="16"/>
      <c r="FU45" s="16"/>
      <c r="FV45" s="16"/>
      <c r="FW45" s="16"/>
      <c r="FX45" s="16"/>
      <c r="FY45" s="16"/>
      <c r="FZ45" s="16"/>
      <c r="GA45" s="16"/>
      <c r="GB45" s="16"/>
      <c r="GC45" s="16"/>
      <c r="GD45" s="16"/>
      <c r="GE45" s="16"/>
      <c r="GF45" s="16"/>
      <c r="GG45" s="16"/>
      <c r="GH45" s="16"/>
      <c r="GI45" s="16"/>
      <c r="GJ45" s="16"/>
      <c r="GK45" s="16"/>
      <c r="GL45" s="16"/>
      <c r="GM45" s="16"/>
      <c r="GN45" s="16"/>
      <c r="GO45" s="16"/>
      <c r="GP45" s="16"/>
      <c r="GQ45" s="16"/>
      <c r="GR45" s="16"/>
      <c r="GS45" s="16"/>
      <c r="GT45" s="17"/>
    </row>
    <row r="46" spans="2:202" ht="19.5" customHeight="1" x14ac:dyDescent="0.25">
      <c r="B46" s="14">
        <v>32115</v>
      </c>
      <c r="C46" s="15" t="s">
        <v>97</v>
      </c>
      <c r="D46" s="16" t="s">
        <v>97</v>
      </c>
      <c r="E46" s="16" t="s">
        <v>98</v>
      </c>
      <c r="F46" s="16" t="s">
        <v>98</v>
      </c>
      <c r="G46" s="16" t="s">
        <v>80</v>
      </c>
      <c r="H46" s="16" t="s">
        <v>80</v>
      </c>
      <c r="I46" s="16" t="s">
        <v>99</v>
      </c>
      <c r="J46" s="16" t="s">
        <v>99</v>
      </c>
      <c r="K46" s="16" t="s">
        <v>100</v>
      </c>
      <c r="L46" s="16" t="s">
        <v>100</v>
      </c>
      <c r="M46" s="16" t="s">
        <v>94</v>
      </c>
      <c r="N46" s="16" t="s">
        <v>94</v>
      </c>
      <c r="O46" s="16" t="s">
        <v>95</v>
      </c>
      <c r="P46" s="16" t="s">
        <v>95</v>
      </c>
      <c r="Q46" s="16" t="s">
        <v>101</v>
      </c>
      <c r="R46" s="16" t="s">
        <v>101</v>
      </c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7"/>
    </row>
    <row r="47" spans="2:202" ht="19.5" customHeight="1" x14ac:dyDescent="0.25">
      <c r="B47" s="14">
        <v>31799</v>
      </c>
      <c r="C47" s="15" t="s">
        <v>97</v>
      </c>
      <c r="D47" s="16" t="s">
        <v>97</v>
      </c>
      <c r="E47" s="16" t="s">
        <v>98</v>
      </c>
      <c r="F47" s="16" t="s">
        <v>98</v>
      </c>
      <c r="G47" s="16" t="s">
        <v>80</v>
      </c>
      <c r="H47" s="16" t="s">
        <v>80</v>
      </c>
      <c r="I47" s="16" t="s">
        <v>99</v>
      </c>
      <c r="J47" s="16" t="s">
        <v>99</v>
      </c>
      <c r="K47" s="16" t="s">
        <v>100</v>
      </c>
      <c r="L47" s="16" t="s">
        <v>100</v>
      </c>
      <c r="M47" s="16" t="s">
        <v>94</v>
      </c>
      <c r="N47" s="16" t="s">
        <v>94</v>
      </c>
      <c r="O47" s="16" t="s">
        <v>95</v>
      </c>
      <c r="P47" s="16" t="s">
        <v>95</v>
      </c>
      <c r="Q47" s="16" t="s">
        <v>101</v>
      </c>
      <c r="R47" s="16" t="s">
        <v>101</v>
      </c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  <c r="CY47" s="16"/>
      <c r="CZ47" s="16"/>
      <c r="DA47" s="16"/>
      <c r="DB47" s="16"/>
      <c r="DC47" s="16"/>
      <c r="DD47" s="16"/>
      <c r="DE47" s="16"/>
      <c r="DF47" s="16"/>
      <c r="DG47" s="16"/>
      <c r="DH47" s="16"/>
      <c r="DI47" s="16"/>
      <c r="DJ47" s="16"/>
      <c r="DK47" s="16"/>
      <c r="DL47" s="16"/>
      <c r="DM47" s="16"/>
      <c r="DN47" s="16"/>
      <c r="DO47" s="16"/>
      <c r="DP47" s="16"/>
      <c r="DQ47" s="16"/>
      <c r="DR47" s="16"/>
      <c r="DS47" s="16"/>
      <c r="DT47" s="16"/>
      <c r="DU47" s="16"/>
      <c r="DV47" s="16"/>
      <c r="DW47" s="16"/>
      <c r="DX47" s="16"/>
      <c r="DY47" s="16"/>
      <c r="DZ47" s="16"/>
      <c r="EA47" s="16"/>
      <c r="EB47" s="16"/>
      <c r="EC47" s="16"/>
      <c r="ED47" s="16"/>
      <c r="EE47" s="16"/>
      <c r="EF47" s="16"/>
      <c r="EG47" s="16"/>
      <c r="EH47" s="16"/>
      <c r="EI47" s="16"/>
      <c r="EJ47" s="16"/>
      <c r="EK47" s="16"/>
      <c r="EL47" s="16"/>
      <c r="EM47" s="16"/>
      <c r="EN47" s="16"/>
      <c r="EO47" s="16"/>
      <c r="EP47" s="16"/>
      <c r="EQ47" s="16"/>
      <c r="ER47" s="16"/>
      <c r="ES47" s="16"/>
      <c r="ET47" s="16"/>
      <c r="EU47" s="16"/>
      <c r="EV47" s="16"/>
      <c r="EW47" s="16"/>
      <c r="EX47" s="16"/>
      <c r="EY47" s="16"/>
      <c r="EZ47" s="16"/>
      <c r="FA47" s="16"/>
      <c r="FB47" s="16"/>
      <c r="FC47" s="16"/>
      <c r="FD47" s="16"/>
      <c r="FE47" s="16"/>
      <c r="FF47" s="16"/>
      <c r="FG47" s="16"/>
      <c r="FH47" s="16"/>
      <c r="FI47" s="16"/>
      <c r="FJ47" s="16"/>
      <c r="FK47" s="16"/>
      <c r="FL47" s="16"/>
      <c r="FM47" s="16"/>
      <c r="FN47" s="16"/>
      <c r="FO47" s="16"/>
      <c r="FP47" s="16"/>
      <c r="FQ47" s="16"/>
      <c r="FR47" s="16"/>
      <c r="FS47" s="16"/>
      <c r="FT47" s="16"/>
      <c r="FU47" s="16"/>
      <c r="FV47" s="16"/>
      <c r="FW47" s="16"/>
      <c r="FX47" s="16"/>
      <c r="FY47" s="16"/>
      <c r="FZ47" s="16"/>
      <c r="GA47" s="16"/>
      <c r="GB47" s="16"/>
      <c r="GC47" s="16"/>
      <c r="GD47" s="16"/>
      <c r="GE47" s="16"/>
      <c r="GF47" s="16"/>
      <c r="GG47" s="16"/>
      <c r="GH47" s="16"/>
      <c r="GI47" s="16"/>
      <c r="GJ47" s="16"/>
      <c r="GK47" s="16"/>
      <c r="GL47" s="16"/>
      <c r="GM47" s="16"/>
      <c r="GN47" s="16"/>
      <c r="GO47" s="16"/>
      <c r="GP47" s="16"/>
      <c r="GQ47" s="16"/>
      <c r="GR47" s="16"/>
      <c r="GS47" s="16"/>
      <c r="GT47" s="17"/>
    </row>
    <row r="48" spans="2:202" ht="19.5" customHeight="1" x14ac:dyDescent="0.25">
      <c r="B48" s="14">
        <v>31482</v>
      </c>
      <c r="C48" s="15" t="s">
        <v>102</v>
      </c>
      <c r="D48" s="16" t="s">
        <v>102</v>
      </c>
      <c r="E48" s="16" t="s">
        <v>103</v>
      </c>
      <c r="F48" s="16" t="s">
        <v>103</v>
      </c>
      <c r="G48" s="16" t="s">
        <v>104</v>
      </c>
      <c r="H48" s="16" t="s">
        <v>104</v>
      </c>
      <c r="I48" s="16" t="s">
        <v>105</v>
      </c>
      <c r="J48" s="16" t="s">
        <v>105</v>
      </c>
      <c r="K48" s="16" t="s">
        <v>106</v>
      </c>
      <c r="L48" s="16" t="s">
        <v>106</v>
      </c>
      <c r="M48" s="16" t="s">
        <v>107</v>
      </c>
      <c r="N48" s="16" t="s">
        <v>107</v>
      </c>
      <c r="O48" s="16" t="s">
        <v>108</v>
      </c>
      <c r="P48" s="16" t="s">
        <v>108</v>
      </c>
      <c r="Q48" s="16" t="s">
        <v>109</v>
      </c>
      <c r="R48" s="16" t="s">
        <v>109</v>
      </c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7"/>
    </row>
    <row r="49" spans="2:202" ht="19.5" customHeight="1" x14ac:dyDescent="0.25">
      <c r="B49" s="14">
        <v>31166</v>
      </c>
      <c r="C49" s="15" t="s">
        <v>102</v>
      </c>
      <c r="D49" s="16" t="s">
        <v>102</v>
      </c>
      <c r="E49" s="16" t="s">
        <v>103</v>
      </c>
      <c r="F49" s="16" t="s">
        <v>103</v>
      </c>
      <c r="G49" s="16" t="s">
        <v>104</v>
      </c>
      <c r="H49" s="16" t="s">
        <v>104</v>
      </c>
      <c r="I49" s="16" t="s">
        <v>105</v>
      </c>
      <c r="J49" s="16" t="s">
        <v>105</v>
      </c>
      <c r="K49" s="16" t="s">
        <v>106</v>
      </c>
      <c r="L49" s="16" t="s">
        <v>106</v>
      </c>
      <c r="M49" s="16" t="s">
        <v>107</v>
      </c>
      <c r="N49" s="16" t="s">
        <v>107</v>
      </c>
      <c r="O49" s="16" t="s">
        <v>108</v>
      </c>
      <c r="P49" s="16" t="s">
        <v>108</v>
      </c>
      <c r="Q49" s="16" t="s">
        <v>109</v>
      </c>
      <c r="R49" s="16" t="s">
        <v>109</v>
      </c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  <c r="CY49" s="16"/>
      <c r="CZ49" s="16"/>
      <c r="DA49" s="16"/>
      <c r="DB49" s="16"/>
      <c r="DC49" s="16"/>
      <c r="DD49" s="16"/>
      <c r="DE49" s="16"/>
      <c r="DF49" s="16"/>
      <c r="DG49" s="16"/>
      <c r="DH49" s="16"/>
      <c r="DI49" s="16"/>
      <c r="DJ49" s="16"/>
      <c r="DK49" s="16"/>
      <c r="DL49" s="16"/>
      <c r="DM49" s="16"/>
      <c r="DN49" s="16"/>
      <c r="DO49" s="16"/>
      <c r="DP49" s="16"/>
      <c r="DQ49" s="16"/>
      <c r="DR49" s="16"/>
      <c r="DS49" s="16"/>
      <c r="DT49" s="16"/>
      <c r="DU49" s="16"/>
      <c r="DV49" s="16"/>
      <c r="DW49" s="16"/>
      <c r="DX49" s="16"/>
      <c r="DY49" s="16"/>
      <c r="DZ49" s="16"/>
      <c r="EA49" s="16"/>
      <c r="EB49" s="16"/>
      <c r="EC49" s="16"/>
      <c r="ED49" s="16"/>
      <c r="EE49" s="16"/>
      <c r="EF49" s="16"/>
      <c r="EG49" s="16"/>
      <c r="EH49" s="16"/>
      <c r="EI49" s="16"/>
      <c r="EJ49" s="16"/>
      <c r="EK49" s="16"/>
      <c r="EL49" s="16"/>
      <c r="EM49" s="16"/>
      <c r="EN49" s="16"/>
      <c r="EO49" s="16"/>
      <c r="EP49" s="16"/>
      <c r="EQ49" s="16"/>
      <c r="ER49" s="16"/>
      <c r="ES49" s="16"/>
      <c r="ET49" s="16"/>
      <c r="EU49" s="16"/>
      <c r="EV49" s="16"/>
      <c r="EW49" s="16"/>
      <c r="EX49" s="16"/>
      <c r="EY49" s="16"/>
      <c r="EZ49" s="16"/>
      <c r="FA49" s="16"/>
      <c r="FB49" s="16"/>
      <c r="FC49" s="16"/>
      <c r="FD49" s="16"/>
      <c r="FE49" s="16"/>
      <c r="FF49" s="16"/>
      <c r="FG49" s="16"/>
      <c r="FH49" s="16"/>
      <c r="FI49" s="16"/>
      <c r="FJ49" s="16"/>
      <c r="FK49" s="16"/>
      <c r="FL49" s="16"/>
      <c r="FM49" s="16"/>
      <c r="FN49" s="16"/>
      <c r="FO49" s="16"/>
      <c r="FP49" s="16"/>
      <c r="FQ49" s="16"/>
      <c r="FR49" s="16"/>
      <c r="FS49" s="16"/>
      <c r="FT49" s="16"/>
      <c r="FU49" s="16"/>
      <c r="FV49" s="16"/>
      <c r="FW49" s="16"/>
      <c r="FX49" s="16"/>
      <c r="FY49" s="16"/>
      <c r="FZ49" s="16"/>
      <c r="GA49" s="16"/>
      <c r="GB49" s="16"/>
      <c r="GC49" s="16"/>
      <c r="GD49" s="16"/>
      <c r="GE49" s="16"/>
      <c r="GF49" s="16"/>
      <c r="GG49" s="16"/>
      <c r="GH49" s="16"/>
      <c r="GI49" s="16"/>
      <c r="GJ49" s="16"/>
      <c r="GK49" s="16"/>
      <c r="GL49" s="16"/>
      <c r="GM49" s="16"/>
      <c r="GN49" s="16"/>
      <c r="GO49" s="16"/>
      <c r="GP49" s="16"/>
      <c r="GQ49" s="16"/>
      <c r="GR49" s="16"/>
      <c r="GS49" s="16"/>
      <c r="GT49" s="17"/>
    </row>
    <row r="50" spans="2:202" ht="19.5" customHeight="1" x14ac:dyDescent="0.25">
      <c r="B50" s="14">
        <v>30850</v>
      </c>
      <c r="C50" s="15" t="s">
        <v>69</v>
      </c>
      <c r="D50" s="16" t="s">
        <v>69</v>
      </c>
      <c r="E50" s="16" t="s">
        <v>110</v>
      </c>
      <c r="F50" s="16" t="s">
        <v>110</v>
      </c>
      <c r="G50" s="16" t="s">
        <v>111</v>
      </c>
      <c r="H50" s="16" t="s">
        <v>111</v>
      </c>
      <c r="I50" s="16" t="s">
        <v>112</v>
      </c>
      <c r="J50" s="16" t="s">
        <v>112</v>
      </c>
      <c r="K50" s="16" t="s">
        <v>113</v>
      </c>
      <c r="L50" s="16" t="s">
        <v>113</v>
      </c>
      <c r="M50" s="16" t="s">
        <v>114</v>
      </c>
      <c r="N50" s="16" t="s">
        <v>114</v>
      </c>
      <c r="O50" s="16" t="s">
        <v>107</v>
      </c>
      <c r="P50" s="16" t="s">
        <v>107</v>
      </c>
      <c r="Q50" s="16" t="s">
        <v>115</v>
      </c>
      <c r="R50" s="16" t="s">
        <v>115</v>
      </c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  <c r="FF50" s="16"/>
      <c r="FG50" s="16"/>
      <c r="FH50" s="16"/>
      <c r="FI50" s="16"/>
      <c r="FJ50" s="16"/>
      <c r="FK50" s="16"/>
      <c r="FL50" s="16"/>
      <c r="FM50" s="16"/>
      <c r="FN50" s="16"/>
      <c r="FO50" s="16"/>
      <c r="FP50" s="16"/>
      <c r="FQ50" s="16"/>
      <c r="FR50" s="16"/>
      <c r="FS50" s="16"/>
      <c r="FT50" s="16"/>
      <c r="FU50" s="16"/>
      <c r="FV50" s="16"/>
      <c r="FW50" s="16"/>
      <c r="FX50" s="16"/>
      <c r="FY50" s="16"/>
      <c r="FZ50" s="16"/>
      <c r="GA50" s="16"/>
      <c r="GB50" s="16"/>
      <c r="GC50" s="16"/>
      <c r="GD50" s="16"/>
      <c r="GE50" s="16"/>
      <c r="GF50" s="16"/>
      <c r="GG50" s="16"/>
      <c r="GH50" s="16"/>
      <c r="GI50" s="16"/>
      <c r="GJ50" s="16"/>
      <c r="GK50" s="16"/>
      <c r="GL50" s="16"/>
      <c r="GM50" s="16"/>
      <c r="GN50" s="16"/>
      <c r="GO50" s="16"/>
      <c r="GP50" s="16"/>
      <c r="GQ50" s="16"/>
      <c r="GR50" s="16"/>
      <c r="GS50" s="16"/>
      <c r="GT50" s="17"/>
    </row>
    <row r="51" spans="2:202" ht="19.5" customHeight="1" x14ac:dyDescent="0.25">
      <c r="B51" s="14">
        <v>30533</v>
      </c>
      <c r="C51" s="15" t="s">
        <v>69</v>
      </c>
      <c r="D51" s="16" t="s">
        <v>69</v>
      </c>
      <c r="E51" s="16" t="s">
        <v>110</v>
      </c>
      <c r="F51" s="16" t="s">
        <v>110</v>
      </c>
      <c r="G51" s="16" t="s">
        <v>111</v>
      </c>
      <c r="H51" s="16" t="s">
        <v>111</v>
      </c>
      <c r="I51" s="16" t="s">
        <v>112</v>
      </c>
      <c r="J51" s="16" t="s">
        <v>112</v>
      </c>
      <c r="K51" s="16" t="s">
        <v>113</v>
      </c>
      <c r="L51" s="16" t="s">
        <v>113</v>
      </c>
      <c r="M51" s="16" t="s">
        <v>114</v>
      </c>
      <c r="N51" s="16" t="s">
        <v>114</v>
      </c>
      <c r="O51" s="16" t="s">
        <v>107</v>
      </c>
      <c r="P51" s="16" t="s">
        <v>107</v>
      </c>
      <c r="Q51" s="16" t="s">
        <v>115</v>
      </c>
      <c r="R51" s="16" t="s">
        <v>115</v>
      </c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  <c r="CY51" s="16"/>
      <c r="CZ51" s="16"/>
      <c r="DA51" s="16"/>
      <c r="DB51" s="16"/>
      <c r="DC51" s="16"/>
      <c r="DD51" s="16"/>
      <c r="DE51" s="16"/>
      <c r="DF51" s="16"/>
      <c r="DG51" s="16"/>
      <c r="DH51" s="16"/>
      <c r="DI51" s="16"/>
      <c r="DJ51" s="16"/>
      <c r="DK51" s="16"/>
      <c r="DL51" s="16"/>
      <c r="DM51" s="16"/>
      <c r="DN51" s="16"/>
      <c r="DO51" s="16"/>
      <c r="DP51" s="16"/>
      <c r="DQ51" s="16"/>
      <c r="DR51" s="16"/>
      <c r="DS51" s="16"/>
      <c r="DT51" s="16"/>
      <c r="DU51" s="16"/>
      <c r="DV51" s="16"/>
      <c r="DW51" s="16"/>
      <c r="DX51" s="16"/>
      <c r="DY51" s="16"/>
      <c r="DZ51" s="16"/>
      <c r="EA51" s="16"/>
      <c r="EB51" s="16"/>
      <c r="EC51" s="16"/>
      <c r="ED51" s="16"/>
      <c r="EE51" s="16"/>
      <c r="EF51" s="16"/>
      <c r="EG51" s="16"/>
      <c r="EH51" s="16"/>
      <c r="EI51" s="16"/>
      <c r="EJ51" s="16"/>
      <c r="EK51" s="16"/>
      <c r="EL51" s="16"/>
      <c r="EM51" s="16"/>
      <c r="EN51" s="16"/>
      <c r="EO51" s="16"/>
      <c r="EP51" s="16"/>
      <c r="EQ51" s="16"/>
      <c r="ER51" s="16"/>
      <c r="ES51" s="16"/>
      <c r="ET51" s="16"/>
      <c r="EU51" s="16"/>
      <c r="EV51" s="16"/>
      <c r="EW51" s="16"/>
      <c r="EX51" s="16"/>
      <c r="EY51" s="16"/>
      <c r="EZ51" s="16"/>
      <c r="FA51" s="16"/>
      <c r="FB51" s="16"/>
      <c r="FC51" s="16"/>
      <c r="FD51" s="16"/>
      <c r="FE51" s="16"/>
      <c r="FF51" s="16"/>
      <c r="FG51" s="16"/>
      <c r="FH51" s="16"/>
      <c r="FI51" s="16"/>
      <c r="FJ51" s="16"/>
      <c r="FK51" s="16"/>
      <c r="FL51" s="16"/>
      <c r="FM51" s="16"/>
      <c r="FN51" s="16"/>
      <c r="FO51" s="16"/>
      <c r="FP51" s="16"/>
      <c r="FQ51" s="16"/>
      <c r="FR51" s="16"/>
      <c r="FS51" s="16"/>
      <c r="FT51" s="16"/>
      <c r="FU51" s="16"/>
      <c r="FV51" s="16"/>
      <c r="FW51" s="16"/>
      <c r="FX51" s="16"/>
      <c r="FY51" s="16"/>
      <c r="FZ51" s="16"/>
      <c r="GA51" s="16"/>
      <c r="GB51" s="16"/>
      <c r="GC51" s="16"/>
      <c r="GD51" s="16"/>
      <c r="GE51" s="16"/>
      <c r="GF51" s="16"/>
      <c r="GG51" s="16"/>
      <c r="GH51" s="16"/>
      <c r="GI51" s="16"/>
      <c r="GJ51" s="16"/>
      <c r="GK51" s="16"/>
      <c r="GL51" s="16"/>
      <c r="GM51" s="16"/>
      <c r="GN51" s="16"/>
      <c r="GO51" s="16"/>
      <c r="GP51" s="16"/>
      <c r="GQ51" s="16"/>
      <c r="GR51" s="16"/>
      <c r="GS51" s="16"/>
      <c r="GT51" s="17"/>
    </row>
    <row r="52" spans="2:202" ht="19.5" customHeight="1" x14ac:dyDescent="0.25">
      <c r="B52" s="14">
        <v>30217</v>
      </c>
      <c r="C52" s="15" t="s">
        <v>116</v>
      </c>
      <c r="D52" s="16" t="s">
        <v>116</v>
      </c>
      <c r="E52" s="16" t="s">
        <v>117</v>
      </c>
      <c r="F52" s="16" t="s">
        <v>117</v>
      </c>
      <c r="G52" s="16" t="s">
        <v>118</v>
      </c>
      <c r="H52" s="16" t="s">
        <v>118</v>
      </c>
      <c r="I52" s="16" t="s">
        <v>119</v>
      </c>
      <c r="J52" s="16" t="s">
        <v>119</v>
      </c>
      <c r="K52" s="16" t="s">
        <v>29</v>
      </c>
      <c r="L52" s="16" t="s">
        <v>29</v>
      </c>
      <c r="M52" s="16" t="s">
        <v>120</v>
      </c>
      <c r="N52" s="16" t="s">
        <v>120</v>
      </c>
      <c r="O52" s="16" t="s">
        <v>121</v>
      </c>
      <c r="P52" s="16" t="s">
        <v>121</v>
      </c>
      <c r="Q52" s="16" t="s">
        <v>122</v>
      </c>
      <c r="R52" s="16" t="s">
        <v>122</v>
      </c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  <c r="CY52" s="16"/>
      <c r="CZ52" s="16"/>
      <c r="DA52" s="16"/>
      <c r="DB52" s="16"/>
      <c r="DC52" s="16"/>
      <c r="DD52" s="16"/>
      <c r="DE52" s="16"/>
      <c r="DF52" s="16"/>
      <c r="DG52" s="16"/>
      <c r="DH52" s="16"/>
      <c r="DI52" s="16"/>
      <c r="DJ52" s="16"/>
      <c r="DK52" s="16"/>
      <c r="DL52" s="16"/>
      <c r="DM52" s="16"/>
      <c r="DN52" s="16"/>
      <c r="DO52" s="16"/>
      <c r="DP52" s="16"/>
      <c r="DQ52" s="16"/>
      <c r="DR52" s="16"/>
      <c r="DS52" s="16"/>
      <c r="DT52" s="16"/>
      <c r="DU52" s="16"/>
      <c r="DV52" s="16"/>
      <c r="DW52" s="16"/>
      <c r="DX52" s="16"/>
      <c r="DY52" s="16"/>
      <c r="DZ52" s="16"/>
      <c r="EA52" s="16"/>
      <c r="EB52" s="16"/>
      <c r="EC52" s="16"/>
      <c r="ED52" s="16"/>
      <c r="EE52" s="16"/>
      <c r="EF52" s="16"/>
      <c r="EG52" s="16"/>
      <c r="EH52" s="16"/>
      <c r="EI52" s="16"/>
      <c r="EJ52" s="16"/>
      <c r="EK52" s="16"/>
      <c r="EL52" s="16"/>
      <c r="EM52" s="16"/>
      <c r="EN52" s="16"/>
      <c r="EO52" s="16"/>
      <c r="EP52" s="16"/>
      <c r="EQ52" s="16"/>
      <c r="ER52" s="16"/>
      <c r="ES52" s="16"/>
      <c r="ET52" s="16"/>
      <c r="EU52" s="16"/>
      <c r="EV52" s="16"/>
      <c r="EW52" s="16"/>
      <c r="EX52" s="16"/>
      <c r="EY52" s="16"/>
      <c r="EZ52" s="16"/>
      <c r="FA52" s="16"/>
      <c r="FB52" s="16"/>
      <c r="FC52" s="16"/>
      <c r="FD52" s="16"/>
      <c r="FE52" s="16"/>
      <c r="FF52" s="16"/>
      <c r="FG52" s="16"/>
      <c r="FH52" s="16"/>
      <c r="FI52" s="16"/>
      <c r="FJ52" s="16"/>
      <c r="FK52" s="16"/>
      <c r="FL52" s="16"/>
      <c r="FM52" s="16"/>
      <c r="FN52" s="16"/>
      <c r="FO52" s="16"/>
      <c r="FP52" s="16"/>
      <c r="FQ52" s="16"/>
      <c r="FR52" s="16"/>
      <c r="FS52" s="16"/>
      <c r="FT52" s="16"/>
      <c r="FU52" s="16"/>
      <c r="FV52" s="16"/>
      <c r="FW52" s="16"/>
      <c r="FX52" s="16"/>
      <c r="FY52" s="16"/>
      <c r="FZ52" s="16"/>
      <c r="GA52" s="16"/>
      <c r="GB52" s="16"/>
      <c r="GC52" s="16"/>
      <c r="GD52" s="16"/>
      <c r="GE52" s="16"/>
      <c r="GF52" s="16"/>
      <c r="GG52" s="16"/>
      <c r="GH52" s="16"/>
      <c r="GI52" s="16"/>
      <c r="GJ52" s="16"/>
      <c r="GK52" s="16"/>
      <c r="GL52" s="16"/>
      <c r="GM52" s="16"/>
      <c r="GN52" s="16"/>
      <c r="GO52" s="16"/>
      <c r="GP52" s="16"/>
      <c r="GQ52" s="16"/>
      <c r="GR52" s="16"/>
      <c r="GS52" s="16"/>
      <c r="GT52" s="17"/>
    </row>
    <row r="53" spans="2:202" ht="19.5" customHeight="1" x14ac:dyDescent="0.25">
      <c r="B53" s="14">
        <v>29900</v>
      </c>
      <c r="C53" s="15" t="s">
        <v>116</v>
      </c>
      <c r="D53" s="16" t="s">
        <v>116</v>
      </c>
      <c r="E53" s="16" t="s">
        <v>117</v>
      </c>
      <c r="F53" s="16" t="s">
        <v>117</v>
      </c>
      <c r="G53" s="16" t="s">
        <v>118</v>
      </c>
      <c r="H53" s="16" t="s">
        <v>118</v>
      </c>
      <c r="I53" s="16" t="s">
        <v>119</v>
      </c>
      <c r="J53" s="16" t="s">
        <v>119</v>
      </c>
      <c r="K53" s="16" t="s">
        <v>29</v>
      </c>
      <c r="L53" s="16" t="s">
        <v>29</v>
      </c>
      <c r="M53" s="16" t="s">
        <v>120</v>
      </c>
      <c r="N53" s="16" t="s">
        <v>120</v>
      </c>
      <c r="O53" s="16" t="s">
        <v>121</v>
      </c>
      <c r="P53" s="16" t="s">
        <v>121</v>
      </c>
      <c r="Q53" s="16" t="s">
        <v>122</v>
      </c>
      <c r="R53" s="16" t="s">
        <v>122</v>
      </c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  <c r="CY53" s="16"/>
      <c r="CZ53" s="16"/>
      <c r="DA53" s="16"/>
      <c r="DB53" s="16"/>
      <c r="DC53" s="16"/>
      <c r="DD53" s="16"/>
      <c r="DE53" s="16"/>
      <c r="DF53" s="16"/>
      <c r="DG53" s="16"/>
      <c r="DH53" s="16"/>
      <c r="DI53" s="16"/>
      <c r="DJ53" s="16"/>
      <c r="DK53" s="16"/>
      <c r="DL53" s="16"/>
      <c r="DM53" s="16"/>
      <c r="DN53" s="16"/>
      <c r="DO53" s="16"/>
      <c r="DP53" s="16"/>
      <c r="DQ53" s="16"/>
      <c r="DR53" s="16"/>
      <c r="DS53" s="16"/>
      <c r="DT53" s="16"/>
      <c r="DU53" s="16"/>
      <c r="DV53" s="16"/>
      <c r="DW53" s="16"/>
      <c r="DX53" s="16"/>
      <c r="DY53" s="16"/>
      <c r="DZ53" s="16"/>
      <c r="EA53" s="16"/>
      <c r="EB53" s="16"/>
      <c r="EC53" s="16"/>
      <c r="ED53" s="16"/>
      <c r="EE53" s="16"/>
      <c r="EF53" s="16"/>
      <c r="EG53" s="16"/>
      <c r="EH53" s="16"/>
      <c r="EI53" s="16"/>
      <c r="EJ53" s="16"/>
      <c r="EK53" s="16"/>
      <c r="EL53" s="16"/>
      <c r="EM53" s="16"/>
      <c r="EN53" s="16"/>
      <c r="EO53" s="16"/>
      <c r="EP53" s="16"/>
      <c r="EQ53" s="16"/>
      <c r="ER53" s="16"/>
      <c r="ES53" s="16"/>
      <c r="ET53" s="16"/>
      <c r="EU53" s="16"/>
      <c r="EV53" s="16"/>
      <c r="EW53" s="16"/>
      <c r="EX53" s="16"/>
      <c r="EY53" s="16"/>
      <c r="EZ53" s="16"/>
      <c r="FA53" s="16"/>
      <c r="FB53" s="16"/>
      <c r="FC53" s="16"/>
      <c r="FD53" s="16"/>
      <c r="FE53" s="16"/>
      <c r="FF53" s="16"/>
      <c r="FG53" s="16"/>
      <c r="FH53" s="16"/>
      <c r="FI53" s="16"/>
      <c r="FJ53" s="16"/>
      <c r="FK53" s="16"/>
      <c r="FL53" s="16"/>
      <c r="FM53" s="16"/>
      <c r="FN53" s="16"/>
      <c r="FO53" s="16"/>
      <c r="FP53" s="16"/>
      <c r="FQ53" s="16"/>
      <c r="FR53" s="16"/>
      <c r="FS53" s="16"/>
      <c r="FT53" s="16"/>
      <c r="FU53" s="16"/>
      <c r="FV53" s="16"/>
      <c r="FW53" s="16"/>
      <c r="FX53" s="16"/>
      <c r="FY53" s="16"/>
      <c r="FZ53" s="16"/>
      <c r="GA53" s="16"/>
      <c r="GB53" s="16"/>
      <c r="GC53" s="16"/>
      <c r="GD53" s="16"/>
      <c r="GE53" s="16"/>
      <c r="GF53" s="16"/>
      <c r="GG53" s="16"/>
      <c r="GH53" s="16"/>
      <c r="GI53" s="16"/>
      <c r="GJ53" s="16"/>
      <c r="GK53" s="16"/>
      <c r="GL53" s="16"/>
      <c r="GM53" s="16"/>
      <c r="GN53" s="16"/>
      <c r="GO53" s="16"/>
      <c r="GP53" s="16"/>
      <c r="GQ53" s="16"/>
      <c r="GR53" s="16"/>
      <c r="GS53" s="16"/>
      <c r="GT53" s="17"/>
    </row>
    <row r="54" spans="2:202" ht="19.5" customHeight="1" x14ac:dyDescent="0.25">
      <c r="B54" s="14">
        <v>29584</v>
      </c>
      <c r="C54" s="15" t="s">
        <v>123</v>
      </c>
      <c r="D54" s="16" t="s">
        <v>124</v>
      </c>
      <c r="E54" s="16" t="s">
        <v>125</v>
      </c>
      <c r="F54" s="16" t="s">
        <v>125</v>
      </c>
      <c r="G54" s="16" t="s">
        <v>126</v>
      </c>
      <c r="H54" s="16" t="s">
        <v>126</v>
      </c>
      <c r="I54" s="16" t="s">
        <v>119</v>
      </c>
      <c r="J54" s="16" t="s">
        <v>119</v>
      </c>
      <c r="K54" s="16" t="s">
        <v>127</v>
      </c>
      <c r="L54" s="16" t="s">
        <v>127</v>
      </c>
      <c r="M54" s="16" t="s">
        <v>108</v>
      </c>
      <c r="N54" s="16" t="s">
        <v>108</v>
      </c>
      <c r="O54" s="16" t="s">
        <v>120</v>
      </c>
      <c r="P54" s="16" t="s">
        <v>120</v>
      </c>
      <c r="Q54" s="16" t="s">
        <v>115</v>
      </c>
      <c r="R54" s="16" t="s">
        <v>115</v>
      </c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  <c r="CY54" s="16"/>
      <c r="CZ54" s="16"/>
      <c r="DA54" s="16"/>
      <c r="DB54" s="16"/>
      <c r="DC54" s="16"/>
      <c r="DD54" s="16"/>
      <c r="DE54" s="16"/>
      <c r="DF54" s="16"/>
      <c r="DG54" s="16"/>
      <c r="DH54" s="16"/>
      <c r="DI54" s="16"/>
      <c r="DJ54" s="16"/>
      <c r="DK54" s="16"/>
      <c r="DL54" s="16"/>
      <c r="DM54" s="16"/>
      <c r="DN54" s="16"/>
      <c r="DO54" s="16"/>
      <c r="DP54" s="16"/>
      <c r="DQ54" s="16"/>
      <c r="DR54" s="16"/>
      <c r="DS54" s="16"/>
      <c r="DT54" s="16"/>
      <c r="DU54" s="16"/>
      <c r="DV54" s="16"/>
      <c r="DW54" s="16"/>
      <c r="DX54" s="16"/>
      <c r="DY54" s="16"/>
      <c r="DZ54" s="16"/>
      <c r="EA54" s="16"/>
      <c r="EB54" s="16"/>
      <c r="EC54" s="16"/>
      <c r="ED54" s="16"/>
      <c r="EE54" s="16"/>
      <c r="EF54" s="16"/>
      <c r="EG54" s="16"/>
      <c r="EH54" s="16"/>
      <c r="EI54" s="16"/>
      <c r="EJ54" s="16"/>
      <c r="EK54" s="16"/>
      <c r="EL54" s="16"/>
      <c r="EM54" s="16"/>
      <c r="EN54" s="16"/>
      <c r="EO54" s="16"/>
      <c r="EP54" s="16"/>
      <c r="EQ54" s="16"/>
      <c r="ER54" s="16"/>
      <c r="ES54" s="16"/>
      <c r="ET54" s="16"/>
      <c r="EU54" s="16"/>
      <c r="EV54" s="16"/>
      <c r="EW54" s="16"/>
      <c r="EX54" s="16"/>
      <c r="EY54" s="16"/>
      <c r="EZ54" s="16"/>
      <c r="FA54" s="16"/>
      <c r="FB54" s="16"/>
      <c r="FC54" s="16"/>
      <c r="FD54" s="16"/>
      <c r="FE54" s="16"/>
      <c r="FF54" s="16"/>
      <c r="FG54" s="16"/>
      <c r="FH54" s="16"/>
      <c r="FI54" s="16"/>
      <c r="FJ54" s="16"/>
      <c r="FK54" s="16"/>
      <c r="FL54" s="16"/>
      <c r="FM54" s="16"/>
      <c r="FN54" s="16"/>
      <c r="FO54" s="16"/>
      <c r="FP54" s="16"/>
      <c r="FQ54" s="16"/>
      <c r="FR54" s="16"/>
      <c r="FS54" s="16"/>
      <c r="FT54" s="16"/>
      <c r="FU54" s="16"/>
      <c r="FV54" s="16"/>
      <c r="FW54" s="16"/>
      <c r="FX54" s="16"/>
      <c r="FY54" s="16"/>
      <c r="FZ54" s="16"/>
      <c r="GA54" s="16"/>
      <c r="GB54" s="16"/>
      <c r="GC54" s="16"/>
      <c r="GD54" s="16"/>
      <c r="GE54" s="16"/>
      <c r="GF54" s="16"/>
      <c r="GG54" s="16"/>
      <c r="GH54" s="16"/>
      <c r="GI54" s="16"/>
      <c r="GJ54" s="16"/>
      <c r="GK54" s="16"/>
      <c r="GL54" s="16"/>
      <c r="GM54" s="16"/>
      <c r="GN54" s="16"/>
      <c r="GO54" s="16"/>
      <c r="GP54" s="16"/>
      <c r="GQ54" s="16"/>
      <c r="GR54" s="16"/>
      <c r="GS54" s="16"/>
      <c r="GT54" s="17"/>
    </row>
    <row r="55" spans="2:202" ht="19.5" customHeight="1" x14ac:dyDescent="0.25">
      <c r="B55" s="14">
        <v>29268</v>
      </c>
      <c r="C55" s="15" t="s">
        <v>13</v>
      </c>
      <c r="D55" s="16" t="s">
        <v>128</v>
      </c>
      <c r="E55" s="16" t="s">
        <v>125</v>
      </c>
      <c r="F55" s="16" t="s">
        <v>125</v>
      </c>
      <c r="G55" s="16" t="s">
        <v>126</v>
      </c>
      <c r="H55" s="16" t="s">
        <v>126</v>
      </c>
      <c r="I55" s="16" t="s">
        <v>119</v>
      </c>
      <c r="J55" s="16" t="s">
        <v>119</v>
      </c>
      <c r="K55" s="16" t="s">
        <v>127</v>
      </c>
      <c r="L55" s="16" t="s">
        <v>127</v>
      </c>
      <c r="M55" s="16" t="s">
        <v>108</v>
      </c>
      <c r="N55" s="16" t="s">
        <v>108</v>
      </c>
      <c r="O55" s="16" t="s">
        <v>120</v>
      </c>
      <c r="P55" s="16" t="s">
        <v>120</v>
      </c>
      <c r="Q55" s="16" t="s">
        <v>115</v>
      </c>
      <c r="R55" s="16" t="s">
        <v>115</v>
      </c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  <c r="CY55" s="16"/>
      <c r="CZ55" s="16"/>
      <c r="DA55" s="16"/>
      <c r="DB55" s="16"/>
      <c r="DC55" s="16"/>
      <c r="DD55" s="16"/>
      <c r="DE55" s="16"/>
      <c r="DF55" s="16"/>
      <c r="DG55" s="16"/>
      <c r="DH55" s="16"/>
      <c r="DI55" s="16"/>
      <c r="DJ55" s="16"/>
      <c r="DK55" s="16"/>
      <c r="DL55" s="16"/>
      <c r="DM55" s="16"/>
      <c r="DN55" s="16"/>
      <c r="DO55" s="16"/>
      <c r="DP55" s="16"/>
      <c r="DQ55" s="16"/>
      <c r="DR55" s="16"/>
      <c r="DS55" s="16"/>
      <c r="DT55" s="16"/>
      <c r="DU55" s="16"/>
      <c r="DV55" s="16"/>
      <c r="DW55" s="16"/>
      <c r="DX55" s="16"/>
      <c r="DY55" s="16"/>
      <c r="DZ55" s="16"/>
      <c r="EA55" s="16"/>
      <c r="EB55" s="16"/>
      <c r="EC55" s="16"/>
      <c r="ED55" s="16"/>
      <c r="EE55" s="16"/>
      <c r="EF55" s="16"/>
      <c r="EG55" s="16"/>
      <c r="EH55" s="16"/>
      <c r="EI55" s="16"/>
      <c r="EJ55" s="16"/>
      <c r="EK55" s="16"/>
      <c r="EL55" s="16"/>
      <c r="EM55" s="16"/>
      <c r="EN55" s="16"/>
      <c r="EO55" s="16"/>
      <c r="EP55" s="16"/>
      <c r="EQ55" s="16"/>
      <c r="ER55" s="16"/>
      <c r="ES55" s="16"/>
      <c r="ET55" s="16"/>
      <c r="EU55" s="16"/>
      <c r="EV55" s="16"/>
      <c r="EW55" s="16"/>
      <c r="EX55" s="16"/>
      <c r="EY55" s="16"/>
      <c r="EZ55" s="16"/>
      <c r="FA55" s="16"/>
      <c r="FB55" s="16"/>
      <c r="FC55" s="16"/>
      <c r="FD55" s="16"/>
      <c r="FE55" s="16"/>
      <c r="FF55" s="16"/>
      <c r="FG55" s="16"/>
      <c r="FH55" s="16"/>
      <c r="FI55" s="16"/>
      <c r="FJ55" s="16"/>
      <c r="FK55" s="16"/>
      <c r="FL55" s="16"/>
      <c r="FM55" s="16"/>
      <c r="FN55" s="16"/>
      <c r="FO55" s="16"/>
      <c r="FP55" s="16"/>
      <c r="FQ55" s="16"/>
      <c r="FR55" s="16"/>
      <c r="FS55" s="16"/>
      <c r="FT55" s="16"/>
      <c r="FU55" s="16"/>
      <c r="FV55" s="16"/>
      <c r="FW55" s="16"/>
      <c r="FX55" s="16"/>
      <c r="FY55" s="16"/>
      <c r="FZ55" s="16"/>
      <c r="GA55" s="16"/>
      <c r="GB55" s="16"/>
      <c r="GC55" s="16"/>
      <c r="GD55" s="16"/>
      <c r="GE55" s="16"/>
      <c r="GF55" s="16"/>
      <c r="GG55" s="16"/>
      <c r="GH55" s="16"/>
      <c r="GI55" s="16"/>
      <c r="GJ55" s="16"/>
      <c r="GK55" s="16"/>
      <c r="GL55" s="16"/>
      <c r="GM55" s="16"/>
      <c r="GN55" s="16"/>
      <c r="GO55" s="16"/>
      <c r="GP55" s="16"/>
      <c r="GQ55" s="16"/>
      <c r="GR55" s="16"/>
      <c r="GS55" s="16"/>
      <c r="GT55" s="17"/>
    </row>
    <row r="56" spans="2:202" ht="19.5" customHeight="1" x14ac:dyDescent="0.25">
      <c r="B56" s="14">
        <v>28951</v>
      </c>
      <c r="C56" s="15" t="s">
        <v>129</v>
      </c>
      <c r="D56" s="16" t="s">
        <v>129</v>
      </c>
      <c r="E56" s="16" t="s">
        <v>130</v>
      </c>
      <c r="F56" s="16" t="s">
        <v>130</v>
      </c>
      <c r="G56" s="16" t="s">
        <v>131</v>
      </c>
      <c r="H56" s="16" t="s">
        <v>131</v>
      </c>
      <c r="I56" s="16" t="s">
        <v>132</v>
      </c>
      <c r="J56" s="16" t="s">
        <v>132</v>
      </c>
      <c r="K56" s="16" t="s">
        <v>11</v>
      </c>
      <c r="L56" s="16" t="s">
        <v>11</v>
      </c>
      <c r="M56" s="16" t="s">
        <v>133</v>
      </c>
      <c r="N56" s="16" t="s">
        <v>133</v>
      </c>
      <c r="O56" s="16" t="s">
        <v>109</v>
      </c>
      <c r="P56" s="16" t="s">
        <v>109</v>
      </c>
      <c r="Q56" s="16" t="s">
        <v>115</v>
      </c>
      <c r="R56" s="16" t="s">
        <v>115</v>
      </c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H56" s="16"/>
      <c r="CI56" s="16"/>
      <c r="CJ56" s="16"/>
      <c r="CK56" s="16"/>
      <c r="CL56" s="16"/>
      <c r="CM56" s="16"/>
      <c r="CN56" s="16"/>
      <c r="CO56" s="16"/>
      <c r="CP56" s="16"/>
      <c r="CQ56" s="16"/>
      <c r="CR56" s="16"/>
      <c r="CS56" s="16"/>
      <c r="CT56" s="16"/>
      <c r="CU56" s="16"/>
      <c r="CV56" s="16"/>
      <c r="CW56" s="16"/>
      <c r="CX56" s="16"/>
      <c r="CY56" s="16"/>
      <c r="CZ56" s="16"/>
      <c r="DA56" s="16"/>
      <c r="DB56" s="16"/>
      <c r="DC56" s="16"/>
      <c r="DD56" s="16"/>
      <c r="DE56" s="16"/>
      <c r="DF56" s="16"/>
      <c r="DG56" s="16"/>
      <c r="DH56" s="16"/>
      <c r="DI56" s="16"/>
      <c r="DJ56" s="16"/>
      <c r="DK56" s="16"/>
      <c r="DL56" s="16"/>
      <c r="DM56" s="16"/>
      <c r="DN56" s="16"/>
      <c r="DO56" s="16"/>
      <c r="DP56" s="16"/>
      <c r="DQ56" s="16"/>
      <c r="DR56" s="16"/>
      <c r="DS56" s="16"/>
      <c r="DT56" s="16"/>
      <c r="DU56" s="16"/>
      <c r="DV56" s="16"/>
      <c r="DW56" s="16"/>
      <c r="DX56" s="16"/>
      <c r="DY56" s="16"/>
      <c r="DZ56" s="16"/>
      <c r="EA56" s="16"/>
      <c r="EB56" s="16"/>
      <c r="EC56" s="16"/>
      <c r="ED56" s="16"/>
      <c r="EE56" s="16"/>
      <c r="EF56" s="16"/>
      <c r="EG56" s="16"/>
      <c r="EH56" s="16"/>
      <c r="EI56" s="16"/>
      <c r="EJ56" s="16"/>
      <c r="EK56" s="16"/>
      <c r="EL56" s="16"/>
      <c r="EM56" s="16"/>
      <c r="EN56" s="16"/>
      <c r="EO56" s="16"/>
      <c r="EP56" s="16"/>
      <c r="EQ56" s="16"/>
      <c r="ER56" s="16"/>
      <c r="ES56" s="16"/>
      <c r="ET56" s="16"/>
      <c r="EU56" s="16"/>
      <c r="EV56" s="16"/>
      <c r="EW56" s="16"/>
      <c r="EX56" s="16"/>
      <c r="EY56" s="16"/>
      <c r="EZ56" s="16"/>
      <c r="FA56" s="16"/>
      <c r="FB56" s="16"/>
      <c r="FC56" s="16"/>
      <c r="FD56" s="16"/>
      <c r="FE56" s="16"/>
      <c r="FF56" s="16"/>
      <c r="FG56" s="16"/>
      <c r="FH56" s="16"/>
      <c r="FI56" s="16"/>
      <c r="FJ56" s="16"/>
      <c r="FK56" s="16"/>
      <c r="FL56" s="16"/>
      <c r="FM56" s="16"/>
      <c r="FN56" s="16"/>
      <c r="FO56" s="16"/>
      <c r="FP56" s="16"/>
      <c r="FQ56" s="16"/>
      <c r="FR56" s="16"/>
      <c r="FS56" s="16"/>
      <c r="FT56" s="16"/>
      <c r="FU56" s="16"/>
      <c r="FV56" s="16"/>
      <c r="FW56" s="16"/>
      <c r="FX56" s="16"/>
      <c r="FY56" s="16"/>
      <c r="FZ56" s="16"/>
      <c r="GA56" s="16"/>
      <c r="GB56" s="16"/>
      <c r="GC56" s="16"/>
      <c r="GD56" s="16"/>
      <c r="GE56" s="16"/>
      <c r="GF56" s="16"/>
      <c r="GG56" s="16"/>
      <c r="GH56" s="16"/>
      <c r="GI56" s="16"/>
      <c r="GJ56" s="16"/>
      <c r="GK56" s="16"/>
      <c r="GL56" s="16"/>
      <c r="GM56" s="16"/>
      <c r="GN56" s="16"/>
      <c r="GO56" s="16"/>
      <c r="GP56" s="16"/>
      <c r="GQ56" s="16"/>
      <c r="GR56" s="16"/>
      <c r="GS56" s="16"/>
      <c r="GT56" s="17"/>
    </row>
    <row r="57" spans="2:202" ht="19.5" customHeight="1" x14ac:dyDescent="0.25">
      <c r="B57" s="14">
        <v>28635</v>
      </c>
      <c r="C57" s="15" t="s">
        <v>129</v>
      </c>
      <c r="D57" s="16" t="s">
        <v>129</v>
      </c>
      <c r="E57" s="16" t="s">
        <v>130</v>
      </c>
      <c r="F57" s="16" t="s">
        <v>130</v>
      </c>
      <c r="G57" s="16" t="s">
        <v>131</v>
      </c>
      <c r="H57" s="16" t="s">
        <v>131</v>
      </c>
      <c r="I57" s="16" t="s">
        <v>132</v>
      </c>
      <c r="J57" s="16" t="s">
        <v>132</v>
      </c>
      <c r="K57" s="16" t="s">
        <v>11</v>
      </c>
      <c r="L57" s="16" t="s">
        <v>11</v>
      </c>
      <c r="M57" s="16" t="s">
        <v>133</v>
      </c>
      <c r="N57" s="16" t="s">
        <v>133</v>
      </c>
      <c r="O57" s="16" t="s">
        <v>109</v>
      </c>
      <c r="P57" s="16" t="s">
        <v>109</v>
      </c>
      <c r="Q57" s="16" t="s">
        <v>115</v>
      </c>
      <c r="R57" s="16" t="s">
        <v>115</v>
      </c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  <c r="CY57" s="16"/>
      <c r="CZ57" s="16"/>
      <c r="DA57" s="16"/>
      <c r="DB57" s="16"/>
      <c r="DC57" s="16"/>
      <c r="DD57" s="16"/>
      <c r="DE57" s="16"/>
      <c r="DF57" s="16"/>
      <c r="DG57" s="16"/>
      <c r="DH57" s="16"/>
      <c r="DI57" s="16"/>
      <c r="DJ57" s="16"/>
      <c r="DK57" s="16"/>
      <c r="DL57" s="16"/>
      <c r="DM57" s="16"/>
      <c r="DN57" s="16"/>
      <c r="DO57" s="16"/>
      <c r="DP57" s="16"/>
      <c r="DQ57" s="16"/>
      <c r="DR57" s="16"/>
      <c r="DS57" s="16"/>
      <c r="DT57" s="16"/>
      <c r="DU57" s="16"/>
      <c r="DV57" s="16"/>
      <c r="DW57" s="16"/>
      <c r="DX57" s="16"/>
      <c r="DY57" s="16"/>
      <c r="DZ57" s="16"/>
      <c r="EA57" s="16"/>
      <c r="EB57" s="16"/>
      <c r="EC57" s="16"/>
      <c r="ED57" s="16"/>
      <c r="EE57" s="16"/>
      <c r="EF57" s="16"/>
      <c r="EG57" s="16"/>
      <c r="EH57" s="16"/>
      <c r="EI57" s="16"/>
      <c r="EJ57" s="16"/>
      <c r="EK57" s="16"/>
      <c r="EL57" s="16"/>
      <c r="EM57" s="16"/>
      <c r="EN57" s="16"/>
      <c r="EO57" s="16"/>
      <c r="EP57" s="16"/>
      <c r="EQ57" s="16"/>
      <c r="ER57" s="16"/>
      <c r="ES57" s="16"/>
      <c r="ET57" s="16"/>
      <c r="EU57" s="16"/>
      <c r="EV57" s="16"/>
      <c r="EW57" s="16"/>
      <c r="EX57" s="16"/>
      <c r="EY57" s="16"/>
      <c r="EZ57" s="16"/>
      <c r="FA57" s="16"/>
      <c r="FB57" s="16"/>
      <c r="FC57" s="16"/>
      <c r="FD57" s="16"/>
      <c r="FE57" s="16"/>
      <c r="FF57" s="16"/>
      <c r="FG57" s="16"/>
      <c r="FH57" s="16"/>
      <c r="FI57" s="16"/>
      <c r="FJ57" s="16"/>
      <c r="FK57" s="16"/>
      <c r="FL57" s="16"/>
      <c r="FM57" s="16"/>
      <c r="FN57" s="16"/>
      <c r="FO57" s="16"/>
      <c r="FP57" s="16"/>
      <c r="FQ57" s="16"/>
      <c r="FR57" s="16"/>
      <c r="FS57" s="16"/>
      <c r="FT57" s="16"/>
      <c r="FU57" s="16"/>
      <c r="FV57" s="16"/>
      <c r="FW57" s="16"/>
      <c r="FX57" s="16"/>
      <c r="FY57" s="16"/>
      <c r="FZ57" s="16"/>
      <c r="GA57" s="16"/>
      <c r="GB57" s="16"/>
      <c r="GC57" s="16"/>
      <c r="GD57" s="16"/>
      <c r="GE57" s="16"/>
      <c r="GF57" s="16"/>
      <c r="GG57" s="16"/>
      <c r="GH57" s="16"/>
      <c r="GI57" s="16"/>
      <c r="GJ57" s="16"/>
      <c r="GK57" s="16"/>
      <c r="GL57" s="16"/>
      <c r="GM57" s="16"/>
      <c r="GN57" s="16"/>
      <c r="GO57" s="16"/>
      <c r="GP57" s="16"/>
      <c r="GQ57" s="16"/>
      <c r="GR57" s="16"/>
      <c r="GS57" s="16"/>
      <c r="GT57" s="17"/>
    </row>
    <row r="58" spans="2:202" ht="19.5" customHeight="1" x14ac:dyDescent="0.25">
      <c r="B58" s="14">
        <v>28318</v>
      </c>
      <c r="C58" s="15" t="s">
        <v>134</v>
      </c>
      <c r="D58" s="16" t="s">
        <v>135</v>
      </c>
      <c r="E58" s="16" t="s">
        <v>136</v>
      </c>
      <c r="F58" s="16" t="s">
        <v>136</v>
      </c>
      <c r="G58" s="16" t="s">
        <v>137</v>
      </c>
      <c r="H58" s="16" t="s">
        <v>137</v>
      </c>
      <c r="I58" s="16" t="s">
        <v>138</v>
      </c>
      <c r="J58" s="16" t="s">
        <v>138</v>
      </c>
      <c r="K58" s="16" t="s">
        <v>139</v>
      </c>
      <c r="L58" s="16" t="s">
        <v>139</v>
      </c>
      <c r="M58" s="16" t="s">
        <v>121</v>
      </c>
      <c r="N58" s="16" t="s">
        <v>121</v>
      </c>
      <c r="O58" s="16" t="s">
        <v>109</v>
      </c>
      <c r="P58" s="16" t="s">
        <v>109</v>
      </c>
      <c r="Q58" s="16" t="s">
        <v>140</v>
      </c>
      <c r="R58" s="16" t="s">
        <v>140</v>
      </c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  <c r="CY58" s="16"/>
      <c r="CZ58" s="16"/>
      <c r="DA58" s="16"/>
      <c r="DB58" s="16"/>
      <c r="DC58" s="16"/>
      <c r="DD58" s="16"/>
      <c r="DE58" s="16"/>
      <c r="DF58" s="16"/>
      <c r="DG58" s="16"/>
      <c r="DH58" s="16"/>
      <c r="DI58" s="16"/>
      <c r="DJ58" s="16"/>
      <c r="DK58" s="16"/>
      <c r="DL58" s="16"/>
      <c r="DM58" s="16"/>
      <c r="DN58" s="16"/>
      <c r="DO58" s="16"/>
      <c r="DP58" s="16"/>
      <c r="DQ58" s="16"/>
      <c r="DR58" s="16"/>
      <c r="DS58" s="16"/>
      <c r="DT58" s="16"/>
      <c r="DU58" s="16"/>
      <c r="DV58" s="16"/>
      <c r="DW58" s="16"/>
      <c r="DX58" s="16"/>
      <c r="DY58" s="16"/>
      <c r="DZ58" s="16"/>
      <c r="EA58" s="16"/>
      <c r="EB58" s="16"/>
      <c r="EC58" s="16"/>
      <c r="ED58" s="16"/>
      <c r="EE58" s="16"/>
      <c r="EF58" s="16"/>
      <c r="EG58" s="16"/>
      <c r="EH58" s="16"/>
      <c r="EI58" s="16"/>
      <c r="EJ58" s="16"/>
      <c r="EK58" s="16"/>
      <c r="EL58" s="16"/>
      <c r="EM58" s="16"/>
      <c r="EN58" s="16"/>
      <c r="EO58" s="16"/>
      <c r="EP58" s="16"/>
      <c r="EQ58" s="16"/>
      <c r="ER58" s="16"/>
      <c r="ES58" s="16"/>
      <c r="ET58" s="16"/>
      <c r="EU58" s="16"/>
      <c r="EV58" s="16"/>
      <c r="EW58" s="16"/>
      <c r="EX58" s="16"/>
      <c r="EY58" s="16"/>
      <c r="EZ58" s="16"/>
      <c r="FA58" s="16"/>
      <c r="FB58" s="16"/>
      <c r="FC58" s="16"/>
      <c r="FD58" s="16"/>
      <c r="FE58" s="16"/>
      <c r="FF58" s="16"/>
      <c r="FG58" s="16"/>
      <c r="FH58" s="16"/>
      <c r="FI58" s="16"/>
      <c r="FJ58" s="16"/>
      <c r="FK58" s="16"/>
      <c r="FL58" s="16"/>
      <c r="FM58" s="16"/>
      <c r="FN58" s="16"/>
      <c r="FO58" s="16"/>
      <c r="FP58" s="16"/>
      <c r="FQ58" s="16"/>
      <c r="FR58" s="16"/>
      <c r="FS58" s="16"/>
      <c r="FT58" s="16"/>
      <c r="FU58" s="16"/>
      <c r="FV58" s="16"/>
      <c r="FW58" s="16"/>
      <c r="FX58" s="16"/>
      <c r="FY58" s="16"/>
      <c r="FZ58" s="16"/>
      <c r="GA58" s="16"/>
      <c r="GB58" s="16"/>
      <c r="GC58" s="16"/>
      <c r="GD58" s="16"/>
      <c r="GE58" s="16"/>
      <c r="GF58" s="16"/>
      <c r="GG58" s="16"/>
      <c r="GH58" s="16"/>
      <c r="GI58" s="16"/>
      <c r="GJ58" s="16"/>
      <c r="GK58" s="16"/>
      <c r="GL58" s="16"/>
      <c r="GM58" s="16"/>
      <c r="GN58" s="16"/>
      <c r="GO58" s="16"/>
      <c r="GP58" s="16"/>
      <c r="GQ58" s="16"/>
      <c r="GR58" s="16"/>
      <c r="GS58" s="16"/>
      <c r="GT58" s="17"/>
    </row>
    <row r="59" spans="2:202" ht="19.5" customHeight="1" x14ac:dyDescent="0.25">
      <c r="B59" s="14">
        <v>28002</v>
      </c>
      <c r="C59" s="15" t="s">
        <v>141</v>
      </c>
      <c r="D59" s="16" t="s">
        <v>142</v>
      </c>
      <c r="E59" s="16" t="s">
        <v>143</v>
      </c>
      <c r="F59" s="16" t="s">
        <v>143</v>
      </c>
      <c r="G59" s="16" t="s">
        <v>137</v>
      </c>
      <c r="H59" s="16" t="s">
        <v>137</v>
      </c>
      <c r="I59" s="16" t="s">
        <v>138</v>
      </c>
      <c r="J59" s="16" t="s">
        <v>138</v>
      </c>
      <c r="K59" s="16" t="s">
        <v>139</v>
      </c>
      <c r="L59" s="16" t="s">
        <v>139</v>
      </c>
      <c r="M59" s="16" t="s">
        <v>121</v>
      </c>
      <c r="N59" s="16" t="s">
        <v>121</v>
      </c>
      <c r="O59" s="16" t="s">
        <v>109</v>
      </c>
      <c r="P59" s="16" t="s">
        <v>109</v>
      </c>
      <c r="Q59" s="16" t="s">
        <v>140</v>
      </c>
      <c r="R59" s="16" t="s">
        <v>140</v>
      </c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  <c r="CY59" s="16"/>
      <c r="CZ59" s="16"/>
      <c r="DA59" s="16"/>
      <c r="DB59" s="16"/>
      <c r="DC59" s="16"/>
      <c r="DD59" s="16"/>
      <c r="DE59" s="16"/>
      <c r="DF59" s="16"/>
      <c r="DG59" s="16"/>
      <c r="DH59" s="16"/>
      <c r="DI59" s="16"/>
      <c r="DJ59" s="16"/>
      <c r="DK59" s="16"/>
      <c r="DL59" s="16"/>
      <c r="DM59" s="16"/>
      <c r="DN59" s="16"/>
      <c r="DO59" s="16"/>
      <c r="DP59" s="16"/>
      <c r="DQ59" s="16"/>
      <c r="DR59" s="16"/>
      <c r="DS59" s="16"/>
      <c r="DT59" s="16"/>
      <c r="DU59" s="16"/>
      <c r="DV59" s="16"/>
      <c r="DW59" s="16"/>
      <c r="DX59" s="16"/>
      <c r="DY59" s="16"/>
      <c r="DZ59" s="16"/>
      <c r="EA59" s="16"/>
      <c r="EB59" s="16"/>
      <c r="EC59" s="16"/>
      <c r="ED59" s="16"/>
      <c r="EE59" s="16"/>
      <c r="EF59" s="16"/>
      <c r="EG59" s="16"/>
      <c r="EH59" s="16"/>
      <c r="EI59" s="16"/>
      <c r="EJ59" s="16"/>
      <c r="EK59" s="16"/>
      <c r="EL59" s="16"/>
      <c r="EM59" s="16"/>
      <c r="EN59" s="16"/>
      <c r="EO59" s="16"/>
      <c r="EP59" s="16"/>
      <c r="EQ59" s="16"/>
      <c r="ER59" s="16"/>
      <c r="ES59" s="16"/>
      <c r="ET59" s="16"/>
      <c r="EU59" s="16"/>
      <c r="EV59" s="16"/>
      <c r="EW59" s="16"/>
      <c r="EX59" s="16"/>
      <c r="EY59" s="16"/>
      <c r="EZ59" s="16"/>
      <c r="FA59" s="16"/>
      <c r="FB59" s="16"/>
      <c r="FC59" s="16"/>
      <c r="FD59" s="16"/>
      <c r="FE59" s="16"/>
      <c r="FF59" s="16"/>
      <c r="FG59" s="16"/>
      <c r="FH59" s="16"/>
      <c r="FI59" s="16"/>
      <c r="FJ59" s="16"/>
      <c r="FK59" s="16"/>
      <c r="FL59" s="16"/>
      <c r="FM59" s="16"/>
      <c r="FN59" s="16"/>
      <c r="FO59" s="16"/>
      <c r="FP59" s="16"/>
      <c r="FQ59" s="16"/>
      <c r="FR59" s="16"/>
      <c r="FS59" s="16"/>
      <c r="FT59" s="16"/>
      <c r="FU59" s="16"/>
      <c r="FV59" s="16"/>
      <c r="FW59" s="16"/>
      <c r="FX59" s="16"/>
      <c r="FY59" s="16"/>
      <c r="FZ59" s="16"/>
      <c r="GA59" s="16"/>
      <c r="GB59" s="16"/>
      <c r="GC59" s="16"/>
      <c r="GD59" s="16"/>
      <c r="GE59" s="16"/>
      <c r="GF59" s="16"/>
      <c r="GG59" s="16"/>
      <c r="GH59" s="16"/>
      <c r="GI59" s="16"/>
      <c r="GJ59" s="16"/>
      <c r="GK59" s="16"/>
      <c r="GL59" s="16"/>
      <c r="GM59" s="16"/>
      <c r="GN59" s="16"/>
      <c r="GO59" s="16"/>
      <c r="GP59" s="16"/>
      <c r="GQ59" s="16"/>
      <c r="GR59" s="16"/>
      <c r="GS59" s="16"/>
      <c r="GT59" s="17"/>
    </row>
    <row r="60" spans="2:202" ht="19.5" customHeight="1" x14ac:dyDescent="0.25">
      <c r="B60" s="14">
        <v>27686</v>
      </c>
      <c r="C60" s="15" t="s">
        <v>144</v>
      </c>
      <c r="D60" s="16" t="s">
        <v>145</v>
      </c>
      <c r="E60" s="16" t="s">
        <v>146</v>
      </c>
      <c r="F60" s="16" t="s">
        <v>146</v>
      </c>
      <c r="G60" s="16" t="s">
        <v>147</v>
      </c>
      <c r="H60" s="16" t="s">
        <v>147</v>
      </c>
      <c r="I60" s="16" t="s">
        <v>148</v>
      </c>
      <c r="J60" s="16" t="s">
        <v>148</v>
      </c>
      <c r="K60" s="16" t="s">
        <v>149</v>
      </c>
      <c r="L60" s="16" t="s">
        <v>149</v>
      </c>
      <c r="M60" s="16" t="s">
        <v>114</v>
      </c>
      <c r="N60" s="16" t="s">
        <v>114</v>
      </c>
      <c r="O60" s="16" t="s">
        <v>150</v>
      </c>
      <c r="P60" s="16" t="s">
        <v>150</v>
      </c>
      <c r="Q60" s="16" t="s">
        <v>121</v>
      </c>
      <c r="R60" s="16" t="s">
        <v>121</v>
      </c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  <c r="CY60" s="16"/>
      <c r="CZ60" s="16"/>
      <c r="DA60" s="16"/>
      <c r="DB60" s="16"/>
      <c r="DC60" s="16"/>
      <c r="DD60" s="16"/>
      <c r="DE60" s="16"/>
      <c r="DF60" s="16"/>
      <c r="DG60" s="16"/>
      <c r="DH60" s="16"/>
      <c r="DI60" s="16"/>
      <c r="DJ60" s="16"/>
      <c r="DK60" s="16"/>
      <c r="DL60" s="16"/>
      <c r="DM60" s="16"/>
      <c r="DN60" s="16"/>
      <c r="DO60" s="16"/>
      <c r="DP60" s="16"/>
      <c r="DQ60" s="16"/>
      <c r="DR60" s="16"/>
      <c r="DS60" s="16"/>
      <c r="DT60" s="16"/>
      <c r="DU60" s="16"/>
      <c r="DV60" s="16"/>
      <c r="DW60" s="16"/>
      <c r="DX60" s="16"/>
      <c r="DY60" s="16"/>
      <c r="DZ60" s="16"/>
      <c r="EA60" s="16"/>
      <c r="EB60" s="16"/>
      <c r="EC60" s="16"/>
      <c r="ED60" s="16"/>
      <c r="EE60" s="16"/>
      <c r="EF60" s="16"/>
      <c r="EG60" s="16"/>
      <c r="EH60" s="16"/>
      <c r="EI60" s="16"/>
      <c r="EJ60" s="16"/>
      <c r="EK60" s="16"/>
      <c r="EL60" s="16"/>
      <c r="EM60" s="16"/>
      <c r="EN60" s="16"/>
      <c r="EO60" s="16"/>
      <c r="EP60" s="16"/>
      <c r="EQ60" s="16"/>
      <c r="ER60" s="16"/>
      <c r="ES60" s="16"/>
      <c r="ET60" s="16"/>
      <c r="EU60" s="16"/>
      <c r="EV60" s="16"/>
      <c r="EW60" s="16"/>
      <c r="EX60" s="16"/>
      <c r="EY60" s="16"/>
      <c r="EZ60" s="16"/>
      <c r="FA60" s="16"/>
      <c r="FB60" s="16"/>
      <c r="FC60" s="16"/>
      <c r="FD60" s="16"/>
      <c r="FE60" s="16"/>
      <c r="FF60" s="16"/>
      <c r="FG60" s="16"/>
      <c r="FH60" s="16"/>
      <c r="FI60" s="16"/>
      <c r="FJ60" s="16"/>
      <c r="FK60" s="16"/>
      <c r="FL60" s="16"/>
      <c r="FM60" s="16"/>
      <c r="FN60" s="16"/>
      <c r="FO60" s="16"/>
      <c r="FP60" s="16"/>
      <c r="FQ60" s="16"/>
      <c r="FR60" s="16"/>
      <c r="FS60" s="16"/>
      <c r="FT60" s="16"/>
      <c r="FU60" s="16"/>
      <c r="FV60" s="16"/>
      <c r="FW60" s="16"/>
      <c r="FX60" s="16"/>
      <c r="FY60" s="16"/>
      <c r="FZ60" s="16"/>
      <c r="GA60" s="16"/>
      <c r="GB60" s="16"/>
      <c r="GC60" s="16"/>
      <c r="GD60" s="16"/>
      <c r="GE60" s="16"/>
      <c r="GF60" s="16"/>
      <c r="GG60" s="16"/>
      <c r="GH60" s="16"/>
      <c r="GI60" s="16"/>
      <c r="GJ60" s="16"/>
      <c r="GK60" s="16"/>
      <c r="GL60" s="16"/>
      <c r="GM60" s="16"/>
      <c r="GN60" s="16"/>
      <c r="GO60" s="16"/>
      <c r="GP60" s="16"/>
      <c r="GQ60" s="16"/>
      <c r="GR60" s="16"/>
      <c r="GS60" s="16"/>
      <c r="GT60" s="17"/>
    </row>
    <row r="61" spans="2:202" ht="19.5" customHeight="1" x14ac:dyDescent="0.25">
      <c r="B61" s="14">
        <v>27369</v>
      </c>
      <c r="C61" s="15" t="s">
        <v>151</v>
      </c>
      <c r="D61" s="16" t="s">
        <v>152</v>
      </c>
      <c r="E61" s="16" t="s">
        <v>146</v>
      </c>
      <c r="F61" s="16" t="s">
        <v>146</v>
      </c>
      <c r="G61" s="16" t="s">
        <v>147</v>
      </c>
      <c r="H61" s="16" t="s">
        <v>147</v>
      </c>
      <c r="I61" s="16" t="s">
        <v>148</v>
      </c>
      <c r="J61" s="16" t="s">
        <v>148</v>
      </c>
      <c r="K61" s="16" t="s">
        <v>149</v>
      </c>
      <c r="L61" s="16" t="s">
        <v>149</v>
      </c>
      <c r="M61" s="16" t="s">
        <v>114</v>
      </c>
      <c r="N61" s="16" t="s">
        <v>114</v>
      </c>
      <c r="O61" s="16" t="s">
        <v>150</v>
      </c>
      <c r="P61" s="16" t="s">
        <v>150</v>
      </c>
      <c r="Q61" s="16" t="s">
        <v>121</v>
      </c>
      <c r="R61" s="16" t="s">
        <v>121</v>
      </c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  <c r="CY61" s="16"/>
      <c r="CZ61" s="16"/>
      <c r="DA61" s="16"/>
      <c r="DB61" s="16"/>
      <c r="DC61" s="16"/>
      <c r="DD61" s="16"/>
      <c r="DE61" s="16"/>
      <c r="DF61" s="16"/>
      <c r="DG61" s="16"/>
      <c r="DH61" s="16"/>
      <c r="DI61" s="16"/>
      <c r="DJ61" s="16"/>
      <c r="DK61" s="16"/>
      <c r="DL61" s="16"/>
      <c r="DM61" s="16"/>
      <c r="DN61" s="16"/>
      <c r="DO61" s="16"/>
      <c r="DP61" s="16"/>
      <c r="DQ61" s="16"/>
      <c r="DR61" s="16"/>
      <c r="DS61" s="16"/>
      <c r="DT61" s="16"/>
      <c r="DU61" s="16"/>
      <c r="DV61" s="16"/>
      <c r="DW61" s="16"/>
      <c r="DX61" s="16"/>
      <c r="DY61" s="16"/>
      <c r="DZ61" s="16"/>
      <c r="EA61" s="16"/>
      <c r="EB61" s="16"/>
      <c r="EC61" s="16"/>
      <c r="ED61" s="16"/>
      <c r="EE61" s="16"/>
      <c r="EF61" s="16"/>
      <c r="EG61" s="16"/>
      <c r="EH61" s="16"/>
      <c r="EI61" s="16"/>
      <c r="EJ61" s="16"/>
      <c r="EK61" s="16"/>
      <c r="EL61" s="16"/>
      <c r="EM61" s="16"/>
      <c r="EN61" s="16"/>
      <c r="EO61" s="16"/>
      <c r="EP61" s="16"/>
      <c r="EQ61" s="16"/>
      <c r="ER61" s="16"/>
      <c r="ES61" s="16"/>
      <c r="ET61" s="16"/>
      <c r="EU61" s="16"/>
      <c r="EV61" s="16"/>
      <c r="EW61" s="16"/>
      <c r="EX61" s="16"/>
      <c r="EY61" s="16"/>
      <c r="EZ61" s="16"/>
      <c r="FA61" s="16"/>
      <c r="FB61" s="16"/>
      <c r="FC61" s="16"/>
      <c r="FD61" s="16"/>
      <c r="FE61" s="16"/>
      <c r="FF61" s="16"/>
      <c r="FG61" s="16"/>
      <c r="FH61" s="16"/>
      <c r="FI61" s="16"/>
      <c r="FJ61" s="16"/>
      <c r="FK61" s="16"/>
      <c r="FL61" s="16"/>
      <c r="FM61" s="16"/>
      <c r="FN61" s="16"/>
      <c r="FO61" s="16"/>
      <c r="FP61" s="16"/>
      <c r="FQ61" s="16"/>
      <c r="FR61" s="16"/>
      <c r="FS61" s="16"/>
      <c r="FT61" s="16"/>
      <c r="FU61" s="16"/>
      <c r="FV61" s="16"/>
      <c r="FW61" s="16"/>
      <c r="FX61" s="16"/>
      <c r="FY61" s="16"/>
      <c r="FZ61" s="16"/>
      <c r="GA61" s="16"/>
      <c r="GB61" s="16"/>
      <c r="GC61" s="16"/>
      <c r="GD61" s="16"/>
      <c r="GE61" s="16"/>
      <c r="GF61" s="16"/>
      <c r="GG61" s="16"/>
      <c r="GH61" s="16"/>
      <c r="GI61" s="16"/>
      <c r="GJ61" s="16"/>
      <c r="GK61" s="16"/>
      <c r="GL61" s="16"/>
      <c r="GM61" s="16"/>
      <c r="GN61" s="16"/>
      <c r="GO61" s="16"/>
      <c r="GP61" s="16"/>
      <c r="GQ61" s="16"/>
      <c r="GR61" s="16"/>
      <c r="GS61" s="16"/>
      <c r="GT61" s="17"/>
    </row>
    <row r="62" spans="2:202" ht="19.5" customHeight="1" x14ac:dyDescent="0.25">
      <c r="B62" s="14">
        <v>27053</v>
      </c>
      <c r="C62" s="15" t="s">
        <v>153</v>
      </c>
      <c r="D62" s="16" t="s">
        <v>154</v>
      </c>
      <c r="E62" s="16" t="s">
        <v>155</v>
      </c>
      <c r="F62" s="16" t="s">
        <v>155</v>
      </c>
      <c r="G62" s="16" t="s">
        <v>156</v>
      </c>
      <c r="H62" s="16" t="s">
        <v>156</v>
      </c>
      <c r="I62" s="16" t="s">
        <v>99</v>
      </c>
      <c r="J62" s="16" t="s">
        <v>99</v>
      </c>
      <c r="K62" s="16" t="s">
        <v>149</v>
      </c>
      <c r="L62" s="16" t="s">
        <v>149</v>
      </c>
      <c r="M62" s="16" t="s">
        <v>107</v>
      </c>
      <c r="N62" s="16" t="s">
        <v>107</v>
      </c>
      <c r="O62" s="16" t="s">
        <v>109</v>
      </c>
      <c r="P62" s="16" t="s">
        <v>109</v>
      </c>
      <c r="Q62" s="16" t="s">
        <v>115</v>
      </c>
      <c r="R62" s="16" t="s">
        <v>115</v>
      </c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  <c r="CY62" s="16"/>
      <c r="CZ62" s="16"/>
      <c r="DA62" s="16"/>
      <c r="DB62" s="16"/>
      <c r="DC62" s="16"/>
      <c r="DD62" s="16"/>
      <c r="DE62" s="16"/>
      <c r="DF62" s="16"/>
      <c r="DG62" s="16"/>
      <c r="DH62" s="16"/>
      <c r="DI62" s="16"/>
      <c r="DJ62" s="16"/>
      <c r="DK62" s="16"/>
      <c r="DL62" s="16"/>
      <c r="DM62" s="16"/>
      <c r="DN62" s="16"/>
      <c r="DO62" s="16"/>
      <c r="DP62" s="16"/>
      <c r="DQ62" s="16"/>
      <c r="DR62" s="16"/>
      <c r="DS62" s="16"/>
      <c r="DT62" s="16"/>
      <c r="DU62" s="16"/>
      <c r="DV62" s="16"/>
      <c r="DW62" s="16"/>
      <c r="DX62" s="16"/>
      <c r="DY62" s="16"/>
      <c r="DZ62" s="16"/>
      <c r="EA62" s="16"/>
      <c r="EB62" s="16"/>
      <c r="EC62" s="16"/>
      <c r="ED62" s="16"/>
      <c r="EE62" s="16"/>
      <c r="EF62" s="16"/>
      <c r="EG62" s="16"/>
      <c r="EH62" s="16"/>
      <c r="EI62" s="16"/>
      <c r="EJ62" s="16"/>
      <c r="EK62" s="16"/>
      <c r="EL62" s="16"/>
      <c r="EM62" s="16"/>
      <c r="EN62" s="16"/>
      <c r="EO62" s="16"/>
      <c r="EP62" s="16"/>
      <c r="EQ62" s="16"/>
      <c r="ER62" s="16"/>
      <c r="ES62" s="16"/>
      <c r="ET62" s="16"/>
      <c r="EU62" s="16"/>
      <c r="EV62" s="16"/>
      <c r="EW62" s="16"/>
      <c r="EX62" s="16"/>
      <c r="EY62" s="16"/>
      <c r="EZ62" s="16"/>
      <c r="FA62" s="16"/>
      <c r="FB62" s="16"/>
      <c r="FC62" s="16"/>
      <c r="FD62" s="16"/>
      <c r="FE62" s="16"/>
      <c r="FF62" s="16"/>
      <c r="FG62" s="16"/>
      <c r="FH62" s="16"/>
      <c r="FI62" s="16"/>
      <c r="FJ62" s="16"/>
      <c r="FK62" s="16"/>
      <c r="FL62" s="16"/>
      <c r="FM62" s="16"/>
      <c r="FN62" s="16"/>
      <c r="FO62" s="16"/>
      <c r="FP62" s="16"/>
      <c r="FQ62" s="16"/>
      <c r="FR62" s="16"/>
      <c r="FS62" s="16"/>
      <c r="FT62" s="16"/>
      <c r="FU62" s="16"/>
      <c r="FV62" s="16"/>
      <c r="FW62" s="16"/>
      <c r="FX62" s="16"/>
      <c r="FY62" s="16"/>
      <c r="FZ62" s="16"/>
      <c r="GA62" s="16"/>
      <c r="GB62" s="16"/>
      <c r="GC62" s="16"/>
      <c r="GD62" s="16"/>
      <c r="GE62" s="16"/>
      <c r="GF62" s="16"/>
      <c r="GG62" s="16"/>
      <c r="GH62" s="16"/>
      <c r="GI62" s="16"/>
      <c r="GJ62" s="16"/>
      <c r="GK62" s="16"/>
      <c r="GL62" s="16"/>
      <c r="GM62" s="16"/>
      <c r="GN62" s="16"/>
      <c r="GO62" s="16"/>
      <c r="GP62" s="16"/>
      <c r="GQ62" s="16"/>
      <c r="GR62" s="16"/>
      <c r="GS62" s="16"/>
      <c r="GT62" s="17"/>
    </row>
    <row r="63" spans="2:202" ht="19.5" customHeight="1" x14ac:dyDescent="0.25">
      <c r="B63" s="14">
        <v>26736</v>
      </c>
      <c r="C63" s="15" t="s">
        <v>157</v>
      </c>
      <c r="D63" s="16" t="s">
        <v>158</v>
      </c>
      <c r="E63" s="16" t="s">
        <v>155</v>
      </c>
      <c r="F63" s="16" t="s">
        <v>155</v>
      </c>
      <c r="G63" s="16" t="s">
        <v>156</v>
      </c>
      <c r="H63" s="16" t="s">
        <v>156</v>
      </c>
      <c r="I63" s="16" t="s">
        <v>99</v>
      </c>
      <c r="J63" s="16" t="s">
        <v>99</v>
      </c>
      <c r="K63" s="16" t="s">
        <v>149</v>
      </c>
      <c r="L63" s="16" t="s">
        <v>149</v>
      </c>
      <c r="M63" s="16" t="s">
        <v>107</v>
      </c>
      <c r="N63" s="16" t="s">
        <v>107</v>
      </c>
      <c r="O63" s="16" t="s">
        <v>109</v>
      </c>
      <c r="P63" s="16" t="s">
        <v>109</v>
      </c>
      <c r="Q63" s="16" t="s">
        <v>115</v>
      </c>
      <c r="R63" s="16" t="s">
        <v>115</v>
      </c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  <c r="CY63" s="16"/>
      <c r="CZ63" s="16"/>
      <c r="DA63" s="16"/>
      <c r="DB63" s="16"/>
      <c r="DC63" s="16"/>
      <c r="DD63" s="16"/>
      <c r="DE63" s="16"/>
      <c r="DF63" s="16"/>
      <c r="DG63" s="16"/>
      <c r="DH63" s="16"/>
      <c r="DI63" s="16"/>
      <c r="DJ63" s="16"/>
      <c r="DK63" s="16"/>
      <c r="DL63" s="16"/>
      <c r="DM63" s="16"/>
      <c r="DN63" s="16"/>
      <c r="DO63" s="16"/>
      <c r="DP63" s="16"/>
      <c r="DQ63" s="16"/>
      <c r="DR63" s="16"/>
      <c r="DS63" s="16"/>
      <c r="DT63" s="16"/>
      <c r="DU63" s="16"/>
      <c r="DV63" s="16"/>
      <c r="DW63" s="16"/>
      <c r="DX63" s="16"/>
      <c r="DY63" s="16"/>
      <c r="DZ63" s="16"/>
      <c r="EA63" s="16"/>
      <c r="EB63" s="16"/>
      <c r="EC63" s="16"/>
      <c r="ED63" s="16"/>
      <c r="EE63" s="16"/>
      <c r="EF63" s="16"/>
      <c r="EG63" s="16"/>
      <c r="EH63" s="16"/>
      <c r="EI63" s="16"/>
      <c r="EJ63" s="16"/>
      <c r="EK63" s="16"/>
      <c r="EL63" s="16"/>
      <c r="EM63" s="16"/>
      <c r="EN63" s="16"/>
      <c r="EO63" s="16"/>
      <c r="EP63" s="16"/>
      <c r="EQ63" s="16"/>
      <c r="ER63" s="16"/>
      <c r="ES63" s="16"/>
      <c r="ET63" s="16"/>
      <c r="EU63" s="16"/>
      <c r="EV63" s="16"/>
      <c r="EW63" s="16"/>
      <c r="EX63" s="16"/>
      <c r="EY63" s="16"/>
      <c r="EZ63" s="16"/>
      <c r="FA63" s="16"/>
      <c r="FB63" s="16"/>
      <c r="FC63" s="16"/>
      <c r="FD63" s="16"/>
      <c r="FE63" s="16"/>
      <c r="FF63" s="16"/>
      <c r="FG63" s="16"/>
      <c r="FH63" s="16"/>
      <c r="FI63" s="16"/>
      <c r="FJ63" s="16"/>
      <c r="FK63" s="16"/>
      <c r="FL63" s="16"/>
      <c r="FM63" s="16"/>
      <c r="FN63" s="16"/>
      <c r="FO63" s="16"/>
      <c r="FP63" s="16"/>
      <c r="FQ63" s="16"/>
      <c r="FR63" s="16"/>
      <c r="FS63" s="16"/>
      <c r="FT63" s="16"/>
      <c r="FU63" s="16"/>
      <c r="FV63" s="16"/>
      <c r="FW63" s="16"/>
      <c r="FX63" s="16"/>
      <c r="FY63" s="16"/>
      <c r="FZ63" s="16"/>
      <c r="GA63" s="16"/>
      <c r="GB63" s="16"/>
      <c r="GC63" s="16"/>
      <c r="GD63" s="16"/>
      <c r="GE63" s="16"/>
      <c r="GF63" s="16"/>
      <c r="GG63" s="16"/>
      <c r="GH63" s="16"/>
      <c r="GI63" s="16"/>
      <c r="GJ63" s="16"/>
      <c r="GK63" s="16"/>
      <c r="GL63" s="16"/>
      <c r="GM63" s="16"/>
      <c r="GN63" s="16"/>
      <c r="GO63" s="16"/>
      <c r="GP63" s="16"/>
      <c r="GQ63" s="16"/>
      <c r="GR63" s="16"/>
      <c r="GS63" s="16"/>
      <c r="GT63" s="17"/>
    </row>
    <row r="64" spans="2:202" ht="19.5" customHeight="1" x14ac:dyDescent="0.25">
      <c r="B64" s="14">
        <v>26420</v>
      </c>
      <c r="C64" s="15" t="s">
        <v>159</v>
      </c>
      <c r="D64" s="16" t="s">
        <v>160</v>
      </c>
      <c r="E64" s="16" t="s">
        <v>161</v>
      </c>
      <c r="F64" s="16" t="s">
        <v>162</v>
      </c>
      <c r="G64" s="16" t="s">
        <v>163</v>
      </c>
      <c r="H64" s="16" t="s">
        <v>163</v>
      </c>
      <c r="I64" s="16" t="s">
        <v>132</v>
      </c>
      <c r="J64" s="16" t="s">
        <v>132</v>
      </c>
      <c r="K64" s="16" t="s">
        <v>106</v>
      </c>
      <c r="L64" s="16" t="s">
        <v>106</v>
      </c>
      <c r="M64" s="16" t="s">
        <v>95</v>
      </c>
      <c r="N64" s="16" t="s">
        <v>95</v>
      </c>
      <c r="O64" s="16" t="s">
        <v>121</v>
      </c>
      <c r="P64" s="16" t="s">
        <v>121</v>
      </c>
      <c r="Q64" s="16" t="s">
        <v>140</v>
      </c>
      <c r="R64" s="16" t="s">
        <v>140</v>
      </c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H64" s="16"/>
      <c r="CI64" s="16"/>
      <c r="CJ64" s="16"/>
      <c r="CK64" s="16"/>
      <c r="CL64" s="16"/>
      <c r="CM64" s="16"/>
      <c r="CN64" s="16"/>
      <c r="CO64" s="16"/>
      <c r="CP64" s="16"/>
      <c r="CQ64" s="16"/>
      <c r="CR64" s="16"/>
      <c r="CS64" s="16"/>
      <c r="CT64" s="16"/>
      <c r="CU64" s="16"/>
      <c r="CV64" s="16"/>
      <c r="CW64" s="16"/>
      <c r="CX64" s="16"/>
      <c r="CY64" s="16"/>
      <c r="CZ64" s="16"/>
      <c r="DA64" s="16"/>
      <c r="DB64" s="16"/>
      <c r="DC64" s="16"/>
      <c r="DD64" s="16"/>
      <c r="DE64" s="16"/>
      <c r="DF64" s="16"/>
      <c r="DG64" s="16"/>
      <c r="DH64" s="16"/>
      <c r="DI64" s="16"/>
      <c r="DJ64" s="16"/>
      <c r="DK64" s="16"/>
      <c r="DL64" s="16"/>
      <c r="DM64" s="16"/>
      <c r="DN64" s="16"/>
      <c r="DO64" s="16"/>
      <c r="DP64" s="16"/>
      <c r="DQ64" s="16"/>
      <c r="DR64" s="16"/>
      <c r="DS64" s="16"/>
      <c r="DT64" s="16"/>
      <c r="DU64" s="16"/>
      <c r="DV64" s="16"/>
      <c r="DW64" s="16"/>
      <c r="DX64" s="16"/>
      <c r="DY64" s="16"/>
      <c r="DZ64" s="16"/>
      <c r="EA64" s="16"/>
      <c r="EB64" s="16"/>
      <c r="EC64" s="16"/>
      <c r="ED64" s="16"/>
      <c r="EE64" s="16"/>
      <c r="EF64" s="16"/>
      <c r="EG64" s="16"/>
      <c r="EH64" s="16"/>
      <c r="EI64" s="16"/>
      <c r="EJ64" s="16"/>
      <c r="EK64" s="16"/>
      <c r="EL64" s="16"/>
      <c r="EM64" s="16"/>
      <c r="EN64" s="16"/>
      <c r="EO64" s="16"/>
      <c r="EP64" s="16"/>
      <c r="EQ64" s="16"/>
      <c r="ER64" s="16"/>
      <c r="ES64" s="16"/>
      <c r="ET64" s="16"/>
      <c r="EU64" s="16"/>
      <c r="EV64" s="16"/>
      <c r="EW64" s="16"/>
      <c r="EX64" s="16"/>
      <c r="EY64" s="16"/>
      <c r="EZ64" s="16"/>
      <c r="FA64" s="16"/>
      <c r="FB64" s="16"/>
      <c r="FC64" s="16"/>
      <c r="FD64" s="16"/>
      <c r="FE64" s="16"/>
      <c r="FF64" s="16"/>
      <c r="FG64" s="16"/>
      <c r="FH64" s="16"/>
      <c r="FI64" s="16"/>
      <c r="FJ64" s="16"/>
      <c r="FK64" s="16"/>
      <c r="FL64" s="16"/>
      <c r="FM64" s="16"/>
      <c r="FN64" s="16"/>
      <c r="FO64" s="16"/>
      <c r="FP64" s="16"/>
      <c r="FQ64" s="16"/>
      <c r="FR64" s="16"/>
      <c r="FS64" s="16"/>
      <c r="FT64" s="16"/>
      <c r="FU64" s="16"/>
      <c r="FV64" s="16"/>
      <c r="FW64" s="16"/>
      <c r="FX64" s="16"/>
      <c r="FY64" s="16"/>
      <c r="FZ64" s="16"/>
      <c r="GA64" s="16"/>
      <c r="GB64" s="16"/>
      <c r="GC64" s="16"/>
      <c r="GD64" s="16"/>
      <c r="GE64" s="16"/>
      <c r="GF64" s="16"/>
      <c r="GG64" s="16"/>
      <c r="GH64" s="16"/>
      <c r="GI64" s="16"/>
      <c r="GJ64" s="16"/>
      <c r="GK64" s="16"/>
      <c r="GL64" s="16"/>
      <c r="GM64" s="16"/>
      <c r="GN64" s="16"/>
      <c r="GO64" s="16"/>
      <c r="GP64" s="16"/>
      <c r="GQ64" s="16"/>
      <c r="GR64" s="16"/>
      <c r="GS64" s="16"/>
      <c r="GT64" s="17"/>
    </row>
    <row r="65" spans="2:202" ht="19.5" customHeight="1" x14ac:dyDescent="0.25">
      <c r="B65" s="14">
        <v>26104</v>
      </c>
      <c r="C65" s="15" t="s">
        <v>164</v>
      </c>
      <c r="D65" s="16" t="s">
        <v>165</v>
      </c>
      <c r="E65" s="16" t="s">
        <v>166</v>
      </c>
      <c r="F65" s="16" t="s">
        <v>166</v>
      </c>
      <c r="G65" s="16" t="s">
        <v>137</v>
      </c>
      <c r="H65" s="16" t="s">
        <v>137</v>
      </c>
      <c r="I65" s="16" t="s">
        <v>132</v>
      </c>
      <c r="J65" s="16" t="s">
        <v>132</v>
      </c>
      <c r="K65" s="16" t="s">
        <v>106</v>
      </c>
      <c r="L65" s="16" t="s">
        <v>106</v>
      </c>
      <c r="M65" s="16" t="s">
        <v>95</v>
      </c>
      <c r="N65" s="16" t="s">
        <v>95</v>
      </c>
      <c r="O65" s="16" t="s">
        <v>121</v>
      </c>
      <c r="P65" s="16" t="s">
        <v>121</v>
      </c>
      <c r="Q65" s="16" t="s">
        <v>140</v>
      </c>
      <c r="R65" s="16" t="s">
        <v>140</v>
      </c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A65" s="16"/>
      <c r="EB65" s="16"/>
      <c r="EC65" s="16"/>
      <c r="ED65" s="16"/>
      <c r="EE65" s="16"/>
      <c r="EF65" s="16"/>
      <c r="EG65" s="16"/>
      <c r="EH65" s="16"/>
      <c r="EI65" s="16"/>
      <c r="EJ65" s="16"/>
      <c r="EK65" s="16"/>
      <c r="EL65" s="16"/>
      <c r="EM65" s="16"/>
      <c r="EN65" s="16"/>
      <c r="EO65" s="16"/>
      <c r="EP65" s="16"/>
      <c r="EQ65" s="16"/>
      <c r="ER65" s="16"/>
      <c r="ES65" s="16"/>
      <c r="ET65" s="16"/>
      <c r="EU65" s="16"/>
      <c r="EV65" s="16"/>
      <c r="EW65" s="16"/>
      <c r="EX65" s="16"/>
      <c r="EY65" s="16"/>
      <c r="EZ65" s="16"/>
      <c r="FA65" s="16"/>
      <c r="FB65" s="16"/>
      <c r="FC65" s="16"/>
      <c r="FD65" s="16"/>
      <c r="FE65" s="16"/>
      <c r="FF65" s="16"/>
      <c r="FG65" s="16"/>
      <c r="FH65" s="16"/>
      <c r="FI65" s="16"/>
      <c r="FJ65" s="16"/>
      <c r="FK65" s="16"/>
      <c r="FL65" s="16"/>
      <c r="FM65" s="16"/>
      <c r="FN65" s="16"/>
      <c r="FO65" s="16"/>
      <c r="FP65" s="16"/>
      <c r="FQ65" s="16"/>
      <c r="FR65" s="16"/>
      <c r="FS65" s="16"/>
      <c r="FT65" s="16"/>
      <c r="FU65" s="16"/>
      <c r="FV65" s="16"/>
      <c r="FW65" s="16"/>
      <c r="FX65" s="16"/>
      <c r="FY65" s="16"/>
      <c r="FZ65" s="16"/>
      <c r="GA65" s="16"/>
      <c r="GB65" s="16"/>
      <c r="GC65" s="16"/>
      <c r="GD65" s="16"/>
      <c r="GE65" s="16"/>
      <c r="GF65" s="16"/>
      <c r="GG65" s="16"/>
      <c r="GH65" s="16"/>
      <c r="GI65" s="16"/>
      <c r="GJ65" s="16"/>
      <c r="GK65" s="16"/>
      <c r="GL65" s="16"/>
      <c r="GM65" s="16"/>
      <c r="GN65" s="16"/>
      <c r="GO65" s="16"/>
      <c r="GP65" s="16"/>
      <c r="GQ65" s="16"/>
      <c r="GR65" s="16"/>
      <c r="GS65" s="16"/>
      <c r="GT65" s="17"/>
    </row>
    <row r="66" spans="2:202" ht="19.5" customHeight="1" x14ac:dyDescent="0.25">
      <c r="B66" s="14">
        <v>25787</v>
      </c>
      <c r="C66" s="15" t="s">
        <v>167</v>
      </c>
      <c r="D66" s="16" t="s">
        <v>168</v>
      </c>
      <c r="E66" s="16" t="s">
        <v>169</v>
      </c>
      <c r="F66" s="16" t="s">
        <v>169</v>
      </c>
      <c r="G66" s="16" t="s">
        <v>170</v>
      </c>
      <c r="H66" s="16" t="s">
        <v>170</v>
      </c>
      <c r="I66" s="16" t="s">
        <v>171</v>
      </c>
      <c r="J66" s="16" t="s">
        <v>171</v>
      </c>
      <c r="K66" s="16" t="s">
        <v>20</v>
      </c>
      <c r="L66" s="16" t="s">
        <v>20</v>
      </c>
      <c r="M66" s="16" t="s">
        <v>101</v>
      </c>
      <c r="N66" s="16" t="s">
        <v>101</v>
      </c>
      <c r="O66" s="16" t="s">
        <v>120</v>
      </c>
      <c r="P66" s="16" t="s">
        <v>120</v>
      </c>
      <c r="Q66" s="16" t="s">
        <v>140</v>
      </c>
      <c r="R66" s="16" t="s">
        <v>140</v>
      </c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  <c r="CY66" s="16"/>
      <c r="CZ66" s="16"/>
      <c r="DA66" s="16"/>
      <c r="DB66" s="16"/>
      <c r="DC66" s="16"/>
      <c r="DD66" s="16"/>
      <c r="DE66" s="16"/>
      <c r="DF66" s="16"/>
      <c r="DG66" s="16"/>
      <c r="DH66" s="16"/>
      <c r="DI66" s="16"/>
      <c r="DJ66" s="16"/>
      <c r="DK66" s="16"/>
      <c r="DL66" s="16"/>
      <c r="DM66" s="16"/>
      <c r="DN66" s="16"/>
      <c r="DO66" s="16"/>
      <c r="DP66" s="16"/>
      <c r="DQ66" s="16"/>
      <c r="DR66" s="16"/>
      <c r="DS66" s="16"/>
      <c r="DT66" s="16"/>
      <c r="DU66" s="16"/>
      <c r="DV66" s="16"/>
      <c r="DW66" s="16"/>
      <c r="DX66" s="16"/>
      <c r="DY66" s="16"/>
      <c r="DZ66" s="16"/>
      <c r="EA66" s="16"/>
      <c r="EB66" s="16"/>
      <c r="EC66" s="16"/>
      <c r="ED66" s="16"/>
      <c r="EE66" s="16"/>
      <c r="EF66" s="16"/>
      <c r="EG66" s="16"/>
      <c r="EH66" s="16"/>
      <c r="EI66" s="16"/>
      <c r="EJ66" s="16"/>
      <c r="EK66" s="16"/>
      <c r="EL66" s="16"/>
      <c r="EM66" s="16"/>
      <c r="EN66" s="16"/>
      <c r="EO66" s="16"/>
      <c r="EP66" s="16"/>
      <c r="EQ66" s="16"/>
      <c r="ER66" s="16"/>
      <c r="ES66" s="16"/>
      <c r="ET66" s="16"/>
      <c r="EU66" s="16"/>
      <c r="EV66" s="16"/>
      <c r="EW66" s="16"/>
      <c r="EX66" s="16"/>
      <c r="EY66" s="16"/>
      <c r="EZ66" s="16"/>
      <c r="FA66" s="16"/>
      <c r="FB66" s="16"/>
      <c r="FC66" s="16"/>
      <c r="FD66" s="16"/>
      <c r="FE66" s="16"/>
      <c r="FF66" s="16"/>
      <c r="FG66" s="16"/>
      <c r="FH66" s="16"/>
      <c r="FI66" s="16"/>
      <c r="FJ66" s="16"/>
      <c r="FK66" s="16"/>
      <c r="FL66" s="16"/>
      <c r="FM66" s="16"/>
      <c r="FN66" s="16"/>
      <c r="FO66" s="16"/>
      <c r="FP66" s="16"/>
      <c r="FQ66" s="16"/>
      <c r="FR66" s="16"/>
      <c r="FS66" s="16"/>
      <c r="FT66" s="16"/>
      <c r="FU66" s="16"/>
      <c r="FV66" s="16"/>
      <c r="FW66" s="16"/>
      <c r="FX66" s="16"/>
      <c r="FY66" s="16"/>
      <c r="FZ66" s="16"/>
      <c r="GA66" s="16"/>
      <c r="GB66" s="16"/>
      <c r="GC66" s="16"/>
      <c r="GD66" s="16"/>
      <c r="GE66" s="16"/>
      <c r="GF66" s="16"/>
      <c r="GG66" s="16"/>
      <c r="GH66" s="16"/>
      <c r="GI66" s="16"/>
      <c r="GJ66" s="16"/>
      <c r="GK66" s="16"/>
      <c r="GL66" s="16"/>
      <c r="GM66" s="16"/>
      <c r="GN66" s="16"/>
      <c r="GO66" s="16"/>
      <c r="GP66" s="16"/>
      <c r="GQ66" s="16"/>
      <c r="GR66" s="16"/>
      <c r="GS66" s="16"/>
      <c r="GT66" s="17"/>
    </row>
    <row r="67" spans="2:202" ht="19.5" customHeight="1" x14ac:dyDescent="0.25">
      <c r="B67" s="14">
        <v>25471</v>
      </c>
      <c r="C67" s="15" t="s">
        <v>172</v>
      </c>
      <c r="D67" s="16" t="s">
        <v>168</v>
      </c>
      <c r="E67" s="16" t="s">
        <v>169</v>
      </c>
      <c r="F67" s="16" t="s">
        <v>169</v>
      </c>
      <c r="G67" s="16" t="s">
        <v>170</v>
      </c>
      <c r="H67" s="16" t="s">
        <v>170</v>
      </c>
      <c r="I67" s="16" t="s">
        <v>171</v>
      </c>
      <c r="J67" s="16" t="s">
        <v>171</v>
      </c>
      <c r="K67" s="16" t="s">
        <v>20</v>
      </c>
      <c r="L67" s="16" t="s">
        <v>20</v>
      </c>
      <c r="M67" s="16" t="s">
        <v>101</v>
      </c>
      <c r="N67" s="16" t="s">
        <v>101</v>
      </c>
      <c r="O67" s="16" t="s">
        <v>120</v>
      </c>
      <c r="P67" s="16" t="s">
        <v>120</v>
      </c>
      <c r="Q67" s="16" t="s">
        <v>140</v>
      </c>
      <c r="R67" s="16" t="s">
        <v>140</v>
      </c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  <c r="CY67" s="16"/>
      <c r="CZ67" s="16"/>
      <c r="DA67" s="16"/>
      <c r="DB67" s="16"/>
      <c r="DC67" s="16"/>
      <c r="DD67" s="16"/>
      <c r="DE67" s="16"/>
      <c r="DF67" s="16"/>
      <c r="DG67" s="16"/>
      <c r="DH67" s="16"/>
      <c r="DI67" s="16"/>
      <c r="DJ67" s="16"/>
      <c r="DK67" s="16"/>
      <c r="DL67" s="16"/>
      <c r="DM67" s="16"/>
      <c r="DN67" s="16"/>
      <c r="DO67" s="16"/>
      <c r="DP67" s="16"/>
      <c r="DQ67" s="16"/>
      <c r="DR67" s="16"/>
      <c r="DS67" s="16"/>
      <c r="DT67" s="16"/>
      <c r="DU67" s="16"/>
      <c r="DV67" s="16"/>
      <c r="DW67" s="16"/>
      <c r="DX67" s="16"/>
      <c r="DY67" s="16"/>
      <c r="DZ67" s="16"/>
      <c r="EA67" s="16"/>
      <c r="EB67" s="16"/>
      <c r="EC67" s="16"/>
      <c r="ED67" s="16"/>
      <c r="EE67" s="16"/>
      <c r="EF67" s="16"/>
      <c r="EG67" s="16"/>
      <c r="EH67" s="16"/>
      <c r="EI67" s="16"/>
      <c r="EJ67" s="16"/>
      <c r="EK67" s="16"/>
      <c r="EL67" s="16"/>
      <c r="EM67" s="16"/>
      <c r="EN67" s="16"/>
      <c r="EO67" s="16"/>
      <c r="EP67" s="16"/>
      <c r="EQ67" s="16"/>
      <c r="ER67" s="16"/>
      <c r="ES67" s="16"/>
      <c r="ET67" s="16"/>
      <c r="EU67" s="16"/>
      <c r="EV67" s="16"/>
      <c r="EW67" s="16"/>
      <c r="EX67" s="16"/>
      <c r="EY67" s="16"/>
      <c r="EZ67" s="16"/>
      <c r="FA67" s="16"/>
      <c r="FB67" s="16"/>
      <c r="FC67" s="16"/>
      <c r="FD67" s="16"/>
      <c r="FE67" s="16"/>
      <c r="FF67" s="16"/>
      <c r="FG67" s="16"/>
      <c r="FH67" s="16"/>
      <c r="FI67" s="16"/>
      <c r="FJ67" s="16"/>
      <c r="FK67" s="16"/>
      <c r="FL67" s="16"/>
      <c r="FM67" s="16"/>
      <c r="FN67" s="16"/>
      <c r="FO67" s="16"/>
      <c r="FP67" s="16"/>
      <c r="FQ67" s="16"/>
      <c r="FR67" s="16"/>
      <c r="FS67" s="16"/>
      <c r="FT67" s="16"/>
      <c r="FU67" s="16"/>
      <c r="FV67" s="16"/>
      <c r="FW67" s="16"/>
      <c r="FX67" s="16"/>
      <c r="FY67" s="16"/>
      <c r="FZ67" s="16"/>
      <c r="GA67" s="16"/>
      <c r="GB67" s="16"/>
      <c r="GC67" s="16"/>
      <c r="GD67" s="16"/>
      <c r="GE67" s="16"/>
      <c r="GF67" s="16"/>
      <c r="GG67" s="16"/>
      <c r="GH67" s="16"/>
      <c r="GI67" s="16"/>
      <c r="GJ67" s="16"/>
      <c r="GK67" s="16"/>
      <c r="GL67" s="16"/>
      <c r="GM67" s="16"/>
      <c r="GN67" s="16"/>
      <c r="GO67" s="16"/>
      <c r="GP67" s="16"/>
      <c r="GQ67" s="16"/>
      <c r="GR67" s="16"/>
      <c r="GS67" s="16"/>
      <c r="GT67" s="17"/>
    </row>
    <row r="68" spans="2:202" ht="19.5" customHeight="1" x14ac:dyDescent="0.25">
      <c r="B68" s="14">
        <v>25154</v>
      </c>
      <c r="C68" s="15" t="s">
        <v>173</v>
      </c>
      <c r="D68" s="16" t="s">
        <v>174</v>
      </c>
      <c r="E68" s="16" t="s">
        <v>175</v>
      </c>
      <c r="F68" s="16" t="s">
        <v>175</v>
      </c>
      <c r="G68" s="16" t="s">
        <v>176</v>
      </c>
      <c r="H68" s="16" t="s">
        <v>176</v>
      </c>
      <c r="I68" s="16" t="s">
        <v>177</v>
      </c>
      <c r="J68" s="16" t="s">
        <v>177</v>
      </c>
      <c r="K68" s="16" t="s">
        <v>178</v>
      </c>
      <c r="L68" s="16" t="s">
        <v>178</v>
      </c>
      <c r="M68" s="16" t="s">
        <v>96</v>
      </c>
      <c r="N68" s="16" t="s">
        <v>96</v>
      </c>
      <c r="O68" s="16" t="s">
        <v>122</v>
      </c>
      <c r="P68" s="16" t="s">
        <v>122</v>
      </c>
      <c r="Q68" s="16" t="s">
        <v>179</v>
      </c>
      <c r="R68" s="16" t="s">
        <v>179</v>
      </c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  <c r="CY68" s="16"/>
      <c r="CZ68" s="16"/>
      <c r="DA68" s="16"/>
      <c r="DB68" s="16"/>
      <c r="DC68" s="16"/>
      <c r="DD68" s="16"/>
      <c r="DE68" s="16"/>
      <c r="DF68" s="16"/>
      <c r="DG68" s="16"/>
      <c r="DH68" s="16"/>
      <c r="DI68" s="16"/>
      <c r="DJ68" s="16"/>
      <c r="DK68" s="16"/>
      <c r="DL68" s="16"/>
      <c r="DM68" s="16"/>
      <c r="DN68" s="16"/>
      <c r="DO68" s="16"/>
      <c r="DP68" s="16"/>
      <c r="DQ68" s="16"/>
      <c r="DR68" s="16"/>
      <c r="DS68" s="16"/>
      <c r="DT68" s="16"/>
      <c r="DU68" s="16"/>
      <c r="DV68" s="16"/>
      <c r="DW68" s="16"/>
      <c r="DX68" s="16"/>
      <c r="DY68" s="16"/>
      <c r="DZ68" s="16"/>
      <c r="EA68" s="16"/>
      <c r="EB68" s="16"/>
      <c r="EC68" s="16"/>
      <c r="ED68" s="16"/>
      <c r="EE68" s="16"/>
      <c r="EF68" s="16"/>
      <c r="EG68" s="16"/>
      <c r="EH68" s="16"/>
      <c r="EI68" s="16"/>
      <c r="EJ68" s="16"/>
      <c r="EK68" s="16"/>
      <c r="EL68" s="16"/>
      <c r="EM68" s="16"/>
      <c r="EN68" s="16"/>
      <c r="EO68" s="16"/>
      <c r="EP68" s="16"/>
      <c r="EQ68" s="16"/>
      <c r="ER68" s="16"/>
      <c r="ES68" s="16"/>
      <c r="ET68" s="16"/>
      <c r="EU68" s="16"/>
      <c r="EV68" s="16"/>
      <c r="EW68" s="16"/>
      <c r="EX68" s="16"/>
      <c r="EY68" s="16"/>
      <c r="EZ68" s="16"/>
      <c r="FA68" s="16"/>
      <c r="FB68" s="16"/>
      <c r="FC68" s="16"/>
      <c r="FD68" s="16"/>
      <c r="FE68" s="16"/>
      <c r="FF68" s="16"/>
      <c r="FG68" s="16"/>
      <c r="FH68" s="16"/>
      <c r="FI68" s="16"/>
      <c r="FJ68" s="16"/>
      <c r="FK68" s="16"/>
      <c r="FL68" s="16"/>
      <c r="FM68" s="16"/>
      <c r="FN68" s="16"/>
      <c r="FO68" s="16"/>
      <c r="FP68" s="16"/>
      <c r="FQ68" s="16"/>
      <c r="FR68" s="16"/>
      <c r="FS68" s="16"/>
      <c r="FT68" s="16"/>
      <c r="FU68" s="16"/>
      <c r="FV68" s="16"/>
      <c r="FW68" s="16"/>
      <c r="FX68" s="16"/>
      <c r="FY68" s="16"/>
      <c r="FZ68" s="16"/>
      <c r="GA68" s="16"/>
      <c r="GB68" s="16"/>
      <c r="GC68" s="16"/>
      <c r="GD68" s="16"/>
      <c r="GE68" s="16"/>
      <c r="GF68" s="16"/>
      <c r="GG68" s="16"/>
      <c r="GH68" s="16"/>
      <c r="GI68" s="16"/>
      <c r="GJ68" s="16"/>
      <c r="GK68" s="16"/>
      <c r="GL68" s="16"/>
      <c r="GM68" s="16"/>
      <c r="GN68" s="16"/>
      <c r="GO68" s="16"/>
      <c r="GP68" s="16"/>
      <c r="GQ68" s="16"/>
      <c r="GR68" s="16"/>
      <c r="GS68" s="16"/>
      <c r="GT68" s="17"/>
    </row>
    <row r="69" spans="2:202" ht="19.5" customHeight="1" x14ac:dyDescent="0.25">
      <c r="B69" s="14">
        <v>24838</v>
      </c>
      <c r="C69" s="15" t="s">
        <v>180</v>
      </c>
      <c r="D69" s="16" t="s">
        <v>181</v>
      </c>
      <c r="E69" s="16" t="s">
        <v>175</v>
      </c>
      <c r="F69" s="16" t="s">
        <v>175</v>
      </c>
      <c r="G69" s="16" t="s">
        <v>176</v>
      </c>
      <c r="H69" s="16" t="s">
        <v>176</v>
      </c>
      <c r="I69" s="16" t="s">
        <v>177</v>
      </c>
      <c r="J69" s="16" t="s">
        <v>177</v>
      </c>
      <c r="K69" s="16" t="s">
        <v>178</v>
      </c>
      <c r="L69" s="16" t="s">
        <v>178</v>
      </c>
      <c r="M69" s="16" t="s">
        <v>96</v>
      </c>
      <c r="N69" s="16" t="s">
        <v>96</v>
      </c>
      <c r="O69" s="16" t="s">
        <v>122</v>
      </c>
      <c r="P69" s="16" t="s">
        <v>122</v>
      </c>
      <c r="Q69" s="16" t="s">
        <v>179</v>
      </c>
      <c r="R69" s="16" t="s">
        <v>179</v>
      </c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  <c r="CE69" s="16"/>
      <c r="CF69" s="16"/>
      <c r="CG69" s="16"/>
      <c r="CH69" s="16"/>
      <c r="CI69" s="16"/>
      <c r="CJ69" s="16"/>
      <c r="CK69" s="16"/>
      <c r="CL69" s="16"/>
      <c r="CM69" s="16"/>
      <c r="CN69" s="16"/>
      <c r="CO69" s="16"/>
      <c r="CP69" s="16"/>
      <c r="CQ69" s="16"/>
      <c r="CR69" s="16"/>
      <c r="CS69" s="16"/>
      <c r="CT69" s="16"/>
      <c r="CU69" s="16"/>
      <c r="CV69" s="16"/>
      <c r="CW69" s="16"/>
      <c r="CX69" s="16"/>
      <c r="CY69" s="16"/>
      <c r="CZ69" s="16"/>
      <c r="DA69" s="16"/>
      <c r="DB69" s="16"/>
      <c r="DC69" s="16"/>
      <c r="DD69" s="16"/>
      <c r="DE69" s="16"/>
      <c r="DF69" s="16"/>
      <c r="DG69" s="16"/>
      <c r="DH69" s="16"/>
      <c r="DI69" s="16"/>
      <c r="DJ69" s="16"/>
      <c r="DK69" s="16"/>
      <c r="DL69" s="16"/>
      <c r="DM69" s="16"/>
      <c r="DN69" s="16"/>
      <c r="DO69" s="16"/>
      <c r="DP69" s="16"/>
      <c r="DQ69" s="16"/>
      <c r="DR69" s="16"/>
      <c r="DS69" s="16"/>
      <c r="DT69" s="16"/>
      <c r="DU69" s="16"/>
      <c r="DV69" s="16"/>
      <c r="DW69" s="16"/>
      <c r="DX69" s="16"/>
      <c r="DY69" s="16"/>
      <c r="DZ69" s="16"/>
      <c r="EA69" s="16"/>
      <c r="EB69" s="16"/>
      <c r="EC69" s="16"/>
      <c r="ED69" s="16"/>
      <c r="EE69" s="16"/>
      <c r="EF69" s="16"/>
      <c r="EG69" s="16"/>
      <c r="EH69" s="16"/>
      <c r="EI69" s="16"/>
      <c r="EJ69" s="16"/>
      <c r="EK69" s="16"/>
      <c r="EL69" s="16"/>
      <c r="EM69" s="16"/>
      <c r="EN69" s="16"/>
      <c r="EO69" s="16"/>
      <c r="EP69" s="16"/>
      <c r="EQ69" s="16"/>
      <c r="ER69" s="16"/>
      <c r="ES69" s="16"/>
      <c r="ET69" s="16"/>
      <c r="EU69" s="16"/>
      <c r="EV69" s="16"/>
      <c r="EW69" s="16"/>
      <c r="EX69" s="16"/>
      <c r="EY69" s="16"/>
      <c r="EZ69" s="16"/>
      <c r="FA69" s="16"/>
      <c r="FB69" s="16"/>
      <c r="FC69" s="16"/>
      <c r="FD69" s="16"/>
      <c r="FE69" s="16"/>
      <c r="FF69" s="16"/>
      <c r="FG69" s="16"/>
      <c r="FH69" s="16"/>
      <c r="FI69" s="16"/>
      <c r="FJ69" s="16"/>
      <c r="FK69" s="16"/>
      <c r="FL69" s="16"/>
      <c r="FM69" s="16"/>
      <c r="FN69" s="16"/>
      <c r="FO69" s="16"/>
      <c r="FP69" s="16"/>
      <c r="FQ69" s="16"/>
      <c r="FR69" s="16"/>
      <c r="FS69" s="16"/>
      <c r="FT69" s="16"/>
      <c r="FU69" s="16"/>
      <c r="FV69" s="16"/>
      <c r="FW69" s="16"/>
      <c r="FX69" s="16"/>
      <c r="FY69" s="16"/>
      <c r="FZ69" s="16"/>
      <c r="GA69" s="16"/>
      <c r="GB69" s="16"/>
      <c r="GC69" s="16"/>
      <c r="GD69" s="16"/>
      <c r="GE69" s="16"/>
      <c r="GF69" s="16"/>
      <c r="GG69" s="16"/>
      <c r="GH69" s="16"/>
      <c r="GI69" s="16"/>
      <c r="GJ69" s="16"/>
      <c r="GK69" s="16"/>
      <c r="GL69" s="16"/>
      <c r="GM69" s="16"/>
      <c r="GN69" s="16"/>
      <c r="GO69" s="16"/>
      <c r="GP69" s="16"/>
      <c r="GQ69" s="16"/>
      <c r="GR69" s="16"/>
      <c r="GS69" s="16"/>
      <c r="GT69" s="17"/>
    </row>
    <row r="70" spans="2:202" ht="19.5" customHeight="1" x14ac:dyDescent="0.25">
      <c r="B70" s="14">
        <v>24522</v>
      </c>
      <c r="C70" s="15" t="s">
        <v>182</v>
      </c>
      <c r="D70" s="16" t="s">
        <v>183</v>
      </c>
      <c r="E70" s="16" t="s">
        <v>184</v>
      </c>
      <c r="F70" s="16" t="s">
        <v>184</v>
      </c>
      <c r="G70" s="16" t="s">
        <v>185</v>
      </c>
      <c r="H70" s="16" t="s">
        <v>185</v>
      </c>
      <c r="I70" s="16" t="s">
        <v>186</v>
      </c>
      <c r="J70" s="16" t="s">
        <v>186</v>
      </c>
      <c r="K70" s="16" t="s">
        <v>84</v>
      </c>
      <c r="L70" s="16" t="s">
        <v>84</v>
      </c>
      <c r="M70" s="16" t="s">
        <v>108</v>
      </c>
      <c r="N70" s="16" t="s">
        <v>108</v>
      </c>
      <c r="O70" s="16" t="s">
        <v>140</v>
      </c>
      <c r="P70" s="16" t="s">
        <v>140</v>
      </c>
      <c r="Q70" s="16" t="s">
        <v>187</v>
      </c>
      <c r="R70" s="16" t="s">
        <v>187</v>
      </c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  <c r="CY70" s="16"/>
      <c r="CZ70" s="16"/>
      <c r="DA70" s="16"/>
      <c r="DB70" s="16"/>
      <c r="DC70" s="16"/>
      <c r="DD70" s="16"/>
      <c r="DE70" s="16"/>
      <c r="DF70" s="16"/>
      <c r="DG70" s="16"/>
      <c r="DH70" s="16"/>
      <c r="DI70" s="16"/>
      <c r="DJ70" s="16"/>
      <c r="DK70" s="16"/>
      <c r="DL70" s="16"/>
      <c r="DM70" s="16"/>
      <c r="DN70" s="16"/>
      <c r="DO70" s="16"/>
      <c r="DP70" s="16"/>
      <c r="DQ70" s="16"/>
      <c r="DR70" s="16"/>
      <c r="DS70" s="16"/>
      <c r="DT70" s="16"/>
      <c r="DU70" s="16"/>
      <c r="DV70" s="16"/>
      <c r="DW70" s="16"/>
      <c r="DX70" s="16"/>
      <c r="DY70" s="16"/>
      <c r="DZ70" s="16"/>
      <c r="EA70" s="16"/>
      <c r="EB70" s="16"/>
      <c r="EC70" s="16"/>
      <c r="ED70" s="16"/>
      <c r="EE70" s="16"/>
      <c r="EF70" s="16"/>
      <c r="EG70" s="16"/>
      <c r="EH70" s="16"/>
      <c r="EI70" s="16"/>
      <c r="EJ70" s="16"/>
      <c r="EK70" s="16"/>
      <c r="EL70" s="16"/>
      <c r="EM70" s="16"/>
      <c r="EN70" s="16"/>
      <c r="EO70" s="16"/>
      <c r="EP70" s="16"/>
      <c r="EQ70" s="16"/>
      <c r="ER70" s="16"/>
      <c r="ES70" s="16"/>
      <c r="ET70" s="16"/>
      <c r="EU70" s="16"/>
      <c r="EV70" s="16"/>
      <c r="EW70" s="16"/>
      <c r="EX70" s="16"/>
      <c r="EY70" s="16"/>
      <c r="EZ70" s="16"/>
      <c r="FA70" s="16"/>
      <c r="FB70" s="16"/>
      <c r="FC70" s="16"/>
      <c r="FD70" s="16"/>
      <c r="FE70" s="16"/>
      <c r="FF70" s="16"/>
      <c r="FG70" s="16"/>
      <c r="FH70" s="16"/>
      <c r="FI70" s="16"/>
      <c r="FJ70" s="16"/>
      <c r="FK70" s="16"/>
      <c r="FL70" s="16"/>
      <c r="FM70" s="16"/>
      <c r="FN70" s="16"/>
      <c r="FO70" s="16"/>
      <c r="FP70" s="16"/>
      <c r="FQ70" s="16"/>
      <c r="FR70" s="16"/>
      <c r="FS70" s="16"/>
      <c r="FT70" s="16"/>
      <c r="FU70" s="16"/>
      <c r="FV70" s="16"/>
      <c r="FW70" s="16"/>
      <c r="FX70" s="16"/>
      <c r="FY70" s="16"/>
      <c r="FZ70" s="16"/>
      <c r="GA70" s="16"/>
      <c r="GB70" s="16"/>
      <c r="GC70" s="16"/>
      <c r="GD70" s="16"/>
      <c r="GE70" s="16"/>
      <c r="GF70" s="16"/>
      <c r="GG70" s="16"/>
      <c r="GH70" s="16"/>
      <c r="GI70" s="16"/>
      <c r="GJ70" s="16"/>
      <c r="GK70" s="16"/>
      <c r="GL70" s="16"/>
      <c r="GM70" s="16"/>
      <c r="GN70" s="16"/>
      <c r="GO70" s="16"/>
      <c r="GP70" s="16"/>
      <c r="GQ70" s="16"/>
      <c r="GR70" s="16"/>
      <c r="GS70" s="16"/>
      <c r="GT70" s="17"/>
    </row>
    <row r="71" spans="2:202" ht="19.5" customHeight="1" x14ac:dyDescent="0.25">
      <c r="B71" s="14">
        <v>24205</v>
      </c>
      <c r="C71" s="15" t="s">
        <v>183</v>
      </c>
      <c r="D71" s="16" t="s">
        <v>188</v>
      </c>
      <c r="E71" s="16" t="s">
        <v>184</v>
      </c>
      <c r="F71" s="16" t="s">
        <v>184</v>
      </c>
      <c r="G71" s="16" t="s">
        <v>185</v>
      </c>
      <c r="H71" s="16" t="s">
        <v>185</v>
      </c>
      <c r="I71" s="16" t="s">
        <v>186</v>
      </c>
      <c r="J71" s="16" t="s">
        <v>186</v>
      </c>
      <c r="K71" s="16" t="s">
        <v>84</v>
      </c>
      <c r="L71" s="16" t="s">
        <v>84</v>
      </c>
      <c r="M71" s="16" t="s">
        <v>108</v>
      </c>
      <c r="N71" s="16" t="s">
        <v>108</v>
      </c>
      <c r="O71" s="16" t="s">
        <v>140</v>
      </c>
      <c r="P71" s="16" t="s">
        <v>140</v>
      </c>
      <c r="Q71" s="16" t="s">
        <v>187</v>
      </c>
      <c r="R71" s="16" t="s">
        <v>187</v>
      </c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  <c r="DT71" s="16"/>
      <c r="DU71" s="16"/>
      <c r="DV71" s="16"/>
      <c r="DW71" s="16"/>
      <c r="DX71" s="16"/>
      <c r="DY71" s="16"/>
      <c r="DZ71" s="16"/>
      <c r="EA71" s="16"/>
      <c r="EB71" s="16"/>
      <c r="EC71" s="16"/>
      <c r="ED71" s="16"/>
      <c r="EE71" s="16"/>
      <c r="EF71" s="16"/>
      <c r="EG71" s="16"/>
      <c r="EH71" s="16"/>
      <c r="EI71" s="16"/>
      <c r="EJ71" s="16"/>
      <c r="EK71" s="16"/>
      <c r="EL71" s="16"/>
      <c r="EM71" s="16"/>
      <c r="EN71" s="16"/>
      <c r="EO71" s="16"/>
      <c r="EP71" s="16"/>
      <c r="EQ71" s="16"/>
      <c r="ER71" s="16"/>
      <c r="ES71" s="16"/>
      <c r="ET71" s="16"/>
      <c r="EU71" s="16"/>
      <c r="EV71" s="16"/>
      <c r="EW71" s="16"/>
      <c r="EX71" s="16"/>
      <c r="EY71" s="16"/>
      <c r="EZ71" s="16"/>
      <c r="FA71" s="16"/>
      <c r="FB71" s="16"/>
      <c r="FC71" s="16"/>
      <c r="FD71" s="16"/>
      <c r="FE71" s="16"/>
      <c r="FF71" s="16"/>
      <c r="FG71" s="16"/>
      <c r="FH71" s="16"/>
      <c r="FI71" s="16"/>
      <c r="FJ71" s="16"/>
      <c r="FK71" s="16"/>
      <c r="FL71" s="16"/>
      <c r="FM71" s="16"/>
      <c r="FN71" s="16"/>
      <c r="FO71" s="16"/>
      <c r="FP71" s="16"/>
      <c r="FQ71" s="16"/>
      <c r="FR71" s="16"/>
      <c r="FS71" s="16"/>
      <c r="FT71" s="16"/>
      <c r="FU71" s="16"/>
      <c r="FV71" s="16"/>
      <c r="FW71" s="16"/>
      <c r="FX71" s="16"/>
      <c r="FY71" s="16"/>
      <c r="FZ71" s="16"/>
      <c r="GA71" s="16"/>
      <c r="GB71" s="16"/>
      <c r="GC71" s="16"/>
      <c r="GD71" s="16"/>
      <c r="GE71" s="16"/>
      <c r="GF71" s="16"/>
      <c r="GG71" s="16"/>
      <c r="GH71" s="16"/>
      <c r="GI71" s="16"/>
      <c r="GJ71" s="16"/>
      <c r="GK71" s="16"/>
      <c r="GL71" s="16"/>
      <c r="GM71" s="16"/>
      <c r="GN71" s="16"/>
      <c r="GO71" s="16"/>
      <c r="GP71" s="16"/>
      <c r="GQ71" s="16"/>
      <c r="GR71" s="16"/>
      <c r="GS71" s="16"/>
      <c r="GT71" s="17"/>
    </row>
    <row r="72" spans="2:202" ht="19.5" customHeight="1" x14ac:dyDescent="0.25">
      <c r="B72" s="14">
        <v>23889</v>
      </c>
      <c r="C72" s="15" t="s">
        <v>173</v>
      </c>
      <c r="D72" s="16" t="s">
        <v>174</v>
      </c>
      <c r="E72" s="16" t="s">
        <v>189</v>
      </c>
      <c r="F72" s="16" t="s">
        <v>189</v>
      </c>
      <c r="G72" s="16" t="s">
        <v>190</v>
      </c>
      <c r="H72" s="16" t="s">
        <v>190</v>
      </c>
      <c r="I72" s="16" t="s">
        <v>8</v>
      </c>
      <c r="J72" s="16" t="s">
        <v>8</v>
      </c>
      <c r="K72" s="16" t="s">
        <v>178</v>
      </c>
      <c r="L72" s="16" t="s">
        <v>178</v>
      </c>
      <c r="M72" s="16" t="s">
        <v>108</v>
      </c>
      <c r="N72" s="16" t="s">
        <v>108</v>
      </c>
      <c r="O72" s="16" t="s">
        <v>179</v>
      </c>
      <c r="P72" s="16" t="s">
        <v>179</v>
      </c>
      <c r="Q72" s="16" t="s">
        <v>122</v>
      </c>
      <c r="R72" s="16" t="s">
        <v>122</v>
      </c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  <c r="CE72" s="16"/>
      <c r="CF72" s="16"/>
      <c r="CG72" s="16"/>
      <c r="CH72" s="16"/>
      <c r="CI72" s="16"/>
      <c r="CJ72" s="16"/>
      <c r="CK72" s="16"/>
      <c r="CL72" s="16"/>
      <c r="CM72" s="16"/>
      <c r="CN72" s="16"/>
      <c r="CO72" s="16"/>
      <c r="CP72" s="16"/>
      <c r="CQ72" s="16"/>
      <c r="CR72" s="16"/>
      <c r="CS72" s="16"/>
      <c r="CT72" s="16"/>
      <c r="CU72" s="16"/>
      <c r="CV72" s="16"/>
      <c r="CW72" s="16"/>
      <c r="CX72" s="16"/>
      <c r="CY72" s="16"/>
      <c r="CZ72" s="16"/>
      <c r="DA72" s="16"/>
      <c r="DB72" s="16"/>
      <c r="DC72" s="16"/>
      <c r="DD72" s="16"/>
      <c r="DE72" s="16"/>
      <c r="DF72" s="16"/>
      <c r="DG72" s="16"/>
      <c r="DH72" s="16"/>
      <c r="DI72" s="16"/>
      <c r="DJ72" s="16"/>
      <c r="DK72" s="16"/>
      <c r="DL72" s="16"/>
      <c r="DM72" s="16"/>
      <c r="DN72" s="16"/>
      <c r="DO72" s="16"/>
      <c r="DP72" s="16"/>
      <c r="DQ72" s="16"/>
      <c r="DR72" s="16"/>
      <c r="DS72" s="16"/>
      <c r="DT72" s="16"/>
      <c r="DU72" s="16"/>
      <c r="DV72" s="16"/>
      <c r="DW72" s="16"/>
      <c r="DX72" s="16"/>
      <c r="DY72" s="16"/>
      <c r="DZ72" s="16"/>
      <c r="EA72" s="16"/>
      <c r="EB72" s="16"/>
      <c r="EC72" s="16"/>
      <c r="ED72" s="16"/>
      <c r="EE72" s="16"/>
      <c r="EF72" s="16"/>
      <c r="EG72" s="16"/>
      <c r="EH72" s="16"/>
      <c r="EI72" s="16"/>
      <c r="EJ72" s="16"/>
      <c r="EK72" s="16"/>
      <c r="EL72" s="16"/>
      <c r="EM72" s="16"/>
      <c r="EN72" s="16"/>
      <c r="EO72" s="16"/>
      <c r="EP72" s="16"/>
      <c r="EQ72" s="16"/>
      <c r="ER72" s="16"/>
      <c r="ES72" s="16"/>
      <c r="ET72" s="16"/>
      <c r="EU72" s="16"/>
      <c r="EV72" s="16"/>
      <c r="EW72" s="16"/>
      <c r="EX72" s="16"/>
      <c r="EY72" s="16"/>
      <c r="EZ72" s="16"/>
      <c r="FA72" s="16"/>
      <c r="FB72" s="16"/>
      <c r="FC72" s="16"/>
      <c r="FD72" s="16"/>
      <c r="FE72" s="16"/>
      <c r="FF72" s="16"/>
      <c r="FG72" s="16"/>
      <c r="FH72" s="16"/>
      <c r="FI72" s="16"/>
      <c r="FJ72" s="16"/>
      <c r="FK72" s="16"/>
      <c r="FL72" s="16"/>
      <c r="FM72" s="16"/>
      <c r="FN72" s="16"/>
      <c r="FO72" s="16"/>
      <c r="FP72" s="16"/>
      <c r="FQ72" s="16"/>
      <c r="FR72" s="16"/>
      <c r="FS72" s="16"/>
      <c r="FT72" s="16"/>
      <c r="FU72" s="16"/>
      <c r="FV72" s="16"/>
      <c r="FW72" s="16"/>
      <c r="FX72" s="16"/>
      <c r="FY72" s="16"/>
      <c r="FZ72" s="16"/>
      <c r="GA72" s="16"/>
      <c r="GB72" s="16"/>
      <c r="GC72" s="16"/>
      <c r="GD72" s="16"/>
      <c r="GE72" s="16"/>
      <c r="GF72" s="16"/>
      <c r="GG72" s="16"/>
      <c r="GH72" s="16"/>
      <c r="GI72" s="16"/>
      <c r="GJ72" s="16"/>
      <c r="GK72" s="16"/>
      <c r="GL72" s="16"/>
      <c r="GM72" s="16"/>
      <c r="GN72" s="16"/>
      <c r="GO72" s="16"/>
      <c r="GP72" s="16"/>
      <c r="GQ72" s="16"/>
      <c r="GR72" s="16"/>
      <c r="GS72" s="16"/>
      <c r="GT72" s="17"/>
    </row>
    <row r="73" spans="2:202" ht="19.5" customHeight="1" x14ac:dyDescent="0.25">
      <c r="B73" s="14">
        <v>23572</v>
      </c>
      <c r="C73" s="15" t="s">
        <v>191</v>
      </c>
      <c r="D73" s="16" t="s">
        <v>192</v>
      </c>
      <c r="E73" s="16" t="s">
        <v>189</v>
      </c>
      <c r="F73" s="16" t="s">
        <v>189</v>
      </c>
      <c r="G73" s="16" t="s">
        <v>190</v>
      </c>
      <c r="H73" s="16" t="s">
        <v>190</v>
      </c>
      <c r="I73" s="16" t="s">
        <v>8</v>
      </c>
      <c r="J73" s="16" t="s">
        <v>8</v>
      </c>
      <c r="K73" s="16" t="s">
        <v>178</v>
      </c>
      <c r="L73" s="16" t="s">
        <v>178</v>
      </c>
      <c r="M73" s="16" t="s">
        <v>108</v>
      </c>
      <c r="N73" s="16" t="s">
        <v>108</v>
      </c>
      <c r="O73" s="16" t="s">
        <v>179</v>
      </c>
      <c r="P73" s="16" t="s">
        <v>179</v>
      </c>
      <c r="Q73" s="16" t="s">
        <v>122</v>
      </c>
      <c r="R73" s="16" t="s">
        <v>122</v>
      </c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  <c r="GA73" s="16"/>
      <c r="GB73" s="16"/>
      <c r="GC73" s="16"/>
      <c r="GD73" s="16"/>
      <c r="GE73" s="16"/>
      <c r="GF73" s="16"/>
      <c r="GG73" s="16"/>
      <c r="GH73" s="16"/>
      <c r="GI73" s="16"/>
      <c r="GJ73" s="16"/>
      <c r="GK73" s="16"/>
      <c r="GL73" s="16"/>
      <c r="GM73" s="16"/>
      <c r="GN73" s="16"/>
      <c r="GO73" s="16"/>
      <c r="GP73" s="16"/>
      <c r="GQ73" s="16"/>
      <c r="GR73" s="16"/>
      <c r="GS73" s="16"/>
      <c r="GT73" s="17"/>
    </row>
    <row r="74" spans="2:202" ht="19.5" customHeight="1" x14ac:dyDescent="0.25">
      <c r="B74" s="14">
        <v>23256</v>
      </c>
      <c r="C74" s="15" t="s">
        <v>135</v>
      </c>
      <c r="D74" s="16" t="s">
        <v>141</v>
      </c>
      <c r="E74" s="16" t="s">
        <v>193</v>
      </c>
      <c r="F74" s="16" t="s">
        <v>193</v>
      </c>
      <c r="G74" s="16" t="s">
        <v>194</v>
      </c>
      <c r="H74" s="16" t="s">
        <v>194</v>
      </c>
      <c r="I74" s="16" t="s">
        <v>195</v>
      </c>
      <c r="J74" s="16" t="s">
        <v>195</v>
      </c>
      <c r="K74" s="16" t="s">
        <v>84</v>
      </c>
      <c r="L74" s="16" t="s">
        <v>84</v>
      </c>
      <c r="M74" s="16" t="s">
        <v>108</v>
      </c>
      <c r="N74" s="16" t="s">
        <v>108</v>
      </c>
      <c r="O74" s="16" t="s">
        <v>196</v>
      </c>
      <c r="P74" s="16" t="s">
        <v>196</v>
      </c>
      <c r="Q74" s="16" t="s">
        <v>197</v>
      </c>
      <c r="R74" s="16" t="s">
        <v>197</v>
      </c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  <c r="GA74" s="16"/>
      <c r="GB74" s="16"/>
      <c r="GC74" s="16"/>
      <c r="GD74" s="16"/>
      <c r="GE74" s="16"/>
      <c r="GF74" s="16"/>
      <c r="GG74" s="16"/>
      <c r="GH74" s="16"/>
      <c r="GI74" s="16"/>
      <c r="GJ74" s="16"/>
      <c r="GK74" s="16"/>
      <c r="GL74" s="16"/>
      <c r="GM74" s="16"/>
      <c r="GN74" s="16"/>
      <c r="GO74" s="16"/>
      <c r="GP74" s="16"/>
      <c r="GQ74" s="16"/>
      <c r="GR74" s="16"/>
      <c r="GS74" s="16"/>
      <c r="GT74" s="17"/>
    </row>
    <row r="75" spans="2:202" ht="19.5" customHeight="1" x14ac:dyDescent="0.25">
      <c r="B75" s="14">
        <v>22939</v>
      </c>
      <c r="C75" s="15" t="s">
        <v>198</v>
      </c>
      <c r="D75" s="16" t="s">
        <v>145</v>
      </c>
      <c r="E75" s="16" t="s">
        <v>193</v>
      </c>
      <c r="F75" s="16" t="s">
        <v>193</v>
      </c>
      <c r="G75" s="16" t="s">
        <v>194</v>
      </c>
      <c r="H75" s="16" t="s">
        <v>194</v>
      </c>
      <c r="I75" s="16" t="s">
        <v>195</v>
      </c>
      <c r="J75" s="16" t="s">
        <v>195</v>
      </c>
      <c r="K75" s="16" t="s">
        <v>84</v>
      </c>
      <c r="L75" s="16" t="s">
        <v>84</v>
      </c>
      <c r="M75" s="16" t="s">
        <v>108</v>
      </c>
      <c r="N75" s="16" t="s">
        <v>108</v>
      </c>
      <c r="O75" s="16" t="s">
        <v>196</v>
      </c>
      <c r="P75" s="16" t="s">
        <v>196</v>
      </c>
      <c r="Q75" s="16" t="s">
        <v>197</v>
      </c>
      <c r="R75" s="16" t="s">
        <v>197</v>
      </c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  <c r="GA75" s="16"/>
      <c r="GB75" s="16"/>
      <c r="GC75" s="16"/>
      <c r="GD75" s="16"/>
      <c r="GE75" s="16"/>
      <c r="GF75" s="16"/>
      <c r="GG75" s="16"/>
      <c r="GH75" s="16"/>
      <c r="GI75" s="16"/>
      <c r="GJ75" s="16"/>
      <c r="GK75" s="16"/>
      <c r="GL75" s="16"/>
      <c r="GM75" s="16"/>
      <c r="GN75" s="16"/>
      <c r="GO75" s="16"/>
      <c r="GP75" s="16"/>
      <c r="GQ75" s="16"/>
      <c r="GR75" s="16"/>
      <c r="GS75" s="16"/>
      <c r="GT75" s="17"/>
    </row>
    <row r="76" spans="2:202" ht="19.5" customHeight="1" x14ac:dyDescent="0.25">
      <c r="B76" s="14">
        <v>22623</v>
      </c>
      <c r="C76" s="15" t="s">
        <v>151</v>
      </c>
      <c r="D76" s="16" t="s">
        <v>199</v>
      </c>
      <c r="E76" s="16" t="s">
        <v>200</v>
      </c>
      <c r="F76" s="16" t="s">
        <v>200</v>
      </c>
      <c r="G76" s="16" t="s">
        <v>201</v>
      </c>
      <c r="H76" s="16" t="s">
        <v>201</v>
      </c>
      <c r="I76" s="16" t="s">
        <v>39</v>
      </c>
      <c r="J76" s="16" t="s">
        <v>39</v>
      </c>
      <c r="K76" s="16" t="s">
        <v>202</v>
      </c>
      <c r="L76" s="16" t="s">
        <v>202</v>
      </c>
      <c r="M76" s="16" t="s">
        <v>121</v>
      </c>
      <c r="N76" s="16" t="s">
        <v>121</v>
      </c>
      <c r="O76" s="16" t="s">
        <v>196</v>
      </c>
      <c r="P76" s="16" t="s">
        <v>196</v>
      </c>
      <c r="Q76" s="16" t="s">
        <v>203</v>
      </c>
      <c r="R76" s="16" t="s">
        <v>203</v>
      </c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  <c r="GA76" s="16"/>
      <c r="GB76" s="16"/>
      <c r="GC76" s="16"/>
      <c r="GD76" s="16"/>
      <c r="GE76" s="16"/>
      <c r="GF76" s="16"/>
      <c r="GG76" s="16"/>
      <c r="GH76" s="16"/>
      <c r="GI76" s="16"/>
      <c r="GJ76" s="16"/>
      <c r="GK76" s="16"/>
      <c r="GL76" s="16"/>
      <c r="GM76" s="16"/>
      <c r="GN76" s="16"/>
      <c r="GO76" s="16"/>
      <c r="GP76" s="16"/>
      <c r="GQ76" s="16"/>
      <c r="GR76" s="16"/>
      <c r="GS76" s="16"/>
      <c r="GT76" s="17"/>
    </row>
    <row r="77" spans="2:202" ht="19.5" customHeight="1" x14ac:dyDescent="0.25">
      <c r="B77" s="14">
        <v>22307</v>
      </c>
      <c r="C77" s="15" t="s">
        <v>204</v>
      </c>
      <c r="D77" s="16" t="s">
        <v>205</v>
      </c>
      <c r="E77" s="16" t="s">
        <v>200</v>
      </c>
      <c r="F77" s="16" t="s">
        <v>200</v>
      </c>
      <c r="G77" s="16" t="s">
        <v>201</v>
      </c>
      <c r="H77" s="16" t="s">
        <v>201</v>
      </c>
      <c r="I77" s="16" t="s">
        <v>39</v>
      </c>
      <c r="J77" s="16" t="s">
        <v>39</v>
      </c>
      <c r="K77" s="16" t="s">
        <v>202</v>
      </c>
      <c r="L77" s="16" t="s">
        <v>202</v>
      </c>
      <c r="M77" s="16" t="s">
        <v>121</v>
      </c>
      <c r="N77" s="16" t="s">
        <v>121</v>
      </c>
      <c r="O77" s="16" t="s">
        <v>196</v>
      </c>
      <c r="P77" s="16" t="s">
        <v>196</v>
      </c>
      <c r="Q77" s="16" t="s">
        <v>203</v>
      </c>
      <c r="R77" s="16" t="s">
        <v>203</v>
      </c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  <c r="GA77" s="16"/>
      <c r="GB77" s="16"/>
      <c r="GC77" s="16"/>
      <c r="GD77" s="16"/>
      <c r="GE77" s="16"/>
      <c r="GF77" s="16"/>
      <c r="GG77" s="16"/>
      <c r="GH77" s="16"/>
      <c r="GI77" s="16"/>
      <c r="GJ77" s="16"/>
      <c r="GK77" s="16"/>
      <c r="GL77" s="16"/>
      <c r="GM77" s="16"/>
      <c r="GN77" s="16"/>
      <c r="GO77" s="16"/>
      <c r="GP77" s="16"/>
      <c r="GQ77" s="16"/>
      <c r="GR77" s="16"/>
      <c r="GS77" s="16"/>
      <c r="GT77" s="17"/>
    </row>
    <row r="78" spans="2:202" ht="19.5" customHeight="1" x14ac:dyDescent="0.25">
      <c r="B78" s="14">
        <v>21990</v>
      </c>
      <c r="C78" s="15" t="s">
        <v>206</v>
      </c>
      <c r="D78" s="16" t="s">
        <v>207</v>
      </c>
      <c r="E78" s="16" t="s">
        <v>208</v>
      </c>
      <c r="F78" s="16" t="s">
        <v>208</v>
      </c>
      <c r="G78" s="16" t="s">
        <v>209</v>
      </c>
      <c r="H78" s="16" t="s">
        <v>209</v>
      </c>
      <c r="I78" s="16" t="s">
        <v>195</v>
      </c>
      <c r="J78" s="16" t="s">
        <v>195</v>
      </c>
      <c r="K78" s="16" t="s">
        <v>210</v>
      </c>
      <c r="L78" s="16" t="s">
        <v>210</v>
      </c>
      <c r="M78" s="16" t="s">
        <v>140</v>
      </c>
      <c r="N78" s="16" t="s">
        <v>140</v>
      </c>
      <c r="O78" s="16" t="s">
        <v>203</v>
      </c>
      <c r="P78" s="16" t="s">
        <v>203</v>
      </c>
      <c r="Q78" s="16" t="s">
        <v>203</v>
      </c>
      <c r="R78" s="16" t="s">
        <v>203</v>
      </c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7"/>
    </row>
    <row r="79" spans="2:202" ht="19.5" customHeight="1" x14ac:dyDescent="0.25">
      <c r="B79" s="14">
        <v>21674</v>
      </c>
      <c r="C79" s="15" t="s">
        <v>211</v>
      </c>
      <c r="D79" s="16" t="s">
        <v>211</v>
      </c>
      <c r="E79" s="16" t="s">
        <v>208</v>
      </c>
      <c r="F79" s="16" t="s">
        <v>208</v>
      </c>
      <c r="G79" s="16" t="s">
        <v>209</v>
      </c>
      <c r="H79" s="16" t="s">
        <v>209</v>
      </c>
      <c r="I79" s="16" t="s">
        <v>195</v>
      </c>
      <c r="J79" s="16" t="s">
        <v>195</v>
      </c>
      <c r="K79" s="16" t="s">
        <v>210</v>
      </c>
      <c r="L79" s="16" t="s">
        <v>210</v>
      </c>
      <c r="M79" s="16" t="s">
        <v>140</v>
      </c>
      <c r="N79" s="16" t="s">
        <v>140</v>
      </c>
      <c r="O79" s="16" t="s">
        <v>203</v>
      </c>
      <c r="P79" s="16" t="s">
        <v>203</v>
      </c>
      <c r="Q79" s="16" t="s">
        <v>203</v>
      </c>
      <c r="R79" s="16" t="s">
        <v>203</v>
      </c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  <c r="GA79" s="16"/>
      <c r="GB79" s="16"/>
      <c r="GC79" s="16"/>
      <c r="GD79" s="16"/>
      <c r="GE79" s="16"/>
      <c r="GF79" s="16"/>
      <c r="GG79" s="16"/>
      <c r="GH79" s="16"/>
      <c r="GI79" s="16"/>
      <c r="GJ79" s="16"/>
      <c r="GK79" s="16"/>
      <c r="GL79" s="16"/>
      <c r="GM79" s="16"/>
      <c r="GN79" s="16"/>
      <c r="GO79" s="16"/>
      <c r="GP79" s="16"/>
      <c r="GQ79" s="16"/>
      <c r="GR79" s="16"/>
      <c r="GS79" s="16"/>
      <c r="GT79" s="17"/>
    </row>
    <row r="80" spans="2:202" ht="19.5" customHeight="1" x14ac:dyDescent="0.25">
      <c r="B80" s="14">
        <v>21357</v>
      </c>
      <c r="C80" s="15" t="s">
        <v>212</v>
      </c>
      <c r="D80" s="16" t="s">
        <v>213</v>
      </c>
      <c r="E80" s="16" t="s">
        <v>184</v>
      </c>
      <c r="F80" s="16" t="s">
        <v>184</v>
      </c>
      <c r="G80" s="16" t="s">
        <v>214</v>
      </c>
      <c r="H80" s="16" t="s">
        <v>214</v>
      </c>
      <c r="I80" s="16" t="s">
        <v>8</v>
      </c>
      <c r="J80" s="16" t="s">
        <v>8</v>
      </c>
      <c r="K80" s="16" t="s">
        <v>10</v>
      </c>
      <c r="L80" s="16" t="s">
        <v>10</v>
      </c>
      <c r="M80" s="16" t="s">
        <v>196</v>
      </c>
      <c r="N80" s="16" t="s">
        <v>196</v>
      </c>
      <c r="O80" s="16" t="s">
        <v>215</v>
      </c>
      <c r="P80" s="16" t="s">
        <v>215</v>
      </c>
      <c r="Q80" s="16" t="s">
        <v>216</v>
      </c>
      <c r="R80" s="16" t="s">
        <v>216</v>
      </c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  <c r="GA80" s="16"/>
      <c r="GB80" s="16"/>
      <c r="GC80" s="16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7"/>
    </row>
    <row r="81" spans="2:202" ht="19.5" customHeight="1" x14ac:dyDescent="0.25">
      <c r="B81" s="14">
        <v>21041</v>
      </c>
      <c r="C81" s="15" t="s">
        <v>191</v>
      </c>
      <c r="D81" s="16" t="s">
        <v>191</v>
      </c>
      <c r="E81" s="16" t="s">
        <v>184</v>
      </c>
      <c r="F81" s="16" t="s">
        <v>184</v>
      </c>
      <c r="G81" s="16" t="s">
        <v>214</v>
      </c>
      <c r="H81" s="16" t="s">
        <v>214</v>
      </c>
      <c r="I81" s="16" t="s">
        <v>8</v>
      </c>
      <c r="J81" s="16" t="s">
        <v>8</v>
      </c>
      <c r="K81" s="16" t="s">
        <v>10</v>
      </c>
      <c r="L81" s="16" t="s">
        <v>10</v>
      </c>
      <c r="M81" s="16" t="s">
        <v>196</v>
      </c>
      <c r="N81" s="16" t="s">
        <v>196</v>
      </c>
      <c r="O81" s="16" t="s">
        <v>215</v>
      </c>
      <c r="P81" s="16" t="s">
        <v>215</v>
      </c>
      <c r="Q81" s="16" t="s">
        <v>216</v>
      </c>
      <c r="R81" s="16" t="s">
        <v>216</v>
      </c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  <c r="GA81" s="16"/>
      <c r="GB81" s="16"/>
      <c r="GC81" s="16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7"/>
    </row>
    <row r="82" spans="2:202" ht="19.5" customHeight="1" x14ac:dyDescent="0.25">
      <c r="B82" s="14">
        <v>20725</v>
      </c>
      <c r="C82" s="15" t="s">
        <v>217</v>
      </c>
      <c r="D82" s="16" t="s">
        <v>218</v>
      </c>
      <c r="E82" s="16" t="s">
        <v>146</v>
      </c>
      <c r="F82" s="16" t="s">
        <v>146</v>
      </c>
      <c r="G82" s="16" t="s">
        <v>176</v>
      </c>
      <c r="H82" s="16" t="s">
        <v>176</v>
      </c>
      <c r="I82" s="16" t="s">
        <v>219</v>
      </c>
      <c r="J82" s="16" t="s">
        <v>219</v>
      </c>
      <c r="K82" s="16" t="s">
        <v>210</v>
      </c>
      <c r="L82" s="16" t="s">
        <v>210</v>
      </c>
      <c r="M82" s="16" t="s">
        <v>122</v>
      </c>
      <c r="N82" s="16" t="s">
        <v>122</v>
      </c>
      <c r="O82" s="16" t="s">
        <v>220</v>
      </c>
      <c r="P82" s="16" t="s">
        <v>220</v>
      </c>
      <c r="Q82" s="16" t="s">
        <v>215</v>
      </c>
      <c r="R82" s="16" t="s">
        <v>215</v>
      </c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7"/>
    </row>
    <row r="83" spans="2:202" ht="19.5" customHeight="1" x14ac:dyDescent="0.25">
      <c r="B83" s="14">
        <v>20408</v>
      </c>
      <c r="C83" s="15" t="s">
        <v>221</v>
      </c>
      <c r="D83" s="16" t="s">
        <v>222</v>
      </c>
      <c r="E83" s="16" t="s">
        <v>146</v>
      </c>
      <c r="F83" s="16" t="s">
        <v>146</v>
      </c>
      <c r="G83" s="16" t="s">
        <v>176</v>
      </c>
      <c r="H83" s="16" t="s">
        <v>176</v>
      </c>
      <c r="I83" s="16" t="s">
        <v>219</v>
      </c>
      <c r="J83" s="16" t="s">
        <v>219</v>
      </c>
      <c r="K83" s="16" t="s">
        <v>210</v>
      </c>
      <c r="L83" s="16" t="s">
        <v>210</v>
      </c>
      <c r="M83" s="16" t="s">
        <v>122</v>
      </c>
      <c r="N83" s="16" t="s">
        <v>122</v>
      </c>
      <c r="O83" s="16" t="s">
        <v>220</v>
      </c>
      <c r="P83" s="16" t="s">
        <v>220</v>
      </c>
      <c r="Q83" s="16" t="s">
        <v>215</v>
      </c>
      <c r="R83" s="16" t="s">
        <v>215</v>
      </c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7"/>
    </row>
    <row r="84" spans="2:202" ht="19.5" customHeight="1" x14ac:dyDescent="0.25">
      <c r="B84" s="14">
        <v>20092</v>
      </c>
      <c r="C84" s="15" t="s">
        <v>91</v>
      </c>
      <c r="D84" s="16" t="s">
        <v>223</v>
      </c>
      <c r="E84" s="16" t="s">
        <v>161</v>
      </c>
      <c r="F84" s="16" t="s">
        <v>161</v>
      </c>
      <c r="G84" s="16" t="s">
        <v>126</v>
      </c>
      <c r="H84" s="16" t="s">
        <v>126</v>
      </c>
      <c r="I84" s="16" t="s">
        <v>224</v>
      </c>
      <c r="J84" s="16" t="s">
        <v>224</v>
      </c>
      <c r="K84" s="16" t="s">
        <v>225</v>
      </c>
      <c r="L84" s="16" t="s">
        <v>225</v>
      </c>
      <c r="M84" s="16" t="s">
        <v>216</v>
      </c>
      <c r="N84" s="16" t="s">
        <v>216</v>
      </c>
      <c r="O84" s="16" t="s">
        <v>226</v>
      </c>
      <c r="P84" s="16" t="s">
        <v>226</v>
      </c>
      <c r="Q84" s="16" t="s">
        <v>227</v>
      </c>
      <c r="R84" s="16" t="s">
        <v>227</v>
      </c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7"/>
    </row>
    <row r="85" spans="2:202" ht="19.5" customHeight="1" x14ac:dyDescent="0.25">
      <c r="B85" s="14">
        <v>19775</v>
      </c>
      <c r="C85" s="15" t="s">
        <v>228</v>
      </c>
      <c r="D85" s="16" t="s">
        <v>229</v>
      </c>
      <c r="E85" s="16" t="s">
        <v>161</v>
      </c>
      <c r="F85" s="16" t="s">
        <v>161</v>
      </c>
      <c r="G85" s="16" t="s">
        <v>126</v>
      </c>
      <c r="H85" s="16" t="s">
        <v>126</v>
      </c>
      <c r="I85" s="16" t="s">
        <v>224</v>
      </c>
      <c r="J85" s="16" t="s">
        <v>224</v>
      </c>
      <c r="K85" s="16" t="s">
        <v>225</v>
      </c>
      <c r="L85" s="16" t="s">
        <v>225</v>
      </c>
      <c r="M85" s="16" t="s">
        <v>216</v>
      </c>
      <c r="N85" s="16" t="s">
        <v>216</v>
      </c>
      <c r="O85" s="16" t="s">
        <v>226</v>
      </c>
      <c r="P85" s="16" t="s">
        <v>226</v>
      </c>
      <c r="Q85" s="16" t="s">
        <v>227</v>
      </c>
      <c r="R85" s="16" t="s">
        <v>227</v>
      </c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  <c r="GA85" s="16"/>
      <c r="GB85" s="16"/>
      <c r="GC85" s="16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7"/>
    </row>
    <row r="86" spans="2:202" ht="19.5" customHeight="1" x14ac:dyDescent="0.25">
      <c r="B86" s="14">
        <v>19459</v>
      </c>
      <c r="C86" s="15" t="s">
        <v>230</v>
      </c>
      <c r="D86" s="16" t="s">
        <v>230</v>
      </c>
      <c r="E86" s="16" t="s">
        <v>231</v>
      </c>
      <c r="F86" s="16" t="s">
        <v>231</v>
      </c>
      <c r="G86" s="16" t="s">
        <v>232</v>
      </c>
      <c r="H86" s="16" t="s">
        <v>232</v>
      </c>
      <c r="I86" s="16" t="s">
        <v>67</v>
      </c>
      <c r="J86" s="16" t="s">
        <v>67</v>
      </c>
      <c r="K86" s="16" t="s">
        <v>10</v>
      </c>
      <c r="L86" s="16" t="s">
        <v>10</v>
      </c>
      <c r="M86" s="16" t="s">
        <v>233</v>
      </c>
      <c r="N86" s="16" t="s">
        <v>233</v>
      </c>
      <c r="O86" s="16" t="s">
        <v>226</v>
      </c>
      <c r="P86" s="16" t="s">
        <v>226</v>
      </c>
      <c r="Q86" s="16" t="s">
        <v>234</v>
      </c>
      <c r="R86" s="16" t="s">
        <v>234</v>
      </c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7"/>
    </row>
    <row r="87" spans="2:202" ht="19.5" customHeight="1" x14ac:dyDescent="0.25">
      <c r="B87" s="14">
        <v>19143</v>
      </c>
      <c r="C87" s="15" t="s">
        <v>230</v>
      </c>
      <c r="D87" s="16" t="s">
        <v>230</v>
      </c>
      <c r="E87" s="16" t="s">
        <v>231</v>
      </c>
      <c r="F87" s="16" t="s">
        <v>231</v>
      </c>
      <c r="G87" s="16" t="s">
        <v>232</v>
      </c>
      <c r="H87" s="16" t="s">
        <v>232</v>
      </c>
      <c r="I87" s="16" t="s">
        <v>67</v>
      </c>
      <c r="J87" s="16" t="s">
        <v>67</v>
      </c>
      <c r="K87" s="16" t="s">
        <v>10</v>
      </c>
      <c r="L87" s="16" t="s">
        <v>10</v>
      </c>
      <c r="M87" s="16" t="s">
        <v>233</v>
      </c>
      <c r="N87" s="16" t="s">
        <v>233</v>
      </c>
      <c r="O87" s="16" t="s">
        <v>226</v>
      </c>
      <c r="P87" s="16" t="s">
        <v>226</v>
      </c>
      <c r="Q87" s="16" t="s">
        <v>234</v>
      </c>
      <c r="R87" s="16" t="s">
        <v>234</v>
      </c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  <c r="GA87" s="16"/>
      <c r="GB87" s="16"/>
      <c r="GC87" s="16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7"/>
    </row>
    <row r="88" spans="2:202" ht="19.5" customHeight="1" x14ac:dyDescent="0.25">
      <c r="B88" s="14">
        <v>18826</v>
      </c>
      <c r="C88" s="15" t="s">
        <v>165</v>
      </c>
      <c r="D88" s="16" t="s">
        <v>235</v>
      </c>
      <c r="E88" s="16" t="s">
        <v>236</v>
      </c>
      <c r="F88" s="16" t="s">
        <v>236</v>
      </c>
      <c r="G88" s="16" t="s">
        <v>237</v>
      </c>
      <c r="H88" s="16" t="s">
        <v>237</v>
      </c>
      <c r="I88" s="16" t="s">
        <v>224</v>
      </c>
      <c r="J88" s="16" t="s">
        <v>224</v>
      </c>
      <c r="K88" s="16" t="s">
        <v>94</v>
      </c>
      <c r="L88" s="16" t="s">
        <v>94</v>
      </c>
      <c r="M88" s="16" t="s">
        <v>226</v>
      </c>
      <c r="N88" s="16" t="s">
        <v>226</v>
      </c>
      <c r="O88" s="16" t="s">
        <v>238</v>
      </c>
      <c r="P88" s="16" t="s">
        <v>238</v>
      </c>
      <c r="Q88" s="16" t="s">
        <v>238</v>
      </c>
      <c r="R88" s="16" t="s">
        <v>238</v>
      </c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  <c r="GA88" s="16"/>
      <c r="GB88" s="16"/>
      <c r="GC88" s="16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7"/>
    </row>
    <row r="89" spans="2:202" ht="19.5" customHeight="1" x14ac:dyDescent="0.25">
      <c r="B89" s="14">
        <v>18510</v>
      </c>
      <c r="C89" s="15" t="s">
        <v>239</v>
      </c>
      <c r="D89" s="16" t="s">
        <v>240</v>
      </c>
      <c r="E89" s="16" t="s">
        <v>236</v>
      </c>
      <c r="F89" s="16" t="s">
        <v>236</v>
      </c>
      <c r="G89" s="16" t="s">
        <v>237</v>
      </c>
      <c r="H89" s="16" t="s">
        <v>237</v>
      </c>
      <c r="I89" s="16" t="s">
        <v>224</v>
      </c>
      <c r="J89" s="16" t="s">
        <v>224</v>
      </c>
      <c r="K89" s="16" t="s">
        <v>94</v>
      </c>
      <c r="L89" s="16" t="s">
        <v>94</v>
      </c>
      <c r="M89" s="16" t="s">
        <v>226</v>
      </c>
      <c r="N89" s="16" t="s">
        <v>226</v>
      </c>
      <c r="O89" s="16" t="s">
        <v>238</v>
      </c>
      <c r="P89" s="16" t="s">
        <v>238</v>
      </c>
      <c r="Q89" s="16" t="s">
        <v>238</v>
      </c>
      <c r="R89" s="16" t="s">
        <v>238</v>
      </c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  <c r="GA89" s="16"/>
      <c r="GB89" s="16"/>
      <c r="GC89" s="16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7"/>
    </row>
    <row r="90" spans="2:202" ht="19.5" customHeight="1" x14ac:dyDescent="0.25">
      <c r="B90" s="14">
        <v>18193</v>
      </c>
      <c r="C90" s="15" t="s">
        <v>173</v>
      </c>
      <c r="D90" s="16" t="s">
        <v>213</v>
      </c>
      <c r="E90" s="16" t="s">
        <v>241</v>
      </c>
      <c r="F90" s="16" t="s">
        <v>241</v>
      </c>
      <c r="G90" s="16" t="s">
        <v>190</v>
      </c>
      <c r="H90" s="16" t="s">
        <v>190</v>
      </c>
      <c r="I90" s="16" t="s">
        <v>54</v>
      </c>
      <c r="J90" s="16" t="s">
        <v>54</v>
      </c>
      <c r="K90" s="16" t="s">
        <v>89</v>
      </c>
      <c r="L90" s="16" t="s">
        <v>89</v>
      </c>
      <c r="M90" s="16" t="s">
        <v>242</v>
      </c>
      <c r="N90" s="16" t="s">
        <v>242</v>
      </c>
      <c r="O90" s="16" t="s">
        <v>238</v>
      </c>
      <c r="P90" s="16" t="s">
        <v>238</v>
      </c>
      <c r="Q90" s="16" t="s">
        <v>238</v>
      </c>
      <c r="R90" s="16" t="s">
        <v>238</v>
      </c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7"/>
    </row>
    <row r="91" spans="2:202" ht="19.5" customHeight="1" x14ac:dyDescent="0.25">
      <c r="B91" s="14">
        <v>17877</v>
      </c>
      <c r="C91" s="15" t="s">
        <v>174</v>
      </c>
      <c r="D91" s="16" t="s">
        <v>191</v>
      </c>
      <c r="E91" s="16" t="s">
        <v>241</v>
      </c>
      <c r="F91" s="16" t="s">
        <v>241</v>
      </c>
      <c r="G91" s="16" t="s">
        <v>190</v>
      </c>
      <c r="H91" s="16" t="s">
        <v>190</v>
      </c>
      <c r="I91" s="16" t="s">
        <v>54</v>
      </c>
      <c r="J91" s="16" t="s">
        <v>54</v>
      </c>
      <c r="K91" s="16" t="s">
        <v>89</v>
      </c>
      <c r="L91" s="16" t="s">
        <v>89</v>
      </c>
      <c r="M91" s="16" t="s">
        <v>242</v>
      </c>
      <c r="N91" s="16" t="s">
        <v>242</v>
      </c>
      <c r="O91" s="16" t="s">
        <v>238</v>
      </c>
      <c r="P91" s="16" t="s">
        <v>238</v>
      </c>
      <c r="Q91" s="16" t="s">
        <v>238</v>
      </c>
      <c r="R91" s="16" t="s">
        <v>238</v>
      </c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  <c r="GA91" s="16"/>
      <c r="GB91" s="16"/>
      <c r="GC91" s="16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7"/>
    </row>
    <row r="92" spans="2:202" ht="19.5" customHeight="1" x14ac:dyDescent="0.25">
      <c r="B92" s="14">
        <v>17561</v>
      </c>
      <c r="C92" s="15" t="s">
        <v>204</v>
      </c>
      <c r="D92" s="16" t="s">
        <v>243</v>
      </c>
      <c r="E92" s="16" t="s">
        <v>244</v>
      </c>
      <c r="F92" s="16" t="s">
        <v>244</v>
      </c>
      <c r="G92" s="16" t="s">
        <v>245</v>
      </c>
      <c r="H92" s="16" t="s">
        <v>245</v>
      </c>
      <c r="I92" s="16" t="s">
        <v>21</v>
      </c>
      <c r="J92" s="16" t="s">
        <v>21</v>
      </c>
      <c r="K92" s="16" t="s">
        <v>246</v>
      </c>
      <c r="L92" s="16" t="s">
        <v>246</v>
      </c>
      <c r="M92" s="16" t="s">
        <v>247</v>
      </c>
      <c r="N92" s="16" t="s">
        <v>247</v>
      </c>
      <c r="O92" s="16" t="s">
        <v>248</v>
      </c>
      <c r="P92" s="16" t="s">
        <v>248</v>
      </c>
      <c r="Q92" s="16" t="s">
        <v>249</v>
      </c>
      <c r="R92" s="16" t="s">
        <v>249</v>
      </c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  <c r="GA92" s="16"/>
      <c r="GB92" s="16"/>
      <c r="GC92" s="16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7"/>
    </row>
    <row r="93" spans="2:202" ht="19.5" customHeight="1" x14ac:dyDescent="0.25">
      <c r="B93" s="14">
        <v>17244</v>
      </c>
      <c r="C93" s="15" t="s">
        <v>218</v>
      </c>
      <c r="D93" s="16" t="s">
        <v>205</v>
      </c>
      <c r="E93" s="16" t="s">
        <v>244</v>
      </c>
      <c r="F93" s="16" t="s">
        <v>244</v>
      </c>
      <c r="G93" s="16" t="s">
        <v>245</v>
      </c>
      <c r="H93" s="16" t="s">
        <v>245</v>
      </c>
      <c r="I93" s="16" t="s">
        <v>21</v>
      </c>
      <c r="J93" s="16" t="s">
        <v>21</v>
      </c>
      <c r="K93" s="16" t="s">
        <v>246</v>
      </c>
      <c r="L93" s="16" t="s">
        <v>246</v>
      </c>
      <c r="M93" s="16" t="s">
        <v>247</v>
      </c>
      <c r="N93" s="16" t="s">
        <v>247</v>
      </c>
      <c r="O93" s="16" t="s">
        <v>248</v>
      </c>
      <c r="P93" s="16" t="s">
        <v>248</v>
      </c>
      <c r="Q93" s="16" t="s">
        <v>249</v>
      </c>
      <c r="R93" s="16" t="s">
        <v>249</v>
      </c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  <c r="GA93" s="16"/>
      <c r="GB93" s="16"/>
      <c r="GC93" s="16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7"/>
    </row>
    <row r="94" spans="2:202" ht="19.5" customHeight="1" x14ac:dyDescent="0.25">
      <c r="B94" s="14">
        <v>16928</v>
      </c>
      <c r="C94" s="15" t="s">
        <v>250</v>
      </c>
      <c r="D94" s="16" t="s">
        <v>250</v>
      </c>
      <c r="E94" s="16" t="s">
        <v>251</v>
      </c>
      <c r="F94" s="16" t="s">
        <v>251</v>
      </c>
      <c r="G94" s="16" t="s">
        <v>190</v>
      </c>
      <c r="H94" s="16" t="s">
        <v>190</v>
      </c>
      <c r="I94" s="16" t="s">
        <v>252</v>
      </c>
      <c r="J94" s="16" t="s">
        <v>252</v>
      </c>
      <c r="K94" s="16" t="s">
        <v>253</v>
      </c>
      <c r="L94" s="16" t="s">
        <v>253</v>
      </c>
      <c r="M94" s="16" t="s">
        <v>242</v>
      </c>
      <c r="N94" s="16" t="s">
        <v>242</v>
      </c>
      <c r="O94" s="16" t="s">
        <v>254</v>
      </c>
      <c r="P94" s="16" t="s">
        <v>254</v>
      </c>
      <c r="Q94" s="16" t="s">
        <v>238</v>
      </c>
      <c r="R94" s="16" t="s">
        <v>238</v>
      </c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7"/>
    </row>
    <row r="95" spans="2:202" ht="19.5" customHeight="1" x14ac:dyDescent="0.25">
      <c r="B95" s="14">
        <v>16611</v>
      </c>
      <c r="C95" s="15" t="s">
        <v>250</v>
      </c>
      <c r="D95" s="16" t="s">
        <v>250</v>
      </c>
      <c r="E95" s="16" t="s">
        <v>251</v>
      </c>
      <c r="F95" s="16" t="s">
        <v>251</v>
      </c>
      <c r="G95" s="16" t="s">
        <v>190</v>
      </c>
      <c r="H95" s="16" t="s">
        <v>190</v>
      </c>
      <c r="I95" s="16" t="s">
        <v>252</v>
      </c>
      <c r="J95" s="16" t="s">
        <v>252</v>
      </c>
      <c r="K95" s="16" t="s">
        <v>253</v>
      </c>
      <c r="L95" s="16" t="s">
        <v>253</v>
      </c>
      <c r="M95" s="16" t="s">
        <v>242</v>
      </c>
      <c r="N95" s="16" t="s">
        <v>242</v>
      </c>
      <c r="O95" s="16" t="s">
        <v>254</v>
      </c>
      <c r="P95" s="16" t="s">
        <v>254</v>
      </c>
      <c r="Q95" s="16" t="s">
        <v>238</v>
      </c>
      <c r="R95" s="16" t="s">
        <v>238</v>
      </c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  <c r="GA95" s="16"/>
      <c r="GB95" s="16"/>
      <c r="GC95" s="16"/>
      <c r="GD95" s="16"/>
      <c r="GE95" s="16"/>
      <c r="GF95" s="16"/>
      <c r="GG95" s="16"/>
      <c r="GH95" s="16"/>
      <c r="GI95" s="16"/>
      <c r="GJ95" s="16"/>
      <c r="GK95" s="16"/>
      <c r="GL95" s="16"/>
      <c r="GM95" s="16"/>
      <c r="GN95" s="16"/>
      <c r="GO95" s="16"/>
      <c r="GP95" s="16"/>
      <c r="GQ95" s="16"/>
      <c r="GR95" s="16"/>
      <c r="GS95" s="16"/>
      <c r="GT95" s="17"/>
    </row>
    <row r="96" spans="2:202" ht="19.5" customHeight="1" x14ac:dyDescent="0.25">
      <c r="B96" s="14">
        <v>16295</v>
      </c>
      <c r="C96" s="15" t="s">
        <v>255</v>
      </c>
      <c r="D96" s="16" t="s">
        <v>157</v>
      </c>
      <c r="E96" s="16" t="s">
        <v>256</v>
      </c>
      <c r="F96" s="16" t="s">
        <v>256</v>
      </c>
      <c r="G96" s="16" t="s">
        <v>257</v>
      </c>
      <c r="H96" s="16" t="s">
        <v>257</v>
      </c>
      <c r="I96" s="16" t="s">
        <v>31</v>
      </c>
      <c r="J96" s="16" t="s">
        <v>31</v>
      </c>
      <c r="K96" s="16" t="s">
        <v>258</v>
      </c>
      <c r="L96" s="16" t="s">
        <v>258</v>
      </c>
      <c r="M96" s="16" t="s">
        <v>247</v>
      </c>
      <c r="N96" s="16" t="s">
        <v>247</v>
      </c>
      <c r="O96" s="16" t="s">
        <v>259</v>
      </c>
      <c r="P96" s="16" t="s">
        <v>259</v>
      </c>
      <c r="Q96" s="16" t="s">
        <v>260</v>
      </c>
      <c r="R96" s="16" t="s">
        <v>260</v>
      </c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  <c r="GA96" s="16"/>
      <c r="GB96" s="16"/>
      <c r="GC96" s="16"/>
      <c r="GD96" s="16"/>
      <c r="GE96" s="16"/>
      <c r="GF96" s="16"/>
      <c r="GG96" s="16"/>
      <c r="GH96" s="16"/>
      <c r="GI96" s="16"/>
      <c r="GJ96" s="16"/>
      <c r="GK96" s="16"/>
      <c r="GL96" s="16"/>
      <c r="GM96" s="16"/>
      <c r="GN96" s="16"/>
      <c r="GO96" s="16"/>
      <c r="GP96" s="16"/>
      <c r="GQ96" s="16"/>
      <c r="GR96" s="16"/>
      <c r="GS96" s="16"/>
      <c r="GT96" s="17"/>
    </row>
    <row r="97" spans="2:202" ht="19.5" customHeight="1" x14ac:dyDescent="0.25">
      <c r="B97" s="14">
        <v>15979</v>
      </c>
      <c r="C97" s="15" t="s">
        <v>165</v>
      </c>
      <c r="D97" s="16" t="s">
        <v>153</v>
      </c>
      <c r="E97" s="16" t="s">
        <v>256</v>
      </c>
      <c r="F97" s="16" t="s">
        <v>256</v>
      </c>
      <c r="G97" s="16" t="s">
        <v>257</v>
      </c>
      <c r="H97" s="16" t="s">
        <v>257</v>
      </c>
      <c r="I97" s="16" t="s">
        <v>31</v>
      </c>
      <c r="J97" s="16" t="s">
        <v>31</v>
      </c>
      <c r="K97" s="16" t="s">
        <v>258</v>
      </c>
      <c r="L97" s="16" t="s">
        <v>258</v>
      </c>
      <c r="M97" s="16" t="s">
        <v>247</v>
      </c>
      <c r="N97" s="16" t="s">
        <v>247</v>
      </c>
      <c r="O97" s="16" t="s">
        <v>259</v>
      </c>
      <c r="P97" s="16" t="s">
        <v>259</v>
      </c>
      <c r="Q97" s="16" t="s">
        <v>260</v>
      </c>
      <c r="R97" s="16" t="s">
        <v>260</v>
      </c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  <c r="GA97" s="16"/>
      <c r="GB97" s="16"/>
      <c r="GC97" s="16"/>
      <c r="GD97" s="16"/>
      <c r="GE97" s="16"/>
      <c r="GF97" s="16"/>
      <c r="GG97" s="16"/>
      <c r="GH97" s="16"/>
      <c r="GI97" s="16"/>
      <c r="GJ97" s="16"/>
      <c r="GK97" s="16"/>
      <c r="GL97" s="16"/>
      <c r="GM97" s="16"/>
      <c r="GN97" s="16"/>
      <c r="GO97" s="16"/>
      <c r="GP97" s="16"/>
      <c r="GQ97" s="16"/>
      <c r="GR97" s="16"/>
      <c r="GS97" s="16"/>
      <c r="GT97" s="17"/>
    </row>
    <row r="98" spans="2:202" ht="19.5" customHeight="1" x14ac:dyDescent="0.25">
      <c r="B98" s="14">
        <v>15662</v>
      </c>
      <c r="C98" s="15" t="s">
        <v>97</v>
      </c>
      <c r="D98" s="16" t="s">
        <v>261</v>
      </c>
      <c r="E98" s="16" t="s">
        <v>262</v>
      </c>
      <c r="F98" s="16" t="s">
        <v>262</v>
      </c>
      <c r="G98" s="16" t="s">
        <v>263</v>
      </c>
      <c r="H98" s="16" t="s">
        <v>263</v>
      </c>
      <c r="I98" s="16" t="s">
        <v>264</v>
      </c>
      <c r="J98" s="16" t="s">
        <v>264</v>
      </c>
      <c r="K98" s="16" t="s">
        <v>253</v>
      </c>
      <c r="L98" s="16" t="s">
        <v>253</v>
      </c>
      <c r="M98" s="16" t="s">
        <v>242</v>
      </c>
      <c r="N98" s="16" t="s">
        <v>242</v>
      </c>
      <c r="O98" s="16" t="s">
        <v>265</v>
      </c>
      <c r="P98" s="16" t="s">
        <v>265</v>
      </c>
      <c r="Q98" s="16" t="s">
        <v>248</v>
      </c>
      <c r="R98" s="16" t="s">
        <v>248</v>
      </c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7"/>
    </row>
    <row r="99" spans="2:202" ht="19.5" customHeight="1" x14ac:dyDescent="0.25">
      <c r="B99" s="14">
        <v>15346</v>
      </c>
      <c r="C99" s="15" t="s">
        <v>266</v>
      </c>
      <c r="D99" s="16" t="s">
        <v>261</v>
      </c>
      <c r="E99" s="16" t="s">
        <v>262</v>
      </c>
      <c r="F99" s="16" t="s">
        <v>262</v>
      </c>
      <c r="G99" s="16" t="s">
        <v>263</v>
      </c>
      <c r="H99" s="16" t="s">
        <v>263</v>
      </c>
      <c r="I99" s="16" t="s">
        <v>264</v>
      </c>
      <c r="J99" s="16" t="s">
        <v>264</v>
      </c>
      <c r="K99" s="16" t="s">
        <v>253</v>
      </c>
      <c r="L99" s="16" t="s">
        <v>253</v>
      </c>
      <c r="M99" s="16" t="s">
        <v>242</v>
      </c>
      <c r="N99" s="16" t="s">
        <v>242</v>
      </c>
      <c r="O99" s="16" t="s">
        <v>265</v>
      </c>
      <c r="P99" s="16" t="s">
        <v>265</v>
      </c>
      <c r="Q99" s="16" t="s">
        <v>248</v>
      </c>
      <c r="R99" s="16" t="s">
        <v>248</v>
      </c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  <c r="GA99" s="16"/>
      <c r="GB99" s="16"/>
      <c r="GC99" s="16"/>
      <c r="GD99" s="16"/>
      <c r="GE99" s="16"/>
      <c r="GF99" s="16"/>
      <c r="GG99" s="16"/>
      <c r="GH99" s="16"/>
      <c r="GI99" s="16"/>
      <c r="GJ99" s="16"/>
      <c r="GK99" s="16"/>
      <c r="GL99" s="16"/>
      <c r="GM99" s="16"/>
      <c r="GN99" s="16"/>
      <c r="GO99" s="16"/>
      <c r="GP99" s="16"/>
      <c r="GQ99" s="16"/>
      <c r="GR99" s="16"/>
      <c r="GS99" s="16"/>
      <c r="GT99" s="17"/>
    </row>
    <row r="100" spans="2:202" ht="19.5" customHeight="1" x14ac:dyDescent="0.25">
      <c r="B100" s="14">
        <v>15029</v>
      </c>
      <c r="C100" s="15" t="s">
        <v>142</v>
      </c>
      <c r="D100" s="16" t="s">
        <v>267</v>
      </c>
      <c r="E100" s="16" t="s">
        <v>268</v>
      </c>
      <c r="F100" s="16" t="s">
        <v>268</v>
      </c>
      <c r="G100" s="16" t="s">
        <v>269</v>
      </c>
      <c r="H100" s="16" t="s">
        <v>269</v>
      </c>
      <c r="I100" s="16" t="s">
        <v>270</v>
      </c>
      <c r="J100" s="16" t="s">
        <v>270</v>
      </c>
      <c r="K100" s="16" t="s">
        <v>271</v>
      </c>
      <c r="L100" s="16" t="s">
        <v>271</v>
      </c>
      <c r="M100" s="16" t="s">
        <v>242</v>
      </c>
      <c r="N100" s="16" t="s">
        <v>242</v>
      </c>
      <c r="O100" s="16" t="s">
        <v>238</v>
      </c>
      <c r="P100" s="16" t="s">
        <v>238</v>
      </c>
      <c r="Q100" s="16" t="s">
        <v>259</v>
      </c>
      <c r="R100" s="16" t="s">
        <v>259</v>
      </c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  <c r="GA100" s="16"/>
      <c r="GB100" s="16"/>
      <c r="GC100" s="16"/>
      <c r="GD100" s="16"/>
      <c r="GE100" s="16"/>
      <c r="GF100" s="16"/>
      <c r="GG100" s="16"/>
      <c r="GH100" s="16"/>
      <c r="GI100" s="16"/>
      <c r="GJ100" s="16"/>
      <c r="GK100" s="16"/>
      <c r="GL100" s="16"/>
      <c r="GM100" s="16"/>
      <c r="GN100" s="16"/>
      <c r="GO100" s="16"/>
      <c r="GP100" s="16"/>
      <c r="GQ100" s="16"/>
      <c r="GR100" s="16"/>
      <c r="GS100" s="16"/>
      <c r="GT100" s="17"/>
    </row>
    <row r="101" spans="2:202" ht="19.5" customHeight="1" x14ac:dyDescent="0.25">
      <c r="B101" s="14">
        <v>14713</v>
      </c>
      <c r="C101" s="15" t="s">
        <v>272</v>
      </c>
      <c r="D101" s="16" t="s">
        <v>273</v>
      </c>
      <c r="E101" s="16" t="s">
        <v>268</v>
      </c>
      <c r="F101" s="16" t="s">
        <v>268</v>
      </c>
      <c r="G101" s="16" t="s">
        <v>269</v>
      </c>
      <c r="H101" s="16" t="s">
        <v>269</v>
      </c>
      <c r="I101" s="16" t="s">
        <v>270</v>
      </c>
      <c r="J101" s="16" t="s">
        <v>270</v>
      </c>
      <c r="K101" s="16" t="s">
        <v>271</v>
      </c>
      <c r="L101" s="16" t="s">
        <v>271</v>
      </c>
      <c r="M101" s="16" t="s">
        <v>242</v>
      </c>
      <c r="N101" s="16" t="s">
        <v>242</v>
      </c>
      <c r="O101" s="16" t="s">
        <v>238</v>
      </c>
      <c r="P101" s="16" t="s">
        <v>238</v>
      </c>
      <c r="Q101" s="16" t="s">
        <v>259</v>
      </c>
      <c r="R101" s="16" t="s">
        <v>259</v>
      </c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  <c r="GA101" s="16"/>
      <c r="GB101" s="16"/>
      <c r="GC101" s="16"/>
      <c r="GD101" s="16"/>
      <c r="GE101" s="16"/>
      <c r="GF101" s="16"/>
      <c r="GG101" s="16"/>
      <c r="GH101" s="16"/>
      <c r="GI101" s="16"/>
      <c r="GJ101" s="16"/>
      <c r="GK101" s="16"/>
      <c r="GL101" s="16"/>
      <c r="GM101" s="16"/>
      <c r="GN101" s="16"/>
      <c r="GO101" s="16"/>
      <c r="GP101" s="16"/>
      <c r="GQ101" s="16"/>
      <c r="GR101" s="16"/>
      <c r="GS101" s="16"/>
      <c r="GT101" s="17"/>
    </row>
    <row r="102" spans="2:202" ht="19.5" customHeight="1" x14ac:dyDescent="0.25">
      <c r="B102" s="14">
        <v>14397</v>
      </c>
      <c r="C102" s="15" t="s">
        <v>274</v>
      </c>
      <c r="D102" s="16" t="s">
        <v>274</v>
      </c>
      <c r="E102" s="16" t="s">
        <v>275</v>
      </c>
      <c r="F102" s="16" t="s">
        <v>275</v>
      </c>
      <c r="G102" s="16" t="s">
        <v>269</v>
      </c>
      <c r="H102" s="16" t="s">
        <v>269</v>
      </c>
      <c r="I102" s="16" t="s">
        <v>67</v>
      </c>
      <c r="J102" s="16" t="s">
        <v>67</v>
      </c>
      <c r="K102" s="16" t="s">
        <v>83</v>
      </c>
      <c r="L102" s="16" t="s">
        <v>83</v>
      </c>
      <c r="M102" s="16" t="s">
        <v>215</v>
      </c>
      <c r="N102" s="16" t="s">
        <v>215</v>
      </c>
      <c r="O102" s="16" t="s">
        <v>260</v>
      </c>
      <c r="P102" s="16" t="s">
        <v>260</v>
      </c>
      <c r="Q102" s="16" t="s">
        <v>260</v>
      </c>
      <c r="R102" s="16" t="s">
        <v>260</v>
      </c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  <c r="GA102" s="16"/>
      <c r="GB102" s="16"/>
      <c r="GC102" s="16"/>
      <c r="GD102" s="16"/>
      <c r="GE102" s="16"/>
      <c r="GF102" s="16"/>
      <c r="GG102" s="16"/>
      <c r="GH102" s="16"/>
      <c r="GI102" s="16"/>
      <c r="GJ102" s="16"/>
      <c r="GK102" s="16"/>
      <c r="GL102" s="16"/>
      <c r="GM102" s="16"/>
      <c r="GN102" s="16"/>
      <c r="GO102" s="16"/>
      <c r="GP102" s="16"/>
      <c r="GQ102" s="16"/>
      <c r="GR102" s="16"/>
      <c r="GS102" s="16"/>
      <c r="GT102" s="17"/>
    </row>
    <row r="103" spans="2:202" ht="19.5" customHeight="1" x14ac:dyDescent="0.25">
      <c r="B103" s="14">
        <v>14080</v>
      </c>
      <c r="C103" s="15" t="s">
        <v>274</v>
      </c>
      <c r="D103" s="16" t="s">
        <v>274</v>
      </c>
      <c r="E103" s="16" t="s">
        <v>275</v>
      </c>
      <c r="F103" s="16" t="s">
        <v>275</v>
      </c>
      <c r="G103" s="16" t="s">
        <v>269</v>
      </c>
      <c r="H103" s="16" t="s">
        <v>269</v>
      </c>
      <c r="I103" s="16" t="s">
        <v>67</v>
      </c>
      <c r="J103" s="16" t="s">
        <v>67</v>
      </c>
      <c r="K103" s="16" t="s">
        <v>83</v>
      </c>
      <c r="L103" s="16" t="s">
        <v>83</v>
      </c>
      <c r="M103" s="16" t="s">
        <v>215</v>
      </c>
      <c r="N103" s="16" t="s">
        <v>215</v>
      </c>
      <c r="O103" s="16" t="s">
        <v>260</v>
      </c>
      <c r="P103" s="16" t="s">
        <v>260</v>
      </c>
      <c r="Q103" s="16" t="s">
        <v>260</v>
      </c>
      <c r="R103" s="16" t="s">
        <v>260</v>
      </c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  <c r="GA103" s="16"/>
      <c r="GB103" s="16"/>
      <c r="GC103" s="16"/>
      <c r="GD103" s="16"/>
      <c r="GE103" s="16"/>
      <c r="GF103" s="16"/>
      <c r="GG103" s="16"/>
      <c r="GH103" s="16"/>
      <c r="GI103" s="16"/>
      <c r="GJ103" s="16"/>
      <c r="GK103" s="16"/>
      <c r="GL103" s="16"/>
      <c r="GM103" s="16"/>
      <c r="GN103" s="16"/>
      <c r="GO103" s="16"/>
      <c r="GP103" s="16"/>
      <c r="GQ103" s="16"/>
      <c r="GR103" s="16"/>
      <c r="GS103" s="16"/>
      <c r="GT103" s="17"/>
    </row>
    <row r="104" spans="2:202" ht="19.5" customHeight="1" x14ac:dyDescent="0.25">
      <c r="B104" s="14">
        <v>13764</v>
      </c>
      <c r="C104" s="15" t="s">
        <v>240</v>
      </c>
      <c r="D104" s="16" t="s">
        <v>276</v>
      </c>
      <c r="E104" s="16" t="s">
        <v>277</v>
      </c>
      <c r="F104" s="16" t="s">
        <v>277</v>
      </c>
      <c r="G104" s="16" t="s">
        <v>278</v>
      </c>
      <c r="H104" s="16" t="s">
        <v>278</v>
      </c>
      <c r="I104" s="16" t="s">
        <v>279</v>
      </c>
      <c r="J104" s="16" t="s">
        <v>279</v>
      </c>
      <c r="K104" s="16" t="s">
        <v>246</v>
      </c>
      <c r="L104" s="16" t="s">
        <v>246</v>
      </c>
      <c r="M104" s="16" t="s">
        <v>234</v>
      </c>
      <c r="N104" s="16" t="s">
        <v>234</v>
      </c>
      <c r="O104" s="16" t="s">
        <v>248</v>
      </c>
      <c r="P104" s="16" t="s">
        <v>248</v>
      </c>
      <c r="Q104" s="16" t="s">
        <v>249</v>
      </c>
      <c r="R104" s="16" t="s">
        <v>249</v>
      </c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  <c r="GA104" s="16"/>
      <c r="GB104" s="16"/>
      <c r="GC104" s="16"/>
      <c r="GD104" s="16"/>
      <c r="GE104" s="16"/>
      <c r="GF104" s="16"/>
      <c r="GG104" s="16"/>
      <c r="GH104" s="16"/>
      <c r="GI104" s="16"/>
      <c r="GJ104" s="16"/>
      <c r="GK104" s="16"/>
      <c r="GL104" s="16"/>
      <c r="GM104" s="16"/>
      <c r="GN104" s="16"/>
      <c r="GO104" s="16"/>
      <c r="GP104" s="16"/>
      <c r="GQ104" s="16"/>
      <c r="GR104" s="16"/>
      <c r="GS104" s="16"/>
      <c r="GT104" s="17"/>
    </row>
    <row r="105" spans="2:202" ht="19.5" customHeight="1" x14ac:dyDescent="0.25">
      <c r="B105" s="14">
        <v>13447</v>
      </c>
      <c r="C105" s="15" t="s">
        <v>230</v>
      </c>
      <c r="D105" s="16" t="s">
        <v>280</v>
      </c>
      <c r="E105" s="16" t="s">
        <v>277</v>
      </c>
      <c r="F105" s="16" t="s">
        <v>277</v>
      </c>
      <c r="G105" s="16" t="s">
        <v>278</v>
      </c>
      <c r="H105" s="16" t="s">
        <v>278</v>
      </c>
      <c r="I105" s="16" t="s">
        <v>279</v>
      </c>
      <c r="J105" s="16" t="s">
        <v>279</v>
      </c>
      <c r="K105" s="16" t="s">
        <v>246</v>
      </c>
      <c r="L105" s="16" t="s">
        <v>246</v>
      </c>
      <c r="M105" s="16" t="s">
        <v>234</v>
      </c>
      <c r="N105" s="16" t="s">
        <v>234</v>
      </c>
      <c r="O105" s="16" t="s">
        <v>248</v>
      </c>
      <c r="P105" s="16" t="s">
        <v>248</v>
      </c>
      <c r="Q105" s="16" t="s">
        <v>249</v>
      </c>
      <c r="R105" s="16" t="s">
        <v>249</v>
      </c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  <c r="GA105" s="16"/>
      <c r="GB105" s="16"/>
      <c r="GC105" s="16"/>
      <c r="GD105" s="16"/>
      <c r="GE105" s="16"/>
      <c r="GF105" s="16"/>
      <c r="GG105" s="16"/>
      <c r="GH105" s="16"/>
      <c r="GI105" s="16"/>
      <c r="GJ105" s="16"/>
      <c r="GK105" s="16"/>
      <c r="GL105" s="16"/>
      <c r="GM105" s="16"/>
      <c r="GN105" s="16"/>
      <c r="GO105" s="16"/>
      <c r="GP105" s="16"/>
      <c r="GQ105" s="16"/>
      <c r="GR105" s="16"/>
      <c r="GS105" s="16"/>
      <c r="GT105" s="17"/>
    </row>
    <row r="106" spans="2:202" ht="19.5" customHeight="1" x14ac:dyDescent="0.25">
      <c r="B106" s="14">
        <v>13131</v>
      </c>
      <c r="C106" s="15" t="s">
        <v>281</v>
      </c>
      <c r="D106" s="16" t="s">
        <v>282</v>
      </c>
      <c r="E106" s="16" t="s">
        <v>283</v>
      </c>
      <c r="F106" s="16" t="s">
        <v>283</v>
      </c>
      <c r="G106" s="16" t="s">
        <v>284</v>
      </c>
      <c r="H106" s="16" t="s">
        <v>284</v>
      </c>
      <c r="I106" s="16" t="s">
        <v>224</v>
      </c>
      <c r="J106" s="16" t="s">
        <v>224</v>
      </c>
      <c r="K106" s="16" t="s">
        <v>253</v>
      </c>
      <c r="L106" s="16" t="s">
        <v>253</v>
      </c>
      <c r="M106" s="16" t="s">
        <v>242</v>
      </c>
      <c r="N106" s="16" t="s">
        <v>242</v>
      </c>
      <c r="O106" s="16" t="s">
        <v>248</v>
      </c>
      <c r="P106" s="16" t="s">
        <v>248</v>
      </c>
      <c r="Q106" s="16" t="s">
        <v>259</v>
      </c>
      <c r="R106" s="16" t="s">
        <v>259</v>
      </c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7"/>
    </row>
    <row r="107" spans="2:202" ht="19.5" customHeight="1" x14ac:dyDescent="0.25">
      <c r="B107" s="14">
        <v>12814</v>
      </c>
      <c r="C107" s="15" t="s">
        <v>285</v>
      </c>
      <c r="D107" s="16" t="s">
        <v>286</v>
      </c>
      <c r="E107" s="16" t="s">
        <v>283</v>
      </c>
      <c r="F107" s="16" t="s">
        <v>283</v>
      </c>
      <c r="G107" s="16" t="s">
        <v>284</v>
      </c>
      <c r="H107" s="16" t="s">
        <v>284</v>
      </c>
      <c r="I107" s="16" t="s">
        <v>224</v>
      </c>
      <c r="J107" s="16" t="s">
        <v>224</v>
      </c>
      <c r="K107" s="16" t="s">
        <v>253</v>
      </c>
      <c r="L107" s="16" t="s">
        <v>253</v>
      </c>
      <c r="M107" s="16" t="s">
        <v>242</v>
      </c>
      <c r="N107" s="16" t="s">
        <v>242</v>
      </c>
      <c r="O107" s="16" t="s">
        <v>248</v>
      </c>
      <c r="P107" s="16" t="s">
        <v>248</v>
      </c>
      <c r="Q107" s="16" t="s">
        <v>259</v>
      </c>
      <c r="R107" s="16" t="s">
        <v>259</v>
      </c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7"/>
    </row>
    <row r="108" spans="2:202" ht="19.5" customHeight="1" x14ac:dyDescent="0.25">
      <c r="B108" s="14">
        <v>12498</v>
      </c>
      <c r="C108" s="15" t="s">
        <v>151</v>
      </c>
      <c r="D108" s="16" t="s">
        <v>134</v>
      </c>
      <c r="E108" s="16" t="s">
        <v>143</v>
      </c>
      <c r="F108" s="16" t="s">
        <v>143</v>
      </c>
      <c r="G108" s="16" t="s">
        <v>269</v>
      </c>
      <c r="H108" s="16" t="s">
        <v>269</v>
      </c>
      <c r="I108" s="16" t="s">
        <v>264</v>
      </c>
      <c r="J108" s="16" t="s">
        <v>264</v>
      </c>
      <c r="K108" s="16" t="s">
        <v>89</v>
      </c>
      <c r="L108" s="16" t="s">
        <v>89</v>
      </c>
      <c r="M108" s="16" t="s">
        <v>233</v>
      </c>
      <c r="N108" s="16" t="s">
        <v>233</v>
      </c>
      <c r="O108" s="16" t="s">
        <v>287</v>
      </c>
      <c r="P108" s="16" t="s">
        <v>287</v>
      </c>
      <c r="Q108" s="16" t="s">
        <v>249</v>
      </c>
      <c r="R108" s="16" t="s">
        <v>249</v>
      </c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7"/>
    </row>
    <row r="109" spans="2:202" ht="19.5" customHeight="1" x14ac:dyDescent="0.25">
      <c r="B109" s="14">
        <v>12182</v>
      </c>
      <c r="C109" s="15" t="s">
        <v>205</v>
      </c>
      <c r="D109" s="16" t="s">
        <v>151</v>
      </c>
      <c r="E109" s="16" t="s">
        <v>143</v>
      </c>
      <c r="F109" s="16" t="s">
        <v>143</v>
      </c>
      <c r="G109" s="16" t="s">
        <v>269</v>
      </c>
      <c r="H109" s="16" t="s">
        <v>269</v>
      </c>
      <c r="I109" s="16" t="s">
        <v>264</v>
      </c>
      <c r="J109" s="16" t="s">
        <v>264</v>
      </c>
      <c r="K109" s="16" t="s">
        <v>89</v>
      </c>
      <c r="L109" s="16" t="s">
        <v>89</v>
      </c>
      <c r="M109" s="16" t="s">
        <v>233</v>
      </c>
      <c r="N109" s="16" t="s">
        <v>233</v>
      </c>
      <c r="O109" s="16" t="s">
        <v>287</v>
      </c>
      <c r="P109" s="16" t="s">
        <v>287</v>
      </c>
      <c r="Q109" s="16" t="s">
        <v>249</v>
      </c>
      <c r="R109" s="16" t="s">
        <v>249</v>
      </c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  <c r="GA109" s="16"/>
      <c r="GB109" s="16"/>
      <c r="GC109" s="16"/>
      <c r="GD109" s="16"/>
      <c r="GE109" s="16"/>
      <c r="GF109" s="16"/>
      <c r="GG109" s="16"/>
      <c r="GH109" s="16"/>
      <c r="GI109" s="16"/>
      <c r="GJ109" s="16"/>
      <c r="GK109" s="16"/>
      <c r="GL109" s="16"/>
      <c r="GM109" s="16"/>
      <c r="GN109" s="16"/>
      <c r="GO109" s="16"/>
      <c r="GP109" s="16"/>
      <c r="GQ109" s="16"/>
      <c r="GR109" s="16"/>
      <c r="GS109" s="16"/>
      <c r="GT109" s="17"/>
    </row>
    <row r="110" spans="2:202" ht="19.5" customHeight="1" x14ac:dyDescent="0.25">
      <c r="B110" s="14">
        <v>11865</v>
      </c>
      <c r="C110" s="15" t="s">
        <v>288</v>
      </c>
      <c r="D110" s="16" t="s">
        <v>288</v>
      </c>
      <c r="E110" s="16" t="s">
        <v>289</v>
      </c>
      <c r="F110" s="16" t="s">
        <v>289</v>
      </c>
      <c r="G110" s="16" t="s">
        <v>284</v>
      </c>
      <c r="H110" s="16" t="s">
        <v>284</v>
      </c>
      <c r="I110" s="16" t="s">
        <v>12</v>
      </c>
      <c r="J110" s="16" t="s">
        <v>12</v>
      </c>
      <c r="K110" s="16" t="s">
        <v>246</v>
      </c>
      <c r="L110" s="16" t="s">
        <v>246</v>
      </c>
      <c r="M110" s="16" t="s">
        <v>242</v>
      </c>
      <c r="N110" s="16" t="s">
        <v>242</v>
      </c>
      <c r="O110" s="16" t="s">
        <v>238</v>
      </c>
      <c r="P110" s="16" t="s">
        <v>238</v>
      </c>
      <c r="Q110" s="16" t="s">
        <v>249</v>
      </c>
      <c r="R110" s="16" t="s">
        <v>249</v>
      </c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  <c r="GA110" s="16"/>
      <c r="GB110" s="16"/>
      <c r="GC110" s="16"/>
      <c r="GD110" s="16"/>
      <c r="GE110" s="16"/>
      <c r="GF110" s="16"/>
      <c r="GG110" s="16"/>
      <c r="GH110" s="16"/>
      <c r="GI110" s="16"/>
      <c r="GJ110" s="16"/>
      <c r="GK110" s="16"/>
      <c r="GL110" s="16"/>
      <c r="GM110" s="16"/>
      <c r="GN110" s="16"/>
      <c r="GO110" s="16"/>
      <c r="GP110" s="16"/>
      <c r="GQ110" s="16"/>
      <c r="GR110" s="16"/>
      <c r="GS110" s="16"/>
      <c r="GT110" s="17"/>
    </row>
    <row r="111" spans="2:202" ht="19.5" customHeight="1" x14ac:dyDescent="0.25">
      <c r="B111" s="14">
        <v>11549</v>
      </c>
      <c r="C111" s="15" t="s">
        <v>288</v>
      </c>
      <c r="D111" s="16" t="s">
        <v>288</v>
      </c>
      <c r="E111" s="16" t="s">
        <v>289</v>
      </c>
      <c r="F111" s="16" t="s">
        <v>289</v>
      </c>
      <c r="G111" s="16" t="s">
        <v>284</v>
      </c>
      <c r="H111" s="16" t="s">
        <v>284</v>
      </c>
      <c r="I111" s="16" t="s">
        <v>12</v>
      </c>
      <c r="J111" s="16" t="s">
        <v>12</v>
      </c>
      <c r="K111" s="16" t="s">
        <v>246</v>
      </c>
      <c r="L111" s="16" t="s">
        <v>246</v>
      </c>
      <c r="M111" s="16" t="s">
        <v>242</v>
      </c>
      <c r="N111" s="16" t="s">
        <v>242</v>
      </c>
      <c r="O111" s="16" t="s">
        <v>238</v>
      </c>
      <c r="P111" s="16" t="s">
        <v>238</v>
      </c>
      <c r="Q111" s="16" t="s">
        <v>249</v>
      </c>
      <c r="R111" s="16" t="s">
        <v>249</v>
      </c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  <c r="GA111" s="16"/>
      <c r="GB111" s="16"/>
      <c r="GC111" s="16"/>
      <c r="GD111" s="16"/>
      <c r="GE111" s="16"/>
      <c r="GF111" s="16"/>
      <c r="GG111" s="16"/>
      <c r="GH111" s="16"/>
      <c r="GI111" s="16"/>
      <c r="GJ111" s="16"/>
      <c r="GK111" s="16"/>
      <c r="GL111" s="16"/>
      <c r="GM111" s="16"/>
      <c r="GN111" s="16"/>
      <c r="GO111" s="16"/>
      <c r="GP111" s="16"/>
      <c r="GQ111" s="16"/>
      <c r="GR111" s="16"/>
      <c r="GS111" s="16"/>
      <c r="GT111" s="17"/>
    </row>
    <row r="112" spans="2:202" ht="19.5" customHeight="1" x14ac:dyDescent="0.25">
      <c r="B112" s="14">
        <v>11232</v>
      </c>
      <c r="C112" s="15" t="s">
        <v>173</v>
      </c>
      <c r="D112" s="16" t="s">
        <v>173</v>
      </c>
      <c r="E112" s="16" t="s">
        <v>290</v>
      </c>
      <c r="F112" s="16" t="s">
        <v>290</v>
      </c>
      <c r="G112" s="16" t="s">
        <v>291</v>
      </c>
      <c r="H112" s="16" t="s">
        <v>291</v>
      </c>
      <c r="I112" s="16" t="s">
        <v>67</v>
      </c>
      <c r="J112" s="16" t="s">
        <v>67</v>
      </c>
      <c r="K112" s="16" t="s">
        <v>89</v>
      </c>
      <c r="L112" s="16" t="s">
        <v>89</v>
      </c>
      <c r="M112" s="16" t="s">
        <v>233</v>
      </c>
      <c r="N112" s="16" t="s">
        <v>233</v>
      </c>
      <c r="O112" s="16" t="s">
        <v>292</v>
      </c>
      <c r="P112" s="16" t="s">
        <v>292</v>
      </c>
      <c r="Q112" s="16" t="s">
        <v>292</v>
      </c>
      <c r="R112" s="16" t="s">
        <v>292</v>
      </c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  <c r="GA112" s="16"/>
      <c r="GB112" s="16"/>
      <c r="GC112" s="16"/>
      <c r="GD112" s="16"/>
      <c r="GE112" s="16"/>
      <c r="GF112" s="16"/>
      <c r="GG112" s="16"/>
      <c r="GH112" s="16"/>
      <c r="GI112" s="16"/>
      <c r="GJ112" s="16"/>
      <c r="GK112" s="16"/>
      <c r="GL112" s="16"/>
      <c r="GM112" s="16"/>
      <c r="GN112" s="16"/>
      <c r="GO112" s="16"/>
      <c r="GP112" s="16"/>
      <c r="GQ112" s="16"/>
      <c r="GR112" s="16"/>
      <c r="GS112" s="16"/>
      <c r="GT112" s="17"/>
    </row>
    <row r="113" spans="2:202" ht="19.5" customHeight="1" x14ac:dyDescent="0.25">
      <c r="B113" s="14">
        <v>10916</v>
      </c>
      <c r="C113" s="15" t="s">
        <v>173</v>
      </c>
      <c r="D113" s="16" t="s">
        <v>173</v>
      </c>
      <c r="E113" s="16" t="s">
        <v>290</v>
      </c>
      <c r="F113" s="16" t="s">
        <v>290</v>
      </c>
      <c r="G113" s="16" t="s">
        <v>291</v>
      </c>
      <c r="H113" s="16" t="s">
        <v>291</v>
      </c>
      <c r="I113" s="16" t="s">
        <v>67</v>
      </c>
      <c r="J113" s="16" t="s">
        <v>67</v>
      </c>
      <c r="K113" s="16" t="s">
        <v>89</v>
      </c>
      <c r="L113" s="16" t="s">
        <v>89</v>
      </c>
      <c r="M113" s="16" t="s">
        <v>233</v>
      </c>
      <c r="N113" s="16" t="s">
        <v>233</v>
      </c>
      <c r="O113" s="16" t="s">
        <v>292</v>
      </c>
      <c r="P113" s="16" t="s">
        <v>292</v>
      </c>
      <c r="Q113" s="16" t="s">
        <v>292</v>
      </c>
      <c r="R113" s="16" t="s">
        <v>292</v>
      </c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  <c r="GA113" s="16"/>
      <c r="GB113" s="16"/>
      <c r="GC113" s="16"/>
      <c r="GD113" s="16"/>
      <c r="GE113" s="16"/>
      <c r="GF113" s="16"/>
      <c r="GG113" s="16"/>
      <c r="GH113" s="16"/>
      <c r="GI113" s="16"/>
      <c r="GJ113" s="16"/>
      <c r="GK113" s="16"/>
      <c r="GL113" s="16"/>
      <c r="GM113" s="16"/>
      <c r="GN113" s="16"/>
      <c r="GO113" s="16"/>
      <c r="GP113" s="16"/>
      <c r="GQ113" s="16"/>
      <c r="GR113" s="16"/>
      <c r="GS113" s="16"/>
      <c r="GT113" s="17"/>
    </row>
    <row r="114" spans="2:202" ht="19.5" customHeight="1" x14ac:dyDescent="0.25">
      <c r="B114" s="14">
        <v>10600</v>
      </c>
      <c r="C114" s="15" t="s">
        <v>293</v>
      </c>
      <c r="D114" s="16" t="s">
        <v>293</v>
      </c>
      <c r="E114" s="16" t="s">
        <v>294</v>
      </c>
      <c r="F114" s="16" t="s">
        <v>294</v>
      </c>
      <c r="G114" s="16" t="s">
        <v>295</v>
      </c>
      <c r="H114" s="16" t="s">
        <v>295</v>
      </c>
      <c r="I114" s="16" t="s">
        <v>186</v>
      </c>
      <c r="J114" s="16" t="s">
        <v>186</v>
      </c>
      <c r="K114" s="16" t="s">
        <v>225</v>
      </c>
      <c r="L114" s="16" t="s">
        <v>225</v>
      </c>
      <c r="M114" s="16" t="s">
        <v>220</v>
      </c>
      <c r="N114" s="16" t="s">
        <v>220</v>
      </c>
      <c r="O114" s="16" t="s">
        <v>215</v>
      </c>
      <c r="P114" s="16" t="s">
        <v>215</v>
      </c>
      <c r="Q114" s="16" t="s">
        <v>287</v>
      </c>
      <c r="R114" s="16" t="s">
        <v>287</v>
      </c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  <c r="GA114" s="16"/>
      <c r="GB114" s="16"/>
      <c r="GC114" s="16"/>
      <c r="GD114" s="16"/>
      <c r="GE114" s="16"/>
      <c r="GF114" s="16"/>
      <c r="GG114" s="16"/>
      <c r="GH114" s="16"/>
      <c r="GI114" s="16"/>
      <c r="GJ114" s="16"/>
      <c r="GK114" s="16"/>
      <c r="GL114" s="16"/>
      <c r="GM114" s="16"/>
      <c r="GN114" s="16"/>
      <c r="GO114" s="16"/>
      <c r="GP114" s="16"/>
      <c r="GQ114" s="16"/>
      <c r="GR114" s="16"/>
      <c r="GS114" s="16"/>
      <c r="GT114" s="17"/>
    </row>
    <row r="115" spans="2:202" ht="19.5" customHeight="1" x14ac:dyDescent="0.25">
      <c r="B115" s="14">
        <v>10283</v>
      </c>
      <c r="C115" s="15" t="s">
        <v>293</v>
      </c>
      <c r="D115" s="16" t="s">
        <v>293</v>
      </c>
      <c r="E115" s="16" t="s">
        <v>294</v>
      </c>
      <c r="F115" s="16" t="s">
        <v>294</v>
      </c>
      <c r="G115" s="16" t="s">
        <v>295</v>
      </c>
      <c r="H115" s="16" t="s">
        <v>295</v>
      </c>
      <c r="I115" s="16" t="s">
        <v>186</v>
      </c>
      <c r="J115" s="16" t="s">
        <v>186</v>
      </c>
      <c r="K115" s="16" t="s">
        <v>225</v>
      </c>
      <c r="L115" s="16" t="s">
        <v>225</v>
      </c>
      <c r="M115" s="16" t="s">
        <v>220</v>
      </c>
      <c r="N115" s="16" t="s">
        <v>220</v>
      </c>
      <c r="O115" s="16" t="s">
        <v>215</v>
      </c>
      <c r="P115" s="16" t="s">
        <v>215</v>
      </c>
      <c r="Q115" s="16" t="s">
        <v>287</v>
      </c>
      <c r="R115" s="16" t="s">
        <v>287</v>
      </c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  <c r="GA115" s="16"/>
      <c r="GB115" s="16"/>
      <c r="GC115" s="16"/>
      <c r="GD115" s="16"/>
      <c r="GE115" s="16"/>
      <c r="GF115" s="16"/>
      <c r="GG115" s="16"/>
      <c r="GH115" s="16"/>
      <c r="GI115" s="16"/>
      <c r="GJ115" s="16"/>
      <c r="GK115" s="16"/>
      <c r="GL115" s="16"/>
      <c r="GM115" s="16"/>
      <c r="GN115" s="16"/>
      <c r="GO115" s="16"/>
      <c r="GP115" s="16"/>
      <c r="GQ115" s="16"/>
      <c r="GR115" s="16"/>
      <c r="GS115" s="16"/>
      <c r="GT115" s="17"/>
    </row>
    <row r="116" spans="2:202" ht="19.5" customHeight="1" x14ac:dyDescent="0.25">
      <c r="B116" s="14">
        <v>9967</v>
      </c>
      <c r="C116" s="15" t="s">
        <v>24</v>
      </c>
      <c r="D116" s="16" t="s">
        <v>24</v>
      </c>
      <c r="E116" s="16" t="s">
        <v>74</v>
      </c>
      <c r="F116" s="16" t="s">
        <v>74</v>
      </c>
      <c r="G116" s="16" t="s">
        <v>111</v>
      </c>
      <c r="H116" s="16" t="s">
        <v>111</v>
      </c>
      <c r="I116" s="16" t="s">
        <v>296</v>
      </c>
      <c r="J116" s="16" t="s">
        <v>296</v>
      </c>
      <c r="K116" s="16" t="s">
        <v>113</v>
      </c>
      <c r="L116" s="16" t="s">
        <v>113</v>
      </c>
      <c r="M116" s="16" t="s">
        <v>150</v>
      </c>
      <c r="N116" s="16" t="s">
        <v>150</v>
      </c>
      <c r="O116" s="16" t="s">
        <v>187</v>
      </c>
      <c r="P116" s="16" t="s">
        <v>187</v>
      </c>
      <c r="Q116" s="16" t="s">
        <v>297</v>
      </c>
      <c r="R116" s="16" t="s">
        <v>297</v>
      </c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  <c r="GA116" s="16"/>
      <c r="GB116" s="16"/>
      <c r="GC116" s="16"/>
      <c r="GD116" s="16"/>
      <c r="GE116" s="16"/>
      <c r="GF116" s="16"/>
      <c r="GG116" s="16"/>
      <c r="GH116" s="16"/>
      <c r="GI116" s="16"/>
      <c r="GJ116" s="16"/>
      <c r="GK116" s="16"/>
      <c r="GL116" s="16"/>
      <c r="GM116" s="16"/>
      <c r="GN116" s="16"/>
      <c r="GO116" s="16"/>
      <c r="GP116" s="16"/>
      <c r="GQ116" s="16"/>
      <c r="GR116" s="16"/>
      <c r="GS116" s="16"/>
      <c r="GT116" s="17"/>
    </row>
    <row r="117" spans="2:202" ht="19.5" customHeight="1" x14ac:dyDescent="0.25">
      <c r="B117" s="14">
        <v>9650</v>
      </c>
      <c r="C117" s="15" t="s">
        <v>23</v>
      </c>
      <c r="D117" s="16" t="s">
        <v>102</v>
      </c>
      <c r="E117" s="16" t="s">
        <v>74</v>
      </c>
      <c r="F117" s="16" t="s">
        <v>74</v>
      </c>
      <c r="G117" s="16" t="s">
        <v>111</v>
      </c>
      <c r="H117" s="16" t="s">
        <v>111</v>
      </c>
      <c r="I117" s="16" t="s">
        <v>296</v>
      </c>
      <c r="J117" s="16" t="s">
        <v>296</v>
      </c>
      <c r="K117" s="16" t="s">
        <v>113</v>
      </c>
      <c r="L117" s="16" t="s">
        <v>113</v>
      </c>
      <c r="M117" s="16" t="s">
        <v>150</v>
      </c>
      <c r="N117" s="16" t="s">
        <v>150</v>
      </c>
      <c r="O117" s="16" t="s">
        <v>187</v>
      </c>
      <c r="P117" s="16" t="s">
        <v>187</v>
      </c>
      <c r="Q117" s="16" t="s">
        <v>297</v>
      </c>
      <c r="R117" s="16" t="s">
        <v>297</v>
      </c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  <c r="GA117" s="16"/>
      <c r="GB117" s="16"/>
      <c r="GC117" s="16"/>
      <c r="GD117" s="16"/>
      <c r="GE117" s="16"/>
      <c r="GF117" s="16"/>
      <c r="GG117" s="16"/>
      <c r="GH117" s="16"/>
      <c r="GI117" s="16"/>
      <c r="GJ117" s="16"/>
      <c r="GK117" s="16"/>
      <c r="GL117" s="16"/>
      <c r="GM117" s="16"/>
      <c r="GN117" s="16"/>
      <c r="GO117" s="16"/>
      <c r="GP117" s="16"/>
      <c r="GQ117" s="16"/>
      <c r="GR117" s="16"/>
      <c r="GS117" s="16"/>
      <c r="GT117" s="17"/>
    </row>
    <row r="118" spans="2:202" ht="19.5" customHeight="1" x14ac:dyDescent="0.25">
      <c r="B118" s="14">
        <v>9334</v>
      </c>
      <c r="C118" s="15" t="s">
        <v>24</v>
      </c>
      <c r="D118" s="16" t="s">
        <v>24</v>
      </c>
      <c r="E118" s="16" t="s">
        <v>298</v>
      </c>
      <c r="F118" s="16" t="s">
        <v>298</v>
      </c>
      <c r="G118" s="16" t="s">
        <v>299</v>
      </c>
      <c r="H118" s="16" t="s">
        <v>299</v>
      </c>
      <c r="I118" s="16" t="s">
        <v>105</v>
      </c>
      <c r="J118" s="16" t="s">
        <v>105</v>
      </c>
      <c r="K118" s="16" t="s">
        <v>76</v>
      </c>
      <c r="L118" s="16" t="s">
        <v>76</v>
      </c>
      <c r="M118" s="16" t="s">
        <v>109</v>
      </c>
      <c r="N118" s="16" t="s">
        <v>109</v>
      </c>
      <c r="O118" s="16" t="s">
        <v>179</v>
      </c>
      <c r="P118" s="16" t="s">
        <v>179</v>
      </c>
      <c r="Q118" s="16" t="s">
        <v>300</v>
      </c>
      <c r="R118" s="16" t="s">
        <v>300</v>
      </c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  <c r="GA118" s="16"/>
      <c r="GB118" s="16"/>
      <c r="GC118" s="16"/>
      <c r="GD118" s="16"/>
      <c r="GE118" s="16"/>
      <c r="GF118" s="16"/>
      <c r="GG118" s="16"/>
      <c r="GH118" s="16"/>
      <c r="GI118" s="16"/>
      <c r="GJ118" s="16"/>
      <c r="GK118" s="16"/>
      <c r="GL118" s="16"/>
      <c r="GM118" s="16"/>
      <c r="GN118" s="16"/>
      <c r="GO118" s="16"/>
      <c r="GP118" s="16"/>
      <c r="GQ118" s="16"/>
      <c r="GR118" s="16"/>
      <c r="GS118" s="16"/>
      <c r="GT118" s="17"/>
    </row>
    <row r="119" spans="2:202" ht="19.5" customHeight="1" x14ac:dyDescent="0.25">
      <c r="B119" s="14">
        <v>9018</v>
      </c>
      <c r="C119" s="15" t="s">
        <v>24</v>
      </c>
      <c r="D119" s="16" t="s">
        <v>24</v>
      </c>
      <c r="E119" s="16" t="s">
        <v>298</v>
      </c>
      <c r="F119" s="16" t="s">
        <v>298</v>
      </c>
      <c r="G119" s="16" t="s">
        <v>299</v>
      </c>
      <c r="H119" s="16" t="s">
        <v>299</v>
      </c>
      <c r="I119" s="16" t="s">
        <v>105</v>
      </c>
      <c r="J119" s="16" t="s">
        <v>105</v>
      </c>
      <c r="K119" s="16" t="s">
        <v>76</v>
      </c>
      <c r="L119" s="16" t="s">
        <v>76</v>
      </c>
      <c r="M119" s="16" t="s">
        <v>109</v>
      </c>
      <c r="N119" s="16" t="s">
        <v>109</v>
      </c>
      <c r="O119" s="16" t="s">
        <v>179</v>
      </c>
      <c r="P119" s="16" t="s">
        <v>179</v>
      </c>
      <c r="Q119" s="16" t="s">
        <v>300</v>
      </c>
      <c r="R119" s="16" t="s">
        <v>300</v>
      </c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  <c r="GA119" s="16"/>
      <c r="GB119" s="16"/>
      <c r="GC119" s="16"/>
      <c r="GD119" s="16"/>
      <c r="GE119" s="16"/>
      <c r="GF119" s="16"/>
      <c r="GG119" s="16"/>
      <c r="GH119" s="16"/>
      <c r="GI119" s="16"/>
      <c r="GJ119" s="16"/>
      <c r="GK119" s="16"/>
      <c r="GL119" s="16"/>
      <c r="GM119" s="16"/>
      <c r="GN119" s="16"/>
      <c r="GO119" s="16"/>
      <c r="GP119" s="16"/>
      <c r="GQ119" s="16"/>
      <c r="GR119" s="16"/>
      <c r="GS119" s="16"/>
      <c r="GT119" s="17"/>
    </row>
    <row r="120" spans="2:202" ht="19.5" customHeight="1" x14ac:dyDescent="0.25">
      <c r="B120" s="14">
        <v>8701</v>
      </c>
      <c r="C120" s="15" t="s">
        <v>301</v>
      </c>
      <c r="D120" s="16" t="s">
        <v>73</v>
      </c>
      <c r="E120" s="16" t="s">
        <v>302</v>
      </c>
      <c r="F120" s="16" t="s">
        <v>302</v>
      </c>
      <c r="G120" s="16" t="s">
        <v>303</v>
      </c>
      <c r="H120" s="16" t="s">
        <v>303</v>
      </c>
      <c r="I120" s="16" t="s">
        <v>87</v>
      </c>
      <c r="J120" s="16" t="s">
        <v>87</v>
      </c>
      <c r="K120" s="16" t="s">
        <v>53</v>
      </c>
      <c r="L120" s="16" t="s">
        <v>53</v>
      </c>
      <c r="M120" s="16" t="s">
        <v>271</v>
      </c>
      <c r="N120" s="16" t="s">
        <v>271</v>
      </c>
      <c r="O120" s="16" t="s">
        <v>107</v>
      </c>
      <c r="P120" s="16" t="s">
        <v>107</v>
      </c>
      <c r="Q120" s="16" t="s">
        <v>115</v>
      </c>
      <c r="R120" s="16" t="s">
        <v>115</v>
      </c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  <c r="GA120" s="16"/>
      <c r="GB120" s="16"/>
      <c r="GC120" s="16"/>
      <c r="GD120" s="16"/>
      <c r="GE120" s="16"/>
      <c r="GF120" s="16"/>
      <c r="GG120" s="16"/>
      <c r="GH120" s="16"/>
      <c r="GI120" s="16"/>
      <c r="GJ120" s="16"/>
      <c r="GK120" s="16"/>
      <c r="GL120" s="16"/>
      <c r="GM120" s="16"/>
      <c r="GN120" s="16"/>
      <c r="GO120" s="16"/>
      <c r="GP120" s="16"/>
      <c r="GQ120" s="16"/>
      <c r="GR120" s="16"/>
      <c r="GS120" s="16"/>
      <c r="GT120" s="17"/>
    </row>
    <row r="121" spans="2:202" ht="19.5" customHeight="1" x14ac:dyDescent="0.25">
      <c r="B121" s="14">
        <v>8385</v>
      </c>
      <c r="C121" s="15" t="s">
        <v>301</v>
      </c>
      <c r="D121" s="16" t="s">
        <v>73</v>
      </c>
      <c r="E121" s="16" t="s">
        <v>302</v>
      </c>
      <c r="F121" s="16" t="s">
        <v>302</v>
      </c>
      <c r="G121" s="16" t="s">
        <v>303</v>
      </c>
      <c r="H121" s="16" t="s">
        <v>303</v>
      </c>
      <c r="I121" s="16" t="s">
        <v>87</v>
      </c>
      <c r="J121" s="16" t="s">
        <v>87</v>
      </c>
      <c r="K121" s="16" t="s">
        <v>53</v>
      </c>
      <c r="L121" s="16" t="s">
        <v>53</v>
      </c>
      <c r="M121" s="16" t="s">
        <v>271</v>
      </c>
      <c r="N121" s="16" t="s">
        <v>271</v>
      </c>
      <c r="O121" s="16" t="s">
        <v>107</v>
      </c>
      <c r="P121" s="16" t="s">
        <v>107</v>
      </c>
      <c r="Q121" s="16" t="s">
        <v>115</v>
      </c>
      <c r="R121" s="16" t="s">
        <v>115</v>
      </c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  <c r="GA121" s="16"/>
      <c r="GB121" s="16"/>
      <c r="GC121" s="16"/>
      <c r="GD121" s="16"/>
      <c r="GE121" s="16"/>
      <c r="GF121" s="16"/>
      <c r="GG121" s="16"/>
      <c r="GH121" s="16"/>
      <c r="GI121" s="16"/>
      <c r="GJ121" s="16"/>
      <c r="GK121" s="16"/>
      <c r="GL121" s="16"/>
      <c r="GM121" s="16"/>
      <c r="GN121" s="16"/>
      <c r="GO121" s="16"/>
      <c r="GP121" s="16"/>
      <c r="GQ121" s="16"/>
      <c r="GR121" s="16"/>
      <c r="GS121" s="16"/>
      <c r="GT121" s="17"/>
    </row>
    <row r="122" spans="2:202" ht="19.5" customHeight="1" x14ac:dyDescent="0.25">
      <c r="B122" s="14">
        <v>8068</v>
      </c>
      <c r="C122" s="15" t="s">
        <v>304</v>
      </c>
      <c r="D122" s="16" t="s">
        <v>304</v>
      </c>
      <c r="E122" s="16" t="s">
        <v>305</v>
      </c>
      <c r="F122" s="16" t="s">
        <v>305</v>
      </c>
      <c r="G122" s="16" t="s">
        <v>306</v>
      </c>
      <c r="H122" s="16" t="s">
        <v>306</v>
      </c>
      <c r="I122" s="16" t="s">
        <v>307</v>
      </c>
      <c r="J122" s="16" t="s">
        <v>307</v>
      </c>
      <c r="K122" s="16" t="s">
        <v>30</v>
      </c>
      <c r="L122" s="16" t="s">
        <v>30</v>
      </c>
      <c r="M122" s="16" t="s">
        <v>90</v>
      </c>
      <c r="N122" s="16" t="s">
        <v>90</v>
      </c>
      <c r="O122" s="16" t="s">
        <v>96</v>
      </c>
      <c r="P122" s="16" t="s">
        <v>96</v>
      </c>
      <c r="Q122" s="16" t="s">
        <v>140</v>
      </c>
      <c r="R122" s="16" t="s">
        <v>140</v>
      </c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  <c r="GA122" s="16"/>
      <c r="GB122" s="16"/>
      <c r="GC122" s="16"/>
      <c r="GD122" s="16"/>
      <c r="GE122" s="16"/>
      <c r="GF122" s="16"/>
      <c r="GG122" s="16"/>
      <c r="GH122" s="16"/>
      <c r="GI122" s="16"/>
      <c r="GJ122" s="16"/>
      <c r="GK122" s="16"/>
      <c r="GL122" s="16"/>
      <c r="GM122" s="16"/>
      <c r="GN122" s="16"/>
      <c r="GO122" s="16"/>
      <c r="GP122" s="16"/>
      <c r="GQ122" s="16"/>
      <c r="GR122" s="16"/>
      <c r="GS122" s="16"/>
      <c r="GT122" s="17"/>
    </row>
    <row r="123" spans="2:202" ht="19.5" customHeight="1" x14ac:dyDescent="0.25">
      <c r="B123" s="14">
        <v>7752</v>
      </c>
      <c r="C123" s="15" t="s">
        <v>304</v>
      </c>
      <c r="D123" s="16" t="s">
        <v>304</v>
      </c>
      <c r="E123" s="16" t="s">
        <v>305</v>
      </c>
      <c r="F123" s="16" t="s">
        <v>305</v>
      </c>
      <c r="G123" s="16" t="s">
        <v>306</v>
      </c>
      <c r="H123" s="16" t="s">
        <v>306</v>
      </c>
      <c r="I123" s="16" t="s">
        <v>307</v>
      </c>
      <c r="J123" s="16" t="s">
        <v>307</v>
      </c>
      <c r="K123" s="16" t="s">
        <v>30</v>
      </c>
      <c r="L123" s="16" t="s">
        <v>30</v>
      </c>
      <c r="M123" s="16" t="s">
        <v>90</v>
      </c>
      <c r="N123" s="16" t="s">
        <v>90</v>
      </c>
      <c r="O123" s="16" t="s">
        <v>96</v>
      </c>
      <c r="P123" s="16" t="s">
        <v>96</v>
      </c>
      <c r="Q123" s="16" t="s">
        <v>140</v>
      </c>
      <c r="R123" s="16" t="s">
        <v>140</v>
      </c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  <c r="GA123" s="16"/>
      <c r="GB123" s="16"/>
      <c r="GC123" s="16"/>
      <c r="GD123" s="16"/>
      <c r="GE123" s="16"/>
      <c r="GF123" s="16"/>
      <c r="GG123" s="16"/>
      <c r="GH123" s="16"/>
      <c r="GI123" s="16"/>
      <c r="GJ123" s="16"/>
      <c r="GK123" s="16"/>
      <c r="GL123" s="16"/>
      <c r="GM123" s="16"/>
      <c r="GN123" s="16"/>
      <c r="GO123" s="16"/>
      <c r="GP123" s="16"/>
      <c r="GQ123" s="16"/>
      <c r="GR123" s="16"/>
      <c r="GS123" s="16"/>
      <c r="GT123" s="17"/>
    </row>
    <row r="124" spans="2:202" ht="19.5" customHeight="1" x14ac:dyDescent="0.25">
      <c r="B124" s="14">
        <v>7436</v>
      </c>
      <c r="C124" s="15" t="s">
        <v>308</v>
      </c>
      <c r="D124" s="16" t="s">
        <v>41</v>
      </c>
      <c r="E124" s="16" t="s">
        <v>309</v>
      </c>
      <c r="F124" s="16" t="s">
        <v>309</v>
      </c>
      <c r="G124" s="16" t="s">
        <v>57</v>
      </c>
      <c r="H124" s="16" t="s">
        <v>57</v>
      </c>
      <c r="I124" s="16" t="s">
        <v>310</v>
      </c>
      <c r="J124" s="16" t="s">
        <v>310</v>
      </c>
      <c r="K124" s="16" t="s">
        <v>21</v>
      </c>
      <c r="L124" s="16" t="s">
        <v>21</v>
      </c>
      <c r="M124" s="16" t="s">
        <v>83</v>
      </c>
      <c r="N124" s="16" t="s">
        <v>83</v>
      </c>
      <c r="O124" s="16" t="s">
        <v>258</v>
      </c>
      <c r="P124" s="16" t="s">
        <v>258</v>
      </c>
      <c r="Q124" s="16" t="s">
        <v>108</v>
      </c>
      <c r="R124" s="16" t="s">
        <v>108</v>
      </c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  <c r="GA124" s="16"/>
      <c r="GB124" s="16"/>
      <c r="GC124" s="16"/>
      <c r="GD124" s="16"/>
      <c r="GE124" s="16"/>
      <c r="GF124" s="16"/>
      <c r="GG124" s="16"/>
      <c r="GH124" s="16"/>
      <c r="GI124" s="16"/>
      <c r="GJ124" s="16"/>
      <c r="GK124" s="16"/>
      <c r="GL124" s="16"/>
      <c r="GM124" s="16"/>
      <c r="GN124" s="16"/>
      <c r="GO124" s="16"/>
      <c r="GP124" s="16"/>
      <c r="GQ124" s="16"/>
      <c r="GR124" s="16"/>
      <c r="GS124" s="16"/>
      <c r="GT124" s="17"/>
    </row>
    <row r="125" spans="2:202" ht="19.5" customHeight="1" x14ac:dyDescent="0.25">
      <c r="B125" s="14">
        <v>7119</v>
      </c>
      <c r="C125" s="15" t="s">
        <v>311</v>
      </c>
      <c r="D125" s="16" t="s">
        <v>35</v>
      </c>
      <c r="E125" s="16" t="s">
        <v>309</v>
      </c>
      <c r="F125" s="16" t="s">
        <v>309</v>
      </c>
      <c r="G125" s="16" t="s">
        <v>57</v>
      </c>
      <c r="H125" s="16" t="s">
        <v>57</v>
      </c>
      <c r="I125" s="16" t="s">
        <v>310</v>
      </c>
      <c r="J125" s="16" t="s">
        <v>310</v>
      </c>
      <c r="K125" s="16" t="s">
        <v>21</v>
      </c>
      <c r="L125" s="16" t="s">
        <v>21</v>
      </c>
      <c r="M125" s="16" t="s">
        <v>83</v>
      </c>
      <c r="N125" s="16" t="s">
        <v>83</v>
      </c>
      <c r="O125" s="16" t="s">
        <v>258</v>
      </c>
      <c r="P125" s="16" t="s">
        <v>258</v>
      </c>
      <c r="Q125" s="16" t="s">
        <v>108</v>
      </c>
      <c r="R125" s="16" t="s">
        <v>108</v>
      </c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  <c r="GA125" s="16"/>
      <c r="GB125" s="16"/>
      <c r="GC125" s="16"/>
      <c r="GD125" s="16"/>
      <c r="GE125" s="16"/>
      <c r="GF125" s="16"/>
      <c r="GG125" s="16"/>
      <c r="GH125" s="16"/>
      <c r="GI125" s="16"/>
      <c r="GJ125" s="16"/>
      <c r="GK125" s="16"/>
      <c r="GL125" s="16"/>
      <c r="GM125" s="16"/>
      <c r="GN125" s="16"/>
      <c r="GO125" s="16"/>
      <c r="GP125" s="16"/>
      <c r="GQ125" s="16"/>
      <c r="GR125" s="16"/>
      <c r="GS125" s="16"/>
      <c r="GT125" s="17"/>
    </row>
    <row r="126" spans="2:202" ht="19.5" customHeight="1" x14ac:dyDescent="0.25">
      <c r="B126" s="14">
        <v>6803</v>
      </c>
      <c r="C126" s="15" t="s">
        <v>73</v>
      </c>
      <c r="D126" s="16" t="s">
        <v>73</v>
      </c>
      <c r="E126" s="16" t="s">
        <v>305</v>
      </c>
      <c r="F126" s="16" t="s">
        <v>305</v>
      </c>
      <c r="G126" s="16" t="s">
        <v>312</v>
      </c>
      <c r="H126" s="16" t="s">
        <v>312</v>
      </c>
      <c r="I126" s="16" t="s">
        <v>313</v>
      </c>
      <c r="J126" s="16" t="s">
        <v>313</v>
      </c>
      <c r="K126" s="16" t="s">
        <v>45</v>
      </c>
      <c r="L126" s="16" t="s">
        <v>45</v>
      </c>
      <c r="M126" s="16" t="s">
        <v>83</v>
      </c>
      <c r="N126" s="16" t="s">
        <v>83</v>
      </c>
      <c r="O126" s="16" t="s">
        <v>133</v>
      </c>
      <c r="P126" s="16" t="s">
        <v>133</v>
      </c>
      <c r="Q126" s="16" t="s">
        <v>107</v>
      </c>
      <c r="R126" s="16" t="s">
        <v>107</v>
      </c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  <c r="GA126" s="16"/>
      <c r="GB126" s="16"/>
      <c r="GC126" s="16"/>
      <c r="GD126" s="16"/>
      <c r="GE126" s="16"/>
      <c r="GF126" s="16"/>
      <c r="GG126" s="16"/>
      <c r="GH126" s="16"/>
      <c r="GI126" s="16"/>
      <c r="GJ126" s="16"/>
      <c r="GK126" s="16"/>
      <c r="GL126" s="16"/>
      <c r="GM126" s="16"/>
      <c r="GN126" s="16"/>
      <c r="GO126" s="16"/>
      <c r="GP126" s="16"/>
      <c r="GQ126" s="16"/>
      <c r="GR126" s="16"/>
      <c r="GS126" s="16"/>
      <c r="GT126" s="17"/>
    </row>
    <row r="127" spans="2:202" ht="19.5" customHeight="1" x14ac:dyDescent="0.25">
      <c r="B127" s="14">
        <v>6486</v>
      </c>
      <c r="C127" s="15" t="s">
        <v>73</v>
      </c>
      <c r="D127" s="16" t="s">
        <v>73</v>
      </c>
      <c r="E127" s="16" t="s">
        <v>305</v>
      </c>
      <c r="F127" s="16" t="s">
        <v>305</v>
      </c>
      <c r="G127" s="16" t="s">
        <v>312</v>
      </c>
      <c r="H127" s="16" t="s">
        <v>312</v>
      </c>
      <c r="I127" s="16" t="s">
        <v>313</v>
      </c>
      <c r="J127" s="16" t="s">
        <v>313</v>
      </c>
      <c r="K127" s="16" t="s">
        <v>45</v>
      </c>
      <c r="L127" s="16" t="s">
        <v>45</v>
      </c>
      <c r="M127" s="16" t="s">
        <v>83</v>
      </c>
      <c r="N127" s="16" t="s">
        <v>83</v>
      </c>
      <c r="O127" s="16" t="s">
        <v>133</v>
      </c>
      <c r="P127" s="16" t="s">
        <v>133</v>
      </c>
      <c r="Q127" s="16" t="s">
        <v>107</v>
      </c>
      <c r="R127" s="16" t="s">
        <v>107</v>
      </c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  <c r="GA127" s="16"/>
      <c r="GB127" s="16"/>
      <c r="GC127" s="16"/>
      <c r="GD127" s="16"/>
      <c r="GE127" s="16"/>
      <c r="GF127" s="16"/>
      <c r="GG127" s="16"/>
      <c r="GH127" s="16"/>
      <c r="GI127" s="16"/>
      <c r="GJ127" s="16"/>
      <c r="GK127" s="16"/>
      <c r="GL127" s="16"/>
      <c r="GM127" s="16"/>
      <c r="GN127" s="16"/>
      <c r="GO127" s="16"/>
      <c r="GP127" s="16"/>
      <c r="GQ127" s="16"/>
      <c r="GR127" s="16"/>
      <c r="GS127" s="16"/>
      <c r="GT127" s="17"/>
    </row>
    <row r="128" spans="2:202" ht="19.5" customHeight="1" x14ac:dyDescent="0.25">
      <c r="B128" s="14">
        <v>6170</v>
      </c>
      <c r="C128" s="15" t="s">
        <v>314</v>
      </c>
      <c r="D128" s="16" t="s">
        <v>314</v>
      </c>
      <c r="E128" s="16" t="s">
        <v>315</v>
      </c>
      <c r="F128" s="16" t="s">
        <v>315</v>
      </c>
      <c r="G128" s="16" t="s">
        <v>306</v>
      </c>
      <c r="H128" s="16" t="s">
        <v>306</v>
      </c>
      <c r="I128" s="16" t="s">
        <v>316</v>
      </c>
      <c r="J128" s="16" t="s">
        <v>316</v>
      </c>
      <c r="K128" s="16" t="s">
        <v>45</v>
      </c>
      <c r="L128" s="16" t="s">
        <v>45</v>
      </c>
      <c r="M128" s="16" t="s">
        <v>317</v>
      </c>
      <c r="N128" s="16" t="s">
        <v>317</v>
      </c>
      <c r="O128" s="16" t="s">
        <v>318</v>
      </c>
      <c r="P128" s="16" t="s">
        <v>318</v>
      </c>
      <c r="Q128" s="16" t="s">
        <v>133</v>
      </c>
      <c r="R128" s="16" t="s">
        <v>133</v>
      </c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  <c r="GA128" s="16"/>
      <c r="GB128" s="16"/>
      <c r="GC128" s="16"/>
      <c r="GD128" s="16"/>
      <c r="GE128" s="16"/>
      <c r="GF128" s="16"/>
      <c r="GG128" s="16"/>
      <c r="GH128" s="16"/>
      <c r="GI128" s="16"/>
      <c r="GJ128" s="16"/>
      <c r="GK128" s="16"/>
      <c r="GL128" s="16"/>
      <c r="GM128" s="16"/>
      <c r="GN128" s="16"/>
      <c r="GO128" s="16"/>
      <c r="GP128" s="16"/>
      <c r="GQ128" s="16"/>
      <c r="GR128" s="16"/>
      <c r="GS128" s="16"/>
      <c r="GT128" s="17"/>
    </row>
    <row r="129" spans="2:202" ht="19.5" customHeight="1" x14ac:dyDescent="0.25">
      <c r="B129" s="14">
        <v>5854</v>
      </c>
      <c r="C129" s="15" t="s">
        <v>314</v>
      </c>
      <c r="D129" s="16" t="s">
        <v>314</v>
      </c>
      <c r="E129" s="16" t="s">
        <v>315</v>
      </c>
      <c r="F129" s="16" t="s">
        <v>315</v>
      </c>
      <c r="G129" s="16" t="s">
        <v>306</v>
      </c>
      <c r="H129" s="16" t="s">
        <v>306</v>
      </c>
      <c r="I129" s="16" t="s">
        <v>316</v>
      </c>
      <c r="J129" s="16" t="s">
        <v>316</v>
      </c>
      <c r="K129" s="16" t="s">
        <v>45</v>
      </c>
      <c r="L129" s="16" t="s">
        <v>45</v>
      </c>
      <c r="M129" s="16" t="s">
        <v>317</v>
      </c>
      <c r="N129" s="16" t="s">
        <v>317</v>
      </c>
      <c r="O129" s="16" t="s">
        <v>318</v>
      </c>
      <c r="P129" s="16" t="s">
        <v>318</v>
      </c>
      <c r="Q129" s="16" t="s">
        <v>133</v>
      </c>
      <c r="R129" s="16" t="s">
        <v>133</v>
      </c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  <c r="GA129" s="16"/>
      <c r="GB129" s="16"/>
      <c r="GC129" s="16"/>
      <c r="GD129" s="16"/>
      <c r="GE129" s="16"/>
      <c r="GF129" s="16"/>
      <c r="GG129" s="16"/>
      <c r="GH129" s="16"/>
      <c r="GI129" s="16"/>
      <c r="GJ129" s="16"/>
      <c r="GK129" s="16"/>
      <c r="GL129" s="16"/>
      <c r="GM129" s="16"/>
      <c r="GN129" s="16"/>
      <c r="GO129" s="16"/>
      <c r="GP129" s="16"/>
      <c r="GQ129" s="16"/>
      <c r="GR129" s="16"/>
      <c r="GS129" s="16"/>
      <c r="GT129" s="17"/>
    </row>
    <row r="130" spans="2:202" ht="19.5" customHeight="1" x14ac:dyDescent="0.25">
      <c r="B130" s="14">
        <v>5537</v>
      </c>
      <c r="C130" s="15" t="s">
        <v>319</v>
      </c>
      <c r="D130" s="16" t="s">
        <v>319</v>
      </c>
      <c r="E130" s="16" t="s">
        <v>309</v>
      </c>
      <c r="F130" s="16" t="s">
        <v>309</v>
      </c>
      <c r="G130" s="16" t="s">
        <v>320</v>
      </c>
      <c r="H130" s="16" t="s">
        <v>320</v>
      </c>
      <c r="I130" s="16" t="s">
        <v>321</v>
      </c>
      <c r="J130" s="16" t="s">
        <v>321</v>
      </c>
      <c r="K130" s="16" t="s">
        <v>28</v>
      </c>
      <c r="L130" s="16" t="s">
        <v>28</v>
      </c>
      <c r="M130" s="16" t="s">
        <v>139</v>
      </c>
      <c r="N130" s="16" t="s">
        <v>139</v>
      </c>
      <c r="O130" s="16" t="s">
        <v>322</v>
      </c>
      <c r="P130" s="16" t="s">
        <v>322</v>
      </c>
      <c r="Q130" s="16" t="s">
        <v>94</v>
      </c>
      <c r="R130" s="16" t="s">
        <v>94</v>
      </c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  <c r="GA130" s="16"/>
      <c r="GB130" s="16"/>
      <c r="GC130" s="16"/>
      <c r="GD130" s="16"/>
      <c r="GE130" s="16"/>
      <c r="GF130" s="16"/>
      <c r="GG130" s="16"/>
      <c r="GH130" s="16"/>
      <c r="GI130" s="16"/>
      <c r="GJ130" s="16"/>
      <c r="GK130" s="16"/>
      <c r="GL130" s="16"/>
      <c r="GM130" s="16"/>
      <c r="GN130" s="16"/>
      <c r="GO130" s="16"/>
      <c r="GP130" s="16"/>
      <c r="GQ130" s="16"/>
      <c r="GR130" s="16"/>
      <c r="GS130" s="16"/>
      <c r="GT130" s="17"/>
    </row>
    <row r="131" spans="2:202" ht="19.5" customHeight="1" x14ac:dyDescent="0.25">
      <c r="B131" s="14">
        <v>5221</v>
      </c>
      <c r="C131" s="15" t="s">
        <v>319</v>
      </c>
      <c r="D131" s="16" t="s">
        <v>319</v>
      </c>
      <c r="E131" s="16" t="s">
        <v>309</v>
      </c>
      <c r="F131" s="16" t="s">
        <v>309</v>
      </c>
      <c r="G131" s="16" t="s">
        <v>320</v>
      </c>
      <c r="H131" s="16" t="s">
        <v>320</v>
      </c>
      <c r="I131" s="16" t="s">
        <v>321</v>
      </c>
      <c r="J131" s="16" t="s">
        <v>321</v>
      </c>
      <c r="K131" s="16" t="s">
        <v>28</v>
      </c>
      <c r="L131" s="16" t="s">
        <v>28</v>
      </c>
      <c r="M131" s="16" t="s">
        <v>139</v>
      </c>
      <c r="N131" s="16" t="s">
        <v>139</v>
      </c>
      <c r="O131" s="16" t="s">
        <v>322</v>
      </c>
      <c r="P131" s="16" t="s">
        <v>322</v>
      </c>
      <c r="Q131" s="16" t="s">
        <v>94</v>
      </c>
      <c r="R131" s="16" t="s">
        <v>94</v>
      </c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  <c r="GA131" s="16"/>
      <c r="GB131" s="16"/>
      <c r="GC131" s="16"/>
      <c r="GD131" s="16"/>
      <c r="GE131" s="16"/>
      <c r="GF131" s="16"/>
      <c r="GG131" s="16"/>
      <c r="GH131" s="16"/>
      <c r="GI131" s="16"/>
      <c r="GJ131" s="16"/>
      <c r="GK131" s="16"/>
      <c r="GL131" s="16"/>
      <c r="GM131" s="16"/>
      <c r="GN131" s="16"/>
      <c r="GO131" s="16"/>
      <c r="GP131" s="16"/>
      <c r="GQ131" s="16"/>
      <c r="GR131" s="16"/>
      <c r="GS131" s="16"/>
      <c r="GT131" s="17"/>
    </row>
    <row r="132" spans="2:202" ht="19.5" customHeight="1" x14ac:dyDescent="0.25">
      <c r="B132" s="14">
        <v>4904</v>
      </c>
      <c r="C132" s="15" t="s">
        <v>42</v>
      </c>
      <c r="D132" s="16" t="s">
        <v>323</v>
      </c>
      <c r="E132" s="16" t="s">
        <v>70</v>
      </c>
      <c r="F132" s="16" t="s">
        <v>70</v>
      </c>
      <c r="G132" s="16" t="s">
        <v>324</v>
      </c>
      <c r="H132" s="16" t="s">
        <v>324</v>
      </c>
      <c r="I132" s="16" t="s">
        <v>58</v>
      </c>
      <c r="J132" s="16" t="s">
        <v>58</v>
      </c>
      <c r="K132" s="16" t="s">
        <v>264</v>
      </c>
      <c r="L132" s="16" t="s">
        <v>264</v>
      </c>
      <c r="M132" s="16" t="s">
        <v>139</v>
      </c>
      <c r="N132" s="16" t="s">
        <v>139</v>
      </c>
      <c r="O132" s="16" t="s">
        <v>83</v>
      </c>
      <c r="P132" s="16" t="s">
        <v>83</v>
      </c>
      <c r="Q132" s="16" t="s">
        <v>325</v>
      </c>
      <c r="R132" s="16" t="s">
        <v>325</v>
      </c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  <c r="GA132" s="16"/>
      <c r="GB132" s="16"/>
      <c r="GC132" s="16"/>
      <c r="GD132" s="16"/>
      <c r="GE132" s="16"/>
      <c r="GF132" s="16"/>
      <c r="GG132" s="16"/>
      <c r="GH132" s="16"/>
      <c r="GI132" s="16"/>
      <c r="GJ132" s="16"/>
      <c r="GK132" s="16"/>
      <c r="GL132" s="16"/>
      <c r="GM132" s="16"/>
      <c r="GN132" s="16"/>
      <c r="GO132" s="16"/>
      <c r="GP132" s="16"/>
      <c r="GQ132" s="16"/>
      <c r="GR132" s="16"/>
      <c r="GS132" s="16"/>
      <c r="GT132" s="17"/>
    </row>
    <row r="133" spans="2:202" ht="19.5" customHeight="1" x14ac:dyDescent="0.25">
      <c r="B133" s="14">
        <v>4588</v>
      </c>
      <c r="C133" s="15" t="s">
        <v>326</v>
      </c>
      <c r="D133" s="16" t="s">
        <v>314</v>
      </c>
      <c r="E133" s="16" t="s">
        <v>70</v>
      </c>
      <c r="F133" s="16" t="s">
        <v>70</v>
      </c>
      <c r="G133" s="16" t="s">
        <v>324</v>
      </c>
      <c r="H133" s="16" t="s">
        <v>324</v>
      </c>
      <c r="I133" s="16" t="s">
        <v>58</v>
      </c>
      <c r="J133" s="16" t="s">
        <v>58</v>
      </c>
      <c r="K133" s="16" t="s">
        <v>264</v>
      </c>
      <c r="L133" s="16" t="s">
        <v>264</v>
      </c>
      <c r="M133" s="16" t="s">
        <v>139</v>
      </c>
      <c r="N133" s="16" t="s">
        <v>139</v>
      </c>
      <c r="O133" s="16" t="s">
        <v>83</v>
      </c>
      <c r="P133" s="16" t="s">
        <v>83</v>
      </c>
      <c r="Q133" s="16" t="s">
        <v>325</v>
      </c>
      <c r="R133" s="16" t="s">
        <v>325</v>
      </c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  <c r="GA133" s="16"/>
      <c r="GB133" s="16"/>
      <c r="GC133" s="16"/>
      <c r="GD133" s="16"/>
      <c r="GE133" s="16"/>
      <c r="GF133" s="16"/>
      <c r="GG133" s="16"/>
      <c r="GH133" s="16"/>
      <c r="GI133" s="16"/>
      <c r="GJ133" s="16"/>
      <c r="GK133" s="16"/>
      <c r="GL133" s="16"/>
      <c r="GM133" s="16"/>
      <c r="GN133" s="16"/>
      <c r="GO133" s="16"/>
      <c r="GP133" s="16"/>
      <c r="GQ133" s="16"/>
      <c r="GR133" s="16"/>
      <c r="GS133" s="16"/>
      <c r="GT133" s="17"/>
    </row>
    <row r="134" spans="2:202" ht="19.5" customHeight="1" x14ac:dyDescent="0.25">
      <c r="B134" s="14">
        <v>4271</v>
      </c>
      <c r="C134" s="15" t="s">
        <v>327</v>
      </c>
      <c r="D134" s="16" t="s">
        <v>328</v>
      </c>
      <c r="E134" s="16" t="s">
        <v>70</v>
      </c>
      <c r="F134" s="16" t="s">
        <v>70</v>
      </c>
      <c r="G134" s="16" t="s">
        <v>329</v>
      </c>
      <c r="H134" s="16" t="s">
        <v>329</v>
      </c>
      <c r="I134" s="16" t="s">
        <v>330</v>
      </c>
      <c r="J134" s="16" t="s">
        <v>330</v>
      </c>
      <c r="K134" s="16" t="s">
        <v>28</v>
      </c>
      <c r="L134" s="16" t="s">
        <v>28</v>
      </c>
      <c r="M134" s="16" t="s">
        <v>127</v>
      </c>
      <c r="N134" s="16" t="s">
        <v>127</v>
      </c>
      <c r="O134" s="16" t="s">
        <v>88</v>
      </c>
      <c r="P134" s="16" t="s">
        <v>88</v>
      </c>
      <c r="Q134" s="16" t="s">
        <v>83</v>
      </c>
      <c r="R134" s="16" t="s">
        <v>83</v>
      </c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  <c r="GA134" s="16"/>
      <c r="GB134" s="16"/>
      <c r="GC134" s="16"/>
      <c r="GD134" s="16"/>
      <c r="GE134" s="16"/>
      <c r="GF134" s="16"/>
      <c r="GG134" s="16"/>
      <c r="GH134" s="16"/>
      <c r="GI134" s="16"/>
      <c r="GJ134" s="16"/>
      <c r="GK134" s="16"/>
      <c r="GL134" s="16"/>
      <c r="GM134" s="16"/>
      <c r="GN134" s="16"/>
      <c r="GO134" s="16"/>
      <c r="GP134" s="16"/>
      <c r="GQ134" s="16"/>
      <c r="GR134" s="16"/>
      <c r="GS134" s="16"/>
      <c r="GT134" s="17"/>
    </row>
    <row r="135" spans="2:202" ht="19.5" customHeight="1" x14ac:dyDescent="0.25">
      <c r="B135" s="14">
        <v>3955</v>
      </c>
      <c r="C135" s="15" t="s">
        <v>331</v>
      </c>
      <c r="D135" s="16" t="s">
        <v>332</v>
      </c>
      <c r="E135" s="16" t="s">
        <v>70</v>
      </c>
      <c r="F135" s="16" t="s">
        <v>70</v>
      </c>
      <c r="G135" s="16" t="s">
        <v>329</v>
      </c>
      <c r="H135" s="16" t="s">
        <v>329</v>
      </c>
      <c r="I135" s="16" t="s">
        <v>330</v>
      </c>
      <c r="J135" s="16" t="s">
        <v>330</v>
      </c>
      <c r="K135" s="16" t="s">
        <v>28</v>
      </c>
      <c r="L135" s="16" t="s">
        <v>28</v>
      </c>
      <c r="M135" s="16" t="s">
        <v>127</v>
      </c>
      <c r="N135" s="16" t="s">
        <v>127</v>
      </c>
      <c r="O135" s="16" t="s">
        <v>88</v>
      </c>
      <c r="P135" s="16" t="s">
        <v>88</v>
      </c>
      <c r="Q135" s="16" t="s">
        <v>83</v>
      </c>
      <c r="R135" s="16" t="s">
        <v>83</v>
      </c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  <c r="GA135" s="16"/>
      <c r="GB135" s="16"/>
      <c r="GC135" s="16"/>
      <c r="GD135" s="16"/>
      <c r="GE135" s="16"/>
      <c r="GF135" s="16"/>
      <c r="GG135" s="16"/>
      <c r="GH135" s="16"/>
      <c r="GI135" s="16"/>
      <c r="GJ135" s="16"/>
      <c r="GK135" s="16"/>
      <c r="GL135" s="16"/>
      <c r="GM135" s="16"/>
      <c r="GN135" s="16"/>
      <c r="GO135" s="16"/>
      <c r="GP135" s="16"/>
      <c r="GQ135" s="16"/>
      <c r="GR135" s="16"/>
      <c r="GS135" s="16"/>
      <c r="GT135" s="17"/>
    </row>
    <row r="136" spans="2:202" ht="19.5" customHeight="1" x14ac:dyDescent="0.25">
      <c r="B136" s="14">
        <v>3639</v>
      </c>
      <c r="C136" s="15" t="s">
        <v>333</v>
      </c>
      <c r="D136" s="16" t="s">
        <v>304</v>
      </c>
      <c r="E136" s="16" t="s">
        <v>334</v>
      </c>
      <c r="F136" s="16" t="s">
        <v>334</v>
      </c>
      <c r="G136" s="16" t="s">
        <v>231</v>
      </c>
      <c r="H136" s="16" t="s">
        <v>231</v>
      </c>
      <c r="I136" s="16" t="s">
        <v>335</v>
      </c>
      <c r="J136" s="16" t="s">
        <v>335</v>
      </c>
      <c r="K136" s="16" t="s">
        <v>186</v>
      </c>
      <c r="L136" s="16" t="s">
        <v>186</v>
      </c>
      <c r="M136" s="16" t="s">
        <v>336</v>
      </c>
      <c r="N136" s="16" t="s">
        <v>336</v>
      </c>
      <c r="O136" s="16" t="s">
        <v>139</v>
      </c>
      <c r="P136" s="16" t="s">
        <v>139</v>
      </c>
      <c r="Q136" s="16" t="s">
        <v>83</v>
      </c>
      <c r="R136" s="16" t="s">
        <v>83</v>
      </c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  <c r="GA136" s="16"/>
      <c r="GB136" s="16"/>
      <c r="GC136" s="16"/>
      <c r="GD136" s="16"/>
      <c r="GE136" s="16"/>
      <c r="GF136" s="16"/>
      <c r="GG136" s="16"/>
      <c r="GH136" s="16"/>
      <c r="GI136" s="16"/>
      <c r="GJ136" s="16"/>
      <c r="GK136" s="16"/>
      <c r="GL136" s="16"/>
      <c r="GM136" s="16"/>
      <c r="GN136" s="16"/>
      <c r="GO136" s="16"/>
      <c r="GP136" s="16"/>
      <c r="GQ136" s="16"/>
      <c r="GR136" s="16"/>
      <c r="GS136" s="16"/>
      <c r="GT136" s="17"/>
    </row>
    <row r="137" spans="2:202" ht="19.5" customHeight="1" x14ac:dyDescent="0.25">
      <c r="B137" s="14">
        <v>3322</v>
      </c>
      <c r="C137" s="15" t="s">
        <v>337</v>
      </c>
      <c r="D137" s="16" t="s">
        <v>337</v>
      </c>
      <c r="E137" s="16" t="s">
        <v>334</v>
      </c>
      <c r="F137" s="16" t="s">
        <v>334</v>
      </c>
      <c r="G137" s="16" t="s">
        <v>231</v>
      </c>
      <c r="H137" s="16" t="s">
        <v>231</v>
      </c>
      <c r="I137" s="16" t="s">
        <v>335</v>
      </c>
      <c r="J137" s="16" t="s">
        <v>335</v>
      </c>
      <c r="K137" s="16" t="s">
        <v>186</v>
      </c>
      <c r="L137" s="16" t="s">
        <v>186</v>
      </c>
      <c r="M137" s="16" t="s">
        <v>336</v>
      </c>
      <c r="N137" s="16" t="s">
        <v>336</v>
      </c>
      <c r="O137" s="16" t="s">
        <v>139</v>
      </c>
      <c r="P137" s="16" t="s">
        <v>139</v>
      </c>
      <c r="Q137" s="16" t="s">
        <v>83</v>
      </c>
      <c r="R137" s="16" t="s">
        <v>83</v>
      </c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  <c r="GA137" s="16"/>
      <c r="GB137" s="16"/>
      <c r="GC137" s="16"/>
      <c r="GD137" s="16"/>
      <c r="GE137" s="16"/>
      <c r="GF137" s="16"/>
      <c r="GG137" s="16"/>
      <c r="GH137" s="16"/>
      <c r="GI137" s="16"/>
      <c r="GJ137" s="16"/>
      <c r="GK137" s="16"/>
      <c r="GL137" s="16"/>
      <c r="GM137" s="16"/>
      <c r="GN137" s="16"/>
      <c r="GO137" s="16"/>
      <c r="GP137" s="16"/>
      <c r="GQ137" s="16"/>
      <c r="GR137" s="16"/>
      <c r="GS137" s="16"/>
      <c r="GT137" s="17"/>
    </row>
    <row r="138" spans="2:202" ht="19.5" customHeight="1" x14ac:dyDescent="0.25">
      <c r="B138" s="14">
        <v>3006</v>
      </c>
      <c r="C138" s="15" t="s">
        <v>314</v>
      </c>
      <c r="D138" s="16" t="s">
        <v>314</v>
      </c>
      <c r="E138" s="16" t="s">
        <v>62</v>
      </c>
      <c r="F138" s="16" t="s">
        <v>62</v>
      </c>
      <c r="G138" s="16" t="s">
        <v>338</v>
      </c>
      <c r="H138" s="16" t="s">
        <v>338</v>
      </c>
      <c r="I138" s="16" t="s">
        <v>257</v>
      </c>
      <c r="J138" s="16" t="s">
        <v>257</v>
      </c>
      <c r="K138" s="16" t="s">
        <v>65</v>
      </c>
      <c r="L138" s="16" t="s">
        <v>65</v>
      </c>
      <c r="M138" s="16" t="s">
        <v>20</v>
      </c>
      <c r="N138" s="16" t="s">
        <v>20</v>
      </c>
      <c r="O138" s="16" t="s">
        <v>84</v>
      </c>
      <c r="P138" s="16" t="s">
        <v>84</v>
      </c>
      <c r="Q138" s="16" t="s">
        <v>322</v>
      </c>
      <c r="R138" s="16" t="s">
        <v>322</v>
      </c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  <c r="GA138" s="16"/>
      <c r="GB138" s="16"/>
      <c r="GC138" s="16"/>
      <c r="GD138" s="16"/>
      <c r="GE138" s="16"/>
      <c r="GF138" s="16"/>
      <c r="GG138" s="16"/>
      <c r="GH138" s="16"/>
      <c r="GI138" s="16"/>
      <c r="GJ138" s="16"/>
      <c r="GK138" s="16"/>
      <c r="GL138" s="16"/>
      <c r="GM138" s="16"/>
      <c r="GN138" s="16"/>
      <c r="GO138" s="16"/>
      <c r="GP138" s="16"/>
      <c r="GQ138" s="16"/>
      <c r="GR138" s="16"/>
      <c r="GS138" s="16"/>
      <c r="GT138" s="17"/>
    </row>
    <row r="139" spans="2:202" ht="19.5" customHeight="1" x14ac:dyDescent="0.25">
      <c r="B139" s="14">
        <v>2689</v>
      </c>
      <c r="C139" s="15" t="s">
        <v>314</v>
      </c>
      <c r="D139" s="16" t="s">
        <v>314</v>
      </c>
      <c r="E139" s="16" t="s">
        <v>62</v>
      </c>
      <c r="F139" s="16" t="s">
        <v>62</v>
      </c>
      <c r="G139" s="16" t="s">
        <v>338</v>
      </c>
      <c r="H139" s="16" t="s">
        <v>338</v>
      </c>
      <c r="I139" s="16" t="s">
        <v>257</v>
      </c>
      <c r="J139" s="16" t="s">
        <v>257</v>
      </c>
      <c r="K139" s="16" t="s">
        <v>65</v>
      </c>
      <c r="L139" s="16" t="s">
        <v>65</v>
      </c>
      <c r="M139" s="16" t="s">
        <v>20</v>
      </c>
      <c r="N139" s="16" t="s">
        <v>20</v>
      </c>
      <c r="O139" s="16" t="s">
        <v>84</v>
      </c>
      <c r="P139" s="16" t="s">
        <v>84</v>
      </c>
      <c r="Q139" s="16" t="s">
        <v>322</v>
      </c>
      <c r="R139" s="16" t="s">
        <v>322</v>
      </c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  <c r="GA139" s="16"/>
      <c r="GB139" s="16"/>
      <c r="GC139" s="16"/>
      <c r="GD139" s="16"/>
      <c r="GE139" s="16"/>
      <c r="GF139" s="16"/>
      <c r="GG139" s="16"/>
      <c r="GH139" s="16"/>
      <c r="GI139" s="16"/>
      <c r="GJ139" s="16"/>
      <c r="GK139" s="16"/>
      <c r="GL139" s="16"/>
      <c r="GM139" s="16"/>
      <c r="GN139" s="16"/>
      <c r="GO139" s="16"/>
      <c r="GP139" s="16"/>
      <c r="GQ139" s="16"/>
      <c r="GR139" s="16"/>
      <c r="GS139" s="16"/>
      <c r="GT139" s="17"/>
    </row>
    <row r="140" spans="2:202" ht="19.5" customHeight="1" x14ac:dyDescent="0.25">
      <c r="B140" s="14">
        <v>2373</v>
      </c>
      <c r="C140" s="15" t="s">
        <v>339</v>
      </c>
      <c r="D140" s="16" t="s">
        <v>339</v>
      </c>
      <c r="E140" s="16" t="s">
        <v>206</v>
      </c>
      <c r="F140" s="16" t="s">
        <v>206</v>
      </c>
      <c r="G140" s="16" t="s">
        <v>277</v>
      </c>
      <c r="H140" s="16" t="s">
        <v>277</v>
      </c>
      <c r="I140" s="16" t="s">
        <v>190</v>
      </c>
      <c r="J140" s="16" t="s">
        <v>190</v>
      </c>
      <c r="K140" s="16" t="s">
        <v>340</v>
      </c>
      <c r="L140" s="16" t="s">
        <v>340</v>
      </c>
      <c r="M140" s="16" t="s">
        <v>113</v>
      </c>
      <c r="N140" s="16" t="s">
        <v>113</v>
      </c>
      <c r="O140" s="16" t="s">
        <v>19</v>
      </c>
      <c r="P140" s="16" t="s">
        <v>19</v>
      </c>
      <c r="Q140" s="16" t="s">
        <v>90</v>
      </c>
      <c r="R140" s="16" t="s">
        <v>90</v>
      </c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  <c r="GA140" s="16"/>
      <c r="GB140" s="16"/>
      <c r="GC140" s="16"/>
      <c r="GD140" s="16"/>
      <c r="GE140" s="16"/>
      <c r="GF140" s="16"/>
      <c r="GG140" s="16"/>
      <c r="GH140" s="16"/>
      <c r="GI140" s="16"/>
      <c r="GJ140" s="16"/>
      <c r="GK140" s="16"/>
      <c r="GL140" s="16"/>
      <c r="GM140" s="16"/>
      <c r="GN140" s="16"/>
      <c r="GO140" s="16"/>
      <c r="GP140" s="16"/>
      <c r="GQ140" s="16"/>
      <c r="GR140" s="16"/>
      <c r="GS140" s="16"/>
      <c r="GT140" s="17"/>
    </row>
    <row r="141" spans="2:202" ht="19.5" customHeight="1" x14ac:dyDescent="0.25">
      <c r="B141" s="14">
        <v>2057</v>
      </c>
      <c r="C141" s="15" t="s">
        <v>339</v>
      </c>
      <c r="D141" s="16" t="s">
        <v>339</v>
      </c>
      <c r="E141" s="16" t="s">
        <v>206</v>
      </c>
      <c r="F141" s="16" t="s">
        <v>206</v>
      </c>
      <c r="G141" s="16" t="s">
        <v>277</v>
      </c>
      <c r="H141" s="16" t="s">
        <v>277</v>
      </c>
      <c r="I141" s="16" t="s">
        <v>190</v>
      </c>
      <c r="J141" s="16" t="s">
        <v>190</v>
      </c>
      <c r="K141" s="16" t="s">
        <v>340</v>
      </c>
      <c r="L141" s="16" t="s">
        <v>340</v>
      </c>
      <c r="M141" s="16" t="s">
        <v>113</v>
      </c>
      <c r="N141" s="16" t="s">
        <v>113</v>
      </c>
      <c r="O141" s="16" t="s">
        <v>19</v>
      </c>
      <c r="P141" s="16" t="s">
        <v>19</v>
      </c>
      <c r="Q141" s="16" t="s">
        <v>90</v>
      </c>
      <c r="R141" s="16" t="s">
        <v>90</v>
      </c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  <c r="GA141" s="16"/>
      <c r="GB141" s="16"/>
      <c r="GC141" s="16"/>
      <c r="GD141" s="16"/>
      <c r="GE141" s="16"/>
      <c r="GF141" s="16"/>
      <c r="GG141" s="16"/>
      <c r="GH141" s="16"/>
      <c r="GI141" s="16"/>
      <c r="GJ141" s="16"/>
      <c r="GK141" s="16"/>
      <c r="GL141" s="16"/>
      <c r="GM141" s="16"/>
      <c r="GN141" s="16"/>
      <c r="GO141" s="16"/>
      <c r="GP141" s="16"/>
      <c r="GQ141" s="16"/>
      <c r="GR141" s="16"/>
      <c r="GS141" s="16"/>
      <c r="GT141" s="17"/>
    </row>
    <row r="142" spans="2:202" ht="19.5" customHeight="1" x14ac:dyDescent="0.25">
      <c r="B142" s="14">
        <v>1740</v>
      </c>
      <c r="C142" s="15" t="s">
        <v>85</v>
      </c>
      <c r="D142" s="16" t="s">
        <v>85</v>
      </c>
      <c r="E142" s="16" t="s">
        <v>79</v>
      </c>
      <c r="F142" s="16" t="s">
        <v>79</v>
      </c>
      <c r="G142" s="16" t="s">
        <v>341</v>
      </c>
      <c r="H142" s="16" t="s">
        <v>341</v>
      </c>
      <c r="I142" s="16" t="s">
        <v>237</v>
      </c>
      <c r="J142" s="16" t="s">
        <v>237</v>
      </c>
      <c r="K142" s="16" t="s">
        <v>46</v>
      </c>
      <c r="L142" s="16" t="s">
        <v>46</v>
      </c>
      <c r="M142" s="16" t="s">
        <v>178</v>
      </c>
      <c r="N142" s="16" t="s">
        <v>178</v>
      </c>
      <c r="O142" s="16" t="s">
        <v>225</v>
      </c>
      <c r="P142" s="16" t="s">
        <v>225</v>
      </c>
      <c r="Q142" s="16" t="s">
        <v>271</v>
      </c>
      <c r="R142" s="16" t="s">
        <v>271</v>
      </c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  <c r="GA142" s="16"/>
      <c r="GB142" s="16"/>
      <c r="GC142" s="16"/>
      <c r="GD142" s="16"/>
      <c r="GE142" s="16"/>
      <c r="GF142" s="16"/>
      <c r="GG142" s="16"/>
      <c r="GH142" s="16"/>
      <c r="GI142" s="16"/>
      <c r="GJ142" s="16"/>
      <c r="GK142" s="16"/>
      <c r="GL142" s="16"/>
      <c r="GM142" s="16"/>
      <c r="GN142" s="16"/>
      <c r="GO142" s="16"/>
      <c r="GP142" s="16"/>
      <c r="GQ142" s="16"/>
      <c r="GR142" s="16"/>
      <c r="GS142" s="16"/>
      <c r="GT142" s="17"/>
    </row>
    <row r="143" spans="2:202" ht="19.5" customHeight="1" x14ac:dyDescent="0.25">
      <c r="B143" s="14">
        <v>1424</v>
      </c>
      <c r="C143" s="15" t="s">
        <v>85</v>
      </c>
      <c r="D143" s="16" t="s">
        <v>85</v>
      </c>
      <c r="E143" s="16" t="s">
        <v>79</v>
      </c>
      <c r="F143" s="16" t="s">
        <v>79</v>
      </c>
      <c r="G143" s="16" t="s">
        <v>341</v>
      </c>
      <c r="H143" s="16" t="s">
        <v>341</v>
      </c>
      <c r="I143" s="16" t="s">
        <v>237</v>
      </c>
      <c r="J143" s="16" t="s">
        <v>237</v>
      </c>
      <c r="K143" s="16" t="s">
        <v>46</v>
      </c>
      <c r="L143" s="16" t="s">
        <v>46</v>
      </c>
      <c r="M143" s="16" t="s">
        <v>178</v>
      </c>
      <c r="N143" s="16" t="s">
        <v>178</v>
      </c>
      <c r="O143" s="16" t="s">
        <v>225</v>
      </c>
      <c r="P143" s="16" t="s">
        <v>225</v>
      </c>
      <c r="Q143" s="16" t="s">
        <v>271</v>
      </c>
      <c r="R143" s="16" t="s">
        <v>271</v>
      </c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  <c r="GA143" s="16"/>
      <c r="GB143" s="16"/>
      <c r="GC143" s="16"/>
      <c r="GD143" s="16"/>
      <c r="GE143" s="16"/>
      <c r="GF143" s="16"/>
      <c r="GG143" s="16"/>
      <c r="GH143" s="16"/>
      <c r="GI143" s="16"/>
      <c r="GJ143" s="16"/>
      <c r="GK143" s="16"/>
      <c r="GL143" s="16"/>
      <c r="GM143" s="16"/>
      <c r="GN143" s="16"/>
      <c r="GO143" s="16"/>
      <c r="GP143" s="16"/>
      <c r="GQ143" s="16"/>
      <c r="GR143" s="16"/>
      <c r="GS143" s="16"/>
      <c r="GT143" s="17"/>
    </row>
    <row r="144" spans="2:202" ht="19.5" customHeight="1" x14ac:dyDescent="0.25">
      <c r="B144" s="14">
        <v>1107</v>
      </c>
      <c r="C144" s="15" t="s">
        <v>342</v>
      </c>
      <c r="D144" s="16" t="s">
        <v>342</v>
      </c>
      <c r="E144" s="16" t="s">
        <v>343</v>
      </c>
      <c r="F144" s="16" t="s">
        <v>343</v>
      </c>
      <c r="G144" s="16" t="s">
        <v>236</v>
      </c>
      <c r="H144" s="16" t="s">
        <v>236</v>
      </c>
      <c r="I144" s="16" t="s">
        <v>214</v>
      </c>
      <c r="J144" s="16" t="s">
        <v>214</v>
      </c>
      <c r="K144" s="16" t="s">
        <v>224</v>
      </c>
      <c r="L144" s="16" t="s">
        <v>224</v>
      </c>
      <c r="M144" s="16" t="s">
        <v>317</v>
      </c>
      <c r="N144" s="16" t="s">
        <v>317</v>
      </c>
      <c r="O144" s="16" t="s">
        <v>325</v>
      </c>
      <c r="P144" s="16" t="s">
        <v>325</v>
      </c>
      <c r="Q144" s="16" t="s">
        <v>133</v>
      </c>
      <c r="R144" s="16" t="s">
        <v>133</v>
      </c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  <c r="GA144" s="16"/>
      <c r="GB144" s="16"/>
      <c r="GC144" s="16"/>
      <c r="GD144" s="16"/>
      <c r="GE144" s="16"/>
      <c r="GF144" s="16"/>
      <c r="GG144" s="16"/>
      <c r="GH144" s="16"/>
      <c r="GI144" s="16"/>
      <c r="GJ144" s="16"/>
      <c r="GK144" s="16"/>
      <c r="GL144" s="16"/>
      <c r="GM144" s="16"/>
      <c r="GN144" s="16"/>
      <c r="GO144" s="16"/>
      <c r="GP144" s="16"/>
      <c r="GQ144" s="16"/>
      <c r="GR144" s="16"/>
      <c r="GS144" s="16"/>
      <c r="GT144" s="17"/>
    </row>
    <row r="145" spans="2:202" ht="19.5" customHeight="1" x14ac:dyDescent="0.25">
      <c r="B145" s="14" t="s">
        <v>344</v>
      </c>
      <c r="C145" s="15" t="s">
        <v>342</v>
      </c>
      <c r="D145" s="16" t="s">
        <v>342</v>
      </c>
      <c r="E145" s="16" t="s">
        <v>343</v>
      </c>
      <c r="F145" s="16" t="s">
        <v>343</v>
      </c>
      <c r="G145" s="16" t="s">
        <v>236</v>
      </c>
      <c r="H145" s="16" t="s">
        <v>236</v>
      </c>
      <c r="I145" s="16" t="s">
        <v>214</v>
      </c>
      <c r="J145" s="16" t="s">
        <v>214</v>
      </c>
      <c r="K145" s="16" t="s">
        <v>224</v>
      </c>
      <c r="L145" s="16" t="s">
        <v>224</v>
      </c>
      <c r="M145" s="16" t="s">
        <v>317</v>
      </c>
      <c r="N145" s="16" t="s">
        <v>317</v>
      </c>
      <c r="O145" s="16" t="s">
        <v>325</v>
      </c>
      <c r="P145" s="16" t="s">
        <v>325</v>
      </c>
      <c r="Q145" s="16" t="s">
        <v>133</v>
      </c>
      <c r="R145" s="16" t="s">
        <v>133</v>
      </c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  <c r="GA145" s="16"/>
      <c r="GB145" s="16"/>
      <c r="GC145" s="16"/>
      <c r="GD145" s="16"/>
      <c r="GE145" s="16"/>
      <c r="GF145" s="16"/>
      <c r="GG145" s="16"/>
      <c r="GH145" s="16"/>
      <c r="GI145" s="16"/>
      <c r="GJ145" s="16"/>
      <c r="GK145" s="16"/>
      <c r="GL145" s="16"/>
      <c r="GM145" s="16"/>
      <c r="GN145" s="16"/>
      <c r="GO145" s="16"/>
      <c r="GP145" s="16"/>
      <c r="GQ145" s="16"/>
      <c r="GR145" s="16"/>
      <c r="GS145" s="16"/>
      <c r="GT145" s="17"/>
    </row>
    <row r="146" spans="2:202" ht="19.5" customHeight="1" x14ac:dyDescent="0.25">
      <c r="B146" s="14" t="s">
        <v>345</v>
      </c>
      <c r="C146" s="15" t="s">
        <v>346</v>
      </c>
      <c r="D146" s="16" t="s">
        <v>346</v>
      </c>
      <c r="E146" s="16" t="s">
        <v>347</v>
      </c>
      <c r="F146" s="16" t="s">
        <v>348</v>
      </c>
      <c r="G146" s="16" t="s">
        <v>241</v>
      </c>
      <c r="H146" s="16" t="s">
        <v>349</v>
      </c>
      <c r="I146" s="16" t="s">
        <v>335</v>
      </c>
      <c r="J146" s="16" t="s">
        <v>335</v>
      </c>
      <c r="K146" s="16" t="s">
        <v>149</v>
      </c>
      <c r="L146" s="16" t="s">
        <v>149</v>
      </c>
      <c r="M146" s="16" t="s">
        <v>108</v>
      </c>
      <c r="N146" s="16" t="s">
        <v>108</v>
      </c>
      <c r="O146" s="16" t="s">
        <v>115</v>
      </c>
      <c r="P146" s="16" t="s">
        <v>115</v>
      </c>
      <c r="Q146" s="16" t="s">
        <v>179</v>
      </c>
      <c r="R146" s="16" t="s">
        <v>179</v>
      </c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  <c r="GA146" s="16"/>
      <c r="GB146" s="16"/>
      <c r="GC146" s="16"/>
      <c r="GD146" s="16"/>
      <c r="GE146" s="16"/>
      <c r="GF146" s="16"/>
      <c r="GG146" s="16"/>
      <c r="GH146" s="16"/>
      <c r="GI146" s="16"/>
      <c r="GJ146" s="16"/>
      <c r="GK146" s="16"/>
      <c r="GL146" s="16"/>
      <c r="GM146" s="16"/>
      <c r="GN146" s="16"/>
      <c r="GO146" s="16"/>
      <c r="GP146" s="16"/>
      <c r="GQ146" s="16"/>
      <c r="GR146" s="16"/>
      <c r="GS146" s="16"/>
      <c r="GT146" s="17"/>
    </row>
    <row r="147" spans="2:202" ht="19.5" customHeight="1" x14ac:dyDescent="0.25">
      <c r="B147" s="14" t="s">
        <v>350</v>
      </c>
      <c r="C147" s="15" t="s">
        <v>351</v>
      </c>
      <c r="D147" s="16" t="s">
        <v>346</v>
      </c>
      <c r="E147" s="16" t="s">
        <v>152</v>
      </c>
      <c r="F147" s="16" t="s">
        <v>347</v>
      </c>
      <c r="G147" s="16" t="s">
        <v>241</v>
      </c>
      <c r="H147" s="16" t="s">
        <v>349</v>
      </c>
      <c r="I147" s="16" t="s">
        <v>335</v>
      </c>
      <c r="J147" s="16" t="s">
        <v>335</v>
      </c>
      <c r="K147" s="16" t="s">
        <v>149</v>
      </c>
      <c r="L147" s="16" t="s">
        <v>149</v>
      </c>
      <c r="M147" s="16" t="s">
        <v>108</v>
      </c>
      <c r="N147" s="16" t="s">
        <v>108</v>
      </c>
      <c r="O147" s="16" t="s">
        <v>115</v>
      </c>
      <c r="P147" s="16" t="s">
        <v>115</v>
      </c>
      <c r="Q147" s="16" t="s">
        <v>179</v>
      </c>
      <c r="R147" s="16" t="s">
        <v>179</v>
      </c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  <c r="GA147" s="16"/>
      <c r="GB147" s="16"/>
      <c r="GC147" s="16"/>
      <c r="GD147" s="16"/>
      <c r="GE147" s="16"/>
      <c r="GF147" s="16"/>
      <c r="GG147" s="16"/>
      <c r="GH147" s="16"/>
      <c r="GI147" s="16"/>
      <c r="GJ147" s="16"/>
      <c r="GK147" s="16"/>
      <c r="GL147" s="16"/>
      <c r="GM147" s="16"/>
      <c r="GN147" s="16"/>
      <c r="GO147" s="16"/>
      <c r="GP147" s="16"/>
      <c r="GQ147" s="16"/>
      <c r="GR147" s="16"/>
      <c r="GS147" s="16"/>
      <c r="GT147" s="17"/>
    </row>
    <row r="148" spans="2:202" ht="19.5" customHeight="1" x14ac:dyDescent="0.25">
      <c r="B148" s="14" t="s">
        <v>352</v>
      </c>
      <c r="C148" s="15" t="s">
        <v>353</v>
      </c>
      <c r="D148" s="16" t="s">
        <v>354</v>
      </c>
      <c r="E148" s="16" t="s">
        <v>355</v>
      </c>
      <c r="F148" s="16" t="s">
        <v>356</v>
      </c>
      <c r="G148" s="16" t="s">
        <v>357</v>
      </c>
      <c r="H148" s="16">
        <v>1153</v>
      </c>
      <c r="I148" s="16">
        <v>1363</v>
      </c>
      <c r="J148" s="16">
        <v>1572</v>
      </c>
      <c r="K148" s="16">
        <v>1782</v>
      </c>
      <c r="L148" s="16">
        <v>1992</v>
      </c>
      <c r="M148" s="16">
        <v>2201</v>
      </c>
      <c r="N148" s="16">
        <v>2411</v>
      </c>
      <c r="O148" s="16">
        <v>2620</v>
      </c>
      <c r="P148" s="16">
        <v>2830</v>
      </c>
      <c r="Q148" s="16">
        <v>3040</v>
      </c>
      <c r="R148" s="16">
        <v>3249</v>
      </c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  <c r="GA148" s="16"/>
      <c r="GB148" s="16"/>
      <c r="GC148" s="16"/>
      <c r="GD148" s="16"/>
      <c r="GE148" s="16"/>
      <c r="GF148" s="16"/>
      <c r="GG148" s="16"/>
      <c r="GH148" s="16"/>
      <c r="GI148" s="16"/>
      <c r="GJ148" s="16"/>
      <c r="GK148" s="16"/>
      <c r="GL148" s="16"/>
      <c r="GM148" s="16"/>
      <c r="GN148" s="16"/>
      <c r="GO148" s="16"/>
      <c r="GP148" s="16"/>
      <c r="GQ148" s="16"/>
      <c r="GR148" s="16"/>
      <c r="GS148" s="16"/>
      <c r="GT148" s="17"/>
    </row>
    <row r="149" spans="2:202" ht="19.5" customHeight="1" x14ac:dyDescent="0.25">
      <c r="B149" s="14"/>
      <c r="C149" s="15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  <c r="GA149" s="16"/>
      <c r="GB149" s="16"/>
      <c r="GC149" s="16"/>
      <c r="GD149" s="16"/>
      <c r="GE149" s="16"/>
      <c r="GF149" s="16"/>
      <c r="GG149" s="16"/>
      <c r="GH149" s="16"/>
      <c r="GI149" s="16"/>
      <c r="GJ149" s="16"/>
      <c r="GK149" s="16"/>
      <c r="GL149" s="16"/>
      <c r="GM149" s="16"/>
      <c r="GN149" s="16"/>
      <c r="GO149" s="16"/>
      <c r="GP149" s="16"/>
      <c r="GQ149" s="16"/>
      <c r="GR149" s="16"/>
      <c r="GS149" s="16"/>
      <c r="GT149" s="17"/>
    </row>
    <row r="150" spans="2:202" ht="19.5" customHeight="1" x14ac:dyDescent="0.25">
      <c r="B150" s="14"/>
      <c r="C150" s="15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  <c r="GA150" s="16"/>
      <c r="GB150" s="16"/>
      <c r="GC150" s="16"/>
      <c r="GD150" s="16"/>
      <c r="GE150" s="16"/>
      <c r="GF150" s="16"/>
      <c r="GG150" s="16"/>
      <c r="GH150" s="16"/>
      <c r="GI150" s="16"/>
      <c r="GJ150" s="16"/>
      <c r="GK150" s="16"/>
      <c r="GL150" s="16"/>
      <c r="GM150" s="16"/>
      <c r="GN150" s="16"/>
      <c r="GO150" s="16"/>
      <c r="GP150" s="16"/>
      <c r="GQ150" s="16"/>
      <c r="GR150" s="16"/>
      <c r="GS150" s="16"/>
      <c r="GT150" s="17"/>
    </row>
    <row r="151" spans="2:202" ht="19.5" customHeight="1" x14ac:dyDescent="0.25">
      <c r="B151" s="14"/>
      <c r="C151" s="15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  <c r="GA151" s="16"/>
      <c r="GB151" s="16"/>
      <c r="GC151" s="16"/>
      <c r="GD151" s="16"/>
      <c r="GE151" s="16"/>
      <c r="GF151" s="16"/>
      <c r="GG151" s="16"/>
      <c r="GH151" s="16"/>
      <c r="GI151" s="16"/>
      <c r="GJ151" s="16"/>
      <c r="GK151" s="16"/>
      <c r="GL151" s="16"/>
      <c r="GM151" s="16"/>
      <c r="GN151" s="16"/>
      <c r="GO151" s="16"/>
      <c r="GP151" s="16"/>
      <c r="GQ151" s="16"/>
      <c r="GR151" s="16"/>
      <c r="GS151" s="16"/>
      <c r="GT151" s="17"/>
    </row>
    <row r="152" spans="2:202" ht="19.5" customHeight="1" x14ac:dyDescent="0.25">
      <c r="B152" s="14"/>
      <c r="C152" s="15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  <c r="GA152" s="16"/>
      <c r="GB152" s="16"/>
      <c r="GC152" s="16"/>
      <c r="GD152" s="16"/>
      <c r="GE152" s="16"/>
      <c r="GF152" s="16"/>
      <c r="GG152" s="16"/>
      <c r="GH152" s="16"/>
      <c r="GI152" s="16"/>
      <c r="GJ152" s="16"/>
      <c r="GK152" s="16"/>
      <c r="GL152" s="16"/>
      <c r="GM152" s="16"/>
      <c r="GN152" s="16"/>
      <c r="GO152" s="16"/>
      <c r="GP152" s="16"/>
      <c r="GQ152" s="16"/>
      <c r="GR152" s="16"/>
      <c r="GS152" s="16"/>
      <c r="GT152" s="17"/>
    </row>
    <row r="153" spans="2:202" ht="19.5" customHeight="1" x14ac:dyDescent="0.25">
      <c r="B153" s="14"/>
      <c r="C153" s="15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  <c r="GA153" s="16"/>
      <c r="GB153" s="16"/>
      <c r="GC153" s="16"/>
      <c r="GD153" s="16"/>
      <c r="GE153" s="16"/>
      <c r="GF153" s="16"/>
      <c r="GG153" s="16"/>
      <c r="GH153" s="16"/>
      <c r="GI153" s="16"/>
      <c r="GJ153" s="16"/>
      <c r="GK153" s="16"/>
      <c r="GL153" s="16"/>
      <c r="GM153" s="16"/>
      <c r="GN153" s="16"/>
      <c r="GO153" s="16"/>
      <c r="GP153" s="16"/>
      <c r="GQ153" s="16"/>
      <c r="GR153" s="16"/>
      <c r="GS153" s="16"/>
      <c r="GT153" s="17"/>
    </row>
    <row r="154" spans="2:202" ht="19.5" customHeight="1" x14ac:dyDescent="0.25">
      <c r="B154" s="14"/>
      <c r="C154" s="15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  <c r="GA154" s="16"/>
      <c r="GB154" s="16"/>
      <c r="GC154" s="16"/>
      <c r="GD154" s="16"/>
      <c r="GE154" s="16"/>
      <c r="GF154" s="16"/>
      <c r="GG154" s="16"/>
      <c r="GH154" s="16"/>
      <c r="GI154" s="16"/>
      <c r="GJ154" s="16"/>
      <c r="GK154" s="16"/>
      <c r="GL154" s="16"/>
      <c r="GM154" s="16"/>
      <c r="GN154" s="16"/>
      <c r="GO154" s="16"/>
      <c r="GP154" s="16"/>
      <c r="GQ154" s="16"/>
      <c r="GR154" s="16"/>
      <c r="GS154" s="16"/>
      <c r="GT154" s="17"/>
    </row>
    <row r="155" spans="2:202" ht="19.5" customHeight="1" x14ac:dyDescent="0.25">
      <c r="B155" s="14"/>
      <c r="C155" s="15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  <c r="GA155" s="16"/>
      <c r="GB155" s="16"/>
      <c r="GC155" s="16"/>
      <c r="GD155" s="16"/>
      <c r="GE155" s="16"/>
      <c r="GF155" s="16"/>
      <c r="GG155" s="16"/>
      <c r="GH155" s="16"/>
      <c r="GI155" s="16"/>
      <c r="GJ155" s="16"/>
      <c r="GK155" s="16"/>
      <c r="GL155" s="16"/>
      <c r="GM155" s="16"/>
      <c r="GN155" s="16"/>
      <c r="GO155" s="16"/>
      <c r="GP155" s="16"/>
      <c r="GQ155" s="16"/>
      <c r="GR155" s="16"/>
      <c r="GS155" s="16"/>
      <c r="GT155" s="17"/>
    </row>
    <row r="156" spans="2:202" ht="19.5" customHeight="1" x14ac:dyDescent="0.25">
      <c r="B156" s="14"/>
      <c r="C156" s="15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  <c r="GA156" s="16"/>
      <c r="GB156" s="16"/>
      <c r="GC156" s="16"/>
      <c r="GD156" s="16"/>
      <c r="GE156" s="16"/>
      <c r="GF156" s="16"/>
      <c r="GG156" s="16"/>
      <c r="GH156" s="16"/>
      <c r="GI156" s="16"/>
      <c r="GJ156" s="16"/>
      <c r="GK156" s="16"/>
      <c r="GL156" s="16"/>
      <c r="GM156" s="16"/>
      <c r="GN156" s="16"/>
      <c r="GO156" s="16"/>
      <c r="GP156" s="16"/>
      <c r="GQ156" s="16"/>
      <c r="GR156" s="16"/>
      <c r="GS156" s="16"/>
      <c r="GT156" s="17"/>
    </row>
    <row r="157" spans="2:202" ht="19.5" customHeight="1" x14ac:dyDescent="0.25">
      <c r="B157" s="14"/>
      <c r="C157" s="15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  <c r="GA157" s="16"/>
      <c r="GB157" s="16"/>
      <c r="GC157" s="16"/>
      <c r="GD157" s="16"/>
      <c r="GE157" s="16"/>
      <c r="GF157" s="16"/>
      <c r="GG157" s="16"/>
      <c r="GH157" s="16"/>
      <c r="GI157" s="16"/>
      <c r="GJ157" s="16"/>
      <c r="GK157" s="16"/>
      <c r="GL157" s="16"/>
      <c r="GM157" s="16"/>
      <c r="GN157" s="16"/>
      <c r="GO157" s="16"/>
      <c r="GP157" s="16"/>
      <c r="GQ157" s="16"/>
      <c r="GR157" s="16"/>
      <c r="GS157" s="16"/>
      <c r="GT157" s="17"/>
    </row>
    <row r="158" spans="2:202" ht="19.5" customHeight="1" x14ac:dyDescent="0.25">
      <c r="B158" s="14"/>
      <c r="C158" s="15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  <c r="GA158" s="16"/>
      <c r="GB158" s="16"/>
      <c r="GC158" s="16"/>
      <c r="GD158" s="16"/>
      <c r="GE158" s="16"/>
      <c r="GF158" s="16"/>
      <c r="GG158" s="16"/>
      <c r="GH158" s="16"/>
      <c r="GI158" s="16"/>
      <c r="GJ158" s="16"/>
      <c r="GK158" s="16"/>
      <c r="GL158" s="16"/>
      <c r="GM158" s="16"/>
      <c r="GN158" s="16"/>
      <c r="GO158" s="16"/>
      <c r="GP158" s="16"/>
      <c r="GQ158" s="16"/>
      <c r="GR158" s="16"/>
      <c r="GS158" s="16"/>
      <c r="GT158" s="17"/>
    </row>
    <row r="159" spans="2:202" ht="19.5" customHeight="1" x14ac:dyDescent="0.25">
      <c r="B159" s="14"/>
      <c r="C159" s="15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  <c r="GA159" s="16"/>
      <c r="GB159" s="16"/>
      <c r="GC159" s="16"/>
      <c r="GD159" s="16"/>
      <c r="GE159" s="16"/>
      <c r="GF159" s="16"/>
      <c r="GG159" s="16"/>
      <c r="GH159" s="16"/>
      <c r="GI159" s="16"/>
      <c r="GJ159" s="16"/>
      <c r="GK159" s="16"/>
      <c r="GL159" s="16"/>
      <c r="GM159" s="16"/>
      <c r="GN159" s="16"/>
      <c r="GO159" s="16"/>
      <c r="GP159" s="16"/>
      <c r="GQ159" s="16"/>
      <c r="GR159" s="16"/>
      <c r="GS159" s="16"/>
      <c r="GT159" s="17"/>
    </row>
    <row r="160" spans="2:202" ht="19.5" customHeight="1" x14ac:dyDescent="0.25">
      <c r="B160" s="14"/>
      <c r="C160" s="15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  <c r="GA160" s="16"/>
      <c r="GB160" s="16"/>
      <c r="GC160" s="16"/>
      <c r="GD160" s="16"/>
      <c r="GE160" s="16"/>
      <c r="GF160" s="16"/>
      <c r="GG160" s="16"/>
      <c r="GH160" s="16"/>
      <c r="GI160" s="16"/>
      <c r="GJ160" s="16"/>
      <c r="GK160" s="16"/>
      <c r="GL160" s="16"/>
      <c r="GM160" s="16"/>
      <c r="GN160" s="16"/>
      <c r="GO160" s="16"/>
      <c r="GP160" s="16"/>
      <c r="GQ160" s="16"/>
      <c r="GR160" s="16"/>
      <c r="GS160" s="16"/>
      <c r="GT160" s="17"/>
    </row>
    <row r="161" spans="2:202" ht="19.5" customHeight="1" x14ac:dyDescent="0.25">
      <c r="B161" s="14"/>
      <c r="C161" s="15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  <c r="GA161" s="16"/>
      <c r="GB161" s="16"/>
      <c r="GC161" s="16"/>
      <c r="GD161" s="16"/>
      <c r="GE161" s="16"/>
      <c r="GF161" s="16"/>
      <c r="GG161" s="16"/>
      <c r="GH161" s="16"/>
      <c r="GI161" s="16"/>
      <c r="GJ161" s="16"/>
      <c r="GK161" s="16"/>
      <c r="GL161" s="16"/>
      <c r="GM161" s="16"/>
      <c r="GN161" s="16"/>
      <c r="GO161" s="16"/>
      <c r="GP161" s="16"/>
      <c r="GQ161" s="16"/>
      <c r="GR161" s="16"/>
      <c r="GS161" s="16"/>
      <c r="GT161" s="17"/>
    </row>
    <row r="162" spans="2:202" ht="19.5" customHeight="1" x14ac:dyDescent="0.25">
      <c r="B162" s="14"/>
      <c r="C162" s="15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  <c r="GA162" s="16"/>
      <c r="GB162" s="16"/>
      <c r="GC162" s="16"/>
      <c r="GD162" s="16"/>
      <c r="GE162" s="16"/>
      <c r="GF162" s="16"/>
      <c r="GG162" s="16"/>
      <c r="GH162" s="16"/>
      <c r="GI162" s="16"/>
      <c r="GJ162" s="16"/>
      <c r="GK162" s="16"/>
      <c r="GL162" s="16"/>
      <c r="GM162" s="16"/>
      <c r="GN162" s="16"/>
      <c r="GO162" s="16"/>
      <c r="GP162" s="16"/>
      <c r="GQ162" s="16"/>
      <c r="GR162" s="16"/>
      <c r="GS162" s="16"/>
      <c r="GT162" s="17"/>
    </row>
    <row r="163" spans="2:202" ht="19.5" customHeight="1" x14ac:dyDescent="0.25">
      <c r="B163" s="14"/>
      <c r="C163" s="15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  <c r="GA163" s="16"/>
      <c r="GB163" s="16"/>
      <c r="GC163" s="16"/>
      <c r="GD163" s="16"/>
      <c r="GE163" s="16"/>
      <c r="GF163" s="16"/>
      <c r="GG163" s="16"/>
      <c r="GH163" s="16"/>
      <c r="GI163" s="16"/>
      <c r="GJ163" s="16"/>
      <c r="GK163" s="16"/>
      <c r="GL163" s="16"/>
      <c r="GM163" s="16"/>
      <c r="GN163" s="16"/>
      <c r="GO163" s="16"/>
      <c r="GP163" s="16"/>
      <c r="GQ163" s="16"/>
      <c r="GR163" s="16"/>
      <c r="GS163" s="16"/>
      <c r="GT163" s="17"/>
    </row>
    <row r="164" spans="2:202" ht="19.5" customHeight="1" x14ac:dyDescent="0.25">
      <c r="B164" s="14"/>
      <c r="C164" s="15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  <c r="GA164" s="16"/>
      <c r="GB164" s="16"/>
      <c r="GC164" s="16"/>
      <c r="GD164" s="16"/>
      <c r="GE164" s="16"/>
      <c r="GF164" s="16"/>
      <c r="GG164" s="16"/>
      <c r="GH164" s="16"/>
      <c r="GI164" s="16"/>
      <c r="GJ164" s="16"/>
      <c r="GK164" s="16"/>
      <c r="GL164" s="16"/>
      <c r="GM164" s="16"/>
      <c r="GN164" s="16"/>
      <c r="GO164" s="16"/>
      <c r="GP164" s="16"/>
      <c r="GQ164" s="16"/>
      <c r="GR164" s="16"/>
      <c r="GS164" s="16"/>
      <c r="GT164" s="17"/>
    </row>
    <row r="165" spans="2:202" ht="19.5" customHeight="1" x14ac:dyDescent="0.25">
      <c r="B165" s="14"/>
      <c r="C165" s="15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  <c r="GA165" s="16"/>
      <c r="GB165" s="16"/>
      <c r="GC165" s="16"/>
      <c r="GD165" s="16"/>
      <c r="GE165" s="16"/>
      <c r="GF165" s="16"/>
      <c r="GG165" s="16"/>
      <c r="GH165" s="16"/>
      <c r="GI165" s="16"/>
      <c r="GJ165" s="16"/>
      <c r="GK165" s="16"/>
      <c r="GL165" s="16"/>
      <c r="GM165" s="16"/>
      <c r="GN165" s="16"/>
      <c r="GO165" s="16"/>
      <c r="GP165" s="16"/>
      <c r="GQ165" s="16"/>
      <c r="GR165" s="16"/>
      <c r="GS165" s="16"/>
      <c r="GT165" s="17"/>
    </row>
    <row r="166" spans="2:202" ht="19.5" customHeight="1" x14ac:dyDescent="0.25">
      <c r="B166" s="14"/>
      <c r="C166" s="15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  <c r="GA166" s="16"/>
      <c r="GB166" s="16"/>
      <c r="GC166" s="16"/>
      <c r="GD166" s="16"/>
      <c r="GE166" s="16"/>
      <c r="GF166" s="16"/>
      <c r="GG166" s="16"/>
      <c r="GH166" s="16"/>
      <c r="GI166" s="16"/>
      <c r="GJ166" s="16"/>
      <c r="GK166" s="16"/>
      <c r="GL166" s="16"/>
      <c r="GM166" s="16"/>
      <c r="GN166" s="16"/>
      <c r="GO166" s="16"/>
      <c r="GP166" s="16"/>
      <c r="GQ166" s="16"/>
      <c r="GR166" s="16"/>
      <c r="GS166" s="16"/>
      <c r="GT166" s="17"/>
    </row>
    <row r="167" spans="2:202" ht="19.5" customHeight="1" x14ac:dyDescent="0.25">
      <c r="B167" s="14"/>
      <c r="C167" s="15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  <c r="GA167" s="16"/>
      <c r="GB167" s="16"/>
      <c r="GC167" s="16"/>
      <c r="GD167" s="16"/>
      <c r="GE167" s="16"/>
      <c r="GF167" s="16"/>
      <c r="GG167" s="16"/>
      <c r="GH167" s="16"/>
      <c r="GI167" s="16"/>
      <c r="GJ167" s="16"/>
      <c r="GK167" s="16"/>
      <c r="GL167" s="16"/>
      <c r="GM167" s="16"/>
      <c r="GN167" s="16"/>
      <c r="GO167" s="16"/>
      <c r="GP167" s="16"/>
      <c r="GQ167" s="16"/>
      <c r="GR167" s="16"/>
      <c r="GS167" s="16"/>
      <c r="GT167" s="17"/>
    </row>
    <row r="168" spans="2:202" ht="19.5" customHeight="1" x14ac:dyDescent="0.25">
      <c r="B168" s="14"/>
      <c r="C168" s="15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  <c r="GA168" s="16"/>
      <c r="GB168" s="16"/>
      <c r="GC168" s="16"/>
      <c r="GD168" s="16"/>
      <c r="GE168" s="16"/>
      <c r="GF168" s="16"/>
      <c r="GG168" s="16"/>
      <c r="GH168" s="16"/>
      <c r="GI168" s="16"/>
      <c r="GJ168" s="16"/>
      <c r="GK168" s="16"/>
      <c r="GL168" s="16"/>
      <c r="GM168" s="16"/>
      <c r="GN168" s="16"/>
      <c r="GO168" s="16"/>
      <c r="GP168" s="16"/>
      <c r="GQ168" s="16"/>
      <c r="GR168" s="16"/>
      <c r="GS168" s="16"/>
      <c r="GT168" s="17"/>
    </row>
    <row r="169" spans="2:202" ht="19.5" customHeight="1" thickBot="1" x14ac:dyDescent="0.3">
      <c r="B169" s="19"/>
      <c r="C169" s="20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  <c r="DE169" s="21"/>
      <c r="DF169" s="21"/>
      <c r="DG169" s="21"/>
      <c r="DH169" s="21"/>
      <c r="DI169" s="21"/>
      <c r="DJ169" s="21"/>
      <c r="DK169" s="21"/>
      <c r="DL169" s="21"/>
      <c r="DM169" s="21"/>
      <c r="DN169" s="21"/>
      <c r="DO169" s="21"/>
      <c r="DP169" s="21"/>
      <c r="DQ169" s="21"/>
      <c r="DR169" s="21"/>
      <c r="DS169" s="21"/>
      <c r="DT169" s="21"/>
      <c r="DU169" s="21"/>
      <c r="DV169" s="21"/>
      <c r="DW169" s="21"/>
      <c r="DX169" s="21"/>
      <c r="DY169" s="21"/>
      <c r="DZ169" s="21"/>
      <c r="EA169" s="21"/>
      <c r="EB169" s="21"/>
      <c r="EC169" s="21"/>
      <c r="ED169" s="21"/>
      <c r="EE169" s="21"/>
      <c r="EF169" s="21"/>
      <c r="EG169" s="21"/>
      <c r="EH169" s="21"/>
      <c r="EI169" s="21"/>
      <c r="EJ169" s="21"/>
      <c r="EK169" s="21"/>
      <c r="EL169" s="21"/>
      <c r="EM169" s="21"/>
      <c r="EN169" s="21"/>
      <c r="EO169" s="21"/>
      <c r="EP169" s="21"/>
      <c r="EQ169" s="21"/>
      <c r="ER169" s="21"/>
      <c r="ES169" s="21"/>
      <c r="ET169" s="21"/>
      <c r="EU169" s="21"/>
      <c r="EV169" s="21"/>
      <c r="EW169" s="21"/>
      <c r="EX169" s="21"/>
      <c r="EY169" s="21"/>
      <c r="EZ169" s="21"/>
      <c r="FA169" s="21"/>
      <c r="FB169" s="21"/>
      <c r="FC169" s="21"/>
      <c r="FD169" s="21"/>
      <c r="FE169" s="21"/>
      <c r="FF169" s="21"/>
      <c r="FG169" s="2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1"/>
      <c r="GS169" s="21"/>
      <c r="GT169" s="22"/>
    </row>
    <row r="170" spans="2:202" x14ac:dyDescent="0.25">
      <c r="B170" s="23"/>
    </row>
    <row r="171" spans="2:202" x14ac:dyDescent="0.25">
      <c r="B171" s="23"/>
    </row>
    <row r="172" spans="2:202" x14ac:dyDescent="0.25">
      <c r="B172" s="23"/>
    </row>
    <row r="173" spans="2:202" x14ac:dyDescent="0.25">
      <c r="B173" s="23"/>
    </row>
    <row r="174" spans="2:202" x14ac:dyDescent="0.25">
      <c r="B174" s="23"/>
    </row>
    <row r="175" spans="2:202" x14ac:dyDescent="0.25">
      <c r="B175" s="23"/>
    </row>
    <row r="176" spans="2:202" x14ac:dyDescent="0.25">
      <c r="B176" s="23"/>
    </row>
    <row r="177" spans="2:202" ht="15.75" thickBot="1" x14ac:dyDescent="0.3">
      <c r="B177" s="23"/>
      <c r="I177" s="24"/>
    </row>
    <row r="178" spans="2:202" ht="15.75" thickBot="1" x14ac:dyDescent="0.3">
      <c r="B178" s="25" t="s">
        <v>3</v>
      </c>
    </row>
    <row r="179" spans="2:202" ht="15.75" thickBot="1" x14ac:dyDescent="0.3">
      <c r="B179" s="26" t="s">
        <v>1</v>
      </c>
      <c r="C179" s="27" t="s">
        <v>4</v>
      </c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8"/>
      <c r="BC179" s="28"/>
      <c r="BD179" s="28"/>
      <c r="BE179" s="28"/>
      <c r="BF179" s="28"/>
      <c r="BG179" s="28"/>
      <c r="BH179" s="28"/>
      <c r="BI179" s="28"/>
      <c r="BJ179" s="28"/>
      <c r="BK179" s="28"/>
      <c r="BL179" s="28"/>
      <c r="BM179" s="28"/>
      <c r="BN179" s="28"/>
      <c r="BO179" s="28"/>
      <c r="BP179" s="28"/>
      <c r="BQ179" s="28"/>
      <c r="BR179" s="28"/>
      <c r="BS179" s="28"/>
      <c r="BT179" s="28"/>
      <c r="BU179" s="28"/>
      <c r="BV179" s="28"/>
      <c r="BW179" s="28"/>
      <c r="BX179" s="28"/>
      <c r="BY179" s="28"/>
      <c r="BZ179" s="28"/>
      <c r="CA179" s="28"/>
      <c r="CB179" s="28"/>
      <c r="CC179" s="28"/>
      <c r="CD179" s="28"/>
      <c r="CE179" s="28"/>
      <c r="CF179" s="28"/>
      <c r="CG179" s="28"/>
      <c r="CH179" s="28"/>
      <c r="CI179" s="28"/>
      <c r="CJ179" s="28"/>
      <c r="CK179" s="28"/>
      <c r="CL179" s="28"/>
      <c r="CM179" s="28"/>
      <c r="CN179" s="28"/>
      <c r="CO179" s="28"/>
      <c r="CP179" s="28"/>
      <c r="CQ179" s="28"/>
      <c r="CR179" s="28"/>
      <c r="CS179" s="28"/>
      <c r="CT179" s="28"/>
      <c r="CU179" s="28"/>
      <c r="CV179" s="28"/>
      <c r="CW179" s="28"/>
      <c r="CX179" s="28"/>
      <c r="CY179" s="28"/>
      <c r="CZ179" s="28"/>
      <c r="DA179" s="28"/>
      <c r="DB179" s="28"/>
      <c r="DC179" s="28"/>
      <c r="DD179" s="28"/>
      <c r="DE179" s="28"/>
      <c r="DF179" s="28"/>
      <c r="DG179" s="28"/>
      <c r="DH179" s="28"/>
      <c r="DI179" s="28"/>
      <c r="DJ179" s="28"/>
      <c r="DK179" s="28"/>
      <c r="DL179" s="28"/>
      <c r="DM179" s="28"/>
      <c r="DN179" s="28"/>
      <c r="DO179" s="28"/>
      <c r="DP179" s="28"/>
      <c r="DQ179" s="28"/>
      <c r="DR179" s="28"/>
      <c r="DS179" s="28"/>
      <c r="DT179" s="28"/>
      <c r="DU179" s="28"/>
      <c r="DV179" s="28"/>
      <c r="DW179" s="28"/>
      <c r="DX179" s="28"/>
      <c r="DY179" s="28"/>
      <c r="DZ179" s="28"/>
      <c r="EA179" s="28"/>
      <c r="EB179" s="28"/>
      <c r="EC179" s="28"/>
      <c r="ED179" s="28"/>
      <c r="EE179" s="28"/>
      <c r="EF179" s="28"/>
      <c r="EG179" s="28"/>
      <c r="EH179" s="28"/>
      <c r="EI179" s="28"/>
      <c r="EJ179" s="28"/>
      <c r="EK179" s="28"/>
      <c r="EL179" s="28"/>
      <c r="EM179" s="28"/>
      <c r="EN179" s="28"/>
      <c r="EO179" s="28"/>
      <c r="EP179" s="28"/>
      <c r="EQ179" s="28"/>
      <c r="ER179" s="28"/>
      <c r="ES179" s="28"/>
      <c r="ET179" s="28"/>
      <c r="EU179" s="28"/>
      <c r="EV179" s="28"/>
      <c r="EW179" s="28"/>
      <c r="EX179" s="28"/>
      <c r="EY179" s="28"/>
      <c r="EZ179" s="28"/>
      <c r="FA179" s="28"/>
      <c r="FB179" s="28"/>
      <c r="FC179" s="28"/>
      <c r="FD179" s="28"/>
      <c r="FE179" s="28"/>
      <c r="FF179" s="28"/>
      <c r="FG179" s="28"/>
      <c r="FH179" s="28"/>
      <c r="FI179" s="28"/>
      <c r="FJ179" s="28"/>
      <c r="FK179" s="28"/>
      <c r="FL179" s="28"/>
      <c r="FM179" s="28"/>
      <c r="FN179" s="28"/>
      <c r="FO179" s="28"/>
      <c r="FP179" s="28"/>
      <c r="FQ179" s="28"/>
      <c r="FR179" s="28"/>
      <c r="FS179" s="28"/>
      <c r="FT179" s="28"/>
      <c r="FU179" s="28"/>
      <c r="FV179" s="28"/>
      <c r="FW179" s="28"/>
      <c r="FX179" s="28"/>
      <c r="FY179" s="28"/>
      <c r="FZ179" s="28"/>
      <c r="GA179" s="28"/>
      <c r="GB179" s="28"/>
      <c r="GC179" s="28"/>
      <c r="GD179" s="28"/>
      <c r="GE179" s="28"/>
      <c r="GF179" s="28"/>
      <c r="GG179" s="28"/>
      <c r="GH179" s="28"/>
      <c r="GI179" s="28"/>
      <c r="GJ179" s="28"/>
      <c r="GK179" s="28"/>
      <c r="GL179" s="28"/>
      <c r="GM179" s="28"/>
      <c r="GN179" s="28"/>
      <c r="GO179" s="28"/>
      <c r="GP179" s="28"/>
      <c r="GQ179" s="28"/>
      <c r="GR179" s="28"/>
      <c r="GS179" s="28"/>
      <c r="GT179" s="29"/>
    </row>
    <row r="180" spans="2:202" ht="19.5" customHeight="1" x14ac:dyDescent="0.25">
      <c r="B180" s="30">
        <v>40.341999999999999</v>
      </c>
      <c r="C180" s="31">
        <v>4.8</v>
      </c>
      <c r="D180" s="32">
        <v>4.8</v>
      </c>
      <c r="E180" s="32">
        <v>3.22</v>
      </c>
      <c r="F180" s="32">
        <v>3.22</v>
      </c>
      <c r="G180" s="32">
        <v>2.4700000000000002</v>
      </c>
      <c r="H180" s="32">
        <v>2.4700000000000002</v>
      </c>
      <c r="I180" s="32">
        <v>1.76</v>
      </c>
      <c r="J180" s="32">
        <v>1.76</v>
      </c>
      <c r="K180" s="32">
        <v>1.5</v>
      </c>
      <c r="L180" s="32">
        <v>1.5</v>
      </c>
      <c r="M180" s="32">
        <v>1.26</v>
      </c>
      <c r="N180" s="32">
        <v>1.26</v>
      </c>
      <c r="O180" s="32">
        <v>1.43</v>
      </c>
      <c r="P180" s="32">
        <v>1.43</v>
      </c>
      <c r="Q180" s="32">
        <v>1.59</v>
      </c>
      <c r="R180" s="32">
        <v>1.59</v>
      </c>
      <c r="S180" s="32" t="str">
        <f t="shared" ref="C180:BN183" si="0">IF(AND((S20&lt;&gt;"/"),(S20&lt;&gt;"")),IF(S20&gt;=$C$8,1,0)+IF(S20&gt;=$J$8,10,0)+IF(S20&gt;=$Q$8,100,0),"-")</f>
        <v>-</v>
      </c>
      <c r="T180" s="32" t="str">
        <f t="shared" si="0"/>
        <v>-</v>
      </c>
      <c r="U180" s="32" t="str">
        <f t="shared" si="0"/>
        <v>-</v>
      </c>
      <c r="V180" s="32" t="str">
        <f t="shared" si="0"/>
        <v>-</v>
      </c>
      <c r="W180" s="32" t="str">
        <f t="shared" si="0"/>
        <v>-</v>
      </c>
      <c r="X180" s="32" t="str">
        <f t="shared" si="0"/>
        <v>-</v>
      </c>
      <c r="Y180" s="32" t="str">
        <f t="shared" si="0"/>
        <v>-</v>
      </c>
      <c r="Z180" s="32" t="str">
        <f t="shared" si="0"/>
        <v>-</v>
      </c>
      <c r="AA180" s="32" t="str">
        <f t="shared" si="0"/>
        <v>-</v>
      </c>
      <c r="AB180" s="32" t="str">
        <f t="shared" si="0"/>
        <v>-</v>
      </c>
      <c r="AC180" s="32" t="str">
        <f t="shared" si="0"/>
        <v>-</v>
      </c>
      <c r="AD180" s="32" t="str">
        <f t="shared" si="0"/>
        <v>-</v>
      </c>
      <c r="AE180" s="32" t="str">
        <f t="shared" si="0"/>
        <v>-</v>
      </c>
      <c r="AF180" s="32" t="str">
        <f t="shared" si="0"/>
        <v>-</v>
      </c>
      <c r="AG180" s="32" t="str">
        <f t="shared" si="0"/>
        <v>-</v>
      </c>
      <c r="AH180" s="32" t="str">
        <f t="shared" si="0"/>
        <v>-</v>
      </c>
      <c r="AI180" s="32" t="str">
        <f t="shared" si="0"/>
        <v>-</v>
      </c>
      <c r="AJ180" s="32" t="str">
        <f t="shared" si="0"/>
        <v>-</v>
      </c>
      <c r="AK180" s="32" t="str">
        <f t="shared" si="0"/>
        <v>-</v>
      </c>
      <c r="AL180" s="32" t="str">
        <f t="shared" si="0"/>
        <v>-</v>
      </c>
      <c r="AM180" s="32" t="str">
        <f t="shared" si="0"/>
        <v>-</v>
      </c>
      <c r="AN180" s="32" t="str">
        <f t="shared" si="0"/>
        <v>-</v>
      </c>
      <c r="AO180" s="32" t="str">
        <f t="shared" si="0"/>
        <v>-</v>
      </c>
      <c r="AP180" s="32" t="str">
        <f t="shared" si="0"/>
        <v>-</v>
      </c>
      <c r="AQ180" s="32" t="str">
        <f t="shared" si="0"/>
        <v>-</v>
      </c>
      <c r="AR180" s="32" t="str">
        <f t="shared" si="0"/>
        <v>-</v>
      </c>
      <c r="AS180" s="32" t="str">
        <f t="shared" si="0"/>
        <v>-</v>
      </c>
      <c r="AT180" s="32" t="str">
        <f t="shared" si="0"/>
        <v>-</v>
      </c>
      <c r="AU180" s="32" t="str">
        <f t="shared" si="0"/>
        <v>-</v>
      </c>
      <c r="AV180" s="32" t="str">
        <f t="shared" si="0"/>
        <v>-</v>
      </c>
      <c r="AW180" s="32" t="str">
        <f t="shared" si="0"/>
        <v>-</v>
      </c>
      <c r="AX180" s="32" t="str">
        <f t="shared" si="0"/>
        <v>-</v>
      </c>
      <c r="AY180" s="32" t="str">
        <f t="shared" si="0"/>
        <v>-</v>
      </c>
      <c r="AZ180" s="32" t="str">
        <f t="shared" si="0"/>
        <v>-</v>
      </c>
      <c r="BA180" s="32" t="str">
        <f t="shared" si="0"/>
        <v>-</v>
      </c>
      <c r="BB180" s="32" t="str">
        <f t="shared" si="0"/>
        <v>-</v>
      </c>
      <c r="BC180" s="32" t="str">
        <f t="shared" si="0"/>
        <v>-</v>
      </c>
      <c r="BD180" s="32" t="str">
        <f t="shared" si="0"/>
        <v>-</v>
      </c>
      <c r="BE180" s="32" t="str">
        <f t="shared" si="0"/>
        <v>-</v>
      </c>
      <c r="BF180" s="32" t="str">
        <f t="shared" si="0"/>
        <v>-</v>
      </c>
      <c r="BG180" s="32" t="str">
        <f t="shared" si="0"/>
        <v>-</v>
      </c>
      <c r="BH180" s="32" t="str">
        <f t="shared" si="0"/>
        <v>-</v>
      </c>
      <c r="BI180" s="32" t="str">
        <f t="shared" si="0"/>
        <v>-</v>
      </c>
      <c r="BJ180" s="32" t="str">
        <f t="shared" si="0"/>
        <v>-</v>
      </c>
      <c r="BK180" s="32" t="str">
        <f t="shared" si="0"/>
        <v>-</v>
      </c>
      <c r="BL180" s="32" t="str">
        <f t="shared" si="0"/>
        <v>-</v>
      </c>
      <c r="BM180" s="32" t="str">
        <f t="shared" si="0"/>
        <v>-</v>
      </c>
      <c r="BN180" s="32" t="str">
        <f t="shared" si="0"/>
        <v>-</v>
      </c>
      <c r="BO180" s="32" t="str">
        <f t="shared" ref="BO180:DZ183" si="1">IF(AND((BO20&lt;&gt;"/"),(BO20&lt;&gt;"")),IF(BO20&gt;=$C$8,1,0)+IF(BO20&gt;=$J$8,10,0)+IF(BO20&gt;=$Q$8,100,0),"-")</f>
        <v>-</v>
      </c>
      <c r="BP180" s="32" t="str">
        <f t="shared" si="1"/>
        <v>-</v>
      </c>
      <c r="BQ180" s="32" t="str">
        <f t="shared" si="1"/>
        <v>-</v>
      </c>
      <c r="BR180" s="32" t="str">
        <f t="shared" si="1"/>
        <v>-</v>
      </c>
      <c r="BS180" s="32" t="str">
        <f t="shared" si="1"/>
        <v>-</v>
      </c>
      <c r="BT180" s="32" t="str">
        <f t="shared" si="1"/>
        <v>-</v>
      </c>
      <c r="BU180" s="32" t="str">
        <f t="shared" si="1"/>
        <v>-</v>
      </c>
      <c r="BV180" s="32" t="str">
        <f t="shared" si="1"/>
        <v>-</v>
      </c>
      <c r="BW180" s="32" t="str">
        <f t="shared" si="1"/>
        <v>-</v>
      </c>
      <c r="BX180" s="32" t="str">
        <f t="shared" si="1"/>
        <v>-</v>
      </c>
      <c r="BY180" s="32" t="str">
        <f t="shared" si="1"/>
        <v>-</v>
      </c>
      <c r="BZ180" s="32" t="str">
        <f t="shared" si="1"/>
        <v>-</v>
      </c>
      <c r="CA180" s="32" t="str">
        <f t="shared" si="1"/>
        <v>-</v>
      </c>
      <c r="CB180" s="32" t="str">
        <f t="shared" si="1"/>
        <v>-</v>
      </c>
      <c r="CC180" s="32" t="str">
        <f t="shared" si="1"/>
        <v>-</v>
      </c>
      <c r="CD180" s="32" t="str">
        <f t="shared" si="1"/>
        <v>-</v>
      </c>
      <c r="CE180" s="32" t="str">
        <f t="shared" si="1"/>
        <v>-</v>
      </c>
      <c r="CF180" s="32" t="str">
        <f t="shared" si="1"/>
        <v>-</v>
      </c>
      <c r="CG180" s="32" t="str">
        <f t="shared" si="1"/>
        <v>-</v>
      </c>
      <c r="CH180" s="32" t="str">
        <f t="shared" si="1"/>
        <v>-</v>
      </c>
      <c r="CI180" s="32" t="str">
        <f t="shared" si="1"/>
        <v>-</v>
      </c>
      <c r="CJ180" s="32" t="str">
        <f t="shared" si="1"/>
        <v>-</v>
      </c>
      <c r="CK180" s="32" t="str">
        <f t="shared" si="1"/>
        <v>-</v>
      </c>
      <c r="CL180" s="32" t="str">
        <f t="shared" si="1"/>
        <v>-</v>
      </c>
      <c r="CM180" s="32" t="str">
        <f t="shared" si="1"/>
        <v>-</v>
      </c>
      <c r="CN180" s="32" t="str">
        <f t="shared" si="1"/>
        <v>-</v>
      </c>
      <c r="CO180" s="32" t="str">
        <f t="shared" si="1"/>
        <v>-</v>
      </c>
      <c r="CP180" s="32" t="str">
        <f t="shared" si="1"/>
        <v>-</v>
      </c>
      <c r="CQ180" s="32" t="str">
        <f t="shared" si="1"/>
        <v>-</v>
      </c>
      <c r="CR180" s="32" t="str">
        <f t="shared" si="1"/>
        <v>-</v>
      </c>
      <c r="CS180" s="32" t="str">
        <f t="shared" si="1"/>
        <v>-</v>
      </c>
      <c r="CT180" s="32" t="str">
        <f t="shared" si="1"/>
        <v>-</v>
      </c>
      <c r="CU180" s="32" t="str">
        <f t="shared" si="1"/>
        <v>-</v>
      </c>
      <c r="CV180" s="32" t="str">
        <f t="shared" si="1"/>
        <v>-</v>
      </c>
      <c r="CW180" s="32" t="str">
        <f t="shared" si="1"/>
        <v>-</v>
      </c>
      <c r="CX180" s="32" t="str">
        <f t="shared" si="1"/>
        <v>-</v>
      </c>
      <c r="CY180" s="32" t="str">
        <f t="shared" si="1"/>
        <v>-</v>
      </c>
      <c r="CZ180" s="32" t="str">
        <f t="shared" si="1"/>
        <v>-</v>
      </c>
      <c r="DA180" s="32" t="str">
        <f t="shared" si="1"/>
        <v>-</v>
      </c>
      <c r="DB180" s="32" t="str">
        <f t="shared" si="1"/>
        <v>-</v>
      </c>
      <c r="DC180" s="32" t="str">
        <f t="shared" si="1"/>
        <v>-</v>
      </c>
      <c r="DD180" s="32" t="str">
        <f t="shared" si="1"/>
        <v>-</v>
      </c>
      <c r="DE180" s="32" t="str">
        <f t="shared" si="1"/>
        <v>-</v>
      </c>
      <c r="DF180" s="32" t="str">
        <f t="shared" si="1"/>
        <v>-</v>
      </c>
      <c r="DG180" s="32" t="str">
        <f t="shared" si="1"/>
        <v>-</v>
      </c>
      <c r="DH180" s="32" t="str">
        <f t="shared" si="1"/>
        <v>-</v>
      </c>
      <c r="DI180" s="32" t="str">
        <f t="shared" si="1"/>
        <v>-</v>
      </c>
      <c r="DJ180" s="32" t="str">
        <f t="shared" si="1"/>
        <v>-</v>
      </c>
      <c r="DK180" s="32" t="str">
        <f t="shared" si="1"/>
        <v>-</v>
      </c>
      <c r="DL180" s="32" t="str">
        <f t="shared" si="1"/>
        <v>-</v>
      </c>
      <c r="DM180" s="32" t="str">
        <f t="shared" si="1"/>
        <v>-</v>
      </c>
      <c r="DN180" s="32" t="str">
        <f t="shared" si="1"/>
        <v>-</v>
      </c>
      <c r="DO180" s="32" t="str">
        <f t="shared" si="1"/>
        <v>-</v>
      </c>
      <c r="DP180" s="32" t="str">
        <f t="shared" si="1"/>
        <v>-</v>
      </c>
      <c r="DQ180" s="32" t="str">
        <f t="shared" si="1"/>
        <v>-</v>
      </c>
      <c r="DR180" s="32" t="str">
        <f t="shared" si="1"/>
        <v>-</v>
      </c>
      <c r="DS180" s="32" t="str">
        <f t="shared" si="1"/>
        <v>-</v>
      </c>
      <c r="DT180" s="32" t="str">
        <f t="shared" si="1"/>
        <v>-</v>
      </c>
      <c r="DU180" s="32" t="str">
        <f t="shared" si="1"/>
        <v>-</v>
      </c>
      <c r="DV180" s="32" t="str">
        <f t="shared" si="1"/>
        <v>-</v>
      </c>
      <c r="DW180" s="32" t="str">
        <f t="shared" si="1"/>
        <v>-</v>
      </c>
      <c r="DX180" s="32" t="str">
        <f t="shared" si="1"/>
        <v>-</v>
      </c>
      <c r="DY180" s="32" t="str">
        <f t="shared" si="1"/>
        <v>-</v>
      </c>
      <c r="DZ180" s="32" t="str">
        <f t="shared" si="1"/>
        <v>-</v>
      </c>
      <c r="EA180" s="32" t="str">
        <f t="shared" ref="EA180:FH182" si="2">IF(AND((EA20&lt;&gt;"/"),(EA20&lt;&gt;"")),IF(EA20&gt;=$C$8,1,0)+IF(EA20&gt;=$J$8,10,0)+IF(EA20&gt;=$Q$8,100,0),"-")</f>
        <v>-</v>
      </c>
      <c r="EB180" s="32" t="str">
        <f t="shared" si="2"/>
        <v>-</v>
      </c>
      <c r="EC180" s="32"/>
      <c r="ED180" s="32"/>
      <c r="EE180" s="32"/>
      <c r="EF180" s="32" t="str">
        <f t="shared" ref="EF180:GQ183" si="3">IF(AND((EF20&lt;&gt;"/"),(EF20&lt;&gt;"")),IF(EF20&gt;=$C$8,1,0)+IF(EF20&gt;=$J$8,10,0)+IF(EF20&gt;=$Q$8,100,0),"-")</f>
        <v>-</v>
      </c>
      <c r="EG180" s="32" t="str">
        <f t="shared" si="3"/>
        <v>-</v>
      </c>
      <c r="EH180" s="32" t="str">
        <f t="shared" si="3"/>
        <v>-</v>
      </c>
      <c r="EI180" s="32" t="str">
        <f t="shared" si="3"/>
        <v>-</v>
      </c>
      <c r="EJ180" s="32" t="str">
        <f t="shared" si="3"/>
        <v>-</v>
      </c>
      <c r="EK180" s="32" t="str">
        <f t="shared" si="3"/>
        <v>-</v>
      </c>
      <c r="EL180" s="32" t="str">
        <f t="shared" si="3"/>
        <v>-</v>
      </c>
      <c r="EM180" s="32" t="str">
        <f t="shared" si="3"/>
        <v>-</v>
      </c>
      <c r="EN180" s="32" t="str">
        <f t="shared" si="3"/>
        <v>-</v>
      </c>
      <c r="EO180" s="32" t="str">
        <f t="shared" si="3"/>
        <v>-</v>
      </c>
      <c r="EP180" s="32" t="str">
        <f t="shared" si="3"/>
        <v>-</v>
      </c>
      <c r="EQ180" s="32" t="str">
        <f t="shared" si="3"/>
        <v>-</v>
      </c>
      <c r="ER180" s="32" t="str">
        <f t="shared" si="3"/>
        <v>-</v>
      </c>
      <c r="ES180" s="32" t="str">
        <f t="shared" si="3"/>
        <v>-</v>
      </c>
      <c r="ET180" s="32" t="str">
        <f t="shared" si="3"/>
        <v>-</v>
      </c>
      <c r="EU180" s="32" t="str">
        <f t="shared" si="3"/>
        <v>-</v>
      </c>
      <c r="EV180" s="32" t="str">
        <f t="shared" si="3"/>
        <v>-</v>
      </c>
      <c r="EW180" s="32" t="str">
        <f t="shared" si="3"/>
        <v>-</v>
      </c>
      <c r="EX180" s="32" t="str">
        <f t="shared" si="3"/>
        <v>-</v>
      </c>
      <c r="EY180" s="32" t="str">
        <f t="shared" si="3"/>
        <v>-</v>
      </c>
      <c r="EZ180" s="32" t="str">
        <f t="shared" si="3"/>
        <v>-</v>
      </c>
      <c r="FA180" s="32" t="str">
        <f t="shared" si="3"/>
        <v>-</v>
      </c>
      <c r="FB180" s="32" t="str">
        <f t="shared" si="3"/>
        <v>-</v>
      </c>
      <c r="FC180" s="32" t="str">
        <f t="shared" si="3"/>
        <v>-</v>
      </c>
      <c r="FD180" s="32" t="str">
        <f t="shared" si="3"/>
        <v>-</v>
      </c>
      <c r="FE180" s="32" t="str">
        <f t="shared" si="3"/>
        <v>-</v>
      </c>
      <c r="FF180" s="32" t="str">
        <f t="shared" si="3"/>
        <v>-</v>
      </c>
      <c r="FG180" s="32" t="str">
        <f t="shared" si="3"/>
        <v>-</v>
      </c>
      <c r="FH180" s="32" t="str">
        <f t="shared" si="3"/>
        <v>-</v>
      </c>
      <c r="FI180" s="32" t="str">
        <f t="shared" si="3"/>
        <v>-</v>
      </c>
      <c r="FJ180" s="32" t="str">
        <f t="shared" si="3"/>
        <v>-</v>
      </c>
      <c r="FK180" s="32" t="str">
        <f t="shared" si="3"/>
        <v>-</v>
      </c>
      <c r="FL180" s="32" t="str">
        <f t="shared" si="3"/>
        <v>-</v>
      </c>
      <c r="FM180" s="32" t="str">
        <f t="shared" si="3"/>
        <v>-</v>
      </c>
      <c r="FN180" s="32" t="str">
        <f t="shared" si="3"/>
        <v>-</v>
      </c>
      <c r="FO180" s="32" t="str">
        <f t="shared" si="3"/>
        <v>-</v>
      </c>
      <c r="FP180" s="32" t="str">
        <f t="shared" si="3"/>
        <v>-</v>
      </c>
      <c r="FQ180" s="32" t="str">
        <f t="shared" si="3"/>
        <v>-</v>
      </c>
      <c r="FR180" s="32" t="str">
        <f t="shared" si="3"/>
        <v>-</v>
      </c>
      <c r="FS180" s="32" t="str">
        <f t="shared" si="3"/>
        <v>-</v>
      </c>
      <c r="FT180" s="32" t="str">
        <f t="shared" si="3"/>
        <v>-</v>
      </c>
      <c r="FU180" s="32" t="str">
        <f t="shared" si="3"/>
        <v>-</v>
      </c>
      <c r="FV180" s="32" t="str">
        <f t="shared" si="3"/>
        <v>-</v>
      </c>
      <c r="FW180" s="32" t="str">
        <f t="shared" si="3"/>
        <v>-</v>
      </c>
      <c r="FX180" s="32" t="str">
        <f t="shared" si="3"/>
        <v>-</v>
      </c>
      <c r="FY180" s="32" t="str">
        <f t="shared" si="3"/>
        <v>-</v>
      </c>
      <c r="FZ180" s="32" t="str">
        <f t="shared" si="3"/>
        <v>-</v>
      </c>
      <c r="GA180" s="32" t="str">
        <f t="shared" si="3"/>
        <v>-</v>
      </c>
      <c r="GB180" s="32" t="str">
        <f t="shared" si="3"/>
        <v>-</v>
      </c>
      <c r="GC180" s="32" t="str">
        <f t="shared" si="3"/>
        <v>-</v>
      </c>
      <c r="GD180" s="32" t="str">
        <f t="shared" si="3"/>
        <v>-</v>
      </c>
      <c r="GE180" s="32" t="str">
        <f t="shared" si="3"/>
        <v>-</v>
      </c>
      <c r="GF180" s="32" t="str">
        <f t="shared" si="3"/>
        <v>-</v>
      </c>
      <c r="GG180" s="32" t="str">
        <f t="shared" si="3"/>
        <v>-</v>
      </c>
      <c r="GH180" s="32" t="str">
        <f t="shared" si="3"/>
        <v>-</v>
      </c>
      <c r="GI180" s="32" t="str">
        <f t="shared" si="3"/>
        <v>-</v>
      </c>
      <c r="GJ180" s="32" t="str">
        <f t="shared" si="3"/>
        <v>-</v>
      </c>
      <c r="GK180" s="32" t="str">
        <f t="shared" si="3"/>
        <v>-</v>
      </c>
      <c r="GL180" s="32" t="str">
        <f t="shared" si="3"/>
        <v>-</v>
      </c>
      <c r="GM180" s="32" t="str">
        <f t="shared" si="3"/>
        <v>-</v>
      </c>
      <c r="GN180" s="32" t="str">
        <f t="shared" si="3"/>
        <v>-</v>
      </c>
      <c r="GO180" s="32" t="str">
        <f t="shared" si="3"/>
        <v>-</v>
      </c>
      <c r="GP180" s="32" t="str">
        <f t="shared" si="3"/>
        <v>-</v>
      </c>
      <c r="GQ180" s="32" t="str">
        <f t="shared" si="3"/>
        <v>-</v>
      </c>
      <c r="GR180" s="32" t="str">
        <f t="shared" ref="GR180:HZ182" si="4">IF(AND((GR20&lt;&gt;"/"),(GR20&lt;&gt;"")),IF(GR20&gt;=$C$8,1,0)+IF(GR20&gt;=$J$8,10,0)+IF(GR20&gt;=$Q$8,100,0),"-")</f>
        <v>-</v>
      </c>
      <c r="GS180" s="32" t="str">
        <f t="shared" si="4"/>
        <v>-</v>
      </c>
      <c r="GT180" s="33" t="str">
        <f t="shared" si="4"/>
        <v>-</v>
      </c>
    </row>
    <row r="181" spans="2:202" ht="19.5" customHeight="1" x14ac:dyDescent="0.25">
      <c r="B181" s="34">
        <v>40.024999999999999</v>
      </c>
      <c r="C181" s="35">
        <v>4.8</v>
      </c>
      <c r="D181" s="36">
        <v>4.8</v>
      </c>
      <c r="E181" s="36">
        <v>3.22</v>
      </c>
      <c r="F181" s="36">
        <v>3.22</v>
      </c>
      <c r="G181" s="36">
        <v>2.4700000000000002</v>
      </c>
      <c r="H181" s="36">
        <v>2.4700000000000002</v>
      </c>
      <c r="I181" s="36">
        <v>1.76</v>
      </c>
      <c r="J181" s="36">
        <v>1.76</v>
      </c>
      <c r="K181" s="36">
        <v>1.5</v>
      </c>
      <c r="L181" s="36">
        <v>1.5</v>
      </c>
      <c r="M181" s="36">
        <v>1.26</v>
      </c>
      <c r="N181" s="36">
        <v>1.26</v>
      </c>
      <c r="O181" s="36">
        <v>1.43</v>
      </c>
      <c r="P181" s="36">
        <v>1.43</v>
      </c>
      <c r="Q181" s="36">
        <v>1.59</v>
      </c>
      <c r="R181" s="36">
        <v>1.59</v>
      </c>
      <c r="S181" s="36" t="str">
        <f t="shared" si="0"/>
        <v>-</v>
      </c>
      <c r="T181" s="36" t="str">
        <f t="shared" si="0"/>
        <v>-</v>
      </c>
      <c r="U181" s="36" t="str">
        <f t="shared" si="0"/>
        <v>-</v>
      </c>
      <c r="V181" s="36" t="str">
        <f t="shared" si="0"/>
        <v>-</v>
      </c>
      <c r="W181" s="36" t="str">
        <f t="shared" si="0"/>
        <v>-</v>
      </c>
      <c r="X181" s="36" t="str">
        <f t="shared" si="0"/>
        <v>-</v>
      </c>
      <c r="Y181" s="36" t="str">
        <f t="shared" si="0"/>
        <v>-</v>
      </c>
      <c r="Z181" s="36" t="str">
        <f t="shared" si="0"/>
        <v>-</v>
      </c>
      <c r="AA181" s="36" t="str">
        <f t="shared" si="0"/>
        <v>-</v>
      </c>
      <c r="AB181" s="36" t="str">
        <f t="shared" si="0"/>
        <v>-</v>
      </c>
      <c r="AC181" s="36" t="str">
        <f t="shared" si="0"/>
        <v>-</v>
      </c>
      <c r="AD181" s="36" t="str">
        <f t="shared" si="0"/>
        <v>-</v>
      </c>
      <c r="AE181" s="36" t="str">
        <f t="shared" si="0"/>
        <v>-</v>
      </c>
      <c r="AF181" s="36" t="str">
        <f t="shared" si="0"/>
        <v>-</v>
      </c>
      <c r="AG181" s="36" t="str">
        <f t="shared" si="0"/>
        <v>-</v>
      </c>
      <c r="AH181" s="36" t="str">
        <f t="shared" si="0"/>
        <v>-</v>
      </c>
      <c r="AI181" s="36" t="str">
        <f t="shared" si="0"/>
        <v>-</v>
      </c>
      <c r="AJ181" s="36" t="str">
        <f t="shared" si="0"/>
        <v>-</v>
      </c>
      <c r="AK181" s="36" t="str">
        <f t="shared" si="0"/>
        <v>-</v>
      </c>
      <c r="AL181" s="36" t="str">
        <f t="shared" si="0"/>
        <v>-</v>
      </c>
      <c r="AM181" s="36" t="str">
        <f t="shared" si="0"/>
        <v>-</v>
      </c>
      <c r="AN181" s="36" t="str">
        <f t="shared" si="0"/>
        <v>-</v>
      </c>
      <c r="AO181" s="36" t="str">
        <f t="shared" si="0"/>
        <v>-</v>
      </c>
      <c r="AP181" s="36" t="str">
        <f t="shared" si="0"/>
        <v>-</v>
      </c>
      <c r="AQ181" s="36" t="str">
        <f t="shared" si="0"/>
        <v>-</v>
      </c>
      <c r="AR181" s="36" t="str">
        <f t="shared" si="0"/>
        <v>-</v>
      </c>
      <c r="AS181" s="36" t="str">
        <f t="shared" si="0"/>
        <v>-</v>
      </c>
      <c r="AT181" s="36" t="str">
        <f t="shared" si="0"/>
        <v>-</v>
      </c>
      <c r="AU181" s="36" t="str">
        <f t="shared" si="0"/>
        <v>-</v>
      </c>
      <c r="AV181" s="36" t="str">
        <f t="shared" si="0"/>
        <v>-</v>
      </c>
      <c r="AW181" s="36" t="str">
        <f t="shared" si="0"/>
        <v>-</v>
      </c>
      <c r="AX181" s="36" t="str">
        <f t="shared" si="0"/>
        <v>-</v>
      </c>
      <c r="AY181" s="36" t="str">
        <f t="shared" si="0"/>
        <v>-</v>
      </c>
      <c r="AZ181" s="36" t="str">
        <f t="shared" si="0"/>
        <v>-</v>
      </c>
      <c r="BA181" s="36" t="str">
        <f t="shared" si="0"/>
        <v>-</v>
      </c>
      <c r="BB181" s="36" t="str">
        <f t="shared" si="0"/>
        <v>-</v>
      </c>
      <c r="BC181" s="36" t="str">
        <f t="shared" si="0"/>
        <v>-</v>
      </c>
      <c r="BD181" s="36" t="str">
        <f t="shared" si="0"/>
        <v>-</v>
      </c>
      <c r="BE181" s="36" t="str">
        <f t="shared" si="0"/>
        <v>-</v>
      </c>
      <c r="BF181" s="36" t="str">
        <f t="shared" si="0"/>
        <v>-</v>
      </c>
      <c r="BG181" s="36" t="str">
        <f t="shared" si="0"/>
        <v>-</v>
      </c>
      <c r="BH181" s="36" t="str">
        <f t="shared" si="0"/>
        <v>-</v>
      </c>
      <c r="BI181" s="36" t="str">
        <f t="shared" si="0"/>
        <v>-</v>
      </c>
      <c r="BJ181" s="36" t="str">
        <f t="shared" si="0"/>
        <v>-</v>
      </c>
      <c r="BK181" s="36" t="str">
        <f t="shared" si="0"/>
        <v>-</v>
      </c>
      <c r="BL181" s="36" t="str">
        <f t="shared" si="0"/>
        <v>-</v>
      </c>
      <c r="BM181" s="36" t="str">
        <f t="shared" si="0"/>
        <v>-</v>
      </c>
      <c r="BN181" s="36" t="str">
        <f t="shared" si="0"/>
        <v>-</v>
      </c>
      <c r="BO181" s="36" t="str">
        <f t="shared" si="1"/>
        <v>-</v>
      </c>
      <c r="BP181" s="36" t="str">
        <f t="shared" si="1"/>
        <v>-</v>
      </c>
      <c r="BQ181" s="36" t="str">
        <f t="shared" si="1"/>
        <v>-</v>
      </c>
      <c r="BR181" s="36" t="str">
        <f t="shared" si="1"/>
        <v>-</v>
      </c>
      <c r="BS181" s="36" t="str">
        <f t="shared" si="1"/>
        <v>-</v>
      </c>
      <c r="BT181" s="36" t="str">
        <f t="shared" si="1"/>
        <v>-</v>
      </c>
      <c r="BU181" s="36" t="str">
        <f t="shared" si="1"/>
        <v>-</v>
      </c>
      <c r="BV181" s="36" t="str">
        <f t="shared" si="1"/>
        <v>-</v>
      </c>
      <c r="BW181" s="36" t="str">
        <f t="shared" si="1"/>
        <v>-</v>
      </c>
      <c r="BX181" s="36" t="str">
        <f t="shared" si="1"/>
        <v>-</v>
      </c>
      <c r="BY181" s="36" t="str">
        <f t="shared" si="1"/>
        <v>-</v>
      </c>
      <c r="BZ181" s="36" t="str">
        <f t="shared" si="1"/>
        <v>-</v>
      </c>
      <c r="CA181" s="36" t="str">
        <f t="shared" si="1"/>
        <v>-</v>
      </c>
      <c r="CB181" s="36" t="str">
        <f t="shared" si="1"/>
        <v>-</v>
      </c>
      <c r="CC181" s="36" t="str">
        <f t="shared" si="1"/>
        <v>-</v>
      </c>
      <c r="CD181" s="36" t="str">
        <f t="shared" si="1"/>
        <v>-</v>
      </c>
      <c r="CE181" s="36" t="str">
        <f t="shared" si="1"/>
        <v>-</v>
      </c>
      <c r="CF181" s="36" t="str">
        <f t="shared" si="1"/>
        <v>-</v>
      </c>
      <c r="CG181" s="36" t="str">
        <f t="shared" si="1"/>
        <v>-</v>
      </c>
      <c r="CH181" s="36" t="str">
        <f t="shared" si="1"/>
        <v>-</v>
      </c>
      <c r="CI181" s="36" t="str">
        <f t="shared" si="1"/>
        <v>-</v>
      </c>
      <c r="CJ181" s="36" t="str">
        <f t="shared" si="1"/>
        <v>-</v>
      </c>
      <c r="CK181" s="36" t="str">
        <f t="shared" si="1"/>
        <v>-</v>
      </c>
      <c r="CL181" s="36" t="str">
        <f t="shared" si="1"/>
        <v>-</v>
      </c>
      <c r="CM181" s="36" t="str">
        <f t="shared" si="1"/>
        <v>-</v>
      </c>
      <c r="CN181" s="36" t="str">
        <f t="shared" si="1"/>
        <v>-</v>
      </c>
      <c r="CO181" s="36" t="str">
        <f t="shared" si="1"/>
        <v>-</v>
      </c>
      <c r="CP181" s="36" t="str">
        <f t="shared" si="1"/>
        <v>-</v>
      </c>
      <c r="CQ181" s="36" t="str">
        <f t="shared" si="1"/>
        <v>-</v>
      </c>
      <c r="CR181" s="36" t="str">
        <f t="shared" si="1"/>
        <v>-</v>
      </c>
      <c r="CS181" s="36" t="str">
        <f t="shared" si="1"/>
        <v>-</v>
      </c>
      <c r="CT181" s="36" t="str">
        <f t="shared" si="1"/>
        <v>-</v>
      </c>
      <c r="CU181" s="36" t="str">
        <f t="shared" si="1"/>
        <v>-</v>
      </c>
      <c r="CV181" s="36" t="str">
        <f t="shared" si="1"/>
        <v>-</v>
      </c>
      <c r="CW181" s="36" t="str">
        <f t="shared" si="1"/>
        <v>-</v>
      </c>
      <c r="CX181" s="36" t="str">
        <f t="shared" si="1"/>
        <v>-</v>
      </c>
      <c r="CY181" s="36" t="str">
        <f t="shared" si="1"/>
        <v>-</v>
      </c>
      <c r="CZ181" s="36" t="str">
        <f t="shared" si="1"/>
        <v>-</v>
      </c>
      <c r="DA181" s="36" t="str">
        <f t="shared" si="1"/>
        <v>-</v>
      </c>
      <c r="DB181" s="36" t="str">
        <f t="shared" si="1"/>
        <v>-</v>
      </c>
      <c r="DC181" s="36" t="str">
        <f t="shared" si="1"/>
        <v>-</v>
      </c>
      <c r="DD181" s="36" t="str">
        <f t="shared" si="1"/>
        <v>-</v>
      </c>
      <c r="DE181" s="36" t="str">
        <f t="shared" si="1"/>
        <v>-</v>
      </c>
      <c r="DF181" s="36" t="str">
        <f t="shared" si="1"/>
        <v>-</v>
      </c>
      <c r="DG181" s="36" t="str">
        <f t="shared" si="1"/>
        <v>-</v>
      </c>
      <c r="DH181" s="36" t="str">
        <f t="shared" si="1"/>
        <v>-</v>
      </c>
      <c r="DI181" s="36" t="str">
        <f t="shared" si="1"/>
        <v>-</v>
      </c>
      <c r="DJ181" s="36" t="str">
        <f t="shared" si="1"/>
        <v>-</v>
      </c>
      <c r="DK181" s="36" t="str">
        <f t="shared" si="1"/>
        <v>-</v>
      </c>
      <c r="DL181" s="36" t="str">
        <f t="shared" si="1"/>
        <v>-</v>
      </c>
      <c r="DM181" s="36" t="str">
        <f t="shared" si="1"/>
        <v>-</v>
      </c>
      <c r="DN181" s="36" t="str">
        <f t="shared" si="1"/>
        <v>-</v>
      </c>
      <c r="DO181" s="36" t="str">
        <f t="shared" si="1"/>
        <v>-</v>
      </c>
      <c r="DP181" s="36" t="str">
        <f t="shared" si="1"/>
        <v>-</v>
      </c>
      <c r="DQ181" s="36" t="str">
        <f t="shared" si="1"/>
        <v>-</v>
      </c>
      <c r="DR181" s="36" t="str">
        <f t="shared" si="1"/>
        <v>-</v>
      </c>
      <c r="DS181" s="36" t="str">
        <f t="shared" si="1"/>
        <v>-</v>
      </c>
      <c r="DT181" s="36" t="str">
        <f t="shared" si="1"/>
        <v>-</v>
      </c>
      <c r="DU181" s="36" t="str">
        <f t="shared" si="1"/>
        <v>-</v>
      </c>
      <c r="DV181" s="36" t="str">
        <f t="shared" si="1"/>
        <v>-</v>
      </c>
      <c r="DW181" s="36" t="str">
        <f t="shared" si="1"/>
        <v>-</v>
      </c>
      <c r="DX181" s="36" t="str">
        <f t="shared" si="1"/>
        <v>-</v>
      </c>
      <c r="DY181" s="36" t="str">
        <f t="shared" si="1"/>
        <v>-</v>
      </c>
      <c r="DZ181" s="36" t="str">
        <f t="shared" si="1"/>
        <v>-</v>
      </c>
      <c r="EA181" s="36" t="str">
        <f t="shared" si="2"/>
        <v>-</v>
      </c>
      <c r="EB181" s="36" t="str">
        <f t="shared" si="2"/>
        <v>-</v>
      </c>
      <c r="EC181" s="36"/>
      <c r="ED181" s="36"/>
      <c r="EE181" s="36"/>
      <c r="EF181" s="36" t="str">
        <f t="shared" si="3"/>
        <v>-</v>
      </c>
      <c r="EG181" s="36" t="str">
        <f t="shared" si="3"/>
        <v>-</v>
      </c>
      <c r="EH181" s="36" t="str">
        <f t="shared" si="3"/>
        <v>-</v>
      </c>
      <c r="EI181" s="36" t="str">
        <f t="shared" si="3"/>
        <v>-</v>
      </c>
      <c r="EJ181" s="36" t="str">
        <f t="shared" si="3"/>
        <v>-</v>
      </c>
      <c r="EK181" s="36" t="str">
        <f t="shared" si="3"/>
        <v>-</v>
      </c>
      <c r="EL181" s="36" t="str">
        <f t="shared" si="3"/>
        <v>-</v>
      </c>
      <c r="EM181" s="36" t="str">
        <f t="shared" si="3"/>
        <v>-</v>
      </c>
      <c r="EN181" s="36" t="str">
        <f t="shared" si="3"/>
        <v>-</v>
      </c>
      <c r="EO181" s="36" t="str">
        <f t="shared" si="3"/>
        <v>-</v>
      </c>
      <c r="EP181" s="36" t="str">
        <f t="shared" si="3"/>
        <v>-</v>
      </c>
      <c r="EQ181" s="36" t="str">
        <f t="shared" si="3"/>
        <v>-</v>
      </c>
      <c r="ER181" s="36" t="str">
        <f t="shared" si="3"/>
        <v>-</v>
      </c>
      <c r="ES181" s="36" t="str">
        <f t="shared" si="3"/>
        <v>-</v>
      </c>
      <c r="ET181" s="36" t="str">
        <f t="shared" si="3"/>
        <v>-</v>
      </c>
      <c r="EU181" s="36" t="str">
        <f t="shared" si="3"/>
        <v>-</v>
      </c>
      <c r="EV181" s="36" t="str">
        <f t="shared" si="3"/>
        <v>-</v>
      </c>
      <c r="EW181" s="36" t="str">
        <f t="shared" si="3"/>
        <v>-</v>
      </c>
      <c r="EX181" s="36" t="str">
        <f t="shared" si="3"/>
        <v>-</v>
      </c>
      <c r="EY181" s="36" t="str">
        <f t="shared" si="3"/>
        <v>-</v>
      </c>
      <c r="EZ181" s="36" t="str">
        <f t="shared" si="3"/>
        <v>-</v>
      </c>
      <c r="FA181" s="36" t="str">
        <f t="shared" si="3"/>
        <v>-</v>
      </c>
      <c r="FB181" s="36" t="str">
        <f t="shared" si="3"/>
        <v>-</v>
      </c>
      <c r="FC181" s="36" t="str">
        <f t="shared" si="3"/>
        <v>-</v>
      </c>
      <c r="FD181" s="36" t="str">
        <f t="shared" si="3"/>
        <v>-</v>
      </c>
      <c r="FE181" s="36" t="str">
        <f t="shared" si="3"/>
        <v>-</v>
      </c>
      <c r="FF181" s="36" t="str">
        <f t="shared" si="3"/>
        <v>-</v>
      </c>
      <c r="FG181" s="36" t="str">
        <f t="shared" si="3"/>
        <v>-</v>
      </c>
      <c r="FH181" s="36" t="str">
        <f t="shared" si="3"/>
        <v>-</v>
      </c>
      <c r="FI181" s="36" t="str">
        <f t="shared" si="3"/>
        <v>-</v>
      </c>
      <c r="FJ181" s="36" t="str">
        <f t="shared" si="3"/>
        <v>-</v>
      </c>
      <c r="FK181" s="36" t="str">
        <f t="shared" si="3"/>
        <v>-</v>
      </c>
      <c r="FL181" s="36" t="str">
        <f t="shared" si="3"/>
        <v>-</v>
      </c>
      <c r="FM181" s="36" t="str">
        <f t="shared" si="3"/>
        <v>-</v>
      </c>
      <c r="FN181" s="36" t="str">
        <f t="shared" si="3"/>
        <v>-</v>
      </c>
      <c r="FO181" s="36" t="str">
        <f t="shared" si="3"/>
        <v>-</v>
      </c>
      <c r="FP181" s="36" t="str">
        <f t="shared" si="3"/>
        <v>-</v>
      </c>
      <c r="FQ181" s="36" t="str">
        <f t="shared" si="3"/>
        <v>-</v>
      </c>
      <c r="FR181" s="36" t="str">
        <f t="shared" si="3"/>
        <v>-</v>
      </c>
      <c r="FS181" s="36" t="str">
        <f t="shared" si="3"/>
        <v>-</v>
      </c>
      <c r="FT181" s="36" t="str">
        <f t="shared" si="3"/>
        <v>-</v>
      </c>
      <c r="FU181" s="36" t="str">
        <f t="shared" si="3"/>
        <v>-</v>
      </c>
      <c r="FV181" s="36" t="str">
        <f t="shared" si="3"/>
        <v>-</v>
      </c>
      <c r="FW181" s="36" t="str">
        <f t="shared" si="3"/>
        <v>-</v>
      </c>
      <c r="FX181" s="36" t="str">
        <f t="shared" si="3"/>
        <v>-</v>
      </c>
      <c r="FY181" s="36" t="str">
        <f t="shared" si="3"/>
        <v>-</v>
      </c>
      <c r="FZ181" s="36" t="str">
        <f t="shared" si="3"/>
        <v>-</v>
      </c>
      <c r="GA181" s="36" t="str">
        <f t="shared" si="3"/>
        <v>-</v>
      </c>
      <c r="GB181" s="36" t="str">
        <f t="shared" si="3"/>
        <v>-</v>
      </c>
      <c r="GC181" s="36" t="str">
        <f t="shared" si="3"/>
        <v>-</v>
      </c>
      <c r="GD181" s="36" t="str">
        <f t="shared" si="3"/>
        <v>-</v>
      </c>
      <c r="GE181" s="36" t="str">
        <f t="shared" si="3"/>
        <v>-</v>
      </c>
      <c r="GF181" s="36" t="str">
        <f t="shared" si="3"/>
        <v>-</v>
      </c>
      <c r="GG181" s="36" t="str">
        <f t="shared" si="3"/>
        <v>-</v>
      </c>
      <c r="GH181" s="36" t="str">
        <f t="shared" si="3"/>
        <v>-</v>
      </c>
      <c r="GI181" s="36" t="str">
        <f t="shared" si="3"/>
        <v>-</v>
      </c>
      <c r="GJ181" s="36" t="str">
        <f t="shared" si="3"/>
        <v>-</v>
      </c>
      <c r="GK181" s="36" t="str">
        <f t="shared" si="3"/>
        <v>-</v>
      </c>
      <c r="GL181" s="36" t="str">
        <f t="shared" si="3"/>
        <v>-</v>
      </c>
      <c r="GM181" s="36" t="str">
        <f t="shared" si="3"/>
        <v>-</v>
      </c>
      <c r="GN181" s="36" t="str">
        <f t="shared" si="3"/>
        <v>-</v>
      </c>
      <c r="GO181" s="36" t="str">
        <f t="shared" si="3"/>
        <v>-</v>
      </c>
      <c r="GP181" s="36" t="str">
        <f t="shared" si="3"/>
        <v>-</v>
      </c>
      <c r="GQ181" s="36" t="str">
        <f t="shared" si="3"/>
        <v>-</v>
      </c>
      <c r="GR181" s="36" t="str">
        <f t="shared" si="4"/>
        <v>-</v>
      </c>
      <c r="GS181" s="36" t="str">
        <f t="shared" si="4"/>
        <v>-</v>
      </c>
      <c r="GT181" s="37" t="str">
        <f t="shared" si="4"/>
        <v>-</v>
      </c>
    </row>
    <row r="182" spans="2:202" ht="19.5" customHeight="1" x14ac:dyDescent="0.25">
      <c r="B182" s="34">
        <v>39.709000000000003</v>
      </c>
      <c r="C182" s="35">
        <v>5.93</v>
      </c>
      <c r="D182" s="36">
        <v>5.91</v>
      </c>
      <c r="E182" s="36">
        <v>4.05</v>
      </c>
      <c r="F182" s="36">
        <v>4.05</v>
      </c>
      <c r="G182" s="36">
        <v>2.88</v>
      </c>
      <c r="H182" s="36">
        <v>2.88</v>
      </c>
      <c r="I182" s="36">
        <v>1.94</v>
      </c>
      <c r="J182" s="36">
        <v>1.94</v>
      </c>
      <c r="K182" s="36">
        <v>1.54</v>
      </c>
      <c r="L182" s="36">
        <v>1.54</v>
      </c>
      <c r="M182" s="36">
        <v>1.28</v>
      </c>
      <c r="N182" s="36">
        <v>1.28</v>
      </c>
      <c r="O182" s="36">
        <v>1.45</v>
      </c>
      <c r="P182" s="36">
        <v>1.45</v>
      </c>
      <c r="Q182" s="36">
        <v>1.6</v>
      </c>
      <c r="R182" s="36">
        <v>1.6</v>
      </c>
      <c r="S182" s="36" t="str">
        <f t="shared" si="0"/>
        <v>-</v>
      </c>
      <c r="T182" s="36" t="str">
        <f t="shared" si="0"/>
        <v>-</v>
      </c>
      <c r="U182" s="36" t="str">
        <f t="shared" si="0"/>
        <v>-</v>
      </c>
      <c r="V182" s="36" t="str">
        <f t="shared" si="0"/>
        <v>-</v>
      </c>
      <c r="W182" s="36" t="str">
        <f t="shared" si="0"/>
        <v>-</v>
      </c>
      <c r="X182" s="36" t="str">
        <f t="shared" si="0"/>
        <v>-</v>
      </c>
      <c r="Y182" s="36" t="str">
        <f t="shared" si="0"/>
        <v>-</v>
      </c>
      <c r="Z182" s="36" t="str">
        <f t="shared" si="0"/>
        <v>-</v>
      </c>
      <c r="AA182" s="36" t="str">
        <f t="shared" si="0"/>
        <v>-</v>
      </c>
      <c r="AB182" s="36" t="str">
        <f t="shared" si="0"/>
        <v>-</v>
      </c>
      <c r="AC182" s="36" t="str">
        <f t="shared" si="0"/>
        <v>-</v>
      </c>
      <c r="AD182" s="36" t="str">
        <f t="shared" si="0"/>
        <v>-</v>
      </c>
      <c r="AE182" s="36" t="str">
        <f t="shared" si="0"/>
        <v>-</v>
      </c>
      <c r="AF182" s="36" t="str">
        <f t="shared" si="0"/>
        <v>-</v>
      </c>
      <c r="AG182" s="36" t="str">
        <f t="shared" si="0"/>
        <v>-</v>
      </c>
      <c r="AH182" s="36" t="str">
        <f t="shared" si="0"/>
        <v>-</v>
      </c>
      <c r="AI182" s="36" t="str">
        <f t="shared" si="0"/>
        <v>-</v>
      </c>
      <c r="AJ182" s="36" t="str">
        <f t="shared" si="0"/>
        <v>-</v>
      </c>
      <c r="AK182" s="36" t="str">
        <f t="shared" si="0"/>
        <v>-</v>
      </c>
      <c r="AL182" s="36" t="str">
        <f t="shared" si="0"/>
        <v>-</v>
      </c>
      <c r="AM182" s="36" t="str">
        <f t="shared" si="0"/>
        <v>-</v>
      </c>
      <c r="AN182" s="36" t="str">
        <f t="shared" si="0"/>
        <v>-</v>
      </c>
      <c r="AO182" s="36" t="str">
        <f t="shared" si="0"/>
        <v>-</v>
      </c>
      <c r="AP182" s="36" t="str">
        <f t="shared" si="0"/>
        <v>-</v>
      </c>
      <c r="AQ182" s="36" t="str">
        <f t="shared" si="0"/>
        <v>-</v>
      </c>
      <c r="AR182" s="36" t="str">
        <f t="shared" si="0"/>
        <v>-</v>
      </c>
      <c r="AS182" s="36" t="str">
        <f t="shared" si="0"/>
        <v>-</v>
      </c>
      <c r="AT182" s="36" t="str">
        <f t="shared" si="0"/>
        <v>-</v>
      </c>
      <c r="AU182" s="36" t="str">
        <f t="shared" si="0"/>
        <v>-</v>
      </c>
      <c r="AV182" s="36" t="str">
        <f t="shared" si="0"/>
        <v>-</v>
      </c>
      <c r="AW182" s="36" t="str">
        <f t="shared" si="0"/>
        <v>-</v>
      </c>
      <c r="AX182" s="36" t="str">
        <f t="shared" si="0"/>
        <v>-</v>
      </c>
      <c r="AY182" s="36" t="str">
        <f t="shared" si="0"/>
        <v>-</v>
      </c>
      <c r="AZ182" s="36" t="str">
        <f t="shared" si="0"/>
        <v>-</v>
      </c>
      <c r="BA182" s="36" t="str">
        <f t="shared" si="0"/>
        <v>-</v>
      </c>
      <c r="BB182" s="36" t="str">
        <f t="shared" si="0"/>
        <v>-</v>
      </c>
      <c r="BC182" s="36" t="str">
        <f t="shared" si="0"/>
        <v>-</v>
      </c>
      <c r="BD182" s="36" t="str">
        <f t="shared" si="0"/>
        <v>-</v>
      </c>
      <c r="BE182" s="36" t="str">
        <f t="shared" si="0"/>
        <v>-</v>
      </c>
      <c r="BF182" s="36" t="str">
        <f t="shared" si="0"/>
        <v>-</v>
      </c>
      <c r="BG182" s="36" t="str">
        <f t="shared" si="0"/>
        <v>-</v>
      </c>
      <c r="BH182" s="36" t="str">
        <f t="shared" si="0"/>
        <v>-</v>
      </c>
      <c r="BI182" s="36" t="str">
        <f t="shared" si="0"/>
        <v>-</v>
      </c>
      <c r="BJ182" s="36" t="str">
        <f t="shared" si="0"/>
        <v>-</v>
      </c>
      <c r="BK182" s="36" t="str">
        <f t="shared" si="0"/>
        <v>-</v>
      </c>
      <c r="BL182" s="36" t="str">
        <f t="shared" si="0"/>
        <v>-</v>
      </c>
      <c r="BM182" s="36" t="str">
        <f t="shared" si="0"/>
        <v>-</v>
      </c>
      <c r="BN182" s="36" t="str">
        <f t="shared" si="0"/>
        <v>-</v>
      </c>
      <c r="BO182" s="36" t="str">
        <f t="shared" si="1"/>
        <v>-</v>
      </c>
      <c r="BP182" s="36" t="str">
        <f t="shared" si="1"/>
        <v>-</v>
      </c>
      <c r="BQ182" s="36" t="str">
        <f t="shared" si="1"/>
        <v>-</v>
      </c>
      <c r="BR182" s="36" t="str">
        <f t="shared" si="1"/>
        <v>-</v>
      </c>
      <c r="BS182" s="36" t="str">
        <f t="shared" si="1"/>
        <v>-</v>
      </c>
      <c r="BT182" s="36" t="str">
        <f t="shared" si="1"/>
        <v>-</v>
      </c>
      <c r="BU182" s="36" t="str">
        <f t="shared" si="1"/>
        <v>-</v>
      </c>
      <c r="BV182" s="36" t="str">
        <f t="shared" si="1"/>
        <v>-</v>
      </c>
      <c r="BW182" s="36" t="str">
        <f t="shared" si="1"/>
        <v>-</v>
      </c>
      <c r="BX182" s="36" t="str">
        <f t="shared" si="1"/>
        <v>-</v>
      </c>
      <c r="BY182" s="36" t="str">
        <f t="shared" si="1"/>
        <v>-</v>
      </c>
      <c r="BZ182" s="36" t="str">
        <f t="shared" si="1"/>
        <v>-</v>
      </c>
      <c r="CA182" s="36" t="str">
        <f t="shared" si="1"/>
        <v>-</v>
      </c>
      <c r="CB182" s="36" t="str">
        <f t="shared" si="1"/>
        <v>-</v>
      </c>
      <c r="CC182" s="36" t="str">
        <f t="shared" si="1"/>
        <v>-</v>
      </c>
      <c r="CD182" s="36" t="str">
        <f t="shared" si="1"/>
        <v>-</v>
      </c>
      <c r="CE182" s="36" t="str">
        <f t="shared" si="1"/>
        <v>-</v>
      </c>
      <c r="CF182" s="36" t="str">
        <f t="shared" si="1"/>
        <v>-</v>
      </c>
      <c r="CG182" s="36" t="str">
        <f t="shared" si="1"/>
        <v>-</v>
      </c>
      <c r="CH182" s="36" t="str">
        <f t="shared" si="1"/>
        <v>-</v>
      </c>
      <c r="CI182" s="36" t="str">
        <f t="shared" si="1"/>
        <v>-</v>
      </c>
      <c r="CJ182" s="36" t="str">
        <f t="shared" si="1"/>
        <v>-</v>
      </c>
      <c r="CK182" s="36" t="str">
        <f t="shared" si="1"/>
        <v>-</v>
      </c>
      <c r="CL182" s="36" t="str">
        <f t="shared" si="1"/>
        <v>-</v>
      </c>
      <c r="CM182" s="36" t="str">
        <f t="shared" si="1"/>
        <v>-</v>
      </c>
      <c r="CN182" s="36" t="str">
        <f t="shared" si="1"/>
        <v>-</v>
      </c>
      <c r="CO182" s="36" t="str">
        <f t="shared" si="1"/>
        <v>-</v>
      </c>
      <c r="CP182" s="36" t="str">
        <f t="shared" si="1"/>
        <v>-</v>
      </c>
      <c r="CQ182" s="36" t="str">
        <f t="shared" si="1"/>
        <v>-</v>
      </c>
      <c r="CR182" s="36" t="str">
        <f t="shared" si="1"/>
        <v>-</v>
      </c>
      <c r="CS182" s="36" t="str">
        <f t="shared" si="1"/>
        <v>-</v>
      </c>
      <c r="CT182" s="36" t="str">
        <f t="shared" si="1"/>
        <v>-</v>
      </c>
      <c r="CU182" s="36" t="str">
        <f t="shared" si="1"/>
        <v>-</v>
      </c>
      <c r="CV182" s="36" t="str">
        <f t="shared" si="1"/>
        <v>-</v>
      </c>
      <c r="CW182" s="36" t="str">
        <f t="shared" si="1"/>
        <v>-</v>
      </c>
      <c r="CX182" s="36" t="str">
        <f t="shared" si="1"/>
        <v>-</v>
      </c>
      <c r="CY182" s="36" t="str">
        <f t="shared" si="1"/>
        <v>-</v>
      </c>
      <c r="CZ182" s="36" t="str">
        <f t="shared" si="1"/>
        <v>-</v>
      </c>
      <c r="DA182" s="36" t="str">
        <f t="shared" si="1"/>
        <v>-</v>
      </c>
      <c r="DB182" s="36" t="str">
        <f t="shared" si="1"/>
        <v>-</v>
      </c>
      <c r="DC182" s="36" t="str">
        <f t="shared" si="1"/>
        <v>-</v>
      </c>
      <c r="DD182" s="36" t="str">
        <f t="shared" si="1"/>
        <v>-</v>
      </c>
      <c r="DE182" s="36" t="str">
        <f t="shared" si="1"/>
        <v>-</v>
      </c>
      <c r="DF182" s="36" t="str">
        <f t="shared" si="1"/>
        <v>-</v>
      </c>
      <c r="DG182" s="36" t="str">
        <f t="shared" si="1"/>
        <v>-</v>
      </c>
      <c r="DH182" s="36" t="str">
        <f t="shared" si="1"/>
        <v>-</v>
      </c>
      <c r="DI182" s="36" t="str">
        <f t="shared" si="1"/>
        <v>-</v>
      </c>
      <c r="DJ182" s="36" t="str">
        <f t="shared" si="1"/>
        <v>-</v>
      </c>
      <c r="DK182" s="36" t="str">
        <f t="shared" si="1"/>
        <v>-</v>
      </c>
      <c r="DL182" s="36" t="str">
        <f t="shared" si="1"/>
        <v>-</v>
      </c>
      <c r="DM182" s="36" t="str">
        <f t="shared" si="1"/>
        <v>-</v>
      </c>
      <c r="DN182" s="36" t="str">
        <f t="shared" si="1"/>
        <v>-</v>
      </c>
      <c r="DO182" s="36" t="str">
        <f t="shared" si="1"/>
        <v>-</v>
      </c>
      <c r="DP182" s="36" t="str">
        <f t="shared" si="1"/>
        <v>-</v>
      </c>
      <c r="DQ182" s="36" t="str">
        <f t="shared" si="1"/>
        <v>-</v>
      </c>
      <c r="DR182" s="36" t="str">
        <f t="shared" si="1"/>
        <v>-</v>
      </c>
      <c r="DS182" s="36" t="str">
        <f t="shared" si="1"/>
        <v>-</v>
      </c>
      <c r="DT182" s="36" t="str">
        <f t="shared" si="1"/>
        <v>-</v>
      </c>
      <c r="DU182" s="36" t="str">
        <f t="shared" si="1"/>
        <v>-</v>
      </c>
      <c r="DV182" s="36" t="str">
        <f t="shared" si="1"/>
        <v>-</v>
      </c>
      <c r="DW182" s="36" t="str">
        <f t="shared" si="1"/>
        <v>-</v>
      </c>
      <c r="DX182" s="36" t="str">
        <f t="shared" si="1"/>
        <v>-</v>
      </c>
      <c r="DY182" s="36" t="str">
        <f t="shared" si="1"/>
        <v>-</v>
      </c>
      <c r="DZ182" s="36" t="str">
        <f t="shared" si="1"/>
        <v>-</v>
      </c>
      <c r="EA182" s="36" t="str">
        <f t="shared" si="2"/>
        <v>-</v>
      </c>
      <c r="EB182" s="36" t="str">
        <f t="shared" si="2"/>
        <v>-</v>
      </c>
      <c r="EC182" s="36"/>
      <c r="ED182" s="36"/>
      <c r="EE182" s="36"/>
      <c r="EF182" s="36" t="str">
        <f t="shared" si="3"/>
        <v>-</v>
      </c>
      <c r="EG182" s="36" t="str">
        <f t="shared" si="3"/>
        <v>-</v>
      </c>
      <c r="EH182" s="36" t="str">
        <f t="shared" si="3"/>
        <v>-</v>
      </c>
      <c r="EI182" s="36" t="str">
        <f t="shared" si="3"/>
        <v>-</v>
      </c>
      <c r="EJ182" s="36" t="str">
        <f t="shared" si="3"/>
        <v>-</v>
      </c>
      <c r="EK182" s="36" t="str">
        <f t="shared" si="3"/>
        <v>-</v>
      </c>
      <c r="EL182" s="36" t="str">
        <f t="shared" si="3"/>
        <v>-</v>
      </c>
      <c r="EM182" s="36" t="str">
        <f t="shared" si="3"/>
        <v>-</v>
      </c>
      <c r="EN182" s="36" t="str">
        <f t="shared" si="3"/>
        <v>-</v>
      </c>
      <c r="EO182" s="36" t="str">
        <f t="shared" si="3"/>
        <v>-</v>
      </c>
      <c r="EP182" s="36" t="str">
        <f t="shared" si="3"/>
        <v>-</v>
      </c>
      <c r="EQ182" s="36" t="str">
        <f t="shared" si="3"/>
        <v>-</v>
      </c>
      <c r="ER182" s="36" t="str">
        <f t="shared" si="3"/>
        <v>-</v>
      </c>
      <c r="ES182" s="36" t="str">
        <f t="shared" si="3"/>
        <v>-</v>
      </c>
      <c r="ET182" s="36" t="str">
        <f t="shared" si="3"/>
        <v>-</v>
      </c>
      <c r="EU182" s="36" t="str">
        <f t="shared" si="3"/>
        <v>-</v>
      </c>
      <c r="EV182" s="36" t="str">
        <f t="shared" si="3"/>
        <v>-</v>
      </c>
      <c r="EW182" s="36" t="str">
        <f t="shared" si="3"/>
        <v>-</v>
      </c>
      <c r="EX182" s="36" t="str">
        <f t="shared" si="3"/>
        <v>-</v>
      </c>
      <c r="EY182" s="36" t="str">
        <f t="shared" si="3"/>
        <v>-</v>
      </c>
      <c r="EZ182" s="36" t="str">
        <f t="shared" si="3"/>
        <v>-</v>
      </c>
      <c r="FA182" s="36" t="str">
        <f t="shared" si="3"/>
        <v>-</v>
      </c>
      <c r="FB182" s="36" t="str">
        <f t="shared" si="3"/>
        <v>-</v>
      </c>
      <c r="FC182" s="36" t="str">
        <f t="shared" si="3"/>
        <v>-</v>
      </c>
      <c r="FD182" s="36" t="str">
        <f t="shared" si="3"/>
        <v>-</v>
      </c>
      <c r="FE182" s="36" t="str">
        <f t="shared" si="3"/>
        <v>-</v>
      </c>
      <c r="FF182" s="36" t="str">
        <f t="shared" si="3"/>
        <v>-</v>
      </c>
      <c r="FG182" s="36" t="str">
        <f t="shared" si="3"/>
        <v>-</v>
      </c>
      <c r="FH182" s="36" t="str">
        <f t="shared" si="3"/>
        <v>-</v>
      </c>
      <c r="FI182" s="36" t="str">
        <f t="shared" si="3"/>
        <v>-</v>
      </c>
      <c r="FJ182" s="36" t="str">
        <f t="shared" si="3"/>
        <v>-</v>
      </c>
      <c r="FK182" s="36" t="str">
        <f t="shared" si="3"/>
        <v>-</v>
      </c>
      <c r="FL182" s="36" t="str">
        <f t="shared" si="3"/>
        <v>-</v>
      </c>
      <c r="FM182" s="36" t="str">
        <f t="shared" si="3"/>
        <v>-</v>
      </c>
      <c r="FN182" s="36" t="str">
        <f t="shared" si="3"/>
        <v>-</v>
      </c>
      <c r="FO182" s="36" t="str">
        <f t="shared" si="3"/>
        <v>-</v>
      </c>
      <c r="FP182" s="36" t="str">
        <f t="shared" si="3"/>
        <v>-</v>
      </c>
      <c r="FQ182" s="36" t="str">
        <f t="shared" si="3"/>
        <v>-</v>
      </c>
      <c r="FR182" s="36" t="str">
        <f t="shared" si="3"/>
        <v>-</v>
      </c>
      <c r="FS182" s="36" t="str">
        <f t="shared" si="3"/>
        <v>-</v>
      </c>
      <c r="FT182" s="36" t="str">
        <f t="shared" si="3"/>
        <v>-</v>
      </c>
      <c r="FU182" s="36" t="str">
        <f t="shared" si="3"/>
        <v>-</v>
      </c>
      <c r="FV182" s="36" t="str">
        <f t="shared" si="3"/>
        <v>-</v>
      </c>
      <c r="FW182" s="36" t="str">
        <f t="shared" si="3"/>
        <v>-</v>
      </c>
      <c r="FX182" s="36" t="str">
        <f t="shared" si="3"/>
        <v>-</v>
      </c>
      <c r="FY182" s="36" t="str">
        <f t="shared" si="3"/>
        <v>-</v>
      </c>
      <c r="FZ182" s="36" t="str">
        <f t="shared" si="3"/>
        <v>-</v>
      </c>
      <c r="GA182" s="36" t="str">
        <f t="shared" si="3"/>
        <v>-</v>
      </c>
      <c r="GB182" s="36" t="str">
        <f t="shared" si="3"/>
        <v>-</v>
      </c>
      <c r="GC182" s="36" t="str">
        <f t="shared" si="3"/>
        <v>-</v>
      </c>
      <c r="GD182" s="36" t="str">
        <f t="shared" si="3"/>
        <v>-</v>
      </c>
      <c r="GE182" s="36" t="str">
        <f t="shared" si="3"/>
        <v>-</v>
      </c>
      <c r="GF182" s="36" t="str">
        <f t="shared" si="3"/>
        <v>-</v>
      </c>
      <c r="GG182" s="36" t="str">
        <f t="shared" si="3"/>
        <v>-</v>
      </c>
      <c r="GH182" s="36" t="str">
        <f t="shared" si="3"/>
        <v>-</v>
      </c>
      <c r="GI182" s="36" t="str">
        <f t="shared" si="3"/>
        <v>-</v>
      </c>
      <c r="GJ182" s="36" t="str">
        <f t="shared" si="3"/>
        <v>-</v>
      </c>
      <c r="GK182" s="36" t="str">
        <f t="shared" si="3"/>
        <v>-</v>
      </c>
      <c r="GL182" s="36" t="str">
        <f t="shared" si="3"/>
        <v>-</v>
      </c>
      <c r="GM182" s="36" t="str">
        <f t="shared" si="3"/>
        <v>-</v>
      </c>
      <c r="GN182" s="36" t="str">
        <f t="shared" si="3"/>
        <v>-</v>
      </c>
      <c r="GO182" s="36" t="str">
        <f t="shared" si="3"/>
        <v>-</v>
      </c>
      <c r="GP182" s="36" t="str">
        <f t="shared" si="3"/>
        <v>-</v>
      </c>
      <c r="GQ182" s="36" t="str">
        <f t="shared" si="3"/>
        <v>-</v>
      </c>
      <c r="GR182" s="36" t="str">
        <f t="shared" si="4"/>
        <v>-</v>
      </c>
      <c r="GS182" s="36" t="str">
        <f t="shared" si="4"/>
        <v>-</v>
      </c>
      <c r="GT182" s="37" t="str">
        <f t="shared" si="4"/>
        <v>-</v>
      </c>
    </row>
    <row r="183" spans="2:202" ht="19.5" customHeight="1" x14ac:dyDescent="0.25">
      <c r="B183" s="34">
        <v>39.393000000000001</v>
      </c>
      <c r="C183" s="35">
        <v>5.9</v>
      </c>
      <c r="D183" s="36">
        <v>5.9</v>
      </c>
      <c r="E183" s="36">
        <v>4.05</v>
      </c>
      <c r="F183" s="36">
        <v>4.05</v>
      </c>
      <c r="G183" s="36">
        <v>2.88</v>
      </c>
      <c r="H183" s="36">
        <v>2.88</v>
      </c>
      <c r="I183" s="36">
        <v>1.94</v>
      </c>
      <c r="J183" s="36">
        <v>1.94</v>
      </c>
      <c r="K183" s="36">
        <v>1.54</v>
      </c>
      <c r="L183" s="36">
        <v>1.54</v>
      </c>
      <c r="M183" s="36">
        <v>1.28</v>
      </c>
      <c r="N183" s="36">
        <v>1.28</v>
      </c>
      <c r="O183" s="36">
        <v>1.45</v>
      </c>
      <c r="P183" s="36">
        <v>1.45</v>
      </c>
      <c r="Q183" s="36">
        <v>1.6</v>
      </c>
      <c r="R183" s="36">
        <v>1.6</v>
      </c>
      <c r="S183" s="36" t="str">
        <f t="shared" si="0"/>
        <v>-</v>
      </c>
      <c r="T183" s="36" t="str">
        <f t="shared" si="0"/>
        <v>-</v>
      </c>
      <c r="U183" s="36" t="str">
        <f t="shared" si="0"/>
        <v>-</v>
      </c>
      <c r="V183" s="36" t="str">
        <f t="shared" si="0"/>
        <v>-</v>
      </c>
      <c r="W183" s="36" t="str">
        <f t="shared" si="0"/>
        <v>-</v>
      </c>
      <c r="X183" s="36" t="str">
        <f t="shared" si="0"/>
        <v>-</v>
      </c>
      <c r="Y183" s="36" t="str">
        <f t="shared" si="0"/>
        <v>-</v>
      </c>
      <c r="Z183" s="36" t="str">
        <f t="shared" si="0"/>
        <v>-</v>
      </c>
      <c r="AA183" s="36" t="str">
        <f t="shared" si="0"/>
        <v>-</v>
      </c>
      <c r="AB183" s="36" t="str">
        <f t="shared" si="0"/>
        <v>-</v>
      </c>
      <c r="AC183" s="36" t="str">
        <f t="shared" si="0"/>
        <v>-</v>
      </c>
      <c r="AD183" s="36" t="str">
        <f t="shared" si="0"/>
        <v>-</v>
      </c>
      <c r="AE183" s="36" t="str">
        <f t="shared" si="0"/>
        <v>-</v>
      </c>
      <c r="AF183" s="36" t="str">
        <f t="shared" si="0"/>
        <v>-</v>
      </c>
      <c r="AG183" s="36" t="str">
        <f t="shared" si="0"/>
        <v>-</v>
      </c>
      <c r="AH183" s="36" t="str">
        <f t="shared" si="0"/>
        <v>-</v>
      </c>
      <c r="AI183" s="36" t="str">
        <f t="shared" si="0"/>
        <v>-</v>
      </c>
      <c r="AJ183" s="36" t="str">
        <f t="shared" si="0"/>
        <v>-</v>
      </c>
      <c r="AK183" s="36" t="str">
        <f t="shared" si="0"/>
        <v>-</v>
      </c>
      <c r="AL183" s="36" t="str">
        <f t="shared" si="0"/>
        <v>-</v>
      </c>
      <c r="AM183" s="36" t="str">
        <f t="shared" si="0"/>
        <v>-</v>
      </c>
      <c r="AN183" s="36" t="str">
        <f t="shared" si="0"/>
        <v>-</v>
      </c>
      <c r="AO183" s="36" t="str">
        <f t="shared" si="0"/>
        <v>-</v>
      </c>
      <c r="AP183" s="36" t="str">
        <f t="shared" si="0"/>
        <v>-</v>
      </c>
      <c r="AQ183" s="36" t="str">
        <f t="shared" si="0"/>
        <v>-</v>
      </c>
      <c r="AR183" s="36" t="str">
        <f t="shared" si="0"/>
        <v>-</v>
      </c>
      <c r="AS183" s="36" t="str">
        <f t="shared" si="0"/>
        <v>-</v>
      </c>
      <c r="AT183" s="36" t="str">
        <f t="shared" si="0"/>
        <v>-</v>
      </c>
      <c r="AU183" s="36" t="str">
        <f t="shared" si="0"/>
        <v>-</v>
      </c>
      <c r="AV183" s="36" t="str">
        <f t="shared" si="0"/>
        <v>-</v>
      </c>
      <c r="AW183" s="36" t="str">
        <f t="shared" si="0"/>
        <v>-</v>
      </c>
      <c r="AX183" s="36" t="str">
        <f t="shared" si="0"/>
        <v>-</v>
      </c>
      <c r="AY183" s="36" t="str">
        <f t="shared" si="0"/>
        <v>-</v>
      </c>
      <c r="AZ183" s="36" t="str">
        <f t="shared" si="0"/>
        <v>-</v>
      </c>
      <c r="BA183" s="36" t="str">
        <f t="shared" si="0"/>
        <v>-</v>
      </c>
      <c r="BB183" s="36" t="str">
        <f t="shared" si="0"/>
        <v>-</v>
      </c>
      <c r="BC183" s="36" t="str">
        <f t="shared" si="0"/>
        <v>-</v>
      </c>
      <c r="BD183" s="36" t="str">
        <f t="shared" si="0"/>
        <v>-</v>
      </c>
      <c r="BE183" s="36" t="str">
        <f t="shared" si="0"/>
        <v>-</v>
      </c>
      <c r="BF183" s="36" t="str">
        <f t="shared" si="0"/>
        <v>-</v>
      </c>
      <c r="BG183" s="36" t="str">
        <f t="shared" si="0"/>
        <v>-</v>
      </c>
      <c r="BH183" s="36" t="str">
        <f t="shared" si="0"/>
        <v>-</v>
      </c>
      <c r="BI183" s="36" t="str">
        <f t="shared" si="0"/>
        <v>-</v>
      </c>
      <c r="BJ183" s="36" t="str">
        <f t="shared" si="0"/>
        <v>-</v>
      </c>
      <c r="BK183" s="36" t="str">
        <f t="shared" si="0"/>
        <v>-</v>
      </c>
      <c r="BL183" s="36" t="str">
        <f t="shared" si="0"/>
        <v>-</v>
      </c>
      <c r="BM183" s="36" t="str">
        <f t="shared" si="0"/>
        <v>-</v>
      </c>
      <c r="BN183" s="36" t="str">
        <f t="shared" ref="BN183:CS183" si="5">IF(AND((BN23&lt;&gt;"/"),(BN23&lt;&gt;"")),IF(BN23&gt;=$C$8,1,0)+IF(BN23&gt;=$J$8,10,0)+IF(BN23&gt;=$Q$8,100,0),"-")</f>
        <v>-</v>
      </c>
      <c r="BO183" s="36" t="str">
        <f t="shared" si="1"/>
        <v>-</v>
      </c>
      <c r="BP183" s="36" t="str">
        <f t="shared" si="1"/>
        <v>-</v>
      </c>
      <c r="BQ183" s="36" t="str">
        <f t="shared" si="1"/>
        <v>-</v>
      </c>
      <c r="BR183" s="36" t="str">
        <f t="shared" si="1"/>
        <v>-</v>
      </c>
      <c r="BS183" s="36" t="str">
        <f t="shared" si="1"/>
        <v>-</v>
      </c>
      <c r="BT183" s="36" t="str">
        <f t="shared" si="1"/>
        <v>-</v>
      </c>
      <c r="BU183" s="36" t="str">
        <f t="shared" si="1"/>
        <v>-</v>
      </c>
      <c r="BV183" s="36" t="str">
        <f t="shared" si="1"/>
        <v>-</v>
      </c>
      <c r="BW183" s="36" t="str">
        <f t="shared" si="1"/>
        <v>-</v>
      </c>
      <c r="BX183" s="36" t="str">
        <f t="shared" si="1"/>
        <v>-</v>
      </c>
      <c r="BY183" s="36" t="str">
        <f t="shared" si="1"/>
        <v>-</v>
      </c>
      <c r="BZ183" s="36" t="str">
        <f t="shared" si="1"/>
        <v>-</v>
      </c>
      <c r="CA183" s="36" t="str">
        <f t="shared" si="1"/>
        <v>-</v>
      </c>
      <c r="CB183" s="36" t="str">
        <f t="shared" si="1"/>
        <v>-</v>
      </c>
      <c r="CC183" s="36" t="str">
        <f t="shared" si="1"/>
        <v>-</v>
      </c>
      <c r="CD183" s="36" t="str">
        <f t="shared" si="1"/>
        <v>-</v>
      </c>
      <c r="CE183" s="36" t="str">
        <f t="shared" si="1"/>
        <v>-</v>
      </c>
      <c r="CF183" s="36" t="str">
        <f t="shared" si="1"/>
        <v>-</v>
      </c>
      <c r="CG183" s="36" t="str">
        <f t="shared" si="1"/>
        <v>-</v>
      </c>
      <c r="CH183" s="36" t="str">
        <f t="shared" si="1"/>
        <v>-</v>
      </c>
      <c r="CI183" s="36" t="str">
        <f t="shared" si="1"/>
        <v>-</v>
      </c>
      <c r="CJ183" s="36" t="str">
        <f t="shared" si="1"/>
        <v>-</v>
      </c>
      <c r="CK183" s="36" t="str">
        <f t="shared" si="1"/>
        <v>-</v>
      </c>
      <c r="CL183" s="36" t="str">
        <f t="shared" si="1"/>
        <v>-</v>
      </c>
      <c r="CM183" s="36" t="str">
        <f t="shared" si="1"/>
        <v>-</v>
      </c>
      <c r="CN183" s="36" t="str">
        <f t="shared" si="1"/>
        <v>-</v>
      </c>
      <c r="CO183" s="36" t="str">
        <f t="shared" si="1"/>
        <v>-</v>
      </c>
      <c r="CP183" s="36" t="str">
        <f t="shared" si="1"/>
        <v>-</v>
      </c>
      <c r="CQ183" s="36" t="str">
        <f t="shared" si="1"/>
        <v>-</v>
      </c>
      <c r="CR183" s="36" t="str">
        <f t="shared" si="1"/>
        <v>-</v>
      </c>
      <c r="CS183" s="36" t="str">
        <f t="shared" si="1"/>
        <v>-</v>
      </c>
      <c r="CT183" s="36" t="str">
        <f t="shared" si="1"/>
        <v>-</v>
      </c>
      <c r="CU183" s="36" t="str">
        <f t="shared" si="1"/>
        <v>-</v>
      </c>
      <c r="CV183" s="36" t="str">
        <f t="shared" si="1"/>
        <v>-</v>
      </c>
      <c r="CW183" s="36" t="str">
        <f t="shared" si="1"/>
        <v>-</v>
      </c>
      <c r="CX183" s="36" t="str">
        <f t="shared" si="1"/>
        <v>-</v>
      </c>
      <c r="CY183" s="36" t="str">
        <f t="shared" si="1"/>
        <v>-</v>
      </c>
      <c r="CZ183" s="36" t="str">
        <f t="shared" si="1"/>
        <v>-</v>
      </c>
      <c r="DA183" s="36" t="str">
        <f t="shared" si="1"/>
        <v>-</v>
      </c>
      <c r="DB183" s="36" t="str">
        <f t="shared" si="1"/>
        <v>-</v>
      </c>
      <c r="DC183" s="36" t="str">
        <f t="shared" si="1"/>
        <v>-</v>
      </c>
      <c r="DD183" s="36" t="str">
        <f t="shared" si="1"/>
        <v>-</v>
      </c>
      <c r="DE183" s="36" t="str">
        <f t="shared" si="1"/>
        <v>-</v>
      </c>
      <c r="DF183" s="36" t="str">
        <f t="shared" si="1"/>
        <v>-</v>
      </c>
      <c r="DG183" s="36" t="str">
        <f t="shared" si="1"/>
        <v>-</v>
      </c>
      <c r="DH183" s="36" t="str">
        <f t="shared" si="1"/>
        <v>-</v>
      </c>
      <c r="DI183" s="36" t="str">
        <f t="shared" si="1"/>
        <v>-</v>
      </c>
      <c r="DJ183" s="36" t="str">
        <f t="shared" si="1"/>
        <v>-</v>
      </c>
      <c r="DK183" s="36" t="str">
        <f t="shared" si="1"/>
        <v>-</v>
      </c>
      <c r="DL183" s="36" t="str">
        <f t="shared" si="1"/>
        <v>-</v>
      </c>
      <c r="DM183" s="36" t="str">
        <f t="shared" si="1"/>
        <v>-</v>
      </c>
      <c r="DN183" s="36" t="str">
        <f t="shared" si="1"/>
        <v>-</v>
      </c>
      <c r="DO183" s="36" t="str">
        <f t="shared" si="1"/>
        <v>-</v>
      </c>
      <c r="DP183" s="36" t="str">
        <f t="shared" si="1"/>
        <v>-</v>
      </c>
      <c r="DQ183" s="36" t="str">
        <f t="shared" si="1"/>
        <v>-</v>
      </c>
      <c r="DR183" s="36" t="str">
        <f t="shared" si="1"/>
        <v>-</v>
      </c>
      <c r="DS183" s="36" t="str">
        <f t="shared" si="1"/>
        <v>-</v>
      </c>
      <c r="DT183" s="36" t="str">
        <f t="shared" si="1"/>
        <v>-</v>
      </c>
      <c r="DU183" s="36" t="str">
        <f t="shared" si="1"/>
        <v>-</v>
      </c>
      <c r="DV183" s="36" t="str">
        <f t="shared" si="1"/>
        <v>-</v>
      </c>
      <c r="DW183" s="36" t="str">
        <f t="shared" si="1"/>
        <v>-</v>
      </c>
      <c r="DX183" s="36" t="str">
        <f t="shared" si="1"/>
        <v>-</v>
      </c>
      <c r="DY183" s="36" t="str">
        <f t="shared" si="1"/>
        <v>-</v>
      </c>
      <c r="DZ183" s="36" t="str">
        <f t="shared" ref="DZ183:FG186" si="6">IF(AND((DZ23&lt;&gt;"/"),(DZ23&lt;&gt;"")),IF(DZ23&gt;=$C$8,1,0)+IF(DZ23&gt;=$J$8,10,0)+IF(DZ23&gt;=$Q$8,100,0),"-")</f>
        <v>-</v>
      </c>
      <c r="EA183" s="36" t="str">
        <f t="shared" si="6"/>
        <v>-</v>
      </c>
      <c r="EB183" s="36" t="str">
        <f t="shared" si="6"/>
        <v>-</v>
      </c>
      <c r="EC183" s="36"/>
      <c r="ED183" s="36"/>
      <c r="EE183" s="36"/>
      <c r="EF183" s="36" t="str">
        <f t="shared" si="3"/>
        <v>-</v>
      </c>
      <c r="EG183" s="36" t="str">
        <f t="shared" si="3"/>
        <v>-</v>
      </c>
      <c r="EH183" s="36" t="str">
        <f t="shared" si="3"/>
        <v>-</v>
      </c>
      <c r="EI183" s="36" t="str">
        <f t="shared" si="3"/>
        <v>-</v>
      </c>
      <c r="EJ183" s="36" t="str">
        <f t="shared" si="3"/>
        <v>-</v>
      </c>
      <c r="EK183" s="36" t="str">
        <f t="shared" si="3"/>
        <v>-</v>
      </c>
      <c r="EL183" s="36" t="str">
        <f t="shared" si="3"/>
        <v>-</v>
      </c>
      <c r="EM183" s="36" t="str">
        <f t="shared" si="3"/>
        <v>-</v>
      </c>
      <c r="EN183" s="36" t="str">
        <f t="shared" si="3"/>
        <v>-</v>
      </c>
      <c r="EO183" s="36" t="str">
        <f t="shared" si="3"/>
        <v>-</v>
      </c>
      <c r="EP183" s="36" t="str">
        <f t="shared" si="3"/>
        <v>-</v>
      </c>
      <c r="EQ183" s="36" t="str">
        <f t="shared" si="3"/>
        <v>-</v>
      </c>
      <c r="ER183" s="36" t="str">
        <f t="shared" si="3"/>
        <v>-</v>
      </c>
      <c r="ES183" s="36" t="str">
        <f t="shared" si="3"/>
        <v>-</v>
      </c>
      <c r="ET183" s="36" t="str">
        <f t="shared" si="3"/>
        <v>-</v>
      </c>
      <c r="EU183" s="36" t="str">
        <f t="shared" si="3"/>
        <v>-</v>
      </c>
      <c r="EV183" s="36" t="str">
        <f t="shared" si="3"/>
        <v>-</v>
      </c>
      <c r="EW183" s="36" t="str">
        <f t="shared" si="3"/>
        <v>-</v>
      </c>
      <c r="EX183" s="36" t="str">
        <f t="shared" si="3"/>
        <v>-</v>
      </c>
      <c r="EY183" s="36" t="str">
        <f t="shared" si="3"/>
        <v>-</v>
      </c>
      <c r="EZ183" s="36" t="str">
        <f t="shared" si="3"/>
        <v>-</v>
      </c>
      <c r="FA183" s="36" t="str">
        <f t="shared" si="3"/>
        <v>-</v>
      </c>
      <c r="FB183" s="36" t="str">
        <f t="shared" si="3"/>
        <v>-</v>
      </c>
      <c r="FC183" s="36" t="str">
        <f t="shared" si="3"/>
        <v>-</v>
      </c>
      <c r="FD183" s="36" t="str">
        <f t="shared" si="3"/>
        <v>-</v>
      </c>
      <c r="FE183" s="36" t="str">
        <f t="shared" si="3"/>
        <v>-</v>
      </c>
      <c r="FF183" s="36" t="str">
        <f t="shared" si="3"/>
        <v>-</v>
      </c>
      <c r="FG183" s="36" t="str">
        <f t="shared" si="3"/>
        <v>-</v>
      </c>
      <c r="FH183" s="36" t="str">
        <f t="shared" si="3"/>
        <v>-</v>
      </c>
      <c r="FI183" s="36" t="str">
        <f t="shared" si="3"/>
        <v>-</v>
      </c>
      <c r="FJ183" s="36" t="str">
        <f t="shared" si="3"/>
        <v>-</v>
      </c>
      <c r="FK183" s="36" t="str">
        <f t="shared" si="3"/>
        <v>-</v>
      </c>
      <c r="FL183" s="36" t="str">
        <f t="shared" si="3"/>
        <v>-</v>
      </c>
      <c r="FM183" s="36" t="str">
        <f t="shared" si="3"/>
        <v>-</v>
      </c>
      <c r="FN183" s="36" t="str">
        <f t="shared" si="3"/>
        <v>-</v>
      </c>
      <c r="FO183" s="36" t="str">
        <f t="shared" si="3"/>
        <v>-</v>
      </c>
      <c r="FP183" s="36" t="str">
        <f t="shared" si="3"/>
        <v>-</v>
      </c>
      <c r="FQ183" s="36" t="str">
        <f t="shared" si="3"/>
        <v>-</v>
      </c>
      <c r="FR183" s="36" t="str">
        <f t="shared" si="3"/>
        <v>-</v>
      </c>
      <c r="FS183" s="36" t="str">
        <f t="shared" si="3"/>
        <v>-</v>
      </c>
      <c r="FT183" s="36" t="str">
        <f t="shared" si="3"/>
        <v>-</v>
      </c>
      <c r="FU183" s="36" t="str">
        <f t="shared" si="3"/>
        <v>-</v>
      </c>
      <c r="FV183" s="36" t="str">
        <f t="shared" si="3"/>
        <v>-</v>
      </c>
      <c r="FW183" s="36" t="str">
        <f t="shared" si="3"/>
        <v>-</v>
      </c>
      <c r="FX183" s="36" t="str">
        <f t="shared" si="3"/>
        <v>-</v>
      </c>
      <c r="FY183" s="36" t="str">
        <f t="shared" si="3"/>
        <v>-</v>
      </c>
      <c r="FZ183" s="36" t="str">
        <f t="shared" si="3"/>
        <v>-</v>
      </c>
      <c r="GA183" s="36" t="str">
        <f t="shared" si="3"/>
        <v>-</v>
      </c>
      <c r="GB183" s="36" t="str">
        <f t="shared" si="3"/>
        <v>-</v>
      </c>
      <c r="GC183" s="36" t="str">
        <f t="shared" si="3"/>
        <v>-</v>
      </c>
      <c r="GD183" s="36" t="str">
        <f t="shared" si="3"/>
        <v>-</v>
      </c>
      <c r="GE183" s="36" t="str">
        <f t="shared" si="3"/>
        <v>-</v>
      </c>
      <c r="GF183" s="36" t="str">
        <f t="shared" si="3"/>
        <v>-</v>
      </c>
      <c r="GG183" s="36" t="str">
        <f t="shared" si="3"/>
        <v>-</v>
      </c>
      <c r="GH183" s="36" t="str">
        <f t="shared" si="3"/>
        <v>-</v>
      </c>
      <c r="GI183" s="36" t="str">
        <f t="shared" si="3"/>
        <v>-</v>
      </c>
      <c r="GJ183" s="36" t="str">
        <f t="shared" si="3"/>
        <v>-</v>
      </c>
      <c r="GK183" s="36" t="str">
        <f t="shared" si="3"/>
        <v>-</v>
      </c>
      <c r="GL183" s="36" t="str">
        <f t="shared" si="3"/>
        <v>-</v>
      </c>
      <c r="GM183" s="36" t="str">
        <f t="shared" si="3"/>
        <v>-</v>
      </c>
      <c r="GN183" s="36" t="str">
        <f t="shared" si="3"/>
        <v>-</v>
      </c>
      <c r="GO183" s="36" t="str">
        <f t="shared" si="3"/>
        <v>-</v>
      </c>
      <c r="GP183" s="36" t="str">
        <f t="shared" si="3"/>
        <v>-</v>
      </c>
      <c r="GQ183" s="36" t="str">
        <f t="shared" ref="GQ183:HY186" si="7">IF(AND((GQ23&lt;&gt;"/"),(GQ23&lt;&gt;"")),IF(GQ23&gt;=$C$8,1,0)+IF(GQ23&gt;=$J$8,10,0)+IF(GQ23&gt;=$Q$8,100,0),"-")</f>
        <v>-</v>
      </c>
      <c r="GR183" s="36" t="str">
        <f t="shared" si="7"/>
        <v>-</v>
      </c>
      <c r="GS183" s="36" t="str">
        <f t="shared" si="7"/>
        <v>-</v>
      </c>
      <c r="GT183" s="37" t="str">
        <f t="shared" si="7"/>
        <v>-</v>
      </c>
    </row>
    <row r="184" spans="2:202" ht="19.5" customHeight="1" x14ac:dyDescent="0.25">
      <c r="B184" s="34">
        <v>39.076000000000001</v>
      </c>
      <c r="C184" s="35">
        <v>6.13</v>
      </c>
      <c r="D184" s="36">
        <v>6.11</v>
      </c>
      <c r="E184" s="36">
        <v>4.25</v>
      </c>
      <c r="F184" s="36">
        <v>4.25</v>
      </c>
      <c r="G184" s="36">
        <v>3.09</v>
      </c>
      <c r="H184" s="36">
        <v>3.09</v>
      </c>
      <c r="I184" s="36">
        <v>2.0699999999999998</v>
      </c>
      <c r="J184" s="36">
        <v>2.0699999999999998</v>
      </c>
      <c r="K184" s="36">
        <v>1.74</v>
      </c>
      <c r="L184" s="36">
        <v>1.74</v>
      </c>
      <c r="M184" s="36">
        <v>1.38</v>
      </c>
      <c r="N184" s="36">
        <v>1.38</v>
      </c>
      <c r="O184" s="36">
        <v>1.51</v>
      </c>
      <c r="P184" s="36">
        <v>1.51</v>
      </c>
      <c r="Q184" s="36">
        <v>1.64</v>
      </c>
      <c r="R184" s="36">
        <v>1.64</v>
      </c>
      <c r="S184" s="36" t="str">
        <f t="shared" ref="C184:BN187" si="8">IF(AND((S24&lt;&gt;"/"),(S24&lt;&gt;"")),IF(S24&gt;=$C$8,1,0)+IF(S24&gt;=$J$8,10,0)+IF(S24&gt;=$Q$8,100,0),"-")</f>
        <v>-</v>
      </c>
      <c r="T184" s="36" t="str">
        <f t="shared" si="8"/>
        <v>-</v>
      </c>
      <c r="U184" s="36" t="str">
        <f t="shared" si="8"/>
        <v>-</v>
      </c>
      <c r="V184" s="36" t="str">
        <f t="shared" si="8"/>
        <v>-</v>
      </c>
      <c r="W184" s="36" t="str">
        <f t="shared" si="8"/>
        <v>-</v>
      </c>
      <c r="X184" s="36" t="str">
        <f t="shared" si="8"/>
        <v>-</v>
      </c>
      <c r="Y184" s="36" t="str">
        <f t="shared" si="8"/>
        <v>-</v>
      </c>
      <c r="Z184" s="36" t="str">
        <f t="shared" si="8"/>
        <v>-</v>
      </c>
      <c r="AA184" s="36" t="str">
        <f t="shared" si="8"/>
        <v>-</v>
      </c>
      <c r="AB184" s="36" t="str">
        <f t="shared" si="8"/>
        <v>-</v>
      </c>
      <c r="AC184" s="36" t="str">
        <f t="shared" si="8"/>
        <v>-</v>
      </c>
      <c r="AD184" s="36" t="str">
        <f t="shared" si="8"/>
        <v>-</v>
      </c>
      <c r="AE184" s="36" t="str">
        <f t="shared" si="8"/>
        <v>-</v>
      </c>
      <c r="AF184" s="36" t="str">
        <f t="shared" si="8"/>
        <v>-</v>
      </c>
      <c r="AG184" s="36" t="str">
        <f t="shared" si="8"/>
        <v>-</v>
      </c>
      <c r="AH184" s="36" t="str">
        <f t="shared" si="8"/>
        <v>-</v>
      </c>
      <c r="AI184" s="36" t="str">
        <f t="shared" si="8"/>
        <v>-</v>
      </c>
      <c r="AJ184" s="36" t="str">
        <f t="shared" si="8"/>
        <v>-</v>
      </c>
      <c r="AK184" s="36" t="str">
        <f t="shared" si="8"/>
        <v>-</v>
      </c>
      <c r="AL184" s="36" t="str">
        <f t="shared" si="8"/>
        <v>-</v>
      </c>
      <c r="AM184" s="36" t="str">
        <f t="shared" si="8"/>
        <v>-</v>
      </c>
      <c r="AN184" s="36" t="str">
        <f t="shared" si="8"/>
        <v>-</v>
      </c>
      <c r="AO184" s="36" t="str">
        <f t="shared" si="8"/>
        <v>-</v>
      </c>
      <c r="AP184" s="36" t="str">
        <f t="shared" si="8"/>
        <v>-</v>
      </c>
      <c r="AQ184" s="36" t="str">
        <f t="shared" si="8"/>
        <v>-</v>
      </c>
      <c r="AR184" s="36" t="str">
        <f t="shared" si="8"/>
        <v>-</v>
      </c>
      <c r="AS184" s="36" t="str">
        <f t="shared" si="8"/>
        <v>-</v>
      </c>
      <c r="AT184" s="36" t="str">
        <f t="shared" si="8"/>
        <v>-</v>
      </c>
      <c r="AU184" s="36" t="str">
        <f t="shared" si="8"/>
        <v>-</v>
      </c>
      <c r="AV184" s="36" t="str">
        <f t="shared" si="8"/>
        <v>-</v>
      </c>
      <c r="AW184" s="36" t="str">
        <f t="shared" si="8"/>
        <v>-</v>
      </c>
      <c r="AX184" s="36" t="str">
        <f t="shared" si="8"/>
        <v>-</v>
      </c>
      <c r="AY184" s="36" t="str">
        <f t="shared" si="8"/>
        <v>-</v>
      </c>
      <c r="AZ184" s="36" t="str">
        <f t="shared" si="8"/>
        <v>-</v>
      </c>
      <c r="BA184" s="36" t="str">
        <f t="shared" si="8"/>
        <v>-</v>
      </c>
      <c r="BB184" s="36" t="str">
        <f t="shared" si="8"/>
        <v>-</v>
      </c>
      <c r="BC184" s="36" t="str">
        <f t="shared" si="8"/>
        <v>-</v>
      </c>
      <c r="BD184" s="36" t="str">
        <f t="shared" si="8"/>
        <v>-</v>
      </c>
      <c r="BE184" s="36" t="str">
        <f t="shared" si="8"/>
        <v>-</v>
      </c>
      <c r="BF184" s="36" t="str">
        <f t="shared" si="8"/>
        <v>-</v>
      </c>
      <c r="BG184" s="36" t="str">
        <f t="shared" si="8"/>
        <v>-</v>
      </c>
      <c r="BH184" s="36" t="str">
        <f t="shared" si="8"/>
        <v>-</v>
      </c>
      <c r="BI184" s="36" t="str">
        <f t="shared" si="8"/>
        <v>-</v>
      </c>
      <c r="BJ184" s="36" t="str">
        <f t="shared" si="8"/>
        <v>-</v>
      </c>
      <c r="BK184" s="36" t="str">
        <f t="shared" si="8"/>
        <v>-</v>
      </c>
      <c r="BL184" s="36" t="str">
        <f t="shared" si="8"/>
        <v>-</v>
      </c>
      <c r="BM184" s="36" t="str">
        <f t="shared" si="8"/>
        <v>-</v>
      </c>
      <c r="BN184" s="36" t="str">
        <f t="shared" si="8"/>
        <v>-</v>
      </c>
      <c r="BO184" s="36" t="str">
        <f t="shared" ref="BO184:DZ187" si="9">IF(AND((BO24&lt;&gt;"/"),(BO24&lt;&gt;"")),IF(BO24&gt;=$C$8,1,0)+IF(BO24&gt;=$J$8,10,0)+IF(BO24&gt;=$Q$8,100,0),"-")</f>
        <v>-</v>
      </c>
      <c r="BP184" s="36" t="str">
        <f t="shared" si="9"/>
        <v>-</v>
      </c>
      <c r="BQ184" s="36" t="str">
        <f t="shared" si="9"/>
        <v>-</v>
      </c>
      <c r="BR184" s="36" t="str">
        <f t="shared" si="9"/>
        <v>-</v>
      </c>
      <c r="BS184" s="36" t="str">
        <f t="shared" si="9"/>
        <v>-</v>
      </c>
      <c r="BT184" s="36" t="str">
        <f t="shared" si="9"/>
        <v>-</v>
      </c>
      <c r="BU184" s="36" t="str">
        <f t="shared" si="9"/>
        <v>-</v>
      </c>
      <c r="BV184" s="36" t="str">
        <f t="shared" si="9"/>
        <v>-</v>
      </c>
      <c r="BW184" s="36" t="str">
        <f t="shared" si="9"/>
        <v>-</v>
      </c>
      <c r="BX184" s="36" t="str">
        <f t="shared" si="9"/>
        <v>-</v>
      </c>
      <c r="BY184" s="36" t="str">
        <f t="shared" si="9"/>
        <v>-</v>
      </c>
      <c r="BZ184" s="36" t="str">
        <f t="shared" si="9"/>
        <v>-</v>
      </c>
      <c r="CA184" s="36" t="str">
        <f t="shared" si="9"/>
        <v>-</v>
      </c>
      <c r="CB184" s="36" t="str">
        <f t="shared" si="9"/>
        <v>-</v>
      </c>
      <c r="CC184" s="36" t="str">
        <f t="shared" si="9"/>
        <v>-</v>
      </c>
      <c r="CD184" s="36" t="str">
        <f t="shared" si="9"/>
        <v>-</v>
      </c>
      <c r="CE184" s="36" t="str">
        <f t="shared" si="9"/>
        <v>-</v>
      </c>
      <c r="CF184" s="36" t="str">
        <f t="shared" si="9"/>
        <v>-</v>
      </c>
      <c r="CG184" s="36" t="str">
        <f t="shared" si="9"/>
        <v>-</v>
      </c>
      <c r="CH184" s="36" t="str">
        <f t="shared" si="9"/>
        <v>-</v>
      </c>
      <c r="CI184" s="36" t="str">
        <f t="shared" si="9"/>
        <v>-</v>
      </c>
      <c r="CJ184" s="36" t="str">
        <f t="shared" si="9"/>
        <v>-</v>
      </c>
      <c r="CK184" s="36" t="str">
        <f t="shared" si="9"/>
        <v>-</v>
      </c>
      <c r="CL184" s="36" t="str">
        <f t="shared" si="9"/>
        <v>-</v>
      </c>
      <c r="CM184" s="36" t="str">
        <f t="shared" si="9"/>
        <v>-</v>
      </c>
      <c r="CN184" s="36" t="str">
        <f t="shared" si="9"/>
        <v>-</v>
      </c>
      <c r="CO184" s="36" t="str">
        <f t="shared" si="9"/>
        <v>-</v>
      </c>
      <c r="CP184" s="36" t="str">
        <f t="shared" si="9"/>
        <v>-</v>
      </c>
      <c r="CQ184" s="36" t="str">
        <f t="shared" si="9"/>
        <v>-</v>
      </c>
      <c r="CR184" s="36" t="str">
        <f t="shared" si="9"/>
        <v>-</v>
      </c>
      <c r="CS184" s="36" t="str">
        <f t="shared" si="9"/>
        <v>-</v>
      </c>
      <c r="CT184" s="36" t="str">
        <f t="shared" si="9"/>
        <v>-</v>
      </c>
      <c r="CU184" s="36" t="str">
        <f t="shared" si="9"/>
        <v>-</v>
      </c>
      <c r="CV184" s="36" t="str">
        <f t="shared" si="9"/>
        <v>-</v>
      </c>
      <c r="CW184" s="36" t="str">
        <f t="shared" si="9"/>
        <v>-</v>
      </c>
      <c r="CX184" s="36" t="str">
        <f t="shared" si="9"/>
        <v>-</v>
      </c>
      <c r="CY184" s="36" t="str">
        <f t="shared" si="9"/>
        <v>-</v>
      </c>
      <c r="CZ184" s="36" t="str">
        <f t="shared" si="9"/>
        <v>-</v>
      </c>
      <c r="DA184" s="36" t="str">
        <f t="shared" si="9"/>
        <v>-</v>
      </c>
      <c r="DB184" s="36" t="str">
        <f t="shared" si="9"/>
        <v>-</v>
      </c>
      <c r="DC184" s="36" t="str">
        <f t="shared" si="9"/>
        <v>-</v>
      </c>
      <c r="DD184" s="36" t="str">
        <f t="shared" si="9"/>
        <v>-</v>
      </c>
      <c r="DE184" s="36" t="str">
        <f t="shared" si="9"/>
        <v>-</v>
      </c>
      <c r="DF184" s="36" t="str">
        <f t="shared" si="9"/>
        <v>-</v>
      </c>
      <c r="DG184" s="36" t="str">
        <f t="shared" si="9"/>
        <v>-</v>
      </c>
      <c r="DH184" s="36" t="str">
        <f t="shared" si="9"/>
        <v>-</v>
      </c>
      <c r="DI184" s="36" t="str">
        <f t="shared" si="9"/>
        <v>-</v>
      </c>
      <c r="DJ184" s="36" t="str">
        <f t="shared" si="9"/>
        <v>-</v>
      </c>
      <c r="DK184" s="36" t="str">
        <f t="shared" si="9"/>
        <v>-</v>
      </c>
      <c r="DL184" s="36" t="str">
        <f t="shared" si="9"/>
        <v>-</v>
      </c>
      <c r="DM184" s="36" t="str">
        <f t="shared" si="9"/>
        <v>-</v>
      </c>
      <c r="DN184" s="36" t="str">
        <f t="shared" si="9"/>
        <v>-</v>
      </c>
      <c r="DO184" s="36" t="str">
        <f t="shared" si="9"/>
        <v>-</v>
      </c>
      <c r="DP184" s="36" t="str">
        <f t="shared" si="9"/>
        <v>-</v>
      </c>
      <c r="DQ184" s="36" t="str">
        <f t="shared" si="9"/>
        <v>-</v>
      </c>
      <c r="DR184" s="36" t="str">
        <f t="shared" si="9"/>
        <v>-</v>
      </c>
      <c r="DS184" s="36" t="str">
        <f t="shared" si="9"/>
        <v>-</v>
      </c>
      <c r="DT184" s="36" t="str">
        <f t="shared" si="9"/>
        <v>-</v>
      </c>
      <c r="DU184" s="36" t="str">
        <f t="shared" si="9"/>
        <v>-</v>
      </c>
      <c r="DV184" s="36" t="str">
        <f t="shared" si="9"/>
        <v>-</v>
      </c>
      <c r="DW184" s="36" t="str">
        <f t="shared" si="9"/>
        <v>-</v>
      </c>
      <c r="DX184" s="36" t="str">
        <f t="shared" si="9"/>
        <v>-</v>
      </c>
      <c r="DY184" s="36" t="str">
        <f t="shared" si="9"/>
        <v>-</v>
      </c>
      <c r="DZ184" s="36" t="str">
        <f t="shared" si="9"/>
        <v>-</v>
      </c>
      <c r="EA184" s="36" t="str">
        <f t="shared" si="6"/>
        <v>-</v>
      </c>
      <c r="EB184" s="36" t="str">
        <f t="shared" si="6"/>
        <v>-</v>
      </c>
      <c r="EC184" s="36"/>
      <c r="ED184" s="36"/>
      <c r="EE184" s="36"/>
      <c r="EF184" s="36" t="str">
        <f t="shared" ref="EF184:GQ187" si="10">IF(AND((EF24&lt;&gt;"/"),(EF24&lt;&gt;"")),IF(EF24&gt;=$C$8,1,0)+IF(EF24&gt;=$J$8,10,0)+IF(EF24&gt;=$Q$8,100,0),"-")</f>
        <v>-</v>
      </c>
      <c r="EG184" s="36" t="str">
        <f t="shared" si="10"/>
        <v>-</v>
      </c>
      <c r="EH184" s="36" t="str">
        <f t="shared" si="10"/>
        <v>-</v>
      </c>
      <c r="EI184" s="36" t="str">
        <f t="shared" si="10"/>
        <v>-</v>
      </c>
      <c r="EJ184" s="36" t="str">
        <f t="shared" si="10"/>
        <v>-</v>
      </c>
      <c r="EK184" s="36" t="str">
        <f t="shared" si="10"/>
        <v>-</v>
      </c>
      <c r="EL184" s="36" t="str">
        <f t="shared" si="10"/>
        <v>-</v>
      </c>
      <c r="EM184" s="36" t="str">
        <f t="shared" si="10"/>
        <v>-</v>
      </c>
      <c r="EN184" s="36" t="str">
        <f t="shared" si="10"/>
        <v>-</v>
      </c>
      <c r="EO184" s="36" t="str">
        <f t="shared" si="10"/>
        <v>-</v>
      </c>
      <c r="EP184" s="36" t="str">
        <f t="shared" si="10"/>
        <v>-</v>
      </c>
      <c r="EQ184" s="36" t="str">
        <f t="shared" si="10"/>
        <v>-</v>
      </c>
      <c r="ER184" s="36" t="str">
        <f t="shared" si="10"/>
        <v>-</v>
      </c>
      <c r="ES184" s="36" t="str">
        <f t="shared" si="10"/>
        <v>-</v>
      </c>
      <c r="ET184" s="36" t="str">
        <f t="shared" si="10"/>
        <v>-</v>
      </c>
      <c r="EU184" s="36" t="str">
        <f t="shared" si="10"/>
        <v>-</v>
      </c>
      <c r="EV184" s="36" t="str">
        <f t="shared" si="10"/>
        <v>-</v>
      </c>
      <c r="EW184" s="36" t="str">
        <f t="shared" si="10"/>
        <v>-</v>
      </c>
      <c r="EX184" s="36" t="str">
        <f t="shared" si="10"/>
        <v>-</v>
      </c>
      <c r="EY184" s="36" t="str">
        <f t="shared" si="10"/>
        <v>-</v>
      </c>
      <c r="EZ184" s="36" t="str">
        <f t="shared" si="10"/>
        <v>-</v>
      </c>
      <c r="FA184" s="36" t="str">
        <f t="shared" si="10"/>
        <v>-</v>
      </c>
      <c r="FB184" s="36" t="str">
        <f t="shared" si="10"/>
        <v>-</v>
      </c>
      <c r="FC184" s="36" t="str">
        <f t="shared" si="10"/>
        <v>-</v>
      </c>
      <c r="FD184" s="36" t="str">
        <f t="shared" si="10"/>
        <v>-</v>
      </c>
      <c r="FE184" s="36" t="str">
        <f t="shared" si="10"/>
        <v>-</v>
      </c>
      <c r="FF184" s="36" t="str">
        <f t="shared" si="10"/>
        <v>-</v>
      </c>
      <c r="FG184" s="36" t="str">
        <f t="shared" si="10"/>
        <v>-</v>
      </c>
      <c r="FH184" s="36" t="str">
        <f t="shared" si="10"/>
        <v>-</v>
      </c>
      <c r="FI184" s="36" t="str">
        <f t="shared" si="10"/>
        <v>-</v>
      </c>
      <c r="FJ184" s="36" t="str">
        <f t="shared" si="10"/>
        <v>-</v>
      </c>
      <c r="FK184" s="36" t="str">
        <f t="shared" si="10"/>
        <v>-</v>
      </c>
      <c r="FL184" s="36" t="str">
        <f t="shared" si="10"/>
        <v>-</v>
      </c>
      <c r="FM184" s="36" t="str">
        <f t="shared" si="10"/>
        <v>-</v>
      </c>
      <c r="FN184" s="36" t="str">
        <f t="shared" si="10"/>
        <v>-</v>
      </c>
      <c r="FO184" s="36" t="str">
        <f t="shared" si="10"/>
        <v>-</v>
      </c>
      <c r="FP184" s="36" t="str">
        <f t="shared" si="10"/>
        <v>-</v>
      </c>
      <c r="FQ184" s="36" t="str">
        <f t="shared" si="10"/>
        <v>-</v>
      </c>
      <c r="FR184" s="36" t="str">
        <f t="shared" si="10"/>
        <v>-</v>
      </c>
      <c r="FS184" s="36" t="str">
        <f t="shared" si="10"/>
        <v>-</v>
      </c>
      <c r="FT184" s="36" t="str">
        <f t="shared" si="10"/>
        <v>-</v>
      </c>
      <c r="FU184" s="36" t="str">
        <f t="shared" si="10"/>
        <v>-</v>
      </c>
      <c r="FV184" s="36" t="str">
        <f t="shared" si="10"/>
        <v>-</v>
      </c>
      <c r="FW184" s="36" t="str">
        <f t="shared" si="10"/>
        <v>-</v>
      </c>
      <c r="FX184" s="36" t="str">
        <f t="shared" si="10"/>
        <v>-</v>
      </c>
      <c r="FY184" s="36" t="str">
        <f t="shared" si="10"/>
        <v>-</v>
      </c>
      <c r="FZ184" s="36" t="str">
        <f t="shared" si="10"/>
        <v>-</v>
      </c>
      <c r="GA184" s="36" t="str">
        <f t="shared" si="10"/>
        <v>-</v>
      </c>
      <c r="GB184" s="36" t="str">
        <f t="shared" si="10"/>
        <v>-</v>
      </c>
      <c r="GC184" s="36" t="str">
        <f t="shared" si="10"/>
        <v>-</v>
      </c>
      <c r="GD184" s="36" t="str">
        <f t="shared" si="10"/>
        <v>-</v>
      </c>
      <c r="GE184" s="36" t="str">
        <f t="shared" si="10"/>
        <v>-</v>
      </c>
      <c r="GF184" s="36" t="str">
        <f t="shared" si="10"/>
        <v>-</v>
      </c>
      <c r="GG184" s="36" t="str">
        <f t="shared" si="10"/>
        <v>-</v>
      </c>
      <c r="GH184" s="36" t="str">
        <f t="shared" si="10"/>
        <v>-</v>
      </c>
      <c r="GI184" s="36" t="str">
        <f t="shared" si="10"/>
        <v>-</v>
      </c>
      <c r="GJ184" s="36" t="str">
        <f t="shared" si="10"/>
        <v>-</v>
      </c>
      <c r="GK184" s="36" t="str">
        <f t="shared" si="10"/>
        <v>-</v>
      </c>
      <c r="GL184" s="36" t="str">
        <f t="shared" si="10"/>
        <v>-</v>
      </c>
      <c r="GM184" s="36" t="str">
        <f t="shared" si="10"/>
        <v>-</v>
      </c>
      <c r="GN184" s="36" t="str">
        <f t="shared" si="10"/>
        <v>-</v>
      </c>
      <c r="GO184" s="36" t="str">
        <f t="shared" si="10"/>
        <v>-</v>
      </c>
      <c r="GP184" s="36" t="str">
        <f t="shared" si="10"/>
        <v>-</v>
      </c>
      <c r="GQ184" s="36" t="str">
        <f t="shared" si="10"/>
        <v>-</v>
      </c>
      <c r="GR184" s="36" t="str">
        <f t="shared" si="7"/>
        <v>-</v>
      </c>
      <c r="GS184" s="36" t="str">
        <f t="shared" si="7"/>
        <v>-</v>
      </c>
      <c r="GT184" s="37" t="str">
        <f t="shared" si="7"/>
        <v>-</v>
      </c>
    </row>
    <row r="185" spans="2:202" ht="19.5" customHeight="1" x14ac:dyDescent="0.25">
      <c r="B185" s="34">
        <v>38.76</v>
      </c>
      <c r="C185" s="35">
        <v>6.1</v>
      </c>
      <c r="D185" s="36">
        <v>6.09</v>
      </c>
      <c r="E185" s="36">
        <v>4.25</v>
      </c>
      <c r="F185" s="36">
        <v>4.25</v>
      </c>
      <c r="G185" s="36">
        <v>3.09</v>
      </c>
      <c r="H185" s="36">
        <v>3.09</v>
      </c>
      <c r="I185" s="36">
        <v>2.0699999999999998</v>
      </c>
      <c r="J185" s="36">
        <v>2.0699999999999998</v>
      </c>
      <c r="K185" s="36">
        <v>1.74</v>
      </c>
      <c r="L185" s="36">
        <v>1.74</v>
      </c>
      <c r="M185" s="36">
        <v>1.38</v>
      </c>
      <c r="N185" s="36">
        <v>1.38</v>
      </c>
      <c r="O185" s="36">
        <v>1.51</v>
      </c>
      <c r="P185" s="36">
        <v>1.51</v>
      </c>
      <c r="Q185" s="36">
        <v>1.64</v>
      </c>
      <c r="R185" s="36">
        <v>1.64</v>
      </c>
      <c r="S185" s="36" t="str">
        <f t="shared" si="8"/>
        <v>-</v>
      </c>
      <c r="T185" s="36" t="str">
        <f t="shared" si="8"/>
        <v>-</v>
      </c>
      <c r="U185" s="36" t="str">
        <f t="shared" si="8"/>
        <v>-</v>
      </c>
      <c r="V185" s="36" t="str">
        <f t="shared" si="8"/>
        <v>-</v>
      </c>
      <c r="W185" s="36" t="str">
        <f t="shared" si="8"/>
        <v>-</v>
      </c>
      <c r="X185" s="36" t="str">
        <f t="shared" si="8"/>
        <v>-</v>
      </c>
      <c r="Y185" s="36" t="str">
        <f t="shared" si="8"/>
        <v>-</v>
      </c>
      <c r="Z185" s="36" t="str">
        <f t="shared" si="8"/>
        <v>-</v>
      </c>
      <c r="AA185" s="36" t="str">
        <f t="shared" si="8"/>
        <v>-</v>
      </c>
      <c r="AB185" s="36" t="str">
        <f t="shared" si="8"/>
        <v>-</v>
      </c>
      <c r="AC185" s="36" t="str">
        <f t="shared" si="8"/>
        <v>-</v>
      </c>
      <c r="AD185" s="36" t="str">
        <f t="shared" si="8"/>
        <v>-</v>
      </c>
      <c r="AE185" s="36" t="str">
        <f t="shared" si="8"/>
        <v>-</v>
      </c>
      <c r="AF185" s="36" t="str">
        <f t="shared" si="8"/>
        <v>-</v>
      </c>
      <c r="AG185" s="36" t="str">
        <f t="shared" si="8"/>
        <v>-</v>
      </c>
      <c r="AH185" s="36" t="str">
        <f t="shared" si="8"/>
        <v>-</v>
      </c>
      <c r="AI185" s="36" t="str">
        <f t="shared" si="8"/>
        <v>-</v>
      </c>
      <c r="AJ185" s="36" t="str">
        <f t="shared" si="8"/>
        <v>-</v>
      </c>
      <c r="AK185" s="36" t="str">
        <f t="shared" si="8"/>
        <v>-</v>
      </c>
      <c r="AL185" s="36" t="str">
        <f t="shared" si="8"/>
        <v>-</v>
      </c>
      <c r="AM185" s="36" t="str">
        <f t="shared" si="8"/>
        <v>-</v>
      </c>
      <c r="AN185" s="36" t="str">
        <f t="shared" si="8"/>
        <v>-</v>
      </c>
      <c r="AO185" s="36" t="str">
        <f t="shared" si="8"/>
        <v>-</v>
      </c>
      <c r="AP185" s="36" t="str">
        <f t="shared" si="8"/>
        <v>-</v>
      </c>
      <c r="AQ185" s="36" t="str">
        <f t="shared" si="8"/>
        <v>-</v>
      </c>
      <c r="AR185" s="36" t="str">
        <f t="shared" si="8"/>
        <v>-</v>
      </c>
      <c r="AS185" s="36" t="str">
        <f t="shared" si="8"/>
        <v>-</v>
      </c>
      <c r="AT185" s="36" t="str">
        <f t="shared" si="8"/>
        <v>-</v>
      </c>
      <c r="AU185" s="36" t="str">
        <f t="shared" si="8"/>
        <v>-</v>
      </c>
      <c r="AV185" s="36" t="str">
        <f t="shared" si="8"/>
        <v>-</v>
      </c>
      <c r="AW185" s="36" t="str">
        <f t="shared" si="8"/>
        <v>-</v>
      </c>
      <c r="AX185" s="36" t="str">
        <f t="shared" si="8"/>
        <v>-</v>
      </c>
      <c r="AY185" s="36" t="str">
        <f t="shared" si="8"/>
        <v>-</v>
      </c>
      <c r="AZ185" s="36" t="str">
        <f t="shared" si="8"/>
        <v>-</v>
      </c>
      <c r="BA185" s="36" t="str">
        <f t="shared" si="8"/>
        <v>-</v>
      </c>
      <c r="BB185" s="36" t="str">
        <f t="shared" si="8"/>
        <v>-</v>
      </c>
      <c r="BC185" s="36" t="str">
        <f t="shared" si="8"/>
        <v>-</v>
      </c>
      <c r="BD185" s="36" t="str">
        <f t="shared" si="8"/>
        <v>-</v>
      </c>
      <c r="BE185" s="36" t="str">
        <f t="shared" si="8"/>
        <v>-</v>
      </c>
      <c r="BF185" s="36" t="str">
        <f t="shared" si="8"/>
        <v>-</v>
      </c>
      <c r="BG185" s="36" t="str">
        <f t="shared" si="8"/>
        <v>-</v>
      </c>
      <c r="BH185" s="36" t="str">
        <f t="shared" si="8"/>
        <v>-</v>
      </c>
      <c r="BI185" s="36" t="str">
        <f t="shared" si="8"/>
        <v>-</v>
      </c>
      <c r="BJ185" s="36" t="str">
        <f t="shared" si="8"/>
        <v>-</v>
      </c>
      <c r="BK185" s="36" t="str">
        <f t="shared" si="8"/>
        <v>-</v>
      </c>
      <c r="BL185" s="36" t="str">
        <f t="shared" si="8"/>
        <v>-</v>
      </c>
      <c r="BM185" s="36" t="str">
        <f t="shared" si="8"/>
        <v>-</v>
      </c>
      <c r="BN185" s="36" t="str">
        <f t="shared" si="8"/>
        <v>-</v>
      </c>
      <c r="BO185" s="36" t="str">
        <f t="shared" si="9"/>
        <v>-</v>
      </c>
      <c r="BP185" s="36" t="str">
        <f t="shared" si="9"/>
        <v>-</v>
      </c>
      <c r="BQ185" s="36" t="str">
        <f t="shared" si="9"/>
        <v>-</v>
      </c>
      <c r="BR185" s="36" t="str">
        <f t="shared" si="9"/>
        <v>-</v>
      </c>
      <c r="BS185" s="36" t="str">
        <f t="shared" si="9"/>
        <v>-</v>
      </c>
      <c r="BT185" s="36" t="str">
        <f t="shared" si="9"/>
        <v>-</v>
      </c>
      <c r="BU185" s="36" t="str">
        <f t="shared" si="9"/>
        <v>-</v>
      </c>
      <c r="BV185" s="36" t="str">
        <f t="shared" si="9"/>
        <v>-</v>
      </c>
      <c r="BW185" s="36" t="str">
        <f t="shared" si="9"/>
        <v>-</v>
      </c>
      <c r="BX185" s="36" t="str">
        <f t="shared" si="9"/>
        <v>-</v>
      </c>
      <c r="BY185" s="36" t="str">
        <f t="shared" si="9"/>
        <v>-</v>
      </c>
      <c r="BZ185" s="36" t="str">
        <f t="shared" si="9"/>
        <v>-</v>
      </c>
      <c r="CA185" s="36" t="str">
        <f t="shared" si="9"/>
        <v>-</v>
      </c>
      <c r="CB185" s="36" t="str">
        <f t="shared" si="9"/>
        <v>-</v>
      </c>
      <c r="CC185" s="36" t="str">
        <f t="shared" si="9"/>
        <v>-</v>
      </c>
      <c r="CD185" s="36" t="str">
        <f t="shared" si="9"/>
        <v>-</v>
      </c>
      <c r="CE185" s="36" t="str">
        <f t="shared" si="9"/>
        <v>-</v>
      </c>
      <c r="CF185" s="36" t="str">
        <f t="shared" si="9"/>
        <v>-</v>
      </c>
      <c r="CG185" s="36" t="str">
        <f t="shared" si="9"/>
        <v>-</v>
      </c>
      <c r="CH185" s="36" t="str">
        <f t="shared" si="9"/>
        <v>-</v>
      </c>
      <c r="CI185" s="36" t="str">
        <f t="shared" si="9"/>
        <v>-</v>
      </c>
      <c r="CJ185" s="36" t="str">
        <f t="shared" si="9"/>
        <v>-</v>
      </c>
      <c r="CK185" s="36" t="str">
        <f t="shared" si="9"/>
        <v>-</v>
      </c>
      <c r="CL185" s="36" t="str">
        <f t="shared" si="9"/>
        <v>-</v>
      </c>
      <c r="CM185" s="36" t="str">
        <f t="shared" si="9"/>
        <v>-</v>
      </c>
      <c r="CN185" s="36" t="str">
        <f t="shared" si="9"/>
        <v>-</v>
      </c>
      <c r="CO185" s="36" t="str">
        <f t="shared" si="9"/>
        <v>-</v>
      </c>
      <c r="CP185" s="36" t="str">
        <f t="shared" si="9"/>
        <v>-</v>
      </c>
      <c r="CQ185" s="36" t="str">
        <f t="shared" si="9"/>
        <v>-</v>
      </c>
      <c r="CR185" s="36" t="str">
        <f t="shared" si="9"/>
        <v>-</v>
      </c>
      <c r="CS185" s="36" t="str">
        <f t="shared" si="9"/>
        <v>-</v>
      </c>
      <c r="CT185" s="36" t="str">
        <f t="shared" si="9"/>
        <v>-</v>
      </c>
      <c r="CU185" s="36" t="str">
        <f t="shared" si="9"/>
        <v>-</v>
      </c>
      <c r="CV185" s="36" t="str">
        <f t="shared" si="9"/>
        <v>-</v>
      </c>
      <c r="CW185" s="36" t="str">
        <f t="shared" si="9"/>
        <v>-</v>
      </c>
      <c r="CX185" s="36" t="str">
        <f t="shared" si="9"/>
        <v>-</v>
      </c>
      <c r="CY185" s="36" t="str">
        <f t="shared" si="9"/>
        <v>-</v>
      </c>
      <c r="CZ185" s="36" t="str">
        <f t="shared" si="9"/>
        <v>-</v>
      </c>
      <c r="DA185" s="36" t="str">
        <f t="shared" si="9"/>
        <v>-</v>
      </c>
      <c r="DB185" s="36" t="str">
        <f t="shared" si="9"/>
        <v>-</v>
      </c>
      <c r="DC185" s="36" t="str">
        <f t="shared" si="9"/>
        <v>-</v>
      </c>
      <c r="DD185" s="36" t="str">
        <f t="shared" si="9"/>
        <v>-</v>
      </c>
      <c r="DE185" s="36" t="str">
        <f t="shared" si="9"/>
        <v>-</v>
      </c>
      <c r="DF185" s="36" t="str">
        <f t="shared" si="9"/>
        <v>-</v>
      </c>
      <c r="DG185" s="36" t="str">
        <f t="shared" si="9"/>
        <v>-</v>
      </c>
      <c r="DH185" s="36" t="str">
        <f t="shared" si="9"/>
        <v>-</v>
      </c>
      <c r="DI185" s="36" t="str">
        <f t="shared" si="9"/>
        <v>-</v>
      </c>
      <c r="DJ185" s="36" t="str">
        <f t="shared" si="9"/>
        <v>-</v>
      </c>
      <c r="DK185" s="36" t="str">
        <f t="shared" si="9"/>
        <v>-</v>
      </c>
      <c r="DL185" s="36" t="str">
        <f t="shared" si="9"/>
        <v>-</v>
      </c>
      <c r="DM185" s="36" t="str">
        <f t="shared" si="9"/>
        <v>-</v>
      </c>
      <c r="DN185" s="36" t="str">
        <f t="shared" si="9"/>
        <v>-</v>
      </c>
      <c r="DO185" s="36" t="str">
        <f t="shared" si="9"/>
        <v>-</v>
      </c>
      <c r="DP185" s="36" t="str">
        <f t="shared" si="9"/>
        <v>-</v>
      </c>
      <c r="DQ185" s="36" t="str">
        <f t="shared" si="9"/>
        <v>-</v>
      </c>
      <c r="DR185" s="36" t="str">
        <f t="shared" si="9"/>
        <v>-</v>
      </c>
      <c r="DS185" s="36" t="str">
        <f t="shared" si="9"/>
        <v>-</v>
      </c>
      <c r="DT185" s="36" t="str">
        <f t="shared" si="9"/>
        <v>-</v>
      </c>
      <c r="DU185" s="36" t="str">
        <f t="shared" si="9"/>
        <v>-</v>
      </c>
      <c r="DV185" s="36" t="str">
        <f t="shared" si="9"/>
        <v>-</v>
      </c>
      <c r="DW185" s="36" t="str">
        <f t="shared" si="9"/>
        <v>-</v>
      </c>
      <c r="DX185" s="36" t="str">
        <f t="shared" si="9"/>
        <v>-</v>
      </c>
      <c r="DY185" s="36" t="str">
        <f t="shared" si="9"/>
        <v>-</v>
      </c>
      <c r="DZ185" s="36" t="str">
        <f t="shared" si="9"/>
        <v>-</v>
      </c>
      <c r="EA185" s="36" t="str">
        <f t="shared" si="6"/>
        <v>-</v>
      </c>
      <c r="EB185" s="36" t="str">
        <f t="shared" si="6"/>
        <v>-</v>
      </c>
      <c r="EC185" s="36"/>
      <c r="ED185" s="36"/>
      <c r="EE185" s="36"/>
      <c r="EF185" s="36" t="str">
        <f t="shared" si="10"/>
        <v>-</v>
      </c>
      <c r="EG185" s="36" t="str">
        <f t="shared" si="10"/>
        <v>-</v>
      </c>
      <c r="EH185" s="36" t="str">
        <f t="shared" si="10"/>
        <v>-</v>
      </c>
      <c r="EI185" s="36" t="str">
        <f t="shared" si="10"/>
        <v>-</v>
      </c>
      <c r="EJ185" s="36" t="str">
        <f t="shared" si="10"/>
        <v>-</v>
      </c>
      <c r="EK185" s="36" t="str">
        <f t="shared" si="10"/>
        <v>-</v>
      </c>
      <c r="EL185" s="36" t="str">
        <f t="shared" si="10"/>
        <v>-</v>
      </c>
      <c r="EM185" s="36" t="str">
        <f t="shared" si="10"/>
        <v>-</v>
      </c>
      <c r="EN185" s="36" t="str">
        <f t="shared" si="10"/>
        <v>-</v>
      </c>
      <c r="EO185" s="36" t="str">
        <f t="shared" si="10"/>
        <v>-</v>
      </c>
      <c r="EP185" s="36" t="str">
        <f t="shared" si="10"/>
        <v>-</v>
      </c>
      <c r="EQ185" s="36" t="str">
        <f t="shared" si="10"/>
        <v>-</v>
      </c>
      <c r="ER185" s="36" t="str">
        <f t="shared" si="10"/>
        <v>-</v>
      </c>
      <c r="ES185" s="36" t="str">
        <f t="shared" si="10"/>
        <v>-</v>
      </c>
      <c r="ET185" s="36" t="str">
        <f t="shared" si="10"/>
        <v>-</v>
      </c>
      <c r="EU185" s="36" t="str">
        <f t="shared" si="10"/>
        <v>-</v>
      </c>
      <c r="EV185" s="36" t="str">
        <f t="shared" si="10"/>
        <v>-</v>
      </c>
      <c r="EW185" s="36" t="str">
        <f t="shared" si="10"/>
        <v>-</v>
      </c>
      <c r="EX185" s="36" t="str">
        <f t="shared" si="10"/>
        <v>-</v>
      </c>
      <c r="EY185" s="36" t="str">
        <f t="shared" si="10"/>
        <v>-</v>
      </c>
      <c r="EZ185" s="36" t="str">
        <f t="shared" si="10"/>
        <v>-</v>
      </c>
      <c r="FA185" s="36" t="str">
        <f t="shared" si="10"/>
        <v>-</v>
      </c>
      <c r="FB185" s="36" t="str">
        <f t="shared" si="10"/>
        <v>-</v>
      </c>
      <c r="FC185" s="36" t="str">
        <f t="shared" si="10"/>
        <v>-</v>
      </c>
      <c r="FD185" s="36" t="str">
        <f t="shared" si="10"/>
        <v>-</v>
      </c>
      <c r="FE185" s="36" t="str">
        <f t="shared" si="10"/>
        <v>-</v>
      </c>
      <c r="FF185" s="36" t="str">
        <f t="shared" si="10"/>
        <v>-</v>
      </c>
      <c r="FG185" s="36" t="str">
        <f t="shared" si="10"/>
        <v>-</v>
      </c>
      <c r="FH185" s="36" t="str">
        <f t="shared" si="10"/>
        <v>-</v>
      </c>
      <c r="FI185" s="36" t="str">
        <f t="shared" si="10"/>
        <v>-</v>
      </c>
      <c r="FJ185" s="36" t="str">
        <f t="shared" si="10"/>
        <v>-</v>
      </c>
      <c r="FK185" s="36" t="str">
        <f t="shared" si="10"/>
        <v>-</v>
      </c>
      <c r="FL185" s="36" t="str">
        <f t="shared" si="10"/>
        <v>-</v>
      </c>
      <c r="FM185" s="36" t="str">
        <f t="shared" si="10"/>
        <v>-</v>
      </c>
      <c r="FN185" s="36" t="str">
        <f t="shared" si="10"/>
        <v>-</v>
      </c>
      <c r="FO185" s="36" t="str">
        <f t="shared" si="10"/>
        <v>-</v>
      </c>
      <c r="FP185" s="36" t="str">
        <f t="shared" si="10"/>
        <v>-</v>
      </c>
      <c r="FQ185" s="36" t="str">
        <f t="shared" si="10"/>
        <v>-</v>
      </c>
      <c r="FR185" s="36" t="str">
        <f t="shared" si="10"/>
        <v>-</v>
      </c>
      <c r="FS185" s="36" t="str">
        <f t="shared" si="10"/>
        <v>-</v>
      </c>
      <c r="FT185" s="36" t="str">
        <f t="shared" si="10"/>
        <v>-</v>
      </c>
      <c r="FU185" s="36" t="str">
        <f t="shared" si="10"/>
        <v>-</v>
      </c>
      <c r="FV185" s="36" t="str">
        <f t="shared" si="10"/>
        <v>-</v>
      </c>
      <c r="FW185" s="36" t="str">
        <f t="shared" si="10"/>
        <v>-</v>
      </c>
      <c r="FX185" s="36" t="str">
        <f t="shared" si="10"/>
        <v>-</v>
      </c>
      <c r="FY185" s="36" t="str">
        <f t="shared" si="10"/>
        <v>-</v>
      </c>
      <c r="FZ185" s="36" t="str">
        <f t="shared" si="10"/>
        <v>-</v>
      </c>
      <c r="GA185" s="36" t="str">
        <f t="shared" si="10"/>
        <v>-</v>
      </c>
      <c r="GB185" s="36" t="str">
        <f t="shared" si="10"/>
        <v>-</v>
      </c>
      <c r="GC185" s="36" t="str">
        <f t="shared" si="10"/>
        <v>-</v>
      </c>
      <c r="GD185" s="36" t="str">
        <f t="shared" si="10"/>
        <v>-</v>
      </c>
      <c r="GE185" s="36" t="str">
        <f t="shared" si="10"/>
        <v>-</v>
      </c>
      <c r="GF185" s="36" t="str">
        <f t="shared" si="10"/>
        <v>-</v>
      </c>
      <c r="GG185" s="36" t="str">
        <f t="shared" si="10"/>
        <v>-</v>
      </c>
      <c r="GH185" s="36" t="str">
        <f t="shared" si="10"/>
        <v>-</v>
      </c>
      <c r="GI185" s="36" t="str">
        <f t="shared" si="10"/>
        <v>-</v>
      </c>
      <c r="GJ185" s="36" t="str">
        <f t="shared" si="10"/>
        <v>-</v>
      </c>
      <c r="GK185" s="36" t="str">
        <f t="shared" si="10"/>
        <v>-</v>
      </c>
      <c r="GL185" s="36" t="str">
        <f t="shared" si="10"/>
        <v>-</v>
      </c>
      <c r="GM185" s="36" t="str">
        <f t="shared" si="10"/>
        <v>-</v>
      </c>
      <c r="GN185" s="36" t="str">
        <f t="shared" si="10"/>
        <v>-</v>
      </c>
      <c r="GO185" s="36" t="str">
        <f t="shared" si="10"/>
        <v>-</v>
      </c>
      <c r="GP185" s="36" t="str">
        <f t="shared" si="10"/>
        <v>-</v>
      </c>
      <c r="GQ185" s="36" t="str">
        <f t="shared" si="10"/>
        <v>-</v>
      </c>
      <c r="GR185" s="36" t="str">
        <f t="shared" si="7"/>
        <v>-</v>
      </c>
      <c r="GS185" s="36" t="str">
        <f t="shared" si="7"/>
        <v>-</v>
      </c>
      <c r="GT185" s="37" t="str">
        <f t="shared" si="7"/>
        <v>-</v>
      </c>
    </row>
    <row r="186" spans="2:202" ht="19.5" customHeight="1" x14ac:dyDescent="0.25">
      <c r="B186" s="34">
        <v>38.442999999999998</v>
      </c>
      <c r="C186" s="35">
        <v>6.53</v>
      </c>
      <c r="D186" s="36">
        <v>6.51</v>
      </c>
      <c r="E186" s="36">
        <v>4.3499999999999996</v>
      </c>
      <c r="F186" s="36">
        <v>4.3499999999999996</v>
      </c>
      <c r="G186" s="36">
        <v>3.4</v>
      </c>
      <c r="H186" s="36">
        <v>3.4</v>
      </c>
      <c r="I186" s="36">
        <v>2.25</v>
      </c>
      <c r="J186" s="36">
        <v>2.25</v>
      </c>
      <c r="K186" s="36">
        <v>1.8</v>
      </c>
      <c r="L186" s="36">
        <v>1.8</v>
      </c>
      <c r="M186" s="36">
        <v>1.45</v>
      </c>
      <c r="N186" s="36">
        <v>1.45</v>
      </c>
      <c r="O186" s="36">
        <v>1.54</v>
      </c>
      <c r="P186" s="36">
        <v>1.54</v>
      </c>
      <c r="Q186" s="36">
        <v>1.7</v>
      </c>
      <c r="R186" s="36">
        <v>1.7</v>
      </c>
      <c r="S186" s="36" t="str">
        <f t="shared" si="8"/>
        <v>-</v>
      </c>
      <c r="T186" s="36" t="str">
        <f t="shared" si="8"/>
        <v>-</v>
      </c>
      <c r="U186" s="36" t="str">
        <f t="shared" si="8"/>
        <v>-</v>
      </c>
      <c r="V186" s="36" t="str">
        <f t="shared" si="8"/>
        <v>-</v>
      </c>
      <c r="W186" s="36" t="str">
        <f t="shared" si="8"/>
        <v>-</v>
      </c>
      <c r="X186" s="36" t="str">
        <f t="shared" si="8"/>
        <v>-</v>
      </c>
      <c r="Y186" s="36" t="str">
        <f t="shared" si="8"/>
        <v>-</v>
      </c>
      <c r="Z186" s="36" t="str">
        <f t="shared" si="8"/>
        <v>-</v>
      </c>
      <c r="AA186" s="36" t="str">
        <f t="shared" si="8"/>
        <v>-</v>
      </c>
      <c r="AB186" s="36" t="str">
        <f t="shared" si="8"/>
        <v>-</v>
      </c>
      <c r="AC186" s="36" t="str">
        <f t="shared" si="8"/>
        <v>-</v>
      </c>
      <c r="AD186" s="36" t="str">
        <f t="shared" si="8"/>
        <v>-</v>
      </c>
      <c r="AE186" s="36" t="str">
        <f t="shared" si="8"/>
        <v>-</v>
      </c>
      <c r="AF186" s="36" t="str">
        <f t="shared" si="8"/>
        <v>-</v>
      </c>
      <c r="AG186" s="36" t="str">
        <f t="shared" si="8"/>
        <v>-</v>
      </c>
      <c r="AH186" s="36" t="str">
        <f t="shared" si="8"/>
        <v>-</v>
      </c>
      <c r="AI186" s="36" t="str">
        <f t="shared" si="8"/>
        <v>-</v>
      </c>
      <c r="AJ186" s="36" t="str">
        <f t="shared" si="8"/>
        <v>-</v>
      </c>
      <c r="AK186" s="36" t="str">
        <f t="shared" si="8"/>
        <v>-</v>
      </c>
      <c r="AL186" s="36" t="str">
        <f t="shared" si="8"/>
        <v>-</v>
      </c>
      <c r="AM186" s="36" t="str">
        <f t="shared" si="8"/>
        <v>-</v>
      </c>
      <c r="AN186" s="36" t="str">
        <f t="shared" si="8"/>
        <v>-</v>
      </c>
      <c r="AO186" s="36" t="str">
        <f t="shared" si="8"/>
        <v>-</v>
      </c>
      <c r="AP186" s="36" t="str">
        <f t="shared" si="8"/>
        <v>-</v>
      </c>
      <c r="AQ186" s="36" t="str">
        <f t="shared" si="8"/>
        <v>-</v>
      </c>
      <c r="AR186" s="36" t="str">
        <f t="shared" si="8"/>
        <v>-</v>
      </c>
      <c r="AS186" s="36" t="str">
        <f t="shared" si="8"/>
        <v>-</v>
      </c>
      <c r="AT186" s="36" t="str">
        <f t="shared" si="8"/>
        <v>-</v>
      </c>
      <c r="AU186" s="36" t="str">
        <f t="shared" si="8"/>
        <v>-</v>
      </c>
      <c r="AV186" s="36" t="str">
        <f t="shared" si="8"/>
        <v>-</v>
      </c>
      <c r="AW186" s="36" t="str">
        <f t="shared" si="8"/>
        <v>-</v>
      </c>
      <c r="AX186" s="36" t="str">
        <f t="shared" si="8"/>
        <v>-</v>
      </c>
      <c r="AY186" s="36" t="str">
        <f t="shared" si="8"/>
        <v>-</v>
      </c>
      <c r="AZ186" s="36" t="str">
        <f t="shared" si="8"/>
        <v>-</v>
      </c>
      <c r="BA186" s="36" t="str">
        <f t="shared" si="8"/>
        <v>-</v>
      </c>
      <c r="BB186" s="36" t="str">
        <f t="shared" si="8"/>
        <v>-</v>
      </c>
      <c r="BC186" s="36" t="str">
        <f t="shared" si="8"/>
        <v>-</v>
      </c>
      <c r="BD186" s="36" t="str">
        <f t="shared" si="8"/>
        <v>-</v>
      </c>
      <c r="BE186" s="36" t="str">
        <f t="shared" si="8"/>
        <v>-</v>
      </c>
      <c r="BF186" s="36" t="str">
        <f t="shared" si="8"/>
        <v>-</v>
      </c>
      <c r="BG186" s="36" t="str">
        <f t="shared" si="8"/>
        <v>-</v>
      </c>
      <c r="BH186" s="36" t="str">
        <f t="shared" si="8"/>
        <v>-</v>
      </c>
      <c r="BI186" s="36" t="str">
        <f t="shared" si="8"/>
        <v>-</v>
      </c>
      <c r="BJ186" s="36" t="str">
        <f t="shared" si="8"/>
        <v>-</v>
      </c>
      <c r="BK186" s="36" t="str">
        <f t="shared" si="8"/>
        <v>-</v>
      </c>
      <c r="BL186" s="36" t="str">
        <f t="shared" si="8"/>
        <v>-</v>
      </c>
      <c r="BM186" s="36" t="str">
        <f t="shared" si="8"/>
        <v>-</v>
      </c>
      <c r="BN186" s="36" t="str">
        <f t="shared" si="8"/>
        <v>-</v>
      </c>
      <c r="BO186" s="36" t="str">
        <f t="shared" si="9"/>
        <v>-</v>
      </c>
      <c r="BP186" s="36" t="str">
        <f t="shared" si="9"/>
        <v>-</v>
      </c>
      <c r="BQ186" s="36" t="str">
        <f t="shared" si="9"/>
        <v>-</v>
      </c>
      <c r="BR186" s="36" t="str">
        <f t="shared" si="9"/>
        <v>-</v>
      </c>
      <c r="BS186" s="36" t="str">
        <f t="shared" si="9"/>
        <v>-</v>
      </c>
      <c r="BT186" s="36" t="str">
        <f t="shared" si="9"/>
        <v>-</v>
      </c>
      <c r="BU186" s="36" t="str">
        <f t="shared" si="9"/>
        <v>-</v>
      </c>
      <c r="BV186" s="36" t="str">
        <f t="shared" si="9"/>
        <v>-</v>
      </c>
      <c r="BW186" s="36" t="str">
        <f t="shared" si="9"/>
        <v>-</v>
      </c>
      <c r="BX186" s="36" t="str">
        <f t="shared" si="9"/>
        <v>-</v>
      </c>
      <c r="BY186" s="36" t="str">
        <f t="shared" si="9"/>
        <v>-</v>
      </c>
      <c r="BZ186" s="36" t="str">
        <f t="shared" si="9"/>
        <v>-</v>
      </c>
      <c r="CA186" s="36" t="str">
        <f t="shared" si="9"/>
        <v>-</v>
      </c>
      <c r="CB186" s="36" t="str">
        <f t="shared" si="9"/>
        <v>-</v>
      </c>
      <c r="CC186" s="36" t="str">
        <f t="shared" si="9"/>
        <v>-</v>
      </c>
      <c r="CD186" s="36" t="str">
        <f t="shared" si="9"/>
        <v>-</v>
      </c>
      <c r="CE186" s="36" t="str">
        <f t="shared" si="9"/>
        <v>-</v>
      </c>
      <c r="CF186" s="36" t="str">
        <f t="shared" si="9"/>
        <v>-</v>
      </c>
      <c r="CG186" s="36" t="str">
        <f t="shared" si="9"/>
        <v>-</v>
      </c>
      <c r="CH186" s="36" t="str">
        <f t="shared" si="9"/>
        <v>-</v>
      </c>
      <c r="CI186" s="36" t="str">
        <f t="shared" si="9"/>
        <v>-</v>
      </c>
      <c r="CJ186" s="36" t="str">
        <f t="shared" si="9"/>
        <v>-</v>
      </c>
      <c r="CK186" s="36" t="str">
        <f t="shared" si="9"/>
        <v>-</v>
      </c>
      <c r="CL186" s="36" t="str">
        <f t="shared" si="9"/>
        <v>-</v>
      </c>
      <c r="CM186" s="36" t="str">
        <f t="shared" si="9"/>
        <v>-</v>
      </c>
      <c r="CN186" s="36" t="str">
        <f t="shared" si="9"/>
        <v>-</v>
      </c>
      <c r="CO186" s="36" t="str">
        <f t="shared" si="9"/>
        <v>-</v>
      </c>
      <c r="CP186" s="36" t="str">
        <f t="shared" si="9"/>
        <v>-</v>
      </c>
      <c r="CQ186" s="36" t="str">
        <f t="shared" si="9"/>
        <v>-</v>
      </c>
      <c r="CR186" s="36" t="str">
        <f t="shared" si="9"/>
        <v>-</v>
      </c>
      <c r="CS186" s="36" t="str">
        <f t="shared" si="9"/>
        <v>-</v>
      </c>
      <c r="CT186" s="36" t="str">
        <f t="shared" si="9"/>
        <v>-</v>
      </c>
      <c r="CU186" s="36" t="str">
        <f t="shared" si="9"/>
        <v>-</v>
      </c>
      <c r="CV186" s="36" t="str">
        <f t="shared" si="9"/>
        <v>-</v>
      </c>
      <c r="CW186" s="36" t="str">
        <f t="shared" si="9"/>
        <v>-</v>
      </c>
      <c r="CX186" s="36" t="str">
        <f t="shared" si="9"/>
        <v>-</v>
      </c>
      <c r="CY186" s="36" t="str">
        <f t="shared" si="9"/>
        <v>-</v>
      </c>
      <c r="CZ186" s="36" t="str">
        <f t="shared" si="9"/>
        <v>-</v>
      </c>
      <c r="DA186" s="36" t="str">
        <f t="shared" si="9"/>
        <v>-</v>
      </c>
      <c r="DB186" s="36" t="str">
        <f t="shared" si="9"/>
        <v>-</v>
      </c>
      <c r="DC186" s="36" t="str">
        <f t="shared" si="9"/>
        <v>-</v>
      </c>
      <c r="DD186" s="36" t="str">
        <f t="shared" si="9"/>
        <v>-</v>
      </c>
      <c r="DE186" s="36" t="str">
        <f t="shared" si="9"/>
        <v>-</v>
      </c>
      <c r="DF186" s="36" t="str">
        <f t="shared" si="9"/>
        <v>-</v>
      </c>
      <c r="DG186" s="36" t="str">
        <f t="shared" si="9"/>
        <v>-</v>
      </c>
      <c r="DH186" s="36" t="str">
        <f t="shared" si="9"/>
        <v>-</v>
      </c>
      <c r="DI186" s="36" t="str">
        <f t="shared" si="9"/>
        <v>-</v>
      </c>
      <c r="DJ186" s="36" t="str">
        <f t="shared" si="9"/>
        <v>-</v>
      </c>
      <c r="DK186" s="36" t="str">
        <f t="shared" si="9"/>
        <v>-</v>
      </c>
      <c r="DL186" s="36" t="str">
        <f t="shared" si="9"/>
        <v>-</v>
      </c>
      <c r="DM186" s="36" t="str">
        <f t="shared" si="9"/>
        <v>-</v>
      </c>
      <c r="DN186" s="36" t="str">
        <f t="shared" si="9"/>
        <v>-</v>
      </c>
      <c r="DO186" s="36" t="str">
        <f t="shared" si="9"/>
        <v>-</v>
      </c>
      <c r="DP186" s="36" t="str">
        <f t="shared" si="9"/>
        <v>-</v>
      </c>
      <c r="DQ186" s="36" t="str">
        <f t="shared" si="9"/>
        <v>-</v>
      </c>
      <c r="DR186" s="36" t="str">
        <f t="shared" si="9"/>
        <v>-</v>
      </c>
      <c r="DS186" s="36" t="str">
        <f t="shared" si="9"/>
        <v>-</v>
      </c>
      <c r="DT186" s="36" t="str">
        <f t="shared" si="9"/>
        <v>-</v>
      </c>
      <c r="DU186" s="36" t="str">
        <f t="shared" si="9"/>
        <v>-</v>
      </c>
      <c r="DV186" s="36" t="str">
        <f t="shared" si="9"/>
        <v>-</v>
      </c>
      <c r="DW186" s="36" t="str">
        <f t="shared" si="9"/>
        <v>-</v>
      </c>
      <c r="DX186" s="36" t="str">
        <f t="shared" si="9"/>
        <v>-</v>
      </c>
      <c r="DY186" s="36" t="str">
        <f t="shared" si="9"/>
        <v>-</v>
      </c>
      <c r="DZ186" s="36" t="str">
        <f t="shared" si="9"/>
        <v>-</v>
      </c>
      <c r="EA186" s="36" t="str">
        <f t="shared" si="6"/>
        <v>-</v>
      </c>
      <c r="EB186" s="36" t="str">
        <f t="shared" si="6"/>
        <v>-</v>
      </c>
      <c r="EC186" s="36"/>
      <c r="ED186" s="36"/>
      <c r="EE186" s="36"/>
      <c r="EF186" s="36" t="str">
        <f t="shared" si="10"/>
        <v>-</v>
      </c>
      <c r="EG186" s="36" t="str">
        <f t="shared" si="10"/>
        <v>-</v>
      </c>
      <c r="EH186" s="36" t="str">
        <f t="shared" si="10"/>
        <v>-</v>
      </c>
      <c r="EI186" s="36" t="str">
        <f t="shared" si="10"/>
        <v>-</v>
      </c>
      <c r="EJ186" s="36" t="str">
        <f t="shared" si="10"/>
        <v>-</v>
      </c>
      <c r="EK186" s="36" t="str">
        <f t="shared" si="10"/>
        <v>-</v>
      </c>
      <c r="EL186" s="36" t="str">
        <f t="shared" si="10"/>
        <v>-</v>
      </c>
      <c r="EM186" s="36" t="str">
        <f t="shared" si="10"/>
        <v>-</v>
      </c>
      <c r="EN186" s="36" t="str">
        <f t="shared" si="10"/>
        <v>-</v>
      </c>
      <c r="EO186" s="36" t="str">
        <f t="shared" si="10"/>
        <v>-</v>
      </c>
      <c r="EP186" s="36" t="str">
        <f t="shared" si="10"/>
        <v>-</v>
      </c>
      <c r="EQ186" s="36" t="str">
        <f t="shared" si="10"/>
        <v>-</v>
      </c>
      <c r="ER186" s="36" t="str">
        <f t="shared" si="10"/>
        <v>-</v>
      </c>
      <c r="ES186" s="36" t="str">
        <f t="shared" si="10"/>
        <v>-</v>
      </c>
      <c r="ET186" s="36" t="str">
        <f t="shared" si="10"/>
        <v>-</v>
      </c>
      <c r="EU186" s="36" t="str">
        <f t="shared" si="10"/>
        <v>-</v>
      </c>
      <c r="EV186" s="36" t="str">
        <f t="shared" si="10"/>
        <v>-</v>
      </c>
      <c r="EW186" s="36" t="str">
        <f t="shared" si="10"/>
        <v>-</v>
      </c>
      <c r="EX186" s="36" t="str">
        <f t="shared" si="10"/>
        <v>-</v>
      </c>
      <c r="EY186" s="36" t="str">
        <f t="shared" si="10"/>
        <v>-</v>
      </c>
      <c r="EZ186" s="36" t="str">
        <f t="shared" si="10"/>
        <v>-</v>
      </c>
      <c r="FA186" s="36" t="str">
        <f t="shared" si="10"/>
        <v>-</v>
      </c>
      <c r="FB186" s="36" t="str">
        <f t="shared" si="10"/>
        <v>-</v>
      </c>
      <c r="FC186" s="36" t="str">
        <f t="shared" si="10"/>
        <v>-</v>
      </c>
      <c r="FD186" s="36" t="str">
        <f t="shared" si="10"/>
        <v>-</v>
      </c>
      <c r="FE186" s="36" t="str">
        <f t="shared" si="10"/>
        <v>-</v>
      </c>
      <c r="FF186" s="36" t="str">
        <f t="shared" si="10"/>
        <v>-</v>
      </c>
      <c r="FG186" s="36" t="str">
        <f t="shared" si="10"/>
        <v>-</v>
      </c>
      <c r="FH186" s="36" t="str">
        <f t="shared" si="10"/>
        <v>-</v>
      </c>
      <c r="FI186" s="36" t="str">
        <f t="shared" si="10"/>
        <v>-</v>
      </c>
      <c r="FJ186" s="36" t="str">
        <f t="shared" si="10"/>
        <v>-</v>
      </c>
      <c r="FK186" s="36" t="str">
        <f t="shared" si="10"/>
        <v>-</v>
      </c>
      <c r="FL186" s="36" t="str">
        <f t="shared" si="10"/>
        <v>-</v>
      </c>
      <c r="FM186" s="36" t="str">
        <f t="shared" si="10"/>
        <v>-</v>
      </c>
      <c r="FN186" s="36" t="str">
        <f t="shared" si="10"/>
        <v>-</v>
      </c>
      <c r="FO186" s="36" t="str">
        <f t="shared" si="10"/>
        <v>-</v>
      </c>
      <c r="FP186" s="36" t="str">
        <f t="shared" si="10"/>
        <v>-</v>
      </c>
      <c r="FQ186" s="36" t="str">
        <f t="shared" si="10"/>
        <v>-</v>
      </c>
      <c r="FR186" s="36" t="str">
        <f t="shared" si="10"/>
        <v>-</v>
      </c>
      <c r="FS186" s="36" t="str">
        <f t="shared" si="10"/>
        <v>-</v>
      </c>
      <c r="FT186" s="36" t="str">
        <f t="shared" si="10"/>
        <v>-</v>
      </c>
      <c r="FU186" s="36" t="str">
        <f t="shared" si="10"/>
        <v>-</v>
      </c>
      <c r="FV186" s="36" t="str">
        <f t="shared" si="10"/>
        <v>-</v>
      </c>
      <c r="FW186" s="36" t="str">
        <f t="shared" si="10"/>
        <v>-</v>
      </c>
      <c r="FX186" s="36" t="str">
        <f t="shared" si="10"/>
        <v>-</v>
      </c>
      <c r="FY186" s="36" t="str">
        <f t="shared" si="10"/>
        <v>-</v>
      </c>
      <c r="FZ186" s="36" t="str">
        <f t="shared" si="10"/>
        <v>-</v>
      </c>
      <c r="GA186" s="36" t="str">
        <f t="shared" si="10"/>
        <v>-</v>
      </c>
      <c r="GB186" s="36" t="str">
        <f t="shared" si="10"/>
        <v>-</v>
      </c>
      <c r="GC186" s="36" t="str">
        <f t="shared" si="10"/>
        <v>-</v>
      </c>
      <c r="GD186" s="36" t="str">
        <f t="shared" si="10"/>
        <v>-</v>
      </c>
      <c r="GE186" s="36" t="str">
        <f t="shared" si="10"/>
        <v>-</v>
      </c>
      <c r="GF186" s="36" t="str">
        <f t="shared" si="10"/>
        <v>-</v>
      </c>
      <c r="GG186" s="36" t="str">
        <f t="shared" si="10"/>
        <v>-</v>
      </c>
      <c r="GH186" s="36" t="str">
        <f t="shared" si="10"/>
        <v>-</v>
      </c>
      <c r="GI186" s="36" t="str">
        <f t="shared" si="10"/>
        <v>-</v>
      </c>
      <c r="GJ186" s="36" t="str">
        <f t="shared" si="10"/>
        <v>-</v>
      </c>
      <c r="GK186" s="36" t="str">
        <f t="shared" si="10"/>
        <v>-</v>
      </c>
      <c r="GL186" s="36" t="str">
        <f t="shared" si="10"/>
        <v>-</v>
      </c>
      <c r="GM186" s="36" t="str">
        <f t="shared" si="10"/>
        <v>-</v>
      </c>
      <c r="GN186" s="36" t="str">
        <f t="shared" si="10"/>
        <v>-</v>
      </c>
      <c r="GO186" s="36" t="str">
        <f t="shared" si="10"/>
        <v>-</v>
      </c>
      <c r="GP186" s="36" t="str">
        <f t="shared" si="10"/>
        <v>-</v>
      </c>
      <c r="GQ186" s="36" t="str">
        <f t="shared" si="10"/>
        <v>-</v>
      </c>
      <c r="GR186" s="36" t="str">
        <f t="shared" si="7"/>
        <v>-</v>
      </c>
      <c r="GS186" s="36" t="str">
        <f t="shared" si="7"/>
        <v>-</v>
      </c>
      <c r="GT186" s="37" t="str">
        <f t="shared" si="7"/>
        <v>-</v>
      </c>
    </row>
    <row r="187" spans="2:202" ht="19.5" customHeight="1" x14ac:dyDescent="0.25">
      <c r="B187" s="34">
        <v>38.127000000000002</v>
      </c>
      <c r="C187" s="35">
        <v>6.51</v>
      </c>
      <c r="D187" s="36">
        <v>6.51</v>
      </c>
      <c r="E187" s="36">
        <v>4.3499999999999996</v>
      </c>
      <c r="F187" s="36">
        <v>4.3499999999999996</v>
      </c>
      <c r="G187" s="36">
        <v>3.4</v>
      </c>
      <c r="H187" s="36">
        <v>3.4</v>
      </c>
      <c r="I187" s="36">
        <v>2.25</v>
      </c>
      <c r="J187" s="36">
        <v>2.25</v>
      </c>
      <c r="K187" s="36">
        <v>1.8</v>
      </c>
      <c r="L187" s="36">
        <v>1.8</v>
      </c>
      <c r="M187" s="36">
        <v>1.45</v>
      </c>
      <c r="N187" s="36">
        <v>1.45</v>
      </c>
      <c r="O187" s="36">
        <v>1.54</v>
      </c>
      <c r="P187" s="36">
        <v>1.54</v>
      </c>
      <c r="Q187" s="36">
        <v>1.7</v>
      </c>
      <c r="R187" s="36">
        <v>1.7</v>
      </c>
      <c r="S187" s="36" t="str">
        <f t="shared" si="8"/>
        <v>-</v>
      </c>
      <c r="T187" s="36" t="str">
        <f t="shared" si="8"/>
        <v>-</v>
      </c>
      <c r="U187" s="36" t="str">
        <f t="shared" si="8"/>
        <v>-</v>
      </c>
      <c r="V187" s="36" t="str">
        <f t="shared" si="8"/>
        <v>-</v>
      </c>
      <c r="W187" s="36" t="str">
        <f t="shared" si="8"/>
        <v>-</v>
      </c>
      <c r="X187" s="36" t="str">
        <f t="shared" si="8"/>
        <v>-</v>
      </c>
      <c r="Y187" s="36" t="str">
        <f t="shared" si="8"/>
        <v>-</v>
      </c>
      <c r="Z187" s="36" t="str">
        <f t="shared" si="8"/>
        <v>-</v>
      </c>
      <c r="AA187" s="36" t="str">
        <f t="shared" si="8"/>
        <v>-</v>
      </c>
      <c r="AB187" s="36" t="str">
        <f t="shared" si="8"/>
        <v>-</v>
      </c>
      <c r="AC187" s="36" t="str">
        <f t="shared" si="8"/>
        <v>-</v>
      </c>
      <c r="AD187" s="36" t="str">
        <f t="shared" si="8"/>
        <v>-</v>
      </c>
      <c r="AE187" s="36" t="str">
        <f t="shared" si="8"/>
        <v>-</v>
      </c>
      <c r="AF187" s="36" t="str">
        <f t="shared" si="8"/>
        <v>-</v>
      </c>
      <c r="AG187" s="36" t="str">
        <f t="shared" si="8"/>
        <v>-</v>
      </c>
      <c r="AH187" s="36" t="str">
        <f t="shared" si="8"/>
        <v>-</v>
      </c>
      <c r="AI187" s="36" t="str">
        <f t="shared" si="8"/>
        <v>-</v>
      </c>
      <c r="AJ187" s="36" t="str">
        <f t="shared" si="8"/>
        <v>-</v>
      </c>
      <c r="AK187" s="36" t="str">
        <f t="shared" si="8"/>
        <v>-</v>
      </c>
      <c r="AL187" s="36" t="str">
        <f t="shared" si="8"/>
        <v>-</v>
      </c>
      <c r="AM187" s="36" t="str">
        <f t="shared" si="8"/>
        <v>-</v>
      </c>
      <c r="AN187" s="36" t="str">
        <f t="shared" si="8"/>
        <v>-</v>
      </c>
      <c r="AO187" s="36" t="str">
        <f t="shared" si="8"/>
        <v>-</v>
      </c>
      <c r="AP187" s="36" t="str">
        <f t="shared" si="8"/>
        <v>-</v>
      </c>
      <c r="AQ187" s="36" t="str">
        <f t="shared" si="8"/>
        <v>-</v>
      </c>
      <c r="AR187" s="36" t="str">
        <f t="shared" si="8"/>
        <v>-</v>
      </c>
      <c r="AS187" s="36" t="str">
        <f t="shared" si="8"/>
        <v>-</v>
      </c>
      <c r="AT187" s="36" t="str">
        <f t="shared" si="8"/>
        <v>-</v>
      </c>
      <c r="AU187" s="36" t="str">
        <f t="shared" si="8"/>
        <v>-</v>
      </c>
      <c r="AV187" s="36" t="str">
        <f t="shared" si="8"/>
        <v>-</v>
      </c>
      <c r="AW187" s="36" t="str">
        <f t="shared" si="8"/>
        <v>-</v>
      </c>
      <c r="AX187" s="36" t="str">
        <f t="shared" si="8"/>
        <v>-</v>
      </c>
      <c r="AY187" s="36" t="str">
        <f t="shared" si="8"/>
        <v>-</v>
      </c>
      <c r="AZ187" s="36" t="str">
        <f t="shared" si="8"/>
        <v>-</v>
      </c>
      <c r="BA187" s="36" t="str">
        <f t="shared" si="8"/>
        <v>-</v>
      </c>
      <c r="BB187" s="36" t="str">
        <f t="shared" si="8"/>
        <v>-</v>
      </c>
      <c r="BC187" s="36" t="str">
        <f t="shared" si="8"/>
        <v>-</v>
      </c>
      <c r="BD187" s="36" t="str">
        <f t="shared" si="8"/>
        <v>-</v>
      </c>
      <c r="BE187" s="36" t="str">
        <f t="shared" si="8"/>
        <v>-</v>
      </c>
      <c r="BF187" s="36" t="str">
        <f t="shared" si="8"/>
        <v>-</v>
      </c>
      <c r="BG187" s="36" t="str">
        <f t="shared" si="8"/>
        <v>-</v>
      </c>
      <c r="BH187" s="36" t="str">
        <f t="shared" si="8"/>
        <v>-</v>
      </c>
      <c r="BI187" s="36" t="str">
        <f t="shared" si="8"/>
        <v>-</v>
      </c>
      <c r="BJ187" s="36" t="str">
        <f t="shared" si="8"/>
        <v>-</v>
      </c>
      <c r="BK187" s="36" t="str">
        <f t="shared" si="8"/>
        <v>-</v>
      </c>
      <c r="BL187" s="36" t="str">
        <f t="shared" si="8"/>
        <v>-</v>
      </c>
      <c r="BM187" s="36" t="str">
        <f t="shared" si="8"/>
        <v>-</v>
      </c>
      <c r="BN187" s="36" t="str">
        <f t="shared" ref="BN187:CS187" si="11">IF(AND((BN27&lt;&gt;"/"),(BN27&lt;&gt;"")),IF(BN27&gt;=$C$8,1,0)+IF(BN27&gt;=$J$8,10,0)+IF(BN27&gt;=$Q$8,100,0),"-")</f>
        <v>-</v>
      </c>
      <c r="BO187" s="36" t="str">
        <f t="shared" si="9"/>
        <v>-</v>
      </c>
      <c r="BP187" s="36" t="str">
        <f t="shared" si="9"/>
        <v>-</v>
      </c>
      <c r="BQ187" s="36" t="str">
        <f t="shared" si="9"/>
        <v>-</v>
      </c>
      <c r="BR187" s="36" t="str">
        <f t="shared" si="9"/>
        <v>-</v>
      </c>
      <c r="BS187" s="36" t="str">
        <f t="shared" si="9"/>
        <v>-</v>
      </c>
      <c r="BT187" s="36" t="str">
        <f t="shared" si="9"/>
        <v>-</v>
      </c>
      <c r="BU187" s="36" t="str">
        <f t="shared" si="9"/>
        <v>-</v>
      </c>
      <c r="BV187" s="36" t="str">
        <f t="shared" si="9"/>
        <v>-</v>
      </c>
      <c r="BW187" s="36" t="str">
        <f t="shared" si="9"/>
        <v>-</v>
      </c>
      <c r="BX187" s="36" t="str">
        <f t="shared" si="9"/>
        <v>-</v>
      </c>
      <c r="BY187" s="36" t="str">
        <f t="shared" si="9"/>
        <v>-</v>
      </c>
      <c r="BZ187" s="36" t="str">
        <f t="shared" si="9"/>
        <v>-</v>
      </c>
      <c r="CA187" s="36" t="str">
        <f t="shared" si="9"/>
        <v>-</v>
      </c>
      <c r="CB187" s="36" t="str">
        <f t="shared" si="9"/>
        <v>-</v>
      </c>
      <c r="CC187" s="36" t="str">
        <f t="shared" si="9"/>
        <v>-</v>
      </c>
      <c r="CD187" s="36" t="str">
        <f t="shared" si="9"/>
        <v>-</v>
      </c>
      <c r="CE187" s="36" t="str">
        <f t="shared" si="9"/>
        <v>-</v>
      </c>
      <c r="CF187" s="36" t="str">
        <f t="shared" si="9"/>
        <v>-</v>
      </c>
      <c r="CG187" s="36" t="str">
        <f t="shared" si="9"/>
        <v>-</v>
      </c>
      <c r="CH187" s="36" t="str">
        <f t="shared" si="9"/>
        <v>-</v>
      </c>
      <c r="CI187" s="36" t="str">
        <f t="shared" si="9"/>
        <v>-</v>
      </c>
      <c r="CJ187" s="36" t="str">
        <f t="shared" si="9"/>
        <v>-</v>
      </c>
      <c r="CK187" s="36" t="str">
        <f t="shared" si="9"/>
        <v>-</v>
      </c>
      <c r="CL187" s="36" t="str">
        <f t="shared" si="9"/>
        <v>-</v>
      </c>
      <c r="CM187" s="36" t="str">
        <f t="shared" si="9"/>
        <v>-</v>
      </c>
      <c r="CN187" s="36" t="str">
        <f t="shared" si="9"/>
        <v>-</v>
      </c>
      <c r="CO187" s="36" t="str">
        <f t="shared" si="9"/>
        <v>-</v>
      </c>
      <c r="CP187" s="36" t="str">
        <f t="shared" si="9"/>
        <v>-</v>
      </c>
      <c r="CQ187" s="36" t="str">
        <f t="shared" si="9"/>
        <v>-</v>
      </c>
      <c r="CR187" s="36" t="str">
        <f t="shared" si="9"/>
        <v>-</v>
      </c>
      <c r="CS187" s="36" t="str">
        <f t="shared" si="9"/>
        <v>-</v>
      </c>
      <c r="CT187" s="36" t="str">
        <f t="shared" si="9"/>
        <v>-</v>
      </c>
      <c r="CU187" s="36" t="str">
        <f t="shared" si="9"/>
        <v>-</v>
      </c>
      <c r="CV187" s="36" t="str">
        <f t="shared" si="9"/>
        <v>-</v>
      </c>
      <c r="CW187" s="36" t="str">
        <f t="shared" si="9"/>
        <v>-</v>
      </c>
      <c r="CX187" s="36" t="str">
        <f t="shared" si="9"/>
        <v>-</v>
      </c>
      <c r="CY187" s="36" t="str">
        <f t="shared" si="9"/>
        <v>-</v>
      </c>
      <c r="CZ187" s="36" t="str">
        <f t="shared" si="9"/>
        <v>-</v>
      </c>
      <c r="DA187" s="36" t="str">
        <f t="shared" si="9"/>
        <v>-</v>
      </c>
      <c r="DB187" s="36" t="str">
        <f t="shared" si="9"/>
        <v>-</v>
      </c>
      <c r="DC187" s="36" t="str">
        <f t="shared" si="9"/>
        <v>-</v>
      </c>
      <c r="DD187" s="36" t="str">
        <f t="shared" si="9"/>
        <v>-</v>
      </c>
      <c r="DE187" s="36" t="str">
        <f t="shared" si="9"/>
        <v>-</v>
      </c>
      <c r="DF187" s="36" t="str">
        <f t="shared" si="9"/>
        <v>-</v>
      </c>
      <c r="DG187" s="36" t="str">
        <f t="shared" si="9"/>
        <v>-</v>
      </c>
      <c r="DH187" s="36" t="str">
        <f t="shared" si="9"/>
        <v>-</v>
      </c>
      <c r="DI187" s="36" t="str">
        <f t="shared" si="9"/>
        <v>-</v>
      </c>
      <c r="DJ187" s="36" t="str">
        <f t="shared" si="9"/>
        <v>-</v>
      </c>
      <c r="DK187" s="36" t="str">
        <f t="shared" si="9"/>
        <v>-</v>
      </c>
      <c r="DL187" s="36" t="str">
        <f t="shared" si="9"/>
        <v>-</v>
      </c>
      <c r="DM187" s="36" t="str">
        <f t="shared" si="9"/>
        <v>-</v>
      </c>
      <c r="DN187" s="36" t="str">
        <f t="shared" si="9"/>
        <v>-</v>
      </c>
      <c r="DO187" s="36" t="str">
        <f t="shared" si="9"/>
        <v>-</v>
      </c>
      <c r="DP187" s="36" t="str">
        <f t="shared" si="9"/>
        <v>-</v>
      </c>
      <c r="DQ187" s="36" t="str">
        <f t="shared" si="9"/>
        <v>-</v>
      </c>
      <c r="DR187" s="36" t="str">
        <f t="shared" si="9"/>
        <v>-</v>
      </c>
      <c r="DS187" s="36" t="str">
        <f t="shared" si="9"/>
        <v>-</v>
      </c>
      <c r="DT187" s="36" t="str">
        <f t="shared" si="9"/>
        <v>-</v>
      </c>
      <c r="DU187" s="36" t="str">
        <f t="shared" si="9"/>
        <v>-</v>
      </c>
      <c r="DV187" s="36" t="str">
        <f t="shared" si="9"/>
        <v>-</v>
      </c>
      <c r="DW187" s="36" t="str">
        <f t="shared" si="9"/>
        <v>-</v>
      </c>
      <c r="DX187" s="36" t="str">
        <f t="shared" si="9"/>
        <v>-</v>
      </c>
      <c r="DY187" s="36" t="str">
        <f t="shared" si="9"/>
        <v>-</v>
      </c>
      <c r="DZ187" s="36" t="str">
        <f t="shared" ref="DZ187:FG190" si="12">IF(AND((DZ27&lt;&gt;"/"),(DZ27&lt;&gt;"")),IF(DZ27&gt;=$C$8,1,0)+IF(DZ27&gt;=$J$8,10,0)+IF(DZ27&gt;=$Q$8,100,0),"-")</f>
        <v>-</v>
      </c>
      <c r="EA187" s="36" t="str">
        <f t="shared" si="12"/>
        <v>-</v>
      </c>
      <c r="EB187" s="36" t="str">
        <f t="shared" si="12"/>
        <v>-</v>
      </c>
      <c r="EC187" s="36"/>
      <c r="ED187" s="36"/>
      <c r="EE187" s="36"/>
      <c r="EF187" s="36" t="str">
        <f t="shared" si="10"/>
        <v>-</v>
      </c>
      <c r="EG187" s="36" t="str">
        <f t="shared" si="10"/>
        <v>-</v>
      </c>
      <c r="EH187" s="36" t="str">
        <f t="shared" si="10"/>
        <v>-</v>
      </c>
      <c r="EI187" s="36" t="str">
        <f t="shared" si="10"/>
        <v>-</v>
      </c>
      <c r="EJ187" s="36" t="str">
        <f t="shared" si="10"/>
        <v>-</v>
      </c>
      <c r="EK187" s="36" t="str">
        <f t="shared" si="10"/>
        <v>-</v>
      </c>
      <c r="EL187" s="36" t="str">
        <f t="shared" si="10"/>
        <v>-</v>
      </c>
      <c r="EM187" s="36" t="str">
        <f t="shared" si="10"/>
        <v>-</v>
      </c>
      <c r="EN187" s="36" t="str">
        <f t="shared" si="10"/>
        <v>-</v>
      </c>
      <c r="EO187" s="36" t="str">
        <f t="shared" si="10"/>
        <v>-</v>
      </c>
      <c r="EP187" s="36" t="str">
        <f t="shared" si="10"/>
        <v>-</v>
      </c>
      <c r="EQ187" s="36" t="str">
        <f t="shared" si="10"/>
        <v>-</v>
      </c>
      <c r="ER187" s="36" t="str">
        <f t="shared" si="10"/>
        <v>-</v>
      </c>
      <c r="ES187" s="36" t="str">
        <f t="shared" si="10"/>
        <v>-</v>
      </c>
      <c r="ET187" s="36" t="str">
        <f t="shared" si="10"/>
        <v>-</v>
      </c>
      <c r="EU187" s="36" t="str">
        <f t="shared" si="10"/>
        <v>-</v>
      </c>
      <c r="EV187" s="36" t="str">
        <f t="shared" si="10"/>
        <v>-</v>
      </c>
      <c r="EW187" s="36" t="str">
        <f t="shared" si="10"/>
        <v>-</v>
      </c>
      <c r="EX187" s="36" t="str">
        <f t="shared" si="10"/>
        <v>-</v>
      </c>
      <c r="EY187" s="36" t="str">
        <f t="shared" si="10"/>
        <v>-</v>
      </c>
      <c r="EZ187" s="36" t="str">
        <f t="shared" si="10"/>
        <v>-</v>
      </c>
      <c r="FA187" s="36" t="str">
        <f t="shared" si="10"/>
        <v>-</v>
      </c>
      <c r="FB187" s="36" t="str">
        <f t="shared" si="10"/>
        <v>-</v>
      </c>
      <c r="FC187" s="36" t="str">
        <f t="shared" si="10"/>
        <v>-</v>
      </c>
      <c r="FD187" s="36" t="str">
        <f t="shared" si="10"/>
        <v>-</v>
      </c>
      <c r="FE187" s="36" t="str">
        <f t="shared" si="10"/>
        <v>-</v>
      </c>
      <c r="FF187" s="36" t="str">
        <f t="shared" si="10"/>
        <v>-</v>
      </c>
      <c r="FG187" s="36" t="str">
        <f t="shared" si="10"/>
        <v>-</v>
      </c>
      <c r="FH187" s="36" t="str">
        <f t="shared" si="10"/>
        <v>-</v>
      </c>
      <c r="FI187" s="36" t="str">
        <f t="shared" si="10"/>
        <v>-</v>
      </c>
      <c r="FJ187" s="36" t="str">
        <f t="shared" si="10"/>
        <v>-</v>
      </c>
      <c r="FK187" s="36" t="str">
        <f t="shared" si="10"/>
        <v>-</v>
      </c>
      <c r="FL187" s="36" t="str">
        <f t="shared" si="10"/>
        <v>-</v>
      </c>
      <c r="FM187" s="36" t="str">
        <f t="shared" si="10"/>
        <v>-</v>
      </c>
      <c r="FN187" s="36" t="str">
        <f t="shared" si="10"/>
        <v>-</v>
      </c>
      <c r="FO187" s="36" t="str">
        <f t="shared" si="10"/>
        <v>-</v>
      </c>
      <c r="FP187" s="36" t="str">
        <f t="shared" si="10"/>
        <v>-</v>
      </c>
      <c r="FQ187" s="36" t="str">
        <f t="shared" si="10"/>
        <v>-</v>
      </c>
      <c r="FR187" s="36" t="str">
        <f t="shared" si="10"/>
        <v>-</v>
      </c>
      <c r="FS187" s="36" t="str">
        <f t="shared" si="10"/>
        <v>-</v>
      </c>
      <c r="FT187" s="36" t="str">
        <f t="shared" si="10"/>
        <v>-</v>
      </c>
      <c r="FU187" s="36" t="str">
        <f t="shared" si="10"/>
        <v>-</v>
      </c>
      <c r="FV187" s="36" t="str">
        <f t="shared" si="10"/>
        <v>-</v>
      </c>
      <c r="FW187" s="36" t="str">
        <f t="shared" si="10"/>
        <v>-</v>
      </c>
      <c r="FX187" s="36" t="str">
        <f t="shared" si="10"/>
        <v>-</v>
      </c>
      <c r="FY187" s="36" t="str">
        <f t="shared" si="10"/>
        <v>-</v>
      </c>
      <c r="FZ187" s="36" t="str">
        <f t="shared" si="10"/>
        <v>-</v>
      </c>
      <c r="GA187" s="36" t="str">
        <f t="shared" si="10"/>
        <v>-</v>
      </c>
      <c r="GB187" s="36" t="str">
        <f t="shared" si="10"/>
        <v>-</v>
      </c>
      <c r="GC187" s="36" t="str">
        <f t="shared" si="10"/>
        <v>-</v>
      </c>
      <c r="GD187" s="36" t="str">
        <f t="shared" si="10"/>
        <v>-</v>
      </c>
      <c r="GE187" s="36" t="str">
        <f t="shared" si="10"/>
        <v>-</v>
      </c>
      <c r="GF187" s="36" t="str">
        <f t="shared" si="10"/>
        <v>-</v>
      </c>
      <c r="GG187" s="36" t="str">
        <f t="shared" si="10"/>
        <v>-</v>
      </c>
      <c r="GH187" s="36" t="str">
        <f t="shared" si="10"/>
        <v>-</v>
      </c>
      <c r="GI187" s="36" t="str">
        <f t="shared" si="10"/>
        <v>-</v>
      </c>
      <c r="GJ187" s="36" t="str">
        <f t="shared" si="10"/>
        <v>-</v>
      </c>
      <c r="GK187" s="36" t="str">
        <f t="shared" si="10"/>
        <v>-</v>
      </c>
      <c r="GL187" s="36" t="str">
        <f t="shared" si="10"/>
        <v>-</v>
      </c>
      <c r="GM187" s="36" t="str">
        <f t="shared" si="10"/>
        <v>-</v>
      </c>
      <c r="GN187" s="36" t="str">
        <f t="shared" si="10"/>
        <v>-</v>
      </c>
      <c r="GO187" s="36" t="str">
        <f t="shared" si="10"/>
        <v>-</v>
      </c>
      <c r="GP187" s="36" t="str">
        <f t="shared" si="10"/>
        <v>-</v>
      </c>
      <c r="GQ187" s="36" t="str">
        <f t="shared" ref="GQ187:HY190" si="13">IF(AND((GQ27&lt;&gt;"/"),(GQ27&lt;&gt;"")),IF(GQ27&gt;=$C$8,1,0)+IF(GQ27&gt;=$J$8,10,0)+IF(GQ27&gt;=$Q$8,100,0),"-")</f>
        <v>-</v>
      </c>
      <c r="GR187" s="36" t="str">
        <f t="shared" si="13"/>
        <v>-</v>
      </c>
      <c r="GS187" s="36" t="str">
        <f t="shared" si="13"/>
        <v>-</v>
      </c>
      <c r="GT187" s="37" t="str">
        <f t="shared" si="13"/>
        <v>-</v>
      </c>
    </row>
    <row r="188" spans="2:202" ht="19.5" customHeight="1" x14ac:dyDescent="0.25">
      <c r="B188" s="34">
        <v>37.811</v>
      </c>
      <c r="C188" s="35">
        <v>6.48</v>
      </c>
      <c r="D188" s="36">
        <v>6.47</v>
      </c>
      <c r="E188" s="36">
        <v>4.37</v>
      </c>
      <c r="F188" s="36">
        <v>4.37</v>
      </c>
      <c r="G188" s="36">
        <v>3.4</v>
      </c>
      <c r="H188" s="36">
        <v>3.4</v>
      </c>
      <c r="I188" s="36">
        <v>2.37</v>
      </c>
      <c r="J188" s="36">
        <v>2.37</v>
      </c>
      <c r="K188" s="36">
        <v>1.94</v>
      </c>
      <c r="L188" s="36">
        <v>1.94</v>
      </c>
      <c r="M188" s="36">
        <v>1.54</v>
      </c>
      <c r="N188" s="36">
        <v>1.54</v>
      </c>
      <c r="O188" s="36">
        <v>1.65</v>
      </c>
      <c r="P188" s="36">
        <v>1.65</v>
      </c>
      <c r="Q188" s="36">
        <v>1.77</v>
      </c>
      <c r="R188" s="36">
        <v>1.77</v>
      </c>
      <c r="S188" s="36" t="str">
        <f t="shared" ref="C188:BN191" si="14">IF(AND((S28&lt;&gt;"/"),(S28&lt;&gt;"")),IF(S28&gt;=$C$8,1,0)+IF(S28&gt;=$J$8,10,0)+IF(S28&gt;=$Q$8,100,0),"-")</f>
        <v>-</v>
      </c>
      <c r="T188" s="36" t="str">
        <f t="shared" si="14"/>
        <v>-</v>
      </c>
      <c r="U188" s="36" t="str">
        <f t="shared" si="14"/>
        <v>-</v>
      </c>
      <c r="V188" s="36" t="str">
        <f t="shared" si="14"/>
        <v>-</v>
      </c>
      <c r="W188" s="36" t="str">
        <f t="shared" si="14"/>
        <v>-</v>
      </c>
      <c r="X188" s="36" t="str">
        <f t="shared" si="14"/>
        <v>-</v>
      </c>
      <c r="Y188" s="36" t="str">
        <f t="shared" si="14"/>
        <v>-</v>
      </c>
      <c r="Z188" s="36" t="str">
        <f t="shared" si="14"/>
        <v>-</v>
      </c>
      <c r="AA188" s="36" t="str">
        <f t="shared" si="14"/>
        <v>-</v>
      </c>
      <c r="AB188" s="36" t="str">
        <f t="shared" si="14"/>
        <v>-</v>
      </c>
      <c r="AC188" s="36" t="str">
        <f t="shared" si="14"/>
        <v>-</v>
      </c>
      <c r="AD188" s="36" t="str">
        <f t="shared" si="14"/>
        <v>-</v>
      </c>
      <c r="AE188" s="36" t="str">
        <f t="shared" si="14"/>
        <v>-</v>
      </c>
      <c r="AF188" s="36" t="str">
        <f t="shared" si="14"/>
        <v>-</v>
      </c>
      <c r="AG188" s="36" t="str">
        <f t="shared" si="14"/>
        <v>-</v>
      </c>
      <c r="AH188" s="36" t="str">
        <f t="shared" si="14"/>
        <v>-</v>
      </c>
      <c r="AI188" s="36" t="str">
        <f t="shared" si="14"/>
        <v>-</v>
      </c>
      <c r="AJ188" s="36" t="str">
        <f t="shared" si="14"/>
        <v>-</v>
      </c>
      <c r="AK188" s="36" t="str">
        <f t="shared" si="14"/>
        <v>-</v>
      </c>
      <c r="AL188" s="36" t="str">
        <f t="shared" si="14"/>
        <v>-</v>
      </c>
      <c r="AM188" s="36" t="str">
        <f t="shared" si="14"/>
        <v>-</v>
      </c>
      <c r="AN188" s="36" t="str">
        <f t="shared" si="14"/>
        <v>-</v>
      </c>
      <c r="AO188" s="36" t="str">
        <f t="shared" si="14"/>
        <v>-</v>
      </c>
      <c r="AP188" s="36" t="str">
        <f t="shared" si="14"/>
        <v>-</v>
      </c>
      <c r="AQ188" s="36" t="str">
        <f t="shared" si="14"/>
        <v>-</v>
      </c>
      <c r="AR188" s="36" t="str">
        <f t="shared" si="14"/>
        <v>-</v>
      </c>
      <c r="AS188" s="36" t="str">
        <f t="shared" si="14"/>
        <v>-</v>
      </c>
      <c r="AT188" s="36" t="str">
        <f t="shared" si="14"/>
        <v>-</v>
      </c>
      <c r="AU188" s="36" t="str">
        <f t="shared" si="14"/>
        <v>-</v>
      </c>
      <c r="AV188" s="36" t="str">
        <f t="shared" si="14"/>
        <v>-</v>
      </c>
      <c r="AW188" s="36" t="str">
        <f t="shared" si="14"/>
        <v>-</v>
      </c>
      <c r="AX188" s="36" t="str">
        <f t="shared" si="14"/>
        <v>-</v>
      </c>
      <c r="AY188" s="36" t="str">
        <f t="shared" si="14"/>
        <v>-</v>
      </c>
      <c r="AZ188" s="36" t="str">
        <f t="shared" si="14"/>
        <v>-</v>
      </c>
      <c r="BA188" s="36" t="str">
        <f t="shared" si="14"/>
        <v>-</v>
      </c>
      <c r="BB188" s="36" t="str">
        <f t="shared" si="14"/>
        <v>-</v>
      </c>
      <c r="BC188" s="36" t="str">
        <f t="shared" si="14"/>
        <v>-</v>
      </c>
      <c r="BD188" s="36" t="str">
        <f t="shared" si="14"/>
        <v>-</v>
      </c>
      <c r="BE188" s="36" t="str">
        <f t="shared" si="14"/>
        <v>-</v>
      </c>
      <c r="BF188" s="36" t="str">
        <f t="shared" si="14"/>
        <v>-</v>
      </c>
      <c r="BG188" s="36" t="str">
        <f t="shared" si="14"/>
        <v>-</v>
      </c>
      <c r="BH188" s="36" t="str">
        <f t="shared" si="14"/>
        <v>-</v>
      </c>
      <c r="BI188" s="36" t="str">
        <f t="shared" si="14"/>
        <v>-</v>
      </c>
      <c r="BJ188" s="36" t="str">
        <f t="shared" si="14"/>
        <v>-</v>
      </c>
      <c r="BK188" s="36" t="str">
        <f t="shared" si="14"/>
        <v>-</v>
      </c>
      <c r="BL188" s="36" t="str">
        <f t="shared" si="14"/>
        <v>-</v>
      </c>
      <c r="BM188" s="36" t="str">
        <f t="shared" si="14"/>
        <v>-</v>
      </c>
      <c r="BN188" s="36" t="str">
        <f t="shared" si="14"/>
        <v>-</v>
      </c>
      <c r="BO188" s="36" t="str">
        <f t="shared" ref="BO188:DZ191" si="15">IF(AND((BO28&lt;&gt;"/"),(BO28&lt;&gt;"")),IF(BO28&gt;=$C$8,1,0)+IF(BO28&gt;=$J$8,10,0)+IF(BO28&gt;=$Q$8,100,0),"-")</f>
        <v>-</v>
      </c>
      <c r="BP188" s="36" t="str">
        <f t="shared" si="15"/>
        <v>-</v>
      </c>
      <c r="BQ188" s="36" t="str">
        <f t="shared" si="15"/>
        <v>-</v>
      </c>
      <c r="BR188" s="36" t="str">
        <f t="shared" si="15"/>
        <v>-</v>
      </c>
      <c r="BS188" s="36" t="str">
        <f t="shared" si="15"/>
        <v>-</v>
      </c>
      <c r="BT188" s="36" t="str">
        <f t="shared" si="15"/>
        <v>-</v>
      </c>
      <c r="BU188" s="36" t="str">
        <f t="shared" si="15"/>
        <v>-</v>
      </c>
      <c r="BV188" s="36" t="str">
        <f t="shared" si="15"/>
        <v>-</v>
      </c>
      <c r="BW188" s="36" t="str">
        <f t="shared" si="15"/>
        <v>-</v>
      </c>
      <c r="BX188" s="36" t="str">
        <f t="shared" si="15"/>
        <v>-</v>
      </c>
      <c r="BY188" s="36" t="str">
        <f t="shared" si="15"/>
        <v>-</v>
      </c>
      <c r="BZ188" s="36" t="str">
        <f t="shared" si="15"/>
        <v>-</v>
      </c>
      <c r="CA188" s="36" t="str">
        <f t="shared" si="15"/>
        <v>-</v>
      </c>
      <c r="CB188" s="36" t="str">
        <f t="shared" si="15"/>
        <v>-</v>
      </c>
      <c r="CC188" s="36" t="str">
        <f t="shared" si="15"/>
        <v>-</v>
      </c>
      <c r="CD188" s="36" t="str">
        <f t="shared" si="15"/>
        <v>-</v>
      </c>
      <c r="CE188" s="36" t="str">
        <f t="shared" si="15"/>
        <v>-</v>
      </c>
      <c r="CF188" s="36" t="str">
        <f t="shared" si="15"/>
        <v>-</v>
      </c>
      <c r="CG188" s="36" t="str">
        <f t="shared" si="15"/>
        <v>-</v>
      </c>
      <c r="CH188" s="36" t="str">
        <f t="shared" si="15"/>
        <v>-</v>
      </c>
      <c r="CI188" s="36" t="str">
        <f t="shared" si="15"/>
        <v>-</v>
      </c>
      <c r="CJ188" s="36" t="str">
        <f t="shared" si="15"/>
        <v>-</v>
      </c>
      <c r="CK188" s="36" t="str">
        <f t="shared" si="15"/>
        <v>-</v>
      </c>
      <c r="CL188" s="36" t="str">
        <f t="shared" si="15"/>
        <v>-</v>
      </c>
      <c r="CM188" s="36" t="str">
        <f t="shared" si="15"/>
        <v>-</v>
      </c>
      <c r="CN188" s="36" t="str">
        <f t="shared" si="15"/>
        <v>-</v>
      </c>
      <c r="CO188" s="36" t="str">
        <f t="shared" si="15"/>
        <v>-</v>
      </c>
      <c r="CP188" s="36" t="str">
        <f t="shared" si="15"/>
        <v>-</v>
      </c>
      <c r="CQ188" s="36" t="str">
        <f t="shared" si="15"/>
        <v>-</v>
      </c>
      <c r="CR188" s="36" t="str">
        <f t="shared" si="15"/>
        <v>-</v>
      </c>
      <c r="CS188" s="36" t="str">
        <f t="shared" si="15"/>
        <v>-</v>
      </c>
      <c r="CT188" s="36" t="str">
        <f t="shared" si="15"/>
        <v>-</v>
      </c>
      <c r="CU188" s="36" t="str">
        <f t="shared" si="15"/>
        <v>-</v>
      </c>
      <c r="CV188" s="36" t="str">
        <f t="shared" si="15"/>
        <v>-</v>
      </c>
      <c r="CW188" s="36" t="str">
        <f t="shared" si="15"/>
        <v>-</v>
      </c>
      <c r="CX188" s="36" t="str">
        <f t="shared" si="15"/>
        <v>-</v>
      </c>
      <c r="CY188" s="36" t="str">
        <f t="shared" si="15"/>
        <v>-</v>
      </c>
      <c r="CZ188" s="36" t="str">
        <f t="shared" si="15"/>
        <v>-</v>
      </c>
      <c r="DA188" s="36" t="str">
        <f t="shared" si="15"/>
        <v>-</v>
      </c>
      <c r="DB188" s="36" t="str">
        <f t="shared" si="15"/>
        <v>-</v>
      </c>
      <c r="DC188" s="36" t="str">
        <f t="shared" si="15"/>
        <v>-</v>
      </c>
      <c r="DD188" s="36" t="str">
        <f t="shared" si="15"/>
        <v>-</v>
      </c>
      <c r="DE188" s="36" t="str">
        <f t="shared" si="15"/>
        <v>-</v>
      </c>
      <c r="DF188" s="36" t="str">
        <f t="shared" si="15"/>
        <v>-</v>
      </c>
      <c r="DG188" s="36" t="str">
        <f t="shared" si="15"/>
        <v>-</v>
      </c>
      <c r="DH188" s="36" t="str">
        <f t="shared" si="15"/>
        <v>-</v>
      </c>
      <c r="DI188" s="36" t="str">
        <f t="shared" si="15"/>
        <v>-</v>
      </c>
      <c r="DJ188" s="36" t="str">
        <f t="shared" si="15"/>
        <v>-</v>
      </c>
      <c r="DK188" s="36" t="str">
        <f t="shared" si="15"/>
        <v>-</v>
      </c>
      <c r="DL188" s="36" t="str">
        <f t="shared" si="15"/>
        <v>-</v>
      </c>
      <c r="DM188" s="36" t="str">
        <f t="shared" si="15"/>
        <v>-</v>
      </c>
      <c r="DN188" s="36" t="str">
        <f t="shared" si="15"/>
        <v>-</v>
      </c>
      <c r="DO188" s="36" t="str">
        <f t="shared" si="15"/>
        <v>-</v>
      </c>
      <c r="DP188" s="36" t="str">
        <f t="shared" si="15"/>
        <v>-</v>
      </c>
      <c r="DQ188" s="36" t="str">
        <f t="shared" si="15"/>
        <v>-</v>
      </c>
      <c r="DR188" s="36" t="str">
        <f t="shared" si="15"/>
        <v>-</v>
      </c>
      <c r="DS188" s="36" t="str">
        <f t="shared" si="15"/>
        <v>-</v>
      </c>
      <c r="DT188" s="36" t="str">
        <f t="shared" si="15"/>
        <v>-</v>
      </c>
      <c r="DU188" s="36" t="str">
        <f t="shared" si="15"/>
        <v>-</v>
      </c>
      <c r="DV188" s="36" t="str">
        <f t="shared" si="15"/>
        <v>-</v>
      </c>
      <c r="DW188" s="36" t="str">
        <f t="shared" si="15"/>
        <v>-</v>
      </c>
      <c r="DX188" s="36" t="str">
        <f t="shared" si="15"/>
        <v>-</v>
      </c>
      <c r="DY188" s="36" t="str">
        <f t="shared" si="15"/>
        <v>-</v>
      </c>
      <c r="DZ188" s="36" t="str">
        <f t="shared" si="15"/>
        <v>-</v>
      </c>
      <c r="EA188" s="36" t="str">
        <f t="shared" si="12"/>
        <v>-</v>
      </c>
      <c r="EB188" s="36" t="str">
        <f t="shared" si="12"/>
        <v>-</v>
      </c>
      <c r="EC188" s="36"/>
      <c r="ED188" s="36"/>
      <c r="EE188" s="36"/>
      <c r="EF188" s="36" t="str">
        <f t="shared" ref="EF188:GQ191" si="16">IF(AND((EF28&lt;&gt;"/"),(EF28&lt;&gt;"")),IF(EF28&gt;=$C$8,1,0)+IF(EF28&gt;=$J$8,10,0)+IF(EF28&gt;=$Q$8,100,0),"-")</f>
        <v>-</v>
      </c>
      <c r="EG188" s="36" t="str">
        <f t="shared" si="16"/>
        <v>-</v>
      </c>
      <c r="EH188" s="36" t="str">
        <f t="shared" si="16"/>
        <v>-</v>
      </c>
      <c r="EI188" s="36" t="str">
        <f t="shared" si="16"/>
        <v>-</v>
      </c>
      <c r="EJ188" s="36" t="str">
        <f t="shared" si="16"/>
        <v>-</v>
      </c>
      <c r="EK188" s="36" t="str">
        <f t="shared" si="16"/>
        <v>-</v>
      </c>
      <c r="EL188" s="36" t="str">
        <f t="shared" si="16"/>
        <v>-</v>
      </c>
      <c r="EM188" s="36" t="str">
        <f t="shared" si="16"/>
        <v>-</v>
      </c>
      <c r="EN188" s="36" t="str">
        <f t="shared" si="16"/>
        <v>-</v>
      </c>
      <c r="EO188" s="36" t="str">
        <f t="shared" si="16"/>
        <v>-</v>
      </c>
      <c r="EP188" s="36" t="str">
        <f t="shared" si="16"/>
        <v>-</v>
      </c>
      <c r="EQ188" s="36" t="str">
        <f t="shared" si="16"/>
        <v>-</v>
      </c>
      <c r="ER188" s="36" t="str">
        <f t="shared" si="16"/>
        <v>-</v>
      </c>
      <c r="ES188" s="36" t="str">
        <f t="shared" si="16"/>
        <v>-</v>
      </c>
      <c r="ET188" s="36" t="str">
        <f t="shared" si="16"/>
        <v>-</v>
      </c>
      <c r="EU188" s="36" t="str">
        <f t="shared" si="16"/>
        <v>-</v>
      </c>
      <c r="EV188" s="36" t="str">
        <f t="shared" si="16"/>
        <v>-</v>
      </c>
      <c r="EW188" s="36" t="str">
        <f t="shared" si="16"/>
        <v>-</v>
      </c>
      <c r="EX188" s="36" t="str">
        <f t="shared" si="16"/>
        <v>-</v>
      </c>
      <c r="EY188" s="36" t="str">
        <f t="shared" si="16"/>
        <v>-</v>
      </c>
      <c r="EZ188" s="36" t="str">
        <f t="shared" si="16"/>
        <v>-</v>
      </c>
      <c r="FA188" s="36" t="str">
        <f t="shared" si="16"/>
        <v>-</v>
      </c>
      <c r="FB188" s="36" t="str">
        <f t="shared" si="16"/>
        <v>-</v>
      </c>
      <c r="FC188" s="36" t="str">
        <f t="shared" si="16"/>
        <v>-</v>
      </c>
      <c r="FD188" s="36" t="str">
        <f t="shared" si="16"/>
        <v>-</v>
      </c>
      <c r="FE188" s="36" t="str">
        <f t="shared" si="16"/>
        <v>-</v>
      </c>
      <c r="FF188" s="36" t="str">
        <f t="shared" si="16"/>
        <v>-</v>
      </c>
      <c r="FG188" s="36" t="str">
        <f t="shared" si="16"/>
        <v>-</v>
      </c>
      <c r="FH188" s="36" t="str">
        <f t="shared" si="16"/>
        <v>-</v>
      </c>
      <c r="FI188" s="36" t="str">
        <f t="shared" si="16"/>
        <v>-</v>
      </c>
      <c r="FJ188" s="36" t="str">
        <f t="shared" si="16"/>
        <v>-</v>
      </c>
      <c r="FK188" s="36" t="str">
        <f t="shared" si="16"/>
        <v>-</v>
      </c>
      <c r="FL188" s="36" t="str">
        <f t="shared" si="16"/>
        <v>-</v>
      </c>
      <c r="FM188" s="36" t="str">
        <f t="shared" si="16"/>
        <v>-</v>
      </c>
      <c r="FN188" s="36" t="str">
        <f t="shared" si="16"/>
        <v>-</v>
      </c>
      <c r="FO188" s="36" t="str">
        <f t="shared" si="16"/>
        <v>-</v>
      </c>
      <c r="FP188" s="36" t="str">
        <f t="shared" si="16"/>
        <v>-</v>
      </c>
      <c r="FQ188" s="36" t="str">
        <f t="shared" si="16"/>
        <v>-</v>
      </c>
      <c r="FR188" s="36" t="str">
        <f t="shared" si="16"/>
        <v>-</v>
      </c>
      <c r="FS188" s="36" t="str">
        <f t="shared" si="16"/>
        <v>-</v>
      </c>
      <c r="FT188" s="36" t="str">
        <f t="shared" si="16"/>
        <v>-</v>
      </c>
      <c r="FU188" s="36" t="str">
        <f t="shared" si="16"/>
        <v>-</v>
      </c>
      <c r="FV188" s="36" t="str">
        <f t="shared" si="16"/>
        <v>-</v>
      </c>
      <c r="FW188" s="36" t="str">
        <f t="shared" si="16"/>
        <v>-</v>
      </c>
      <c r="FX188" s="36" t="str">
        <f t="shared" si="16"/>
        <v>-</v>
      </c>
      <c r="FY188" s="36" t="str">
        <f t="shared" si="16"/>
        <v>-</v>
      </c>
      <c r="FZ188" s="36" t="str">
        <f t="shared" si="16"/>
        <v>-</v>
      </c>
      <c r="GA188" s="36" t="str">
        <f t="shared" si="16"/>
        <v>-</v>
      </c>
      <c r="GB188" s="36" t="str">
        <f t="shared" si="16"/>
        <v>-</v>
      </c>
      <c r="GC188" s="36" t="str">
        <f t="shared" si="16"/>
        <v>-</v>
      </c>
      <c r="GD188" s="36" t="str">
        <f t="shared" si="16"/>
        <v>-</v>
      </c>
      <c r="GE188" s="36" t="str">
        <f t="shared" si="16"/>
        <v>-</v>
      </c>
      <c r="GF188" s="36" t="str">
        <f t="shared" si="16"/>
        <v>-</v>
      </c>
      <c r="GG188" s="36" t="str">
        <f t="shared" si="16"/>
        <v>-</v>
      </c>
      <c r="GH188" s="36" t="str">
        <f t="shared" si="16"/>
        <v>-</v>
      </c>
      <c r="GI188" s="36" t="str">
        <f t="shared" si="16"/>
        <v>-</v>
      </c>
      <c r="GJ188" s="36" t="str">
        <f t="shared" si="16"/>
        <v>-</v>
      </c>
      <c r="GK188" s="36" t="str">
        <f t="shared" si="16"/>
        <v>-</v>
      </c>
      <c r="GL188" s="36" t="str">
        <f t="shared" si="16"/>
        <v>-</v>
      </c>
      <c r="GM188" s="36" t="str">
        <f t="shared" si="16"/>
        <v>-</v>
      </c>
      <c r="GN188" s="36" t="str">
        <f t="shared" si="16"/>
        <v>-</v>
      </c>
      <c r="GO188" s="36" t="str">
        <f t="shared" si="16"/>
        <v>-</v>
      </c>
      <c r="GP188" s="36" t="str">
        <f t="shared" si="16"/>
        <v>-</v>
      </c>
      <c r="GQ188" s="36" t="str">
        <f t="shared" si="16"/>
        <v>-</v>
      </c>
      <c r="GR188" s="36" t="str">
        <f t="shared" si="13"/>
        <v>-</v>
      </c>
      <c r="GS188" s="36" t="str">
        <f t="shared" si="13"/>
        <v>-</v>
      </c>
      <c r="GT188" s="37" t="str">
        <f t="shared" si="13"/>
        <v>-</v>
      </c>
    </row>
    <row r="189" spans="2:202" ht="19.5" customHeight="1" x14ac:dyDescent="0.25">
      <c r="B189" s="34">
        <v>37.494</v>
      </c>
      <c r="C189" s="35">
        <v>6.46</v>
      </c>
      <c r="D189" s="36">
        <v>6.45</v>
      </c>
      <c r="E189" s="36">
        <v>4.37</v>
      </c>
      <c r="F189" s="36">
        <v>4.37</v>
      </c>
      <c r="G189" s="36">
        <v>3.4</v>
      </c>
      <c r="H189" s="36">
        <v>3.4</v>
      </c>
      <c r="I189" s="36">
        <v>2.37</v>
      </c>
      <c r="J189" s="36">
        <v>2.37</v>
      </c>
      <c r="K189" s="36">
        <v>1.94</v>
      </c>
      <c r="L189" s="36">
        <v>1.94</v>
      </c>
      <c r="M189" s="36">
        <v>1.54</v>
      </c>
      <c r="N189" s="36">
        <v>1.54</v>
      </c>
      <c r="O189" s="36">
        <v>1.65</v>
      </c>
      <c r="P189" s="36">
        <v>1.65</v>
      </c>
      <c r="Q189" s="36">
        <v>1.77</v>
      </c>
      <c r="R189" s="36">
        <v>1.77</v>
      </c>
      <c r="S189" s="36" t="str">
        <f t="shared" si="14"/>
        <v>-</v>
      </c>
      <c r="T189" s="36" t="str">
        <f t="shared" si="14"/>
        <v>-</v>
      </c>
      <c r="U189" s="36" t="str">
        <f t="shared" si="14"/>
        <v>-</v>
      </c>
      <c r="V189" s="36" t="str">
        <f t="shared" si="14"/>
        <v>-</v>
      </c>
      <c r="W189" s="36" t="str">
        <f t="shared" si="14"/>
        <v>-</v>
      </c>
      <c r="X189" s="36" t="str">
        <f t="shared" si="14"/>
        <v>-</v>
      </c>
      <c r="Y189" s="36" t="str">
        <f t="shared" si="14"/>
        <v>-</v>
      </c>
      <c r="Z189" s="36" t="str">
        <f t="shared" si="14"/>
        <v>-</v>
      </c>
      <c r="AA189" s="36" t="str">
        <f t="shared" si="14"/>
        <v>-</v>
      </c>
      <c r="AB189" s="36" t="str">
        <f t="shared" si="14"/>
        <v>-</v>
      </c>
      <c r="AC189" s="36" t="str">
        <f t="shared" si="14"/>
        <v>-</v>
      </c>
      <c r="AD189" s="36" t="str">
        <f t="shared" si="14"/>
        <v>-</v>
      </c>
      <c r="AE189" s="36" t="str">
        <f t="shared" si="14"/>
        <v>-</v>
      </c>
      <c r="AF189" s="36" t="str">
        <f t="shared" si="14"/>
        <v>-</v>
      </c>
      <c r="AG189" s="36" t="str">
        <f t="shared" si="14"/>
        <v>-</v>
      </c>
      <c r="AH189" s="36" t="str">
        <f t="shared" si="14"/>
        <v>-</v>
      </c>
      <c r="AI189" s="36" t="str">
        <f t="shared" si="14"/>
        <v>-</v>
      </c>
      <c r="AJ189" s="36" t="str">
        <f t="shared" si="14"/>
        <v>-</v>
      </c>
      <c r="AK189" s="36" t="str">
        <f t="shared" si="14"/>
        <v>-</v>
      </c>
      <c r="AL189" s="36" t="str">
        <f t="shared" si="14"/>
        <v>-</v>
      </c>
      <c r="AM189" s="36" t="str">
        <f t="shared" si="14"/>
        <v>-</v>
      </c>
      <c r="AN189" s="36" t="str">
        <f t="shared" si="14"/>
        <v>-</v>
      </c>
      <c r="AO189" s="36" t="str">
        <f t="shared" si="14"/>
        <v>-</v>
      </c>
      <c r="AP189" s="36" t="str">
        <f t="shared" si="14"/>
        <v>-</v>
      </c>
      <c r="AQ189" s="36" t="str">
        <f t="shared" si="14"/>
        <v>-</v>
      </c>
      <c r="AR189" s="36" t="str">
        <f t="shared" si="14"/>
        <v>-</v>
      </c>
      <c r="AS189" s="36" t="str">
        <f t="shared" si="14"/>
        <v>-</v>
      </c>
      <c r="AT189" s="36" t="str">
        <f t="shared" si="14"/>
        <v>-</v>
      </c>
      <c r="AU189" s="36" t="str">
        <f t="shared" si="14"/>
        <v>-</v>
      </c>
      <c r="AV189" s="36" t="str">
        <f t="shared" si="14"/>
        <v>-</v>
      </c>
      <c r="AW189" s="36" t="str">
        <f t="shared" si="14"/>
        <v>-</v>
      </c>
      <c r="AX189" s="36" t="str">
        <f t="shared" si="14"/>
        <v>-</v>
      </c>
      <c r="AY189" s="36" t="str">
        <f t="shared" si="14"/>
        <v>-</v>
      </c>
      <c r="AZ189" s="36" t="str">
        <f t="shared" si="14"/>
        <v>-</v>
      </c>
      <c r="BA189" s="36" t="str">
        <f t="shared" si="14"/>
        <v>-</v>
      </c>
      <c r="BB189" s="36" t="str">
        <f t="shared" si="14"/>
        <v>-</v>
      </c>
      <c r="BC189" s="36" t="str">
        <f t="shared" si="14"/>
        <v>-</v>
      </c>
      <c r="BD189" s="36" t="str">
        <f t="shared" si="14"/>
        <v>-</v>
      </c>
      <c r="BE189" s="36" t="str">
        <f t="shared" si="14"/>
        <v>-</v>
      </c>
      <c r="BF189" s="36" t="str">
        <f t="shared" si="14"/>
        <v>-</v>
      </c>
      <c r="BG189" s="36" t="str">
        <f t="shared" si="14"/>
        <v>-</v>
      </c>
      <c r="BH189" s="36" t="str">
        <f t="shared" si="14"/>
        <v>-</v>
      </c>
      <c r="BI189" s="36" t="str">
        <f t="shared" si="14"/>
        <v>-</v>
      </c>
      <c r="BJ189" s="36" t="str">
        <f t="shared" si="14"/>
        <v>-</v>
      </c>
      <c r="BK189" s="36" t="str">
        <f t="shared" si="14"/>
        <v>-</v>
      </c>
      <c r="BL189" s="36" t="str">
        <f t="shared" si="14"/>
        <v>-</v>
      </c>
      <c r="BM189" s="36" t="str">
        <f t="shared" si="14"/>
        <v>-</v>
      </c>
      <c r="BN189" s="36" t="str">
        <f t="shared" si="14"/>
        <v>-</v>
      </c>
      <c r="BO189" s="36" t="str">
        <f t="shared" si="15"/>
        <v>-</v>
      </c>
      <c r="BP189" s="36" t="str">
        <f t="shared" si="15"/>
        <v>-</v>
      </c>
      <c r="BQ189" s="36" t="str">
        <f t="shared" si="15"/>
        <v>-</v>
      </c>
      <c r="BR189" s="36" t="str">
        <f t="shared" si="15"/>
        <v>-</v>
      </c>
      <c r="BS189" s="36" t="str">
        <f t="shared" si="15"/>
        <v>-</v>
      </c>
      <c r="BT189" s="36" t="str">
        <f t="shared" si="15"/>
        <v>-</v>
      </c>
      <c r="BU189" s="36" t="str">
        <f t="shared" si="15"/>
        <v>-</v>
      </c>
      <c r="BV189" s="36" t="str">
        <f t="shared" si="15"/>
        <v>-</v>
      </c>
      <c r="BW189" s="36" t="str">
        <f t="shared" si="15"/>
        <v>-</v>
      </c>
      <c r="BX189" s="36" t="str">
        <f t="shared" si="15"/>
        <v>-</v>
      </c>
      <c r="BY189" s="36" t="str">
        <f t="shared" si="15"/>
        <v>-</v>
      </c>
      <c r="BZ189" s="36" t="str">
        <f t="shared" si="15"/>
        <v>-</v>
      </c>
      <c r="CA189" s="36" t="str">
        <f t="shared" si="15"/>
        <v>-</v>
      </c>
      <c r="CB189" s="36" t="str">
        <f t="shared" si="15"/>
        <v>-</v>
      </c>
      <c r="CC189" s="36" t="str">
        <f t="shared" si="15"/>
        <v>-</v>
      </c>
      <c r="CD189" s="36" t="str">
        <f t="shared" si="15"/>
        <v>-</v>
      </c>
      <c r="CE189" s="36" t="str">
        <f t="shared" si="15"/>
        <v>-</v>
      </c>
      <c r="CF189" s="36" t="str">
        <f t="shared" si="15"/>
        <v>-</v>
      </c>
      <c r="CG189" s="36" t="str">
        <f t="shared" si="15"/>
        <v>-</v>
      </c>
      <c r="CH189" s="36" t="str">
        <f t="shared" si="15"/>
        <v>-</v>
      </c>
      <c r="CI189" s="36" t="str">
        <f t="shared" si="15"/>
        <v>-</v>
      </c>
      <c r="CJ189" s="36" t="str">
        <f t="shared" si="15"/>
        <v>-</v>
      </c>
      <c r="CK189" s="36" t="str">
        <f t="shared" si="15"/>
        <v>-</v>
      </c>
      <c r="CL189" s="36" t="str">
        <f t="shared" si="15"/>
        <v>-</v>
      </c>
      <c r="CM189" s="36" t="str">
        <f t="shared" si="15"/>
        <v>-</v>
      </c>
      <c r="CN189" s="36" t="str">
        <f t="shared" si="15"/>
        <v>-</v>
      </c>
      <c r="CO189" s="36" t="str">
        <f t="shared" si="15"/>
        <v>-</v>
      </c>
      <c r="CP189" s="36" t="str">
        <f t="shared" si="15"/>
        <v>-</v>
      </c>
      <c r="CQ189" s="36" t="str">
        <f t="shared" si="15"/>
        <v>-</v>
      </c>
      <c r="CR189" s="36" t="str">
        <f t="shared" si="15"/>
        <v>-</v>
      </c>
      <c r="CS189" s="36" t="str">
        <f t="shared" si="15"/>
        <v>-</v>
      </c>
      <c r="CT189" s="36" t="str">
        <f t="shared" si="15"/>
        <v>-</v>
      </c>
      <c r="CU189" s="36" t="str">
        <f t="shared" si="15"/>
        <v>-</v>
      </c>
      <c r="CV189" s="36" t="str">
        <f t="shared" si="15"/>
        <v>-</v>
      </c>
      <c r="CW189" s="36" t="str">
        <f t="shared" si="15"/>
        <v>-</v>
      </c>
      <c r="CX189" s="36" t="str">
        <f t="shared" si="15"/>
        <v>-</v>
      </c>
      <c r="CY189" s="36" t="str">
        <f t="shared" si="15"/>
        <v>-</v>
      </c>
      <c r="CZ189" s="36" t="str">
        <f t="shared" si="15"/>
        <v>-</v>
      </c>
      <c r="DA189" s="36" t="str">
        <f t="shared" si="15"/>
        <v>-</v>
      </c>
      <c r="DB189" s="36" t="str">
        <f t="shared" si="15"/>
        <v>-</v>
      </c>
      <c r="DC189" s="36" t="str">
        <f t="shared" si="15"/>
        <v>-</v>
      </c>
      <c r="DD189" s="36" t="str">
        <f t="shared" si="15"/>
        <v>-</v>
      </c>
      <c r="DE189" s="36" t="str">
        <f t="shared" si="15"/>
        <v>-</v>
      </c>
      <c r="DF189" s="36" t="str">
        <f t="shared" si="15"/>
        <v>-</v>
      </c>
      <c r="DG189" s="36" t="str">
        <f t="shared" si="15"/>
        <v>-</v>
      </c>
      <c r="DH189" s="36" t="str">
        <f t="shared" si="15"/>
        <v>-</v>
      </c>
      <c r="DI189" s="36" t="str">
        <f t="shared" si="15"/>
        <v>-</v>
      </c>
      <c r="DJ189" s="36" t="str">
        <f t="shared" si="15"/>
        <v>-</v>
      </c>
      <c r="DK189" s="36" t="str">
        <f t="shared" si="15"/>
        <v>-</v>
      </c>
      <c r="DL189" s="36" t="str">
        <f t="shared" si="15"/>
        <v>-</v>
      </c>
      <c r="DM189" s="36" t="str">
        <f t="shared" si="15"/>
        <v>-</v>
      </c>
      <c r="DN189" s="36" t="str">
        <f t="shared" si="15"/>
        <v>-</v>
      </c>
      <c r="DO189" s="36" t="str">
        <f t="shared" si="15"/>
        <v>-</v>
      </c>
      <c r="DP189" s="36" t="str">
        <f t="shared" si="15"/>
        <v>-</v>
      </c>
      <c r="DQ189" s="36" t="str">
        <f t="shared" si="15"/>
        <v>-</v>
      </c>
      <c r="DR189" s="36" t="str">
        <f t="shared" si="15"/>
        <v>-</v>
      </c>
      <c r="DS189" s="36" t="str">
        <f t="shared" si="15"/>
        <v>-</v>
      </c>
      <c r="DT189" s="36" t="str">
        <f t="shared" si="15"/>
        <v>-</v>
      </c>
      <c r="DU189" s="36" t="str">
        <f t="shared" si="15"/>
        <v>-</v>
      </c>
      <c r="DV189" s="36" t="str">
        <f t="shared" si="15"/>
        <v>-</v>
      </c>
      <c r="DW189" s="36" t="str">
        <f t="shared" si="15"/>
        <v>-</v>
      </c>
      <c r="DX189" s="36" t="str">
        <f t="shared" si="15"/>
        <v>-</v>
      </c>
      <c r="DY189" s="36" t="str">
        <f t="shared" si="15"/>
        <v>-</v>
      </c>
      <c r="DZ189" s="36" t="str">
        <f t="shared" si="15"/>
        <v>-</v>
      </c>
      <c r="EA189" s="36" t="str">
        <f t="shared" si="12"/>
        <v>-</v>
      </c>
      <c r="EB189" s="36" t="str">
        <f t="shared" si="12"/>
        <v>-</v>
      </c>
      <c r="EC189" s="36"/>
      <c r="ED189" s="36"/>
      <c r="EE189" s="36"/>
      <c r="EF189" s="36" t="str">
        <f t="shared" si="16"/>
        <v>-</v>
      </c>
      <c r="EG189" s="36" t="str">
        <f t="shared" si="16"/>
        <v>-</v>
      </c>
      <c r="EH189" s="36" t="str">
        <f t="shared" si="16"/>
        <v>-</v>
      </c>
      <c r="EI189" s="36" t="str">
        <f t="shared" si="16"/>
        <v>-</v>
      </c>
      <c r="EJ189" s="36" t="str">
        <f t="shared" si="16"/>
        <v>-</v>
      </c>
      <c r="EK189" s="36" t="str">
        <f t="shared" si="16"/>
        <v>-</v>
      </c>
      <c r="EL189" s="36" t="str">
        <f t="shared" si="16"/>
        <v>-</v>
      </c>
      <c r="EM189" s="36" t="str">
        <f t="shared" si="16"/>
        <v>-</v>
      </c>
      <c r="EN189" s="36" t="str">
        <f t="shared" si="16"/>
        <v>-</v>
      </c>
      <c r="EO189" s="36" t="str">
        <f t="shared" si="16"/>
        <v>-</v>
      </c>
      <c r="EP189" s="36" t="str">
        <f t="shared" si="16"/>
        <v>-</v>
      </c>
      <c r="EQ189" s="36" t="str">
        <f t="shared" si="16"/>
        <v>-</v>
      </c>
      <c r="ER189" s="36" t="str">
        <f t="shared" si="16"/>
        <v>-</v>
      </c>
      <c r="ES189" s="36" t="str">
        <f t="shared" si="16"/>
        <v>-</v>
      </c>
      <c r="ET189" s="36" t="str">
        <f t="shared" si="16"/>
        <v>-</v>
      </c>
      <c r="EU189" s="36" t="str">
        <f t="shared" si="16"/>
        <v>-</v>
      </c>
      <c r="EV189" s="36" t="str">
        <f t="shared" si="16"/>
        <v>-</v>
      </c>
      <c r="EW189" s="36" t="str">
        <f t="shared" si="16"/>
        <v>-</v>
      </c>
      <c r="EX189" s="36" t="str">
        <f t="shared" si="16"/>
        <v>-</v>
      </c>
      <c r="EY189" s="36" t="str">
        <f t="shared" si="16"/>
        <v>-</v>
      </c>
      <c r="EZ189" s="36" t="str">
        <f t="shared" si="16"/>
        <v>-</v>
      </c>
      <c r="FA189" s="36" t="str">
        <f t="shared" si="16"/>
        <v>-</v>
      </c>
      <c r="FB189" s="36" t="str">
        <f t="shared" si="16"/>
        <v>-</v>
      </c>
      <c r="FC189" s="36" t="str">
        <f t="shared" si="16"/>
        <v>-</v>
      </c>
      <c r="FD189" s="36" t="str">
        <f t="shared" si="16"/>
        <v>-</v>
      </c>
      <c r="FE189" s="36" t="str">
        <f t="shared" si="16"/>
        <v>-</v>
      </c>
      <c r="FF189" s="36" t="str">
        <f t="shared" si="16"/>
        <v>-</v>
      </c>
      <c r="FG189" s="36" t="str">
        <f t="shared" si="16"/>
        <v>-</v>
      </c>
      <c r="FH189" s="36" t="str">
        <f t="shared" si="16"/>
        <v>-</v>
      </c>
      <c r="FI189" s="36" t="str">
        <f t="shared" si="16"/>
        <v>-</v>
      </c>
      <c r="FJ189" s="36" t="str">
        <f t="shared" si="16"/>
        <v>-</v>
      </c>
      <c r="FK189" s="36" t="str">
        <f t="shared" si="16"/>
        <v>-</v>
      </c>
      <c r="FL189" s="36" t="str">
        <f t="shared" si="16"/>
        <v>-</v>
      </c>
      <c r="FM189" s="36" t="str">
        <f t="shared" si="16"/>
        <v>-</v>
      </c>
      <c r="FN189" s="36" t="str">
        <f t="shared" si="16"/>
        <v>-</v>
      </c>
      <c r="FO189" s="36" t="str">
        <f t="shared" si="16"/>
        <v>-</v>
      </c>
      <c r="FP189" s="36" t="str">
        <f t="shared" si="16"/>
        <v>-</v>
      </c>
      <c r="FQ189" s="36" t="str">
        <f t="shared" si="16"/>
        <v>-</v>
      </c>
      <c r="FR189" s="36" t="str">
        <f t="shared" si="16"/>
        <v>-</v>
      </c>
      <c r="FS189" s="36" t="str">
        <f t="shared" si="16"/>
        <v>-</v>
      </c>
      <c r="FT189" s="36" t="str">
        <f t="shared" si="16"/>
        <v>-</v>
      </c>
      <c r="FU189" s="36" t="str">
        <f t="shared" si="16"/>
        <v>-</v>
      </c>
      <c r="FV189" s="36" t="str">
        <f t="shared" si="16"/>
        <v>-</v>
      </c>
      <c r="FW189" s="36" t="str">
        <f t="shared" si="16"/>
        <v>-</v>
      </c>
      <c r="FX189" s="36" t="str">
        <f t="shared" si="16"/>
        <v>-</v>
      </c>
      <c r="FY189" s="36" t="str">
        <f t="shared" si="16"/>
        <v>-</v>
      </c>
      <c r="FZ189" s="36" t="str">
        <f t="shared" si="16"/>
        <v>-</v>
      </c>
      <c r="GA189" s="36" t="str">
        <f t="shared" si="16"/>
        <v>-</v>
      </c>
      <c r="GB189" s="36" t="str">
        <f t="shared" si="16"/>
        <v>-</v>
      </c>
      <c r="GC189" s="36" t="str">
        <f t="shared" si="16"/>
        <v>-</v>
      </c>
      <c r="GD189" s="36" t="str">
        <f t="shared" si="16"/>
        <v>-</v>
      </c>
      <c r="GE189" s="36" t="str">
        <f t="shared" si="16"/>
        <v>-</v>
      </c>
      <c r="GF189" s="36" t="str">
        <f t="shared" si="16"/>
        <v>-</v>
      </c>
      <c r="GG189" s="36" t="str">
        <f t="shared" si="16"/>
        <v>-</v>
      </c>
      <c r="GH189" s="36" t="str">
        <f t="shared" si="16"/>
        <v>-</v>
      </c>
      <c r="GI189" s="36" t="str">
        <f t="shared" si="16"/>
        <v>-</v>
      </c>
      <c r="GJ189" s="36" t="str">
        <f t="shared" si="16"/>
        <v>-</v>
      </c>
      <c r="GK189" s="36" t="str">
        <f t="shared" si="16"/>
        <v>-</v>
      </c>
      <c r="GL189" s="36" t="str">
        <f t="shared" si="16"/>
        <v>-</v>
      </c>
      <c r="GM189" s="36" t="str">
        <f t="shared" si="16"/>
        <v>-</v>
      </c>
      <c r="GN189" s="36" t="str">
        <f t="shared" si="16"/>
        <v>-</v>
      </c>
      <c r="GO189" s="36" t="str">
        <f t="shared" si="16"/>
        <v>-</v>
      </c>
      <c r="GP189" s="36" t="str">
        <f t="shared" si="16"/>
        <v>-</v>
      </c>
      <c r="GQ189" s="36" t="str">
        <f t="shared" si="16"/>
        <v>-</v>
      </c>
      <c r="GR189" s="36" t="str">
        <f t="shared" si="13"/>
        <v>-</v>
      </c>
      <c r="GS189" s="36" t="str">
        <f t="shared" si="13"/>
        <v>-</v>
      </c>
      <c r="GT189" s="37" t="str">
        <f t="shared" si="13"/>
        <v>-</v>
      </c>
    </row>
    <row r="190" spans="2:202" ht="19.5" customHeight="1" x14ac:dyDescent="0.25">
      <c r="B190" s="34">
        <v>37.177999999999997</v>
      </c>
      <c r="C190" s="35">
        <v>5.98</v>
      </c>
      <c r="D190" s="36">
        <v>5.98</v>
      </c>
      <c r="E190" s="36">
        <v>4.3499999999999996</v>
      </c>
      <c r="F190" s="36">
        <v>4.3499999999999996</v>
      </c>
      <c r="G190" s="36">
        <v>3.34</v>
      </c>
      <c r="H190" s="36">
        <v>3.34</v>
      </c>
      <c r="I190" s="36">
        <v>2.27</v>
      </c>
      <c r="J190" s="36">
        <v>2.27</v>
      </c>
      <c r="K190" s="36">
        <v>1.87</v>
      </c>
      <c r="L190" s="36">
        <v>1.87</v>
      </c>
      <c r="M190" s="36">
        <v>1.49</v>
      </c>
      <c r="N190" s="36">
        <v>1.49</v>
      </c>
      <c r="O190" s="36">
        <v>1.63</v>
      </c>
      <c r="P190" s="36">
        <v>1.63</v>
      </c>
      <c r="Q190" s="36">
        <v>1.8</v>
      </c>
      <c r="R190" s="36">
        <v>1.8</v>
      </c>
      <c r="S190" s="36" t="str">
        <f t="shared" si="14"/>
        <v>-</v>
      </c>
      <c r="T190" s="36" t="str">
        <f t="shared" si="14"/>
        <v>-</v>
      </c>
      <c r="U190" s="36" t="str">
        <f t="shared" si="14"/>
        <v>-</v>
      </c>
      <c r="V190" s="36" t="str">
        <f t="shared" si="14"/>
        <v>-</v>
      </c>
      <c r="W190" s="36" t="str">
        <f t="shared" si="14"/>
        <v>-</v>
      </c>
      <c r="X190" s="36" t="str">
        <f t="shared" si="14"/>
        <v>-</v>
      </c>
      <c r="Y190" s="36" t="str">
        <f t="shared" si="14"/>
        <v>-</v>
      </c>
      <c r="Z190" s="36" t="str">
        <f t="shared" si="14"/>
        <v>-</v>
      </c>
      <c r="AA190" s="36" t="str">
        <f t="shared" si="14"/>
        <v>-</v>
      </c>
      <c r="AB190" s="36" t="str">
        <f t="shared" si="14"/>
        <v>-</v>
      </c>
      <c r="AC190" s="36" t="str">
        <f t="shared" si="14"/>
        <v>-</v>
      </c>
      <c r="AD190" s="36" t="str">
        <f t="shared" si="14"/>
        <v>-</v>
      </c>
      <c r="AE190" s="36" t="str">
        <f t="shared" si="14"/>
        <v>-</v>
      </c>
      <c r="AF190" s="36" t="str">
        <f t="shared" si="14"/>
        <v>-</v>
      </c>
      <c r="AG190" s="36" t="str">
        <f t="shared" si="14"/>
        <v>-</v>
      </c>
      <c r="AH190" s="36" t="str">
        <f t="shared" si="14"/>
        <v>-</v>
      </c>
      <c r="AI190" s="36" t="str">
        <f t="shared" si="14"/>
        <v>-</v>
      </c>
      <c r="AJ190" s="36" t="str">
        <f t="shared" si="14"/>
        <v>-</v>
      </c>
      <c r="AK190" s="36" t="str">
        <f t="shared" si="14"/>
        <v>-</v>
      </c>
      <c r="AL190" s="36" t="str">
        <f t="shared" si="14"/>
        <v>-</v>
      </c>
      <c r="AM190" s="36" t="str">
        <f t="shared" si="14"/>
        <v>-</v>
      </c>
      <c r="AN190" s="36" t="str">
        <f t="shared" si="14"/>
        <v>-</v>
      </c>
      <c r="AO190" s="36" t="str">
        <f t="shared" si="14"/>
        <v>-</v>
      </c>
      <c r="AP190" s="36" t="str">
        <f t="shared" si="14"/>
        <v>-</v>
      </c>
      <c r="AQ190" s="36" t="str">
        <f t="shared" si="14"/>
        <v>-</v>
      </c>
      <c r="AR190" s="36" t="str">
        <f t="shared" si="14"/>
        <v>-</v>
      </c>
      <c r="AS190" s="36" t="str">
        <f t="shared" si="14"/>
        <v>-</v>
      </c>
      <c r="AT190" s="36" t="str">
        <f t="shared" si="14"/>
        <v>-</v>
      </c>
      <c r="AU190" s="36" t="str">
        <f t="shared" si="14"/>
        <v>-</v>
      </c>
      <c r="AV190" s="36" t="str">
        <f t="shared" si="14"/>
        <v>-</v>
      </c>
      <c r="AW190" s="36" t="str">
        <f t="shared" si="14"/>
        <v>-</v>
      </c>
      <c r="AX190" s="36" t="str">
        <f t="shared" si="14"/>
        <v>-</v>
      </c>
      <c r="AY190" s="36" t="str">
        <f t="shared" si="14"/>
        <v>-</v>
      </c>
      <c r="AZ190" s="36" t="str">
        <f t="shared" si="14"/>
        <v>-</v>
      </c>
      <c r="BA190" s="36" t="str">
        <f t="shared" si="14"/>
        <v>-</v>
      </c>
      <c r="BB190" s="36" t="str">
        <f t="shared" si="14"/>
        <v>-</v>
      </c>
      <c r="BC190" s="36" t="str">
        <f t="shared" si="14"/>
        <v>-</v>
      </c>
      <c r="BD190" s="36" t="str">
        <f t="shared" si="14"/>
        <v>-</v>
      </c>
      <c r="BE190" s="36" t="str">
        <f t="shared" si="14"/>
        <v>-</v>
      </c>
      <c r="BF190" s="36" t="str">
        <f t="shared" si="14"/>
        <v>-</v>
      </c>
      <c r="BG190" s="36" t="str">
        <f t="shared" si="14"/>
        <v>-</v>
      </c>
      <c r="BH190" s="36" t="str">
        <f t="shared" si="14"/>
        <v>-</v>
      </c>
      <c r="BI190" s="36" t="str">
        <f t="shared" si="14"/>
        <v>-</v>
      </c>
      <c r="BJ190" s="36" t="str">
        <f t="shared" si="14"/>
        <v>-</v>
      </c>
      <c r="BK190" s="36" t="str">
        <f t="shared" si="14"/>
        <v>-</v>
      </c>
      <c r="BL190" s="36" t="str">
        <f t="shared" si="14"/>
        <v>-</v>
      </c>
      <c r="BM190" s="36" t="str">
        <f t="shared" si="14"/>
        <v>-</v>
      </c>
      <c r="BN190" s="36" t="str">
        <f t="shared" si="14"/>
        <v>-</v>
      </c>
      <c r="BO190" s="36" t="str">
        <f t="shared" si="15"/>
        <v>-</v>
      </c>
      <c r="BP190" s="36" t="str">
        <f t="shared" si="15"/>
        <v>-</v>
      </c>
      <c r="BQ190" s="36" t="str">
        <f t="shared" si="15"/>
        <v>-</v>
      </c>
      <c r="BR190" s="36" t="str">
        <f t="shared" si="15"/>
        <v>-</v>
      </c>
      <c r="BS190" s="36" t="str">
        <f t="shared" si="15"/>
        <v>-</v>
      </c>
      <c r="BT190" s="36" t="str">
        <f t="shared" si="15"/>
        <v>-</v>
      </c>
      <c r="BU190" s="36" t="str">
        <f t="shared" si="15"/>
        <v>-</v>
      </c>
      <c r="BV190" s="36" t="str">
        <f t="shared" si="15"/>
        <v>-</v>
      </c>
      <c r="BW190" s="36" t="str">
        <f t="shared" si="15"/>
        <v>-</v>
      </c>
      <c r="BX190" s="36" t="str">
        <f t="shared" si="15"/>
        <v>-</v>
      </c>
      <c r="BY190" s="36" t="str">
        <f t="shared" si="15"/>
        <v>-</v>
      </c>
      <c r="BZ190" s="36" t="str">
        <f t="shared" si="15"/>
        <v>-</v>
      </c>
      <c r="CA190" s="36" t="str">
        <f t="shared" si="15"/>
        <v>-</v>
      </c>
      <c r="CB190" s="36" t="str">
        <f t="shared" si="15"/>
        <v>-</v>
      </c>
      <c r="CC190" s="36" t="str">
        <f t="shared" si="15"/>
        <v>-</v>
      </c>
      <c r="CD190" s="36" t="str">
        <f t="shared" si="15"/>
        <v>-</v>
      </c>
      <c r="CE190" s="36" t="str">
        <f t="shared" si="15"/>
        <v>-</v>
      </c>
      <c r="CF190" s="36" t="str">
        <f t="shared" si="15"/>
        <v>-</v>
      </c>
      <c r="CG190" s="36" t="str">
        <f t="shared" si="15"/>
        <v>-</v>
      </c>
      <c r="CH190" s="36" t="str">
        <f t="shared" si="15"/>
        <v>-</v>
      </c>
      <c r="CI190" s="36" t="str">
        <f t="shared" si="15"/>
        <v>-</v>
      </c>
      <c r="CJ190" s="36" t="str">
        <f t="shared" si="15"/>
        <v>-</v>
      </c>
      <c r="CK190" s="36" t="str">
        <f t="shared" si="15"/>
        <v>-</v>
      </c>
      <c r="CL190" s="36" t="str">
        <f t="shared" si="15"/>
        <v>-</v>
      </c>
      <c r="CM190" s="36" t="str">
        <f t="shared" si="15"/>
        <v>-</v>
      </c>
      <c r="CN190" s="36" t="str">
        <f t="shared" si="15"/>
        <v>-</v>
      </c>
      <c r="CO190" s="36" t="str">
        <f t="shared" si="15"/>
        <v>-</v>
      </c>
      <c r="CP190" s="36" t="str">
        <f t="shared" si="15"/>
        <v>-</v>
      </c>
      <c r="CQ190" s="36" t="str">
        <f t="shared" si="15"/>
        <v>-</v>
      </c>
      <c r="CR190" s="36" t="str">
        <f t="shared" si="15"/>
        <v>-</v>
      </c>
      <c r="CS190" s="36" t="str">
        <f t="shared" si="15"/>
        <v>-</v>
      </c>
      <c r="CT190" s="36" t="str">
        <f t="shared" si="15"/>
        <v>-</v>
      </c>
      <c r="CU190" s="36" t="str">
        <f t="shared" si="15"/>
        <v>-</v>
      </c>
      <c r="CV190" s="36" t="str">
        <f t="shared" si="15"/>
        <v>-</v>
      </c>
      <c r="CW190" s="36" t="str">
        <f t="shared" si="15"/>
        <v>-</v>
      </c>
      <c r="CX190" s="36" t="str">
        <f t="shared" si="15"/>
        <v>-</v>
      </c>
      <c r="CY190" s="36" t="str">
        <f t="shared" si="15"/>
        <v>-</v>
      </c>
      <c r="CZ190" s="36" t="str">
        <f t="shared" si="15"/>
        <v>-</v>
      </c>
      <c r="DA190" s="36" t="str">
        <f t="shared" si="15"/>
        <v>-</v>
      </c>
      <c r="DB190" s="36" t="str">
        <f t="shared" si="15"/>
        <v>-</v>
      </c>
      <c r="DC190" s="36" t="str">
        <f t="shared" si="15"/>
        <v>-</v>
      </c>
      <c r="DD190" s="36" t="str">
        <f t="shared" si="15"/>
        <v>-</v>
      </c>
      <c r="DE190" s="36" t="str">
        <f t="shared" si="15"/>
        <v>-</v>
      </c>
      <c r="DF190" s="36" t="str">
        <f t="shared" si="15"/>
        <v>-</v>
      </c>
      <c r="DG190" s="36" t="str">
        <f t="shared" si="15"/>
        <v>-</v>
      </c>
      <c r="DH190" s="36" t="str">
        <f t="shared" si="15"/>
        <v>-</v>
      </c>
      <c r="DI190" s="36" t="str">
        <f t="shared" si="15"/>
        <v>-</v>
      </c>
      <c r="DJ190" s="36" t="str">
        <f t="shared" si="15"/>
        <v>-</v>
      </c>
      <c r="DK190" s="36" t="str">
        <f t="shared" si="15"/>
        <v>-</v>
      </c>
      <c r="DL190" s="36" t="str">
        <f t="shared" si="15"/>
        <v>-</v>
      </c>
      <c r="DM190" s="36" t="str">
        <f t="shared" si="15"/>
        <v>-</v>
      </c>
      <c r="DN190" s="36" t="str">
        <f t="shared" si="15"/>
        <v>-</v>
      </c>
      <c r="DO190" s="36" t="str">
        <f t="shared" si="15"/>
        <v>-</v>
      </c>
      <c r="DP190" s="36" t="str">
        <f t="shared" si="15"/>
        <v>-</v>
      </c>
      <c r="DQ190" s="36" t="str">
        <f t="shared" si="15"/>
        <v>-</v>
      </c>
      <c r="DR190" s="36" t="str">
        <f t="shared" si="15"/>
        <v>-</v>
      </c>
      <c r="DS190" s="36" t="str">
        <f t="shared" si="15"/>
        <v>-</v>
      </c>
      <c r="DT190" s="36" t="str">
        <f t="shared" si="15"/>
        <v>-</v>
      </c>
      <c r="DU190" s="36" t="str">
        <f t="shared" si="15"/>
        <v>-</v>
      </c>
      <c r="DV190" s="36" t="str">
        <f t="shared" si="15"/>
        <v>-</v>
      </c>
      <c r="DW190" s="36" t="str">
        <f t="shared" si="15"/>
        <v>-</v>
      </c>
      <c r="DX190" s="36" t="str">
        <f t="shared" si="15"/>
        <v>-</v>
      </c>
      <c r="DY190" s="36" t="str">
        <f t="shared" si="15"/>
        <v>-</v>
      </c>
      <c r="DZ190" s="36" t="str">
        <f t="shared" si="15"/>
        <v>-</v>
      </c>
      <c r="EA190" s="36" t="str">
        <f t="shared" si="12"/>
        <v>-</v>
      </c>
      <c r="EB190" s="36" t="str">
        <f t="shared" si="12"/>
        <v>-</v>
      </c>
      <c r="EC190" s="36"/>
      <c r="ED190" s="36"/>
      <c r="EE190" s="36"/>
      <c r="EF190" s="36" t="str">
        <f t="shared" si="16"/>
        <v>-</v>
      </c>
      <c r="EG190" s="36" t="str">
        <f t="shared" si="16"/>
        <v>-</v>
      </c>
      <c r="EH190" s="36" t="str">
        <f t="shared" si="16"/>
        <v>-</v>
      </c>
      <c r="EI190" s="36" t="str">
        <f t="shared" si="16"/>
        <v>-</v>
      </c>
      <c r="EJ190" s="36" t="str">
        <f t="shared" si="16"/>
        <v>-</v>
      </c>
      <c r="EK190" s="36" t="str">
        <f t="shared" si="16"/>
        <v>-</v>
      </c>
      <c r="EL190" s="36" t="str">
        <f t="shared" si="16"/>
        <v>-</v>
      </c>
      <c r="EM190" s="36" t="str">
        <f t="shared" si="16"/>
        <v>-</v>
      </c>
      <c r="EN190" s="36" t="str">
        <f t="shared" si="16"/>
        <v>-</v>
      </c>
      <c r="EO190" s="36" t="str">
        <f t="shared" si="16"/>
        <v>-</v>
      </c>
      <c r="EP190" s="36" t="str">
        <f t="shared" si="16"/>
        <v>-</v>
      </c>
      <c r="EQ190" s="36" t="str">
        <f t="shared" si="16"/>
        <v>-</v>
      </c>
      <c r="ER190" s="36" t="str">
        <f t="shared" si="16"/>
        <v>-</v>
      </c>
      <c r="ES190" s="36" t="str">
        <f t="shared" si="16"/>
        <v>-</v>
      </c>
      <c r="ET190" s="36" t="str">
        <f t="shared" si="16"/>
        <v>-</v>
      </c>
      <c r="EU190" s="36" t="str">
        <f t="shared" si="16"/>
        <v>-</v>
      </c>
      <c r="EV190" s="36" t="str">
        <f t="shared" si="16"/>
        <v>-</v>
      </c>
      <c r="EW190" s="36" t="str">
        <f t="shared" si="16"/>
        <v>-</v>
      </c>
      <c r="EX190" s="36" t="str">
        <f t="shared" si="16"/>
        <v>-</v>
      </c>
      <c r="EY190" s="36" t="str">
        <f t="shared" si="16"/>
        <v>-</v>
      </c>
      <c r="EZ190" s="36" t="str">
        <f t="shared" si="16"/>
        <v>-</v>
      </c>
      <c r="FA190" s="36" t="str">
        <f t="shared" si="16"/>
        <v>-</v>
      </c>
      <c r="FB190" s="36" t="str">
        <f t="shared" si="16"/>
        <v>-</v>
      </c>
      <c r="FC190" s="36" t="str">
        <f t="shared" si="16"/>
        <v>-</v>
      </c>
      <c r="FD190" s="36" t="str">
        <f t="shared" si="16"/>
        <v>-</v>
      </c>
      <c r="FE190" s="36" t="str">
        <f t="shared" si="16"/>
        <v>-</v>
      </c>
      <c r="FF190" s="36" t="str">
        <f t="shared" si="16"/>
        <v>-</v>
      </c>
      <c r="FG190" s="36" t="str">
        <f t="shared" si="16"/>
        <v>-</v>
      </c>
      <c r="FH190" s="36" t="str">
        <f t="shared" si="16"/>
        <v>-</v>
      </c>
      <c r="FI190" s="36" t="str">
        <f t="shared" si="16"/>
        <v>-</v>
      </c>
      <c r="FJ190" s="36" t="str">
        <f t="shared" si="16"/>
        <v>-</v>
      </c>
      <c r="FK190" s="36" t="str">
        <f t="shared" si="16"/>
        <v>-</v>
      </c>
      <c r="FL190" s="36" t="str">
        <f t="shared" si="16"/>
        <v>-</v>
      </c>
      <c r="FM190" s="36" t="str">
        <f t="shared" si="16"/>
        <v>-</v>
      </c>
      <c r="FN190" s="36" t="str">
        <f t="shared" si="16"/>
        <v>-</v>
      </c>
      <c r="FO190" s="36" t="str">
        <f t="shared" si="16"/>
        <v>-</v>
      </c>
      <c r="FP190" s="36" t="str">
        <f t="shared" si="16"/>
        <v>-</v>
      </c>
      <c r="FQ190" s="36" t="str">
        <f t="shared" si="16"/>
        <v>-</v>
      </c>
      <c r="FR190" s="36" t="str">
        <f t="shared" si="16"/>
        <v>-</v>
      </c>
      <c r="FS190" s="36" t="str">
        <f t="shared" si="16"/>
        <v>-</v>
      </c>
      <c r="FT190" s="36" t="str">
        <f t="shared" si="16"/>
        <v>-</v>
      </c>
      <c r="FU190" s="36" t="str">
        <f t="shared" si="16"/>
        <v>-</v>
      </c>
      <c r="FV190" s="36" t="str">
        <f t="shared" si="16"/>
        <v>-</v>
      </c>
      <c r="FW190" s="36" t="str">
        <f t="shared" si="16"/>
        <v>-</v>
      </c>
      <c r="FX190" s="36" t="str">
        <f t="shared" si="16"/>
        <v>-</v>
      </c>
      <c r="FY190" s="36" t="str">
        <f t="shared" si="16"/>
        <v>-</v>
      </c>
      <c r="FZ190" s="36" t="str">
        <f t="shared" si="16"/>
        <v>-</v>
      </c>
      <c r="GA190" s="36" t="str">
        <f t="shared" si="16"/>
        <v>-</v>
      </c>
      <c r="GB190" s="36" t="str">
        <f t="shared" si="16"/>
        <v>-</v>
      </c>
      <c r="GC190" s="36" t="str">
        <f t="shared" si="16"/>
        <v>-</v>
      </c>
      <c r="GD190" s="36" t="str">
        <f t="shared" si="16"/>
        <v>-</v>
      </c>
      <c r="GE190" s="36" t="str">
        <f t="shared" si="16"/>
        <v>-</v>
      </c>
      <c r="GF190" s="36" t="str">
        <f t="shared" si="16"/>
        <v>-</v>
      </c>
      <c r="GG190" s="36" t="str">
        <f t="shared" si="16"/>
        <v>-</v>
      </c>
      <c r="GH190" s="36" t="str">
        <f t="shared" si="16"/>
        <v>-</v>
      </c>
      <c r="GI190" s="36" t="str">
        <f t="shared" si="16"/>
        <v>-</v>
      </c>
      <c r="GJ190" s="36" t="str">
        <f t="shared" si="16"/>
        <v>-</v>
      </c>
      <c r="GK190" s="36" t="str">
        <f t="shared" si="16"/>
        <v>-</v>
      </c>
      <c r="GL190" s="36" t="str">
        <f t="shared" si="16"/>
        <v>-</v>
      </c>
      <c r="GM190" s="36" t="str">
        <f t="shared" si="16"/>
        <v>-</v>
      </c>
      <c r="GN190" s="36" t="str">
        <f t="shared" si="16"/>
        <v>-</v>
      </c>
      <c r="GO190" s="36" t="str">
        <f t="shared" si="16"/>
        <v>-</v>
      </c>
      <c r="GP190" s="36" t="str">
        <f t="shared" si="16"/>
        <v>-</v>
      </c>
      <c r="GQ190" s="36" t="str">
        <f t="shared" si="16"/>
        <v>-</v>
      </c>
      <c r="GR190" s="36" t="str">
        <f t="shared" si="13"/>
        <v>-</v>
      </c>
      <c r="GS190" s="36" t="str">
        <f t="shared" si="13"/>
        <v>-</v>
      </c>
      <c r="GT190" s="37" t="str">
        <f t="shared" si="13"/>
        <v>-</v>
      </c>
    </row>
    <row r="191" spans="2:202" ht="19.5" customHeight="1" x14ac:dyDescent="0.25">
      <c r="B191" s="34">
        <v>36.860999999999997</v>
      </c>
      <c r="C191" s="35">
        <v>5.98</v>
      </c>
      <c r="D191" s="36">
        <v>5.98</v>
      </c>
      <c r="E191" s="36">
        <v>4.3499999999999996</v>
      </c>
      <c r="F191" s="36">
        <v>4.3499999999999996</v>
      </c>
      <c r="G191" s="36">
        <v>3.34</v>
      </c>
      <c r="H191" s="36">
        <v>3.34</v>
      </c>
      <c r="I191" s="36">
        <v>2.27</v>
      </c>
      <c r="J191" s="36">
        <v>2.27</v>
      </c>
      <c r="K191" s="36">
        <v>1.87</v>
      </c>
      <c r="L191" s="36">
        <v>1.87</v>
      </c>
      <c r="M191" s="36">
        <v>1.49</v>
      </c>
      <c r="N191" s="36">
        <v>1.49</v>
      </c>
      <c r="O191" s="36">
        <v>1.63</v>
      </c>
      <c r="P191" s="36">
        <v>1.63</v>
      </c>
      <c r="Q191" s="36">
        <v>1.8</v>
      </c>
      <c r="R191" s="36">
        <v>1.8</v>
      </c>
      <c r="S191" s="36" t="str">
        <f t="shared" si="14"/>
        <v>-</v>
      </c>
      <c r="T191" s="36" t="str">
        <f t="shared" si="14"/>
        <v>-</v>
      </c>
      <c r="U191" s="36" t="str">
        <f t="shared" si="14"/>
        <v>-</v>
      </c>
      <c r="V191" s="36" t="str">
        <f t="shared" si="14"/>
        <v>-</v>
      </c>
      <c r="W191" s="36" t="str">
        <f t="shared" si="14"/>
        <v>-</v>
      </c>
      <c r="X191" s="36" t="str">
        <f t="shared" si="14"/>
        <v>-</v>
      </c>
      <c r="Y191" s="36" t="str">
        <f t="shared" si="14"/>
        <v>-</v>
      </c>
      <c r="Z191" s="36" t="str">
        <f t="shared" si="14"/>
        <v>-</v>
      </c>
      <c r="AA191" s="36" t="str">
        <f t="shared" si="14"/>
        <v>-</v>
      </c>
      <c r="AB191" s="36" t="str">
        <f t="shared" si="14"/>
        <v>-</v>
      </c>
      <c r="AC191" s="36" t="str">
        <f t="shared" si="14"/>
        <v>-</v>
      </c>
      <c r="AD191" s="36" t="str">
        <f t="shared" si="14"/>
        <v>-</v>
      </c>
      <c r="AE191" s="36" t="str">
        <f t="shared" si="14"/>
        <v>-</v>
      </c>
      <c r="AF191" s="36" t="str">
        <f t="shared" si="14"/>
        <v>-</v>
      </c>
      <c r="AG191" s="36" t="str">
        <f t="shared" si="14"/>
        <v>-</v>
      </c>
      <c r="AH191" s="36" t="str">
        <f t="shared" si="14"/>
        <v>-</v>
      </c>
      <c r="AI191" s="36" t="str">
        <f t="shared" si="14"/>
        <v>-</v>
      </c>
      <c r="AJ191" s="36" t="str">
        <f t="shared" si="14"/>
        <v>-</v>
      </c>
      <c r="AK191" s="36" t="str">
        <f t="shared" si="14"/>
        <v>-</v>
      </c>
      <c r="AL191" s="36" t="str">
        <f t="shared" si="14"/>
        <v>-</v>
      </c>
      <c r="AM191" s="36" t="str">
        <f t="shared" si="14"/>
        <v>-</v>
      </c>
      <c r="AN191" s="36" t="str">
        <f t="shared" si="14"/>
        <v>-</v>
      </c>
      <c r="AO191" s="36" t="str">
        <f t="shared" si="14"/>
        <v>-</v>
      </c>
      <c r="AP191" s="36" t="str">
        <f t="shared" si="14"/>
        <v>-</v>
      </c>
      <c r="AQ191" s="36" t="str">
        <f t="shared" si="14"/>
        <v>-</v>
      </c>
      <c r="AR191" s="36" t="str">
        <f t="shared" si="14"/>
        <v>-</v>
      </c>
      <c r="AS191" s="36" t="str">
        <f t="shared" si="14"/>
        <v>-</v>
      </c>
      <c r="AT191" s="36" t="str">
        <f t="shared" si="14"/>
        <v>-</v>
      </c>
      <c r="AU191" s="36" t="str">
        <f t="shared" si="14"/>
        <v>-</v>
      </c>
      <c r="AV191" s="36" t="str">
        <f t="shared" si="14"/>
        <v>-</v>
      </c>
      <c r="AW191" s="36" t="str">
        <f t="shared" si="14"/>
        <v>-</v>
      </c>
      <c r="AX191" s="36" t="str">
        <f t="shared" si="14"/>
        <v>-</v>
      </c>
      <c r="AY191" s="36" t="str">
        <f t="shared" si="14"/>
        <v>-</v>
      </c>
      <c r="AZ191" s="36" t="str">
        <f t="shared" si="14"/>
        <v>-</v>
      </c>
      <c r="BA191" s="36" t="str">
        <f t="shared" si="14"/>
        <v>-</v>
      </c>
      <c r="BB191" s="36" t="str">
        <f t="shared" si="14"/>
        <v>-</v>
      </c>
      <c r="BC191" s="36" t="str">
        <f t="shared" si="14"/>
        <v>-</v>
      </c>
      <c r="BD191" s="36" t="str">
        <f t="shared" si="14"/>
        <v>-</v>
      </c>
      <c r="BE191" s="36" t="str">
        <f t="shared" si="14"/>
        <v>-</v>
      </c>
      <c r="BF191" s="36" t="str">
        <f t="shared" si="14"/>
        <v>-</v>
      </c>
      <c r="BG191" s="36" t="str">
        <f t="shared" si="14"/>
        <v>-</v>
      </c>
      <c r="BH191" s="36" t="str">
        <f t="shared" si="14"/>
        <v>-</v>
      </c>
      <c r="BI191" s="36" t="str">
        <f t="shared" si="14"/>
        <v>-</v>
      </c>
      <c r="BJ191" s="36" t="str">
        <f t="shared" si="14"/>
        <v>-</v>
      </c>
      <c r="BK191" s="36" t="str">
        <f t="shared" si="14"/>
        <v>-</v>
      </c>
      <c r="BL191" s="36" t="str">
        <f t="shared" si="14"/>
        <v>-</v>
      </c>
      <c r="BM191" s="36" t="str">
        <f t="shared" si="14"/>
        <v>-</v>
      </c>
      <c r="BN191" s="36" t="str">
        <f t="shared" ref="BN191:CS191" si="17">IF(AND((BN31&lt;&gt;"/"),(BN31&lt;&gt;"")),IF(BN31&gt;=$C$8,1,0)+IF(BN31&gt;=$J$8,10,0)+IF(BN31&gt;=$Q$8,100,0),"-")</f>
        <v>-</v>
      </c>
      <c r="BO191" s="36" t="str">
        <f t="shared" si="15"/>
        <v>-</v>
      </c>
      <c r="BP191" s="36" t="str">
        <f t="shared" si="15"/>
        <v>-</v>
      </c>
      <c r="BQ191" s="36" t="str">
        <f t="shared" si="15"/>
        <v>-</v>
      </c>
      <c r="BR191" s="36" t="str">
        <f t="shared" si="15"/>
        <v>-</v>
      </c>
      <c r="BS191" s="36" t="str">
        <f t="shared" si="15"/>
        <v>-</v>
      </c>
      <c r="BT191" s="36" t="str">
        <f t="shared" si="15"/>
        <v>-</v>
      </c>
      <c r="BU191" s="36" t="str">
        <f t="shared" si="15"/>
        <v>-</v>
      </c>
      <c r="BV191" s="36" t="str">
        <f t="shared" si="15"/>
        <v>-</v>
      </c>
      <c r="BW191" s="36" t="str">
        <f t="shared" si="15"/>
        <v>-</v>
      </c>
      <c r="BX191" s="36" t="str">
        <f t="shared" si="15"/>
        <v>-</v>
      </c>
      <c r="BY191" s="36" t="str">
        <f t="shared" si="15"/>
        <v>-</v>
      </c>
      <c r="BZ191" s="36" t="str">
        <f t="shared" si="15"/>
        <v>-</v>
      </c>
      <c r="CA191" s="36" t="str">
        <f t="shared" si="15"/>
        <v>-</v>
      </c>
      <c r="CB191" s="36" t="str">
        <f t="shared" si="15"/>
        <v>-</v>
      </c>
      <c r="CC191" s="36" t="str">
        <f t="shared" si="15"/>
        <v>-</v>
      </c>
      <c r="CD191" s="36" t="str">
        <f t="shared" si="15"/>
        <v>-</v>
      </c>
      <c r="CE191" s="36" t="str">
        <f t="shared" si="15"/>
        <v>-</v>
      </c>
      <c r="CF191" s="36" t="str">
        <f t="shared" si="15"/>
        <v>-</v>
      </c>
      <c r="CG191" s="36" t="str">
        <f t="shared" si="15"/>
        <v>-</v>
      </c>
      <c r="CH191" s="36" t="str">
        <f t="shared" si="15"/>
        <v>-</v>
      </c>
      <c r="CI191" s="36" t="str">
        <f t="shared" si="15"/>
        <v>-</v>
      </c>
      <c r="CJ191" s="36" t="str">
        <f t="shared" si="15"/>
        <v>-</v>
      </c>
      <c r="CK191" s="36" t="str">
        <f t="shared" si="15"/>
        <v>-</v>
      </c>
      <c r="CL191" s="36" t="str">
        <f t="shared" si="15"/>
        <v>-</v>
      </c>
      <c r="CM191" s="36" t="str">
        <f t="shared" si="15"/>
        <v>-</v>
      </c>
      <c r="CN191" s="36" t="str">
        <f t="shared" si="15"/>
        <v>-</v>
      </c>
      <c r="CO191" s="36" t="str">
        <f t="shared" si="15"/>
        <v>-</v>
      </c>
      <c r="CP191" s="36" t="str">
        <f t="shared" si="15"/>
        <v>-</v>
      </c>
      <c r="CQ191" s="36" t="str">
        <f t="shared" si="15"/>
        <v>-</v>
      </c>
      <c r="CR191" s="36" t="str">
        <f t="shared" si="15"/>
        <v>-</v>
      </c>
      <c r="CS191" s="36" t="str">
        <f t="shared" si="15"/>
        <v>-</v>
      </c>
      <c r="CT191" s="36" t="str">
        <f t="shared" si="15"/>
        <v>-</v>
      </c>
      <c r="CU191" s="36" t="str">
        <f t="shared" si="15"/>
        <v>-</v>
      </c>
      <c r="CV191" s="36" t="str">
        <f t="shared" si="15"/>
        <v>-</v>
      </c>
      <c r="CW191" s="36" t="str">
        <f t="shared" si="15"/>
        <v>-</v>
      </c>
      <c r="CX191" s="36" t="str">
        <f t="shared" si="15"/>
        <v>-</v>
      </c>
      <c r="CY191" s="36" t="str">
        <f t="shared" si="15"/>
        <v>-</v>
      </c>
      <c r="CZ191" s="36" t="str">
        <f t="shared" si="15"/>
        <v>-</v>
      </c>
      <c r="DA191" s="36" t="str">
        <f t="shared" si="15"/>
        <v>-</v>
      </c>
      <c r="DB191" s="36" t="str">
        <f t="shared" si="15"/>
        <v>-</v>
      </c>
      <c r="DC191" s="36" t="str">
        <f t="shared" si="15"/>
        <v>-</v>
      </c>
      <c r="DD191" s="36" t="str">
        <f t="shared" si="15"/>
        <v>-</v>
      </c>
      <c r="DE191" s="36" t="str">
        <f t="shared" si="15"/>
        <v>-</v>
      </c>
      <c r="DF191" s="36" t="str">
        <f t="shared" si="15"/>
        <v>-</v>
      </c>
      <c r="DG191" s="36" t="str">
        <f t="shared" si="15"/>
        <v>-</v>
      </c>
      <c r="DH191" s="36" t="str">
        <f t="shared" si="15"/>
        <v>-</v>
      </c>
      <c r="DI191" s="36" t="str">
        <f t="shared" si="15"/>
        <v>-</v>
      </c>
      <c r="DJ191" s="36" t="str">
        <f t="shared" si="15"/>
        <v>-</v>
      </c>
      <c r="DK191" s="36" t="str">
        <f t="shared" si="15"/>
        <v>-</v>
      </c>
      <c r="DL191" s="36" t="str">
        <f t="shared" si="15"/>
        <v>-</v>
      </c>
      <c r="DM191" s="36" t="str">
        <f t="shared" si="15"/>
        <v>-</v>
      </c>
      <c r="DN191" s="36" t="str">
        <f t="shared" si="15"/>
        <v>-</v>
      </c>
      <c r="DO191" s="36" t="str">
        <f t="shared" si="15"/>
        <v>-</v>
      </c>
      <c r="DP191" s="36" t="str">
        <f t="shared" si="15"/>
        <v>-</v>
      </c>
      <c r="DQ191" s="36" t="str">
        <f t="shared" si="15"/>
        <v>-</v>
      </c>
      <c r="DR191" s="36" t="str">
        <f t="shared" si="15"/>
        <v>-</v>
      </c>
      <c r="DS191" s="36" t="str">
        <f t="shared" si="15"/>
        <v>-</v>
      </c>
      <c r="DT191" s="36" t="str">
        <f t="shared" si="15"/>
        <v>-</v>
      </c>
      <c r="DU191" s="36" t="str">
        <f t="shared" si="15"/>
        <v>-</v>
      </c>
      <c r="DV191" s="36" t="str">
        <f t="shared" si="15"/>
        <v>-</v>
      </c>
      <c r="DW191" s="36" t="str">
        <f t="shared" si="15"/>
        <v>-</v>
      </c>
      <c r="DX191" s="36" t="str">
        <f t="shared" si="15"/>
        <v>-</v>
      </c>
      <c r="DY191" s="36" t="str">
        <f t="shared" si="15"/>
        <v>-</v>
      </c>
      <c r="DZ191" s="36" t="str">
        <f t="shared" ref="DZ191:FG194" si="18">IF(AND((DZ31&lt;&gt;"/"),(DZ31&lt;&gt;"")),IF(DZ31&gt;=$C$8,1,0)+IF(DZ31&gt;=$J$8,10,0)+IF(DZ31&gt;=$Q$8,100,0),"-")</f>
        <v>-</v>
      </c>
      <c r="EA191" s="36" t="str">
        <f t="shared" si="18"/>
        <v>-</v>
      </c>
      <c r="EB191" s="36" t="str">
        <f t="shared" si="18"/>
        <v>-</v>
      </c>
      <c r="EC191" s="36"/>
      <c r="ED191" s="36"/>
      <c r="EE191" s="36"/>
      <c r="EF191" s="36" t="str">
        <f t="shared" si="16"/>
        <v>-</v>
      </c>
      <c r="EG191" s="36" t="str">
        <f t="shared" si="16"/>
        <v>-</v>
      </c>
      <c r="EH191" s="36" t="str">
        <f t="shared" si="16"/>
        <v>-</v>
      </c>
      <c r="EI191" s="36" t="str">
        <f t="shared" si="16"/>
        <v>-</v>
      </c>
      <c r="EJ191" s="36" t="str">
        <f t="shared" si="16"/>
        <v>-</v>
      </c>
      <c r="EK191" s="36" t="str">
        <f t="shared" si="16"/>
        <v>-</v>
      </c>
      <c r="EL191" s="36" t="str">
        <f t="shared" si="16"/>
        <v>-</v>
      </c>
      <c r="EM191" s="36" t="str">
        <f t="shared" si="16"/>
        <v>-</v>
      </c>
      <c r="EN191" s="36" t="str">
        <f t="shared" si="16"/>
        <v>-</v>
      </c>
      <c r="EO191" s="36" t="str">
        <f t="shared" si="16"/>
        <v>-</v>
      </c>
      <c r="EP191" s="36" t="str">
        <f t="shared" si="16"/>
        <v>-</v>
      </c>
      <c r="EQ191" s="36" t="str">
        <f t="shared" si="16"/>
        <v>-</v>
      </c>
      <c r="ER191" s="36" t="str">
        <f t="shared" si="16"/>
        <v>-</v>
      </c>
      <c r="ES191" s="36" t="str">
        <f t="shared" si="16"/>
        <v>-</v>
      </c>
      <c r="ET191" s="36" t="str">
        <f t="shared" si="16"/>
        <v>-</v>
      </c>
      <c r="EU191" s="36" t="str">
        <f t="shared" si="16"/>
        <v>-</v>
      </c>
      <c r="EV191" s="36" t="str">
        <f t="shared" si="16"/>
        <v>-</v>
      </c>
      <c r="EW191" s="36" t="str">
        <f t="shared" si="16"/>
        <v>-</v>
      </c>
      <c r="EX191" s="36" t="str">
        <f t="shared" si="16"/>
        <v>-</v>
      </c>
      <c r="EY191" s="36" t="str">
        <f t="shared" si="16"/>
        <v>-</v>
      </c>
      <c r="EZ191" s="36" t="str">
        <f t="shared" si="16"/>
        <v>-</v>
      </c>
      <c r="FA191" s="36" t="str">
        <f t="shared" si="16"/>
        <v>-</v>
      </c>
      <c r="FB191" s="36" t="str">
        <f t="shared" si="16"/>
        <v>-</v>
      </c>
      <c r="FC191" s="36" t="str">
        <f t="shared" si="16"/>
        <v>-</v>
      </c>
      <c r="FD191" s="36" t="str">
        <f t="shared" si="16"/>
        <v>-</v>
      </c>
      <c r="FE191" s="36" t="str">
        <f t="shared" si="16"/>
        <v>-</v>
      </c>
      <c r="FF191" s="36" t="str">
        <f t="shared" si="16"/>
        <v>-</v>
      </c>
      <c r="FG191" s="36" t="str">
        <f t="shared" si="16"/>
        <v>-</v>
      </c>
      <c r="FH191" s="36" t="str">
        <f t="shared" si="16"/>
        <v>-</v>
      </c>
      <c r="FI191" s="36" t="str">
        <f t="shared" si="16"/>
        <v>-</v>
      </c>
      <c r="FJ191" s="36" t="str">
        <f t="shared" si="16"/>
        <v>-</v>
      </c>
      <c r="FK191" s="36" t="str">
        <f t="shared" si="16"/>
        <v>-</v>
      </c>
      <c r="FL191" s="36" t="str">
        <f t="shared" si="16"/>
        <v>-</v>
      </c>
      <c r="FM191" s="36" t="str">
        <f t="shared" si="16"/>
        <v>-</v>
      </c>
      <c r="FN191" s="36" t="str">
        <f t="shared" si="16"/>
        <v>-</v>
      </c>
      <c r="FO191" s="36" t="str">
        <f t="shared" si="16"/>
        <v>-</v>
      </c>
      <c r="FP191" s="36" t="str">
        <f t="shared" si="16"/>
        <v>-</v>
      </c>
      <c r="FQ191" s="36" t="str">
        <f t="shared" si="16"/>
        <v>-</v>
      </c>
      <c r="FR191" s="36" t="str">
        <f t="shared" si="16"/>
        <v>-</v>
      </c>
      <c r="FS191" s="36" t="str">
        <f t="shared" si="16"/>
        <v>-</v>
      </c>
      <c r="FT191" s="36" t="str">
        <f t="shared" si="16"/>
        <v>-</v>
      </c>
      <c r="FU191" s="36" t="str">
        <f t="shared" si="16"/>
        <v>-</v>
      </c>
      <c r="FV191" s="36" t="str">
        <f t="shared" si="16"/>
        <v>-</v>
      </c>
      <c r="FW191" s="36" t="str">
        <f t="shared" si="16"/>
        <v>-</v>
      </c>
      <c r="FX191" s="36" t="str">
        <f t="shared" si="16"/>
        <v>-</v>
      </c>
      <c r="FY191" s="36" t="str">
        <f t="shared" si="16"/>
        <v>-</v>
      </c>
      <c r="FZ191" s="36" t="str">
        <f t="shared" si="16"/>
        <v>-</v>
      </c>
      <c r="GA191" s="36" t="str">
        <f t="shared" si="16"/>
        <v>-</v>
      </c>
      <c r="GB191" s="36" t="str">
        <f t="shared" si="16"/>
        <v>-</v>
      </c>
      <c r="GC191" s="36" t="str">
        <f t="shared" si="16"/>
        <v>-</v>
      </c>
      <c r="GD191" s="36" t="str">
        <f t="shared" si="16"/>
        <v>-</v>
      </c>
      <c r="GE191" s="36" t="str">
        <f t="shared" si="16"/>
        <v>-</v>
      </c>
      <c r="GF191" s="36" t="str">
        <f t="shared" si="16"/>
        <v>-</v>
      </c>
      <c r="GG191" s="36" t="str">
        <f t="shared" si="16"/>
        <v>-</v>
      </c>
      <c r="GH191" s="36" t="str">
        <f t="shared" si="16"/>
        <v>-</v>
      </c>
      <c r="GI191" s="36" t="str">
        <f t="shared" si="16"/>
        <v>-</v>
      </c>
      <c r="GJ191" s="36" t="str">
        <f t="shared" si="16"/>
        <v>-</v>
      </c>
      <c r="GK191" s="36" t="str">
        <f t="shared" si="16"/>
        <v>-</v>
      </c>
      <c r="GL191" s="36" t="str">
        <f t="shared" si="16"/>
        <v>-</v>
      </c>
      <c r="GM191" s="36" t="str">
        <f t="shared" si="16"/>
        <v>-</v>
      </c>
      <c r="GN191" s="36" t="str">
        <f t="shared" si="16"/>
        <v>-</v>
      </c>
      <c r="GO191" s="36" t="str">
        <f t="shared" si="16"/>
        <v>-</v>
      </c>
      <c r="GP191" s="36" t="str">
        <f t="shared" si="16"/>
        <v>-</v>
      </c>
      <c r="GQ191" s="36" t="str">
        <f t="shared" ref="GQ191:HY194" si="19">IF(AND((GQ31&lt;&gt;"/"),(GQ31&lt;&gt;"")),IF(GQ31&gt;=$C$8,1,0)+IF(GQ31&gt;=$J$8,10,0)+IF(GQ31&gt;=$Q$8,100,0),"-")</f>
        <v>-</v>
      </c>
      <c r="GR191" s="36" t="str">
        <f t="shared" si="19"/>
        <v>-</v>
      </c>
      <c r="GS191" s="36" t="str">
        <f t="shared" si="19"/>
        <v>-</v>
      </c>
      <c r="GT191" s="37" t="str">
        <f t="shared" si="19"/>
        <v>-</v>
      </c>
    </row>
    <row r="192" spans="2:202" ht="19.5" customHeight="1" x14ac:dyDescent="0.25">
      <c r="B192" s="34">
        <v>36.545000000000002</v>
      </c>
      <c r="C192" s="35">
        <v>6.19</v>
      </c>
      <c r="D192" s="36">
        <v>6.19</v>
      </c>
      <c r="E192" s="36">
        <v>4.1399999999999997</v>
      </c>
      <c r="F192" s="36">
        <v>4.1399999999999997</v>
      </c>
      <c r="G192" s="36">
        <v>3.12</v>
      </c>
      <c r="H192" s="36">
        <v>3.12</v>
      </c>
      <c r="I192" s="36">
        <v>2.35</v>
      </c>
      <c r="J192" s="36">
        <v>2.35</v>
      </c>
      <c r="K192" s="36">
        <v>1.77</v>
      </c>
      <c r="L192" s="36">
        <v>1.77</v>
      </c>
      <c r="M192" s="36">
        <v>1.46</v>
      </c>
      <c r="N192" s="36">
        <v>1.46</v>
      </c>
      <c r="O192" s="36">
        <v>1.64</v>
      </c>
      <c r="P192" s="36">
        <v>1.64</v>
      </c>
      <c r="Q192" s="36">
        <v>1.75</v>
      </c>
      <c r="R192" s="36">
        <v>1.75</v>
      </c>
      <c r="S192" s="36" t="str">
        <f t="shared" ref="C192:BN195" si="20">IF(AND((S32&lt;&gt;"/"),(S32&lt;&gt;"")),IF(S32&gt;=$C$8,1,0)+IF(S32&gt;=$J$8,10,0)+IF(S32&gt;=$Q$8,100,0),"-")</f>
        <v>-</v>
      </c>
      <c r="T192" s="36" t="str">
        <f t="shared" si="20"/>
        <v>-</v>
      </c>
      <c r="U192" s="36" t="str">
        <f t="shared" si="20"/>
        <v>-</v>
      </c>
      <c r="V192" s="36" t="str">
        <f t="shared" si="20"/>
        <v>-</v>
      </c>
      <c r="W192" s="36" t="str">
        <f t="shared" si="20"/>
        <v>-</v>
      </c>
      <c r="X192" s="36" t="str">
        <f t="shared" si="20"/>
        <v>-</v>
      </c>
      <c r="Y192" s="36" t="str">
        <f t="shared" si="20"/>
        <v>-</v>
      </c>
      <c r="Z192" s="36" t="str">
        <f t="shared" si="20"/>
        <v>-</v>
      </c>
      <c r="AA192" s="36" t="str">
        <f t="shared" si="20"/>
        <v>-</v>
      </c>
      <c r="AB192" s="36" t="str">
        <f t="shared" si="20"/>
        <v>-</v>
      </c>
      <c r="AC192" s="36" t="str">
        <f t="shared" si="20"/>
        <v>-</v>
      </c>
      <c r="AD192" s="36" t="str">
        <f t="shared" si="20"/>
        <v>-</v>
      </c>
      <c r="AE192" s="36" t="str">
        <f t="shared" si="20"/>
        <v>-</v>
      </c>
      <c r="AF192" s="36" t="str">
        <f t="shared" si="20"/>
        <v>-</v>
      </c>
      <c r="AG192" s="36" t="str">
        <f t="shared" si="20"/>
        <v>-</v>
      </c>
      <c r="AH192" s="36" t="str">
        <f t="shared" si="20"/>
        <v>-</v>
      </c>
      <c r="AI192" s="36" t="str">
        <f t="shared" si="20"/>
        <v>-</v>
      </c>
      <c r="AJ192" s="36" t="str">
        <f t="shared" si="20"/>
        <v>-</v>
      </c>
      <c r="AK192" s="36" t="str">
        <f t="shared" si="20"/>
        <v>-</v>
      </c>
      <c r="AL192" s="36" t="str">
        <f t="shared" si="20"/>
        <v>-</v>
      </c>
      <c r="AM192" s="36" t="str">
        <f t="shared" si="20"/>
        <v>-</v>
      </c>
      <c r="AN192" s="36" t="str">
        <f t="shared" si="20"/>
        <v>-</v>
      </c>
      <c r="AO192" s="36" t="str">
        <f t="shared" si="20"/>
        <v>-</v>
      </c>
      <c r="AP192" s="36" t="str">
        <f t="shared" si="20"/>
        <v>-</v>
      </c>
      <c r="AQ192" s="36" t="str">
        <f t="shared" si="20"/>
        <v>-</v>
      </c>
      <c r="AR192" s="36" t="str">
        <f t="shared" si="20"/>
        <v>-</v>
      </c>
      <c r="AS192" s="36" t="str">
        <f t="shared" si="20"/>
        <v>-</v>
      </c>
      <c r="AT192" s="36" t="str">
        <f t="shared" si="20"/>
        <v>-</v>
      </c>
      <c r="AU192" s="36" t="str">
        <f t="shared" si="20"/>
        <v>-</v>
      </c>
      <c r="AV192" s="36" t="str">
        <f t="shared" si="20"/>
        <v>-</v>
      </c>
      <c r="AW192" s="36" t="str">
        <f t="shared" si="20"/>
        <v>-</v>
      </c>
      <c r="AX192" s="36" t="str">
        <f t="shared" si="20"/>
        <v>-</v>
      </c>
      <c r="AY192" s="36" t="str">
        <f t="shared" si="20"/>
        <v>-</v>
      </c>
      <c r="AZ192" s="36" t="str">
        <f t="shared" si="20"/>
        <v>-</v>
      </c>
      <c r="BA192" s="36" t="str">
        <f t="shared" si="20"/>
        <v>-</v>
      </c>
      <c r="BB192" s="36" t="str">
        <f t="shared" si="20"/>
        <v>-</v>
      </c>
      <c r="BC192" s="36" t="str">
        <f t="shared" si="20"/>
        <v>-</v>
      </c>
      <c r="BD192" s="36" t="str">
        <f t="shared" si="20"/>
        <v>-</v>
      </c>
      <c r="BE192" s="36" t="str">
        <f t="shared" si="20"/>
        <v>-</v>
      </c>
      <c r="BF192" s="36" t="str">
        <f t="shared" si="20"/>
        <v>-</v>
      </c>
      <c r="BG192" s="36" t="str">
        <f t="shared" si="20"/>
        <v>-</v>
      </c>
      <c r="BH192" s="36" t="str">
        <f t="shared" si="20"/>
        <v>-</v>
      </c>
      <c r="BI192" s="36" t="str">
        <f t="shared" si="20"/>
        <v>-</v>
      </c>
      <c r="BJ192" s="36" t="str">
        <f t="shared" si="20"/>
        <v>-</v>
      </c>
      <c r="BK192" s="36" t="str">
        <f t="shared" si="20"/>
        <v>-</v>
      </c>
      <c r="BL192" s="36" t="str">
        <f t="shared" si="20"/>
        <v>-</v>
      </c>
      <c r="BM192" s="36" t="str">
        <f t="shared" si="20"/>
        <v>-</v>
      </c>
      <c r="BN192" s="36" t="str">
        <f t="shared" si="20"/>
        <v>-</v>
      </c>
      <c r="BO192" s="36" t="str">
        <f t="shared" ref="BO192:DZ195" si="21">IF(AND((BO32&lt;&gt;"/"),(BO32&lt;&gt;"")),IF(BO32&gt;=$C$8,1,0)+IF(BO32&gt;=$J$8,10,0)+IF(BO32&gt;=$Q$8,100,0),"-")</f>
        <v>-</v>
      </c>
      <c r="BP192" s="36" t="str">
        <f t="shared" si="21"/>
        <v>-</v>
      </c>
      <c r="BQ192" s="36" t="str">
        <f t="shared" si="21"/>
        <v>-</v>
      </c>
      <c r="BR192" s="36" t="str">
        <f t="shared" si="21"/>
        <v>-</v>
      </c>
      <c r="BS192" s="36" t="str">
        <f t="shared" si="21"/>
        <v>-</v>
      </c>
      <c r="BT192" s="36" t="str">
        <f t="shared" si="21"/>
        <v>-</v>
      </c>
      <c r="BU192" s="36" t="str">
        <f t="shared" si="21"/>
        <v>-</v>
      </c>
      <c r="BV192" s="36" t="str">
        <f t="shared" si="21"/>
        <v>-</v>
      </c>
      <c r="BW192" s="36" t="str">
        <f t="shared" si="21"/>
        <v>-</v>
      </c>
      <c r="BX192" s="36" t="str">
        <f t="shared" si="21"/>
        <v>-</v>
      </c>
      <c r="BY192" s="36" t="str">
        <f t="shared" si="21"/>
        <v>-</v>
      </c>
      <c r="BZ192" s="36" t="str">
        <f t="shared" si="21"/>
        <v>-</v>
      </c>
      <c r="CA192" s="36" t="str">
        <f t="shared" si="21"/>
        <v>-</v>
      </c>
      <c r="CB192" s="36" t="str">
        <f t="shared" si="21"/>
        <v>-</v>
      </c>
      <c r="CC192" s="36" t="str">
        <f t="shared" si="21"/>
        <v>-</v>
      </c>
      <c r="CD192" s="36" t="str">
        <f t="shared" si="21"/>
        <v>-</v>
      </c>
      <c r="CE192" s="36" t="str">
        <f t="shared" si="21"/>
        <v>-</v>
      </c>
      <c r="CF192" s="36" t="str">
        <f t="shared" si="21"/>
        <v>-</v>
      </c>
      <c r="CG192" s="36" t="str">
        <f t="shared" si="21"/>
        <v>-</v>
      </c>
      <c r="CH192" s="36" t="str">
        <f t="shared" si="21"/>
        <v>-</v>
      </c>
      <c r="CI192" s="36" t="str">
        <f t="shared" si="21"/>
        <v>-</v>
      </c>
      <c r="CJ192" s="36" t="str">
        <f t="shared" si="21"/>
        <v>-</v>
      </c>
      <c r="CK192" s="36" t="str">
        <f t="shared" si="21"/>
        <v>-</v>
      </c>
      <c r="CL192" s="36" t="str">
        <f t="shared" si="21"/>
        <v>-</v>
      </c>
      <c r="CM192" s="36" t="str">
        <f t="shared" si="21"/>
        <v>-</v>
      </c>
      <c r="CN192" s="36" t="str">
        <f t="shared" si="21"/>
        <v>-</v>
      </c>
      <c r="CO192" s="36" t="str">
        <f t="shared" si="21"/>
        <v>-</v>
      </c>
      <c r="CP192" s="36" t="str">
        <f t="shared" si="21"/>
        <v>-</v>
      </c>
      <c r="CQ192" s="36" t="str">
        <f t="shared" si="21"/>
        <v>-</v>
      </c>
      <c r="CR192" s="36" t="str">
        <f t="shared" si="21"/>
        <v>-</v>
      </c>
      <c r="CS192" s="36" t="str">
        <f t="shared" si="21"/>
        <v>-</v>
      </c>
      <c r="CT192" s="36" t="str">
        <f t="shared" si="21"/>
        <v>-</v>
      </c>
      <c r="CU192" s="36" t="str">
        <f t="shared" si="21"/>
        <v>-</v>
      </c>
      <c r="CV192" s="36" t="str">
        <f t="shared" si="21"/>
        <v>-</v>
      </c>
      <c r="CW192" s="36" t="str">
        <f t="shared" si="21"/>
        <v>-</v>
      </c>
      <c r="CX192" s="36" t="str">
        <f t="shared" si="21"/>
        <v>-</v>
      </c>
      <c r="CY192" s="36" t="str">
        <f t="shared" si="21"/>
        <v>-</v>
      </c>
      <c r="CZ192" s="36" t="str">
        <f t="shared" si="21"/>
        <v>-</v>
      </c>
      <c r="DA192" s="36" t="str">
        <f t="shared" si="21"/>
        <v>-</v>
      </c>
      <c r="DB192" s="36" t="str">
        <f t="shared" si="21"/>
        <v>-</v>
      </c>
      <c r="DC192" s="36" t="str">
        <f t="shared" si="21"/>
        <v>-</v>
      </c>
      <c r="DD192" s="36" t="str">
        <f t="shared" si="21"/>
        <v>-</v>
      </c>
      <c r="DE192" s="36" t="str">
        <f t="shared" si="21"/>
        <v>-</v>
      </c>
      <c r="DF192" s="36" t="str">
        <f t="shared" si="21"/>
        <v>-</v>
      </c>
      <c r="DG192" s="36" t="str">
        <f t="shared" si="21"/>
        <v>-</v>
      </c>
      <c r="DH192" s="36" t="str">
        <f t="shared" si="21"/>
        <v>-</v>
      </c>
      <c r="DI192" s="36" t="str">
        <f t="shared" si="21"/>
        <v>-</v>
      </c>
      <c r="DJ192" s="36" t="str">
        <f t="shared" si="21"/>
        <v>-</v>
      </c>
      <c r="DK192" s="36" t="str">
        <f t="shared" si="21"/>
        <v>-</v>
      </c>
      <c r="DL192" s="36" t="str">
        <f t="shared" si="21"/>
        <v>-</v>
      </c>
      <c r="DM192" s="36" t="str">
        <f t="shared" si="21"/>
        <v>-</v>
      </c>
      <c r="DN192" s="36" t="str">
        <f t="shared" si="21"/>
        <v>-</v>
      </c>
      <c r="DO192" s="36" t="str">
        <f t="shared" si="21"/>
        <v>-</v>
      </c>
      <c r="DP192" s="36" t="str">
        <f t="shared" si="21"/>
        <v>-</v>
      </c>
      <c r="DQ192" s="36" t="str">
        <f t="shared" si="21"/>
        <v>-</v>
      </c>
      <c r="DR192" s="36" t="str">
        <f t="shared" si="21"/>
        <v>-</v>
      </c>
      <c r="DS192" s="36" t="str">
        <f t="shared" si="21"/>
        <v>-</v>
      </c>
      <c r="DT192" s="36" t="str">
        <f t="shared" si="21"/>
        <v>-</v>
      </c>
      <c r="DU192" s="36" t="str">
        <f t="shared" si="21"/>
        <v>-</v>
      </c>
      <c r="DV192" s="36" t="str">
        <f t="shared" si="21"/>
        <v>-</v>
      </c>
      <c r="DW192" s="36" t="str">
        <f t="shared" si="21"/>
        <v>-</v>
      </c>
      <c r="DX192" s="36" t="str">
        <f t="shared" si="21"/>
        <v>-</v>
      </c>
      <c r="DY192" s="36" t="str">
        <f t="shared" si="21"/>
        <v>-</v>
      </c>
      <c r="DZ192" s="36" t="str">
        <f t="shared" si="21"/>
        <v>-</v>
      </c>
      <c r="EA192" s="36" t="str">
        <f t="shared" si="18"/>
        <v>-</v>
      </c>
      <c r="EB192" s="36" t="str">
        <f t="shared" si="18"/>
        <v>-</v>
      </c>
      <c r="EC192" s="36"/>
      <c r="ED192" s="36"/>
      <c r="EE192" s="36"/>
      <c r="EF192" s="36" t="str">
        <f t="shared" ref="EF192:GQ195" si="22">IF(AND((EF32&lt;&gt;"/"),(EF32&lt;&gt;"")),IF(EF32&gt;=$C$8,1,0)+IF(EF32&gt;=$J$8,10,0)+IF(EF32&gt;=$Q$8,100,0),"-")</f>
        <v>-</v>
      </c>
      <c r="EG192" s="36" t="str">
        <f t="shared" si="22"/>
        <v>-</v>
      </c>
      <c r="EH192" s="36" t="str">
        <f t="shared" si="22"/>
        <v>-</v>
      </c>
      <c r="EI192" s="36" t="str">
        <f t="shared" si="22"/>
        <v>-</v>
      </c>
      <c r="EJ192" s="36" t="str">
        <f t="shared" si="22"/>
        <v>-</v>
      </c>
      <c r="EK192" s="36" t="str">
        <f t="shared" si="22"/>
        <v>-</v>
      </c>
      <c r="EL192" s="36" t="str">
        <f t="shared" si="22"/>
        <v>-</v>
      </c>
      <c r="EM192" s="36" t="str">
        <f t="shared" si="22"/>
        <v>-</v>
      </c>
      <c r="EN192" s="36" t="str">
        <f t="shared" si="22"/>
        <v>-</v>
      </c>
      <c r="EO192" s="36" t="str">
        <f t="shared" si="22"/>
        <v>-</v>
      </c>
      <c r="EP192" s="36" t="str">
        <f t="shared" si="22"/>
        <v>-</v>
      </c>
      <c r="EQ192" s="36" t="str">
        <f t="shared" si="22"/>
        <v>-</v>
      </c>
      <c r="ER192" s="36" t="str">
        <f t="shared" si="22"/>
        <v>-</v>
      </c>
      <c r="ES192" s="36" t="str">
        <f t="shared" si="22"/>
        <v>-</v>
      </c>
      <c r="ET192" s="36" t="str">
        <f t="shared" si="22"/>
        <v>-</v>
      </c>
      <c r="EU192" s="36" t="str">
        <f t="shared" si="22"/>
        <v>-</v>
      </c>
      <c r="EV192" s="36" t="str">
        <f t="shared" si="22"/>
        <v>-</v>
      </c>
      <c r="EW192" s="36" t="str">
        <f t="shared" si="22"/>
        <v>-</v>
      </c>
      <c r="EX192" s="36" t="str">
        <f t="shared" si="22"/>
        <v>-</v>
      </c>
      <c r="EY192" s="36" t="str">
        <f t="shared" si="22"/>
        <v>-</v>
      </c>
      <c r="EZ192" s="36" t="str">
        <f t="shared" si="22"/>
        <v>-</v>
      </c>
      <c r="FA192" s="36" t="str">
        <f t="shared" si="22"/>
        <v>-</v>
      </c>
      <c r="FB192" s="36" t="str">
        <f t="shared" si="22"/>
        <v>-</v>
      </c>
      <c r="FC192" s="36" t="str">
        <f t="shared" si="22"/>
        <v>-</v>
      </c>
      <c r="FD192" s="36" t="str">
        <f t="shared" si="22"/>
        <v>-</v>
      </c>
      <c r="FE192" s="36" t="str">
        <f t="shared" si="22"/>
        <v>-</v>
      </c>
      <c r="FF192" s="36" t="str">
        <f t="shared" si="22"/>
        <v>-</v>
      </c>
      <c r="FG192" s="36" t="str">
        <f t="shared" si="22"/>
        <v>-</v>
      </c>
      <c r="FH192" s="36" t="str">
        <f t="shared" si="22"/>
        <v>-</v>
      </c>
      <c r="FI192" s="36" t="str">
        <f t="shared" si="22"/>
        <v>-</v>
      </c>
      <c r="FJ192" s="36" t="str">
        <f t="shared" si="22"/>
        <v>-</v>
      </c>
      <c r="FK192" s="36" t="str">
        <f t="shared" si="22"/>
        <v>-</v>
      </c>
      <c r="FL192" s="36" t="str">
        <f t="shared" si="22"/>
        <v>-</v>
      </c>
      <c r="FM192" s="36" t="str">
        <f t="shared" si="22"/>
        <v>-</v>
      </c>
      <c r="FN192" s="36" t="str">
        <f t="shared" si="22"/>
        <v>-</v>
      </c>
      <c r="FO192" s="36" t="str">
        <f t="shared" si="22"/>
        <v>-</v>
      </c>
      <c r="FP192" s="36" t="str">
        <f t="shared" si="22"/>
        <v>-</v>
      </c>
      <c r="FQ192" s="36" t="str">
        <f t="shared" si="22"/>
        <v>-</v>
      </c>
      <c r="FR192" s="36" t="str">
        <f t="shared" si="22"/>
        <v>-</v>
      </c>
      <c r="FS192" s="36" t="str">
        <f t="shared" si="22"/>
        <v>-</v>
      </c>
      <c r="FT192" s="36" t="str">
        <f t="shared" si="22"/>
        <v>-</v>
      </c>
      <c r="FU192" s="36" t="str">
        <f t="shared" si="22"/>
        <v>-</v>
      </c>
      <c r="FV192" s="36" t="str">
        <f t="shared" si="22"/>
        <v>-</v>
      </c>
      <c r="FW192" s="36" t="str">
        <f t="shared" si="22"/>
        <v>-</v>
      </c>
      <c r="FX192" s="36" t="str">
        <f t="shared" si="22"/>
        <v>-</v>
      </c>
      <c r="FY192" s="36" t="str">
        <f t="shared" si="22"/>
        <v>-</v>
      </c>
      <c r="FZ192" s="36" t="str">
        <f t="shared" si="22"/>
        <v>-</v>
      </c>
      <c r="GA192" s="36" t="str">
        <f t="shared" si="22"/>
        <v>-</v>
      </c>
      <c r="GB192" s="36" t="str">
        <f t="shared" si="22"/>
        <v>-</v>
      </c>
      <c r="GC192" s="36" t="str">
        <f t="shared" si="22"/>
        <v>-</v>
      </c>
      <c r="GD192" s="36" t="str">
        <f t="shared" si="22"/>
        <v>-</v>
      </c>
      <c r="GE192" s="36" t="str">
        <f t="shared" si="22"/>
        <v>-</v>
      </c>
      <c r="GF192" s="36" t="str">
        <f t="shared" si="22"/>
        <v>-</v>
      </c>
      <c r="GG192" s="36" t="str">
        <f t="shared" si="22"/>
        <v>-</v>
      </c>
      <c r="GH192" s="36" t="str">
        <f t="shared" si="22"/>
        <v>-</v>
      </c>
      <c r="GI192" s="36" t="str">
        <f t="shared" si="22"/>
        <v>-</v>
      </c>
      <c r="GJ192" s="36" t="str">
        <f t="shared" si="22"/>
        <v>-</v>
      </c>
      <c r="GK192" s="36" t="str">
        <f t="shared" si="22"/>
        <v>-</v>
      </c>
      <c r="GL192" s="36" t="str">
        <f t="shared" si="22"/>
        <v>-</v>
      </c>
      <c r="GM192" s="36" t="str">
        <f t="shared" si="22"/>
        <v>-</v>
      </c>
      <c r="GN192" s="36" t="str">
        <f t="shared" si="22"/>
        <v>-</v>
      </c>
      <c r="GO192" s="36" t="str">
        <f t="shared" si="22"/>
        <v>-</v>
      </c>
      <c r="GP192" s="36" t="str">
        <f t="shared" si="22"/>
        <v>-</v>
      </c>
      <c r="GQ192" s="36" t="str">
        <f t="shared" si="22"/>
        <v>-</v>
      </c>
      <c r="GR192" s="36" t="str">
        <f t="shared" si="19"/>
        <v>-</v>
      </c>
      <c r="GS192" s="36" t="str">
        <f t="shared" si="19"/>
        <v>-</v>
      </c>
      <c r="GT192" s="37" t="str">
        <f t="shared" si="19"/>
        <v>-</v>
      </c>
    </row>
    <row r="193" spans="2:202" ht="19.5" customHeight="1" x14ac:dyDescent="0.25">
      <c r="B193" s="34">
        <v>36.228999999999999</v>
      </c>
      <c r="C193" s="35">
        <v>6.19</v>
      </c>
      <c r="D193" s="36">
        <v>6.19</v>
      </c>
      <c r="E193" s="36">
        <v>4.1399999999999997</v>
      </c>
      <c r="F193" s="36">
        <v>4.1399999999999997</v>
      </c>
      <c r="G193" s="36">
        <v>3.12</v>
      </c>
      <c r="H193" s="36">
        <v>3.12</v>
      </c>
      <c r="I193" s="36">
        <v>2.35</v>
      </c>
      <c r="J193" s="36">
        <v>2.35</v>
      </c>
      <c r="K193" s="36">
        <v>1.77</v>
      </c>
      <c r="L193" s="36">
        <v>1.77</v>
      </c>
      <c r="M193" s="36">
        <v>1.46</v>
      </c>
      <c r="N193" s="36">
        <v>1.46</v>
      </c>
      <c r="O193" s="36">
        <v>1.64</v>
      </c>
      <c r="P193" s="36">
        <v>1.64</v>
      </c>
      <c r="Q193" s="36">
        <v>1.75</v>
      </c>
      <c r="R193" s="36">
        <v>1.75</v>
      </c>
      <c r="S193" s="36" t="str">
        <f t="shared" si="20"/>
        <v>-</v>
      </c>
      <c r="T193" s="36" t="str">
        <f t="shared" si="20"/>
        <v>-</v>
      </c>
      <c r="U193" s="36" t="str">
        <f t="shared" si="20"/>
        <v>-</v>
      </c>
      <c r="V193" s="36" t="str">
        <f t="shared" si="20"/>
        <v>-</v>
      </c>
      <c r="W193" s="36" t="str">
        <f t="shared" si="20"/>
        <v>-</v>
      </c>
      <c r="X193" s="36" t="str">
        <f t="shared" si="20"/>
        <v>-</v>
      </c>
      <c r="Y193" s="36" t="str">
        <f t="shared" si="20"/>
        <v>-</v>
      </c>
      <c r="Z193" s="36" t="str">
        <f t="shared" si="20"/>
        <v>-</v>
      </c>
      <c r="AA193" s="36" t="str">
        <f t="shared" si="20"/>
        <v>-</v>
      </c>
      <c r="AB193" s="36" t="str">
        <f t="shared" si="20"/>
        <v>-</v>
      </c>
      <c r="AC193" s="36" t="str">
        <f t="shared" si="20"/>
        <v>-</v>
      </c>
      <c r="AD193" s="36" t="str">
        <f t="shared" si="20"/>
        <v>-</v>
      </c>
      <c r="AE193" s="36" t="str">
        <f t="shared" si="20"/>
        <v>-</v>
      </c>
      <c r="AF193" s="36" t="str">
        <f t="shared" si="20"/>
        <v>-</v>
      </c>
      <c r="AG193" s="36" t="str">
        <f t="shared" si="20"/>
        <v>-</v>
      </c>
      <c r="AH193" s="36" t="str">
        <f t="shared" si="20"/>
        <v>-</v>
      </c>
      <c r="AI193" s="36" t="str">
        <f t="shared" si="20"/>
        <v>-</v>
      </c>
      <c r="AJ193" s="36" t="str">
        <f t="shared" si="20"/>
        <v>-</v>
      </c>
      <c r="AK193" s="36" t="str">
        <f t="shared" si="20"/>
        <v>-</v>
      </c>
      <c r="AL193" s="36" t="str">
        <f t="shared" si="20"/>
        <v>-</v>
      </c>
      <c r="AM193" s="36" t="str">
        <f t="shared" si="20"/>
        <v>-</v>
      </c>
      <c r="AN193" s="36" t="str">
        <f t="shared" si="20"/>
        <v>-</v>
      </c>
      <c r="AO193" s="36" t="str">
        <f t="shared" si="20"/>
        <v>-</v>
      </c>
      <c r="AP193" s="36" t="str">
        <f t="shared" si="20"/>
        <v>-</v>
      </c>
      <c r="AQ193" s="36" t="str">
        <f t="shared" si="20"/>
        <v>-</v>
      </c>
      <c r="AR193" s="36" t="str">
        <f t="shared" si="20"/>
        <v>-</v>
      </c>
      <c r="AS193" s="36" t="str">
        <f t="shared" si="20"/>
        <v>-</v>
      </c>
      <c r="AT193" s="36" t="str">
        <f t="shared" si="20"/>
        <v>-</v>
      </c>
      <c r="AU193" s="36" t="str">
        <f t="shared" si="20"/>
        <v>-</v>
      </c>
      <c r="AV193" s="36" t="str">
        <f t="shared" si="20"/>
        <v>-</v>
      </c>
      <c r="AW193" s="36" t="str">
        <f t="shared" si="20"/>
        <v>-</v>
      </c>
      <c r="AX193" s="36" t="str">
        <f t="shared" si="20"/>
        <v>-</v>
      </c>
      <c r="AY193" s="36" t="str">
        <f t="shared" si="20"/>
        <v>-</v>
      </c>
      <c r="AZ193" s="36" t="str">
        <f t="shared" si="20"/>
        <v>-</v>
      </c>
      <c r="BA193" s="36" t="str">
        <f t="shared" si="20"/>
        <v>-</v>
      </c>
      <c r="BB193" s="36" t="str">
        <f t="shared" si="20"/>
        <v>-</v>
      </c>
      <c r="BC193" s="36" t="str">
        <f t="shared" si="20"/>
        <v>-</v>
      </c>
      <c r="BD193" s="36" t="str">
        <f t="shared" si="20"/>
        <v>-</v>
      </c>
      <c r="BE193" s="36" t="str">
        <f t="shared" si="20"/>
        <v>-</v>
      </c>
      <c r="BF193" s="36" t="str">
        <f t="shared" si="20"/>
        <v>-</v>
      </c>
      <c r="BG193" s="36" t="str">
        <f t="shared" si="20"/>
        <v>-</v>
      </c>
      <c r="BH193" s="36" t="str">
        <f t="shared" si="20"/>
        <v>-</v>
      </c>
      <c r="BI193" s="36" t="str">
        <f t="shared" si="20"/>
        <v>-</v>
      </c>
      <c r="BJ193" s="36" t="str">
        <f t="shared" si="20"/>
        <v>-</v>
      </c>
      <c r="BK193" s="36" t="str">
        <f t="shared" si="20"/>
        <v>-</v>
      </c>
      <c r="BL193" s="36" t="str">
        <f t="shared" si="20"/>
        <v>-</v>
      </c>
      <c r="BM193" s="36" t="str">
        <f t="shared" si="20"/>
        <v>-</v>
      </c>
      <c r="BN193" s="36" t="str">
        <f t="shared" si="20"/>
        <v>-</v>
      </c>
      <c r="BO193" s="36" t="str">
        <f t="shared" si="21"/>
        <v>-</v>
      </c>
      <c r="BP193" s="36" t="str">
        <f t="shared" si="21"/>
        <v>-</v>
      </c>
      <c r="BQ193" s="36" t="str">
        <f t="shared" si="21"/>
        <v>-</v>
      </c>
      <c r="BR193" s="36" t="str">
        <f t="shared" si="21"/>
        <v>-</v>
      </c>
      <c r="BS193" s="36" t="str">
        <f t="shared" si="21"/>
        <v>-</v>
      </c>
      <c r="BT193" s="36" t="str">
        <f t="shared" si="21"/>
        <v>-</v>
      </c>
      <c r="BU193" s="36" t="str">
        <f t="shared" si="21"/>
        <v>-</v>
      </c>
      <c r="BV193" s="36" t="str">
        <f t="shared" si="21"/>
        <v>-</v>
      </c>
      <c r="BW193" s="36" t="str">
        <f t="shared" si="21"/>
        <v>-</v>
      </c>
      <c r="BX193" s="36" t="str">
        <f t="shared" si="21"/>
        <v>-</v>
      </c>
      <c r="BY193" s="36" t="str">
        <f t="shared" si="21"/>
        <v>-</v>
      </c>
      <c r="BZ193" s="36" t="str">
        <f t="shared" si="21"/>
        <v>-</v>
      </c>
      <c r="CA193" s="36" t="str">
        <f t="shared" si="21"/>
        <v>-</v>
      </c>
      <c r="CB193" s="36" t="str">
        <f t="shared" si="21"/>
        <v>-</v>
      </c>
      <c r="CC193" s="36" t="str">
        <f t="shared" si="21"/>
        <v>-</v>
      </c>
      <c r="CD193" s="36" t="str">
        <f t="shared" si="21"/>
        <v>-</v>
      </c>
      <c r="CE193" s="36" t="str">
        <f t="shared" si="21"/>
        <v>-</v>
      </c>
      <c r="CF193" s="36" t="str">
        <f t="shared" si="21"/>
        <v>-</v>
      </c>
      <c r="CG193" s="36" t="str">
        <f t="shared" si="21"/>
        <v>-</v>
      </c>
      <c r="CH193" s="36" t="str">
        <f t="shared" si="21"/>
        <v>-</v>
      </c>
      <c r="CI193" s="36" t="str">
        <f t="shared" si="21"/>
        <v>-</v>
      </c>
      <c r="CJ193" s="36" t="str">
        <f t="shared" si="21"/>
        <v>-</v>
      </c>
      <c r="CK193" s="36" t="str">
        <f t="shared" si="21"/>
        <v>-</v>
      </c>
      <c r="CL193" s="36" t="str">
        <f t="shared" si="21"/>
        <v>-</v>
      </c>
      <c r="CM193" s="36" t="str">
        <f t="shared" si="21"/>
        <v>-</v>
      </c>
      <c r="CN193" s="36" t="str">
        <f t="shared" si="21"/>
        <v>-</v>
      </c>
      <c r="CO193" s="36" t="str">
        <f t="shared" si="21"/>
        <v>-</v>
      </c>
      <c r="CP193" s="36" t="str">
        <f t="shared" si="21"/>
        <v>-</v>
      </c>
      <c r="CQ193" s="36" t="str">
        <f t="shared" si="21"/>
        <v>-</v>
      </c>
      <c r="CR193" s="36" t="str">
        <f t="shared" si="21"/>
        <v>-</v>
      </c>
      <c r="CS193" s="36" t="str">
        <f t="shared" si="21"/>
        <v>-</v>
      </c>
      <c r="CT193" s="36" t="str">
        <f t="shared" si="21"/>
        <v>-</v>
      </c>
      <c r="CU193" s="36" t="str">
        <f t="shared" si="21"/>
        <v>-</v>
      </c>
      <c r="CV193" s="36" t="str">
        <f t="shared" si="21"/>
        <v>-</v>
      </c>
      <c r="CW193" s="36" t="str">
        <f t="shared" si="21"/>
        <v>-</v>
      </c>
      <c r="CX193" s="36" t="str">
        <f t="shared" si="21"/>
        <v>-</v>
      </c>
      <c r="CY193" s="36" t="str">
        <f t="shared" si="21"/>
        <v>-</v>
      </c>
      <c r="CZ193" s="36" t="str">
        <f t="shared" si="21"/>
        <v>-</v>
      </c>
      <c r="DA193" s="36" t="str">
        <f t="shared" si="21"/>
        <v>-</v>
      </c>
      <c r="DB193" s="36" t="str">
        <f t="shared" si="21"/>
        <v>-</v>
      </c>
      <c r="DC193" s="36" t="str">
        <f t="shared" si="21"/>
        <v>-</v>
      </c>
      <c r="DD193" s="36" t="str">
        <f t="shared" si="21"/>
        <v>-</v>
      </c>
      <c r="DE193" s="36" t="str">
        <f t="shared" si="21"/>
        <v>-</v>
      </c>
      <c r="DF193" s="36" t="str">
        <f t="shared" si="21"/>
        <v>-</v>
      </c>
      <c r="DG193" s="36" t="str">
        <f t="shared" si="21"/>
        <v>-</v>
      </c>
      <c r="DH193" s="36" t="str">
        <f t="shared" si="21"/>
        <v>-</v>
      </c>
      <c r="DI193" s="36" t="str">
        <f t="shared" si="21"/>
        <v>-</v>
      </c>
      <c r="DJ193" s="36" t="str">
        <f t="shared" si="21"/>
        <v>-</v>
      </c>
      <c r="DK193" s="36" t="str">
        <f t="shared" si="21"/>
        <v>-</v>
      </c>
      <c r="DL193" s="36" t="str">
        <f t="shared" si="21"/>
        <v>-</v>
      </c>
      <c r="DM193" s="36" t="str">
        <f t="shared" si="21"/>
        <v>-</v>
      </c>
      <c r="DN193" s="36" t="str">
        <f t="shared" si="21"/>
        <v>-</v>
      </c>
      <c r="DO193" s="36" t="str">
        <f t="shared" si="21"/>
        <v>-</v>
      </c>
      <c r="DP193" s="36" t="str">
        <f t="shared" si="21"/>
        <v>-</v>
      </c>
      <c r="DQ193" s="36" t="str">
        <f t="shared" si="21"/>
        <v>-</v>
      </c>
      <c r="DR193" s="36" t="str">
        <f t="shared" si="21"/>
        <v>-</v>
      </c>
      <c r="DS193" s="36" t="str">
        <f t="shared" si="21"/>
        <v>-</v>
      </c>
      <c r="DT193" s="36" t="str">
        <f t="shared" si="21"/>
        <v>-</v>
      </c>
      <c r="DU193" s="36" t="str">
        <f t="shared" si="21"/>
        <v>-</v>
      </c>
      <c r="DV193" s="36" t="str">
        <f t="shared" si="21"/>
        <v>-</v>
      </c>
      <c r="DW193" s="36" t="str">
        <f t="shared" si="21"/>
        <v>-</v>
      </c>
      <c r="DX193" s="36" t="str">
        <f t="shared" si="21"/>
        <v>-</v>
      </c>
      <c r="DY193" s="36" t="str">
        <f t="shared" si="21"/>
        <v>-</v>
      </c>
      <c r="DZ193" s="36" t="str">
        <f t="shared" si="21"/>
        <v>-</v>
      </c>
      <c r="EA193" s="36" t="str">
        <f t="shared" si="18"/>
        <v>-</v>
      </c>
      <c r="EB193" s="36" t="str">
        <f t="shared" si="18"/>
        <v>-</v>
      </c>
      <c r="EC193" s="36"/>
      <c r="ED193" s="36"/>
      <c r="EE193" s="36"/>
      <c r="EF193" s="36" t="str">
        <f t="shared" si="22"/>
        <v>-</v>
      </c>
      <c r="EG193" s="36" t="str">
        <f t="shared" si="22"/>
        <v>-</v>
      </c>
      <c r="EH193" s="36" t="str">
        <f t="shared" si="22"/>
        <v>-</v>
      </c>
      <c r="EI193" s="36" t="str">
        <f t="shared" si="22"/>
        <v>-</v>
      </c>
      <c r="EJ193" s="36" t="str">
        <f t="shared" si="22"/>
        <v>-</v>
      </c>
      <c r="EK193" s="36" t="str">
        <f t="shared" si="22"/>
        <v>-</v>
      </c>
      <c r="EL193" s="36" t="str">
        <f t="shared" si="22"/>
        <v>-</v>
      </c>
      <c r="EM193" s="36" t="str">
        <f t="shared" si="22"/>
        <v>-</v>
      </c>
      <c r="EN193" s="36" t="str">
        <f t="shared" si="22"/>
        <v>-</v>
      </c>
      <c r="EO193" s="36" t="str">
        <f t="shared" si="22"/>
        <v>-</v>
      </c>
      <c r="EP193" s="36" t="str">
        <f t="shared" si="22"/>
        <v>-</v>
      </c>
      <c r="EQ193" s="36" t="str">
        <f t="shared" si="22"/>
        <v>-</v>
      </c>
      <c r="ER193" s="36" t="str">
        <f t="shared" si="22"/>
        <v>-</v>
      </c>
      <c r="ES193" s="36" t="str">
        <f t="shared" si="22"/>
        <v>-</v>
      </c>
      <c r="ET193" s="36" t="str">
        <f t="shared" si="22"/>
        <v>-</v>
      </c>
      <c r="EU193" s="36" t="str">
        <f t="shared" si="22"/>
        <v>-</v>
      </c>
      <c r="EV193" s="36" t="str">
        <f t="shared" si="22"/>
        <v>-</v>
      </c>
      <c r="EW193" s="36" t="str">
        <f t="shared" si="22"/>
        <v>-</v>
      </c>
      <c r="EX193" s="36" t="str">
        <f t="shared" si="22"/>
        <v>-</v>
      </c>
      <c r="EY193" s="36" t="str">
        <f t="shared" si="22"/>
        <v>-</v>
      </c>
      <c r="EZ193" s="36" t="str">
        <f t="shared" si="22"/>
        <v>-</v>
      </c>
      <c r="FA193" s="36" t="str">
        <f t="shared" si="22"/>
        <v>-</v>
      </c>
      <c r="FB193" s="36" t="str">
        <f t="shared" si="22"/>
        <v>-</v>
      </c>
      <c r="FC193" s="36" t="str">
        <f t="shared" si="22"/>
        <v>-</v>
      </c>
      <c r="FD193" s="36" t="str">
        <f t="shared" si="22"/>
        <v>-</v>
      </c>
      <c r="FE193" s="36" t="str">
        <f t="shared" si="22"/>
        <v>-</v>
      </c>
      <c r="FF193" s="36" t="str">
        <f t="shared" si="22"/>
        <v>-</v>
      </c>
      <c r="FG193" s="36" t="str">
        <f t="shared" si="22"/>
        <v>-</v>
      </c>
      <c r="FH193" s="36" t="str">
        <f t="shared" si="22"/>
        <v>-</v>
      </c>
      <c r="FI193" s="36" t="str">
        <f t="shared" si="22"/>
        <v>-</v>
      </c>
      <c r="FJ193" s="36" t="str">
        <f t="shared" si="22"/>
        <v>-</v>
      </c>
      <c r="FK193" s="36" t="str">
        <f t="shared" si="22"/>
        <v>-</v>
      </c>
      <c r="FL193" s="36" t="str">
        <f t="shared" si="22"/>
        <v>-</v>
      </c>
      <c r="FM193" s="36" t="str">
        <f t="shared" si="22"/>
        <v>-</v>
      </c>
      <c r="FN193" s="36" t="str">
        <f t="shared" si="22"/>
        <v>-</v>
      </c>
      <c r="FO193" s="36" t="str">
        <f t="shared" si="22"/>
        <v>-</v>
      </c>
      <c r="FP193" s="36" t="str">
        <f t="shared" si="22"/>
        <v>-</v>
      </c>
      <c r="FQ193" s="36" t="str">
        <f t="shared" si="22"/>
        <v>-</v>
      </c>
      <c r="FR193" s="36" t="str">
        <f t="shared" si="22"/>
        <v>-</v>
      </c>
      <c r="FS193" s="36" t="str">
        <f t="shared" si="22"/>
        <v>-</v>
      </c>
      <c r="FT193" s="36" t="str">
        <f t="shared" si="22"/>
        <v>-</v>
      </c>
      <c r="FU193" s="36" t="str">
        <f t="shared" si="22"/>
        <v>-</v>
      </c>
      <c r="FV193" s="36" t="str">
        <f t="shared" si="22"/>
        <v>-</v>
      </c>
      <c r="FW193" s="36" t="str">
        <f t="shared" si="22"/>
        <v>-</v>
      </c>
      <c r="FX193" s="36" t="str">
        <f t="shared" si="22"/>
        <v>-</v>
      </c>
      <c r="FY193" s="36" t="str">
        <f t="shared" si="22"/>
        <v>-</v>
      </c>
      <c r="FZ193" s="36" t="str">
        <f t="shared" si="22"/>
        <v>-</v>
      </c>
      <c r="GA193" s="36" t="str">
        <f t="shared" si="22"/>
        <v>-</v>
      </c>
      <c r="GB193" s="36" t="str">
        <f t="shared" si="22"/>
        <v>-</v>
      </c>
      <c r="GC193" s="36" t="str">
        <f t="shared" si="22"/>
        <v>-</v>
      </c>
      <c r="GD193" s="36" t="str">
        <f t="shared" si="22"/>
        <v>-</v>
      </c>
      <c r="GE193" s="36" t="str">
        <f t="shared" si="22"/>
        <v>-</v>
      </c>
      <c r="GF193" s="36" t="str">
        <f t="shared" si="22"/>
        <v>-</v>
      </c>
      <c r="GG193" s="36" t="str">
        <f t="shared" si="22"/>
        <v>-</v>
      </c>
      <c r="GH193" s="36" t="str">
        <f t="shared" si="22"/>
        <v>-</v>
      </c>
      <c r="GI193" s="36" t="str">
        <f t="shared" si="22"/>
        <v>-</v>
      </c>
      <c r="GJ193" s="36" t="str">
        <f t="shared" si="22"/>
        <v>-</v>
      </c>
      <c r="GK193" s="36" t="str">
        <f t="shared" si="22"/>
        <v>-</v>
      </c>
      <c r="GL193" s="36" t="str">
        <f t="shared" si="22"/>
        <v>-</v>
      </c>
      <c r="GM193" s="36" t="str">
        <f t="shared" si="22"/>
        <v>-</v>
      </c>
      <c r="GN193" s="36" t="str">
        <f t="shared" si="22"/>
        <v>-</v>
      </c>
      <c r="GO193" s="36" t="str">
        <f t="shared" si="22"/>
        <v>-</v>
      </c>
      <c r="GP193" s="36" t="str">
        <f t="shared" si="22"/>
        <v>-</v>
      </c>
      <c r="GQ193" s="36" t="str">
        <f t="shared" si="22"/>
        <v>-</v>
      </c>
      <c r="GR193" s="36" t="str">
        <f t="shared" si="19"/>
        <v>-</v>
      </c>
      <c r="GS193" s="36" t="str">
        <f t="shared" si="19"/>
        <v>-</v>
      </c>
      <c r="GT193" s="37" t="str">
        <f t="shared" si="19"/>
        <v>-</v>
      </c>
    </row>
    <row r="194" spans="2:202" ht="19.5" customHeight="1" x14ac:dyDescent="0.25">
      <c r="B194" s="34">
        <v>35.911999999999999</v>
      </c>
      <c r="C194" s="35">
        <v>6.64</v>
      </c>
      <c r="D194" s="36">
        <v>6.64</v>
      </c>
      <c r="E194" s="36">
        <v>4.5999999999999996</v>
      </c>
      <c r="F194" s="36">
        <v>4.5999999999999996</v>
      </c>
      <c r="G194" s="36">
        <v>3.21</v>
      </c>
      <c r="H194" s="36">
        <v>3.21</v>
      </c>
      <c r="I194" s="36">
        <v>2.3199999999999998</v>
      </c>
      <c r="J194" s="36">
        <v>2.3199999999999998</v>
      </c>
      <c r="K194" s="36">
        <v>1.83</v>
      </c>
      <c r="L194" s="36">
        <v>1.83</v>
      </c>
      <c r="M194" s="36">
        <v>1.52</v>
      </c>
      <c r="N194" s="36">
        <v>1.52</v>
      </c>
      <c r="O194" s="36">
        <v>1.61</v>
      </c>
      <c r="P194" s="36">
        <v>1.61</v>
      </c>
      <c r="Q194" s="36">
        <v>1.73</v>
      </c>
      <c r="R194" s="36">
        <v>1.73</v>
      </c>
      <c r="S194" s="36" t="str">
        <f t="shared" si="20"/>
        <v>-</v>
      </c>
      <c r="T194" s="36" t="str">
        <f t="shared" si="20"/>
        <v>-</v>
      </c>
      <c r="U194" s="36" t="str">
        <f t="shared" si="20"/>
        <v>-</v>
      </c>
      <c r="V194" s="36" t="str">
        <f t="shared" si="20"/>
        <v>-</v>
      </c>
      <c r="W194" s="36" t="str">
        <f t="shared" si="20"/>
        <v>-</v>
      </c>
      <c r="X194" s="36" t="str">
        <f t="shared" si="20"/>
        <v>-</v>
      </c>
      <c r="Y194" s="36" t="str">
        <f t="shared" si="20"/>
        <v>-</v>
      </c>
      <c r="Z194" s="36" t="str">
        <f t="shared" si="20"/>
        <v>-</v>
      </c>
      <c r="AA194" s="36" t="str">
        <f t="shared" si="20"/>
        <v>-</v>
      </c>
      <c r="AB194" s="36" t="str">
        <f t="shared" si="20"/>
        <v>-</v>
      </c>
      <c r="AC194" s="36" t="str">
        <f t="shared" si="20"/>
        <v>-</v>
      </c>
      <c r="AD194" s="36" t="str">
        <f t="shared" si="20"/>
        <v>-</v>
      </c>
      <c r="AE194" s="36" t="str">
        <f t="shared" si="20"/>
        <v>-</v>
      </c>
      <c r="AF194" s="36" t="str">
        <f t="shared" si="20"/>
        <v>-</v>
      </c>
      <c r="AG194" s="36" t="str">
        <f t="shared" si="20"/>
        <v>-</v>
      </c>
      <c r="AH194" s="36" t="str">
        <f t="shared" si="20"/>
        <v>-</v>
      </c>
      <c r="AI194" s="36" t="str">
        <f t="shared" si="20"/>
        <v>-</v>
      </c>
      <c r="AJ194" s="36" t="str">
        <f t="shared" si="20"/>
        <v>-</v>
      </c>
      <c r="AK194" s="36" t="str">
        <f t="shared" si="20"/>
        <v>-</v>
      </c>
      <c r="AL194" s="36" t="str">
        <f t="shared" si="20"/>
        <v>-</v>
      </c>
      <c r="AM194" s="36" t="str">
        <f t="shared" si="20"/>
        <v>-</v>
      </c>
      <c r="AN194" s="36" t="str">
        <f t="shared" si="20"/>
        <v>-</v>
      </c>
      <c r="AO194" s="36" t="str">
        <f t="shared" si="20"/>
        <v>-</v>
      </c>
      <c r="AP194" s="36" t="str">
        <f t="shared" si="20"/>
        <v>-</v>
      </c>
      <c r="AQ194" s="36" t="str">
        <f t="shared" si="20"/>
        <v>-</v>
      </c>
      <c r="AR194" s="36" t="str">
        <f t="shared" si="20"/>
        <v>-</v>
      </c>
      <c r="AS194" s="36" t="str">
        <f t="shared" si="20"/>
        <v>-</v>
      </c>
      <c r="AT194" s="36" t="str">
        <f t="shared" si="20"/>
        <v>-</v>
      </c>
      <c r="AU194" s="36" t="str">
        <f t="shared" si="20"/>
        <v>-</v>
      </c>
      <c r="AV194" s="36" t="str">
        <f t="shared" si="20"/>
        <v>-</v>
      </c>
      <c r="AW194" s="36" t="str">
        <f t="shared" si="20"/>
        <v>-</v>
      </c>
      <c r="AX194" s="36" t="str">
        <f t="shared" si="20"/>
        <v>-</v>
      </c>
      <c r="AY194" s="36" t="str">
        <f t="shared" si="20"/>
        <v>-</v>
      </c>
      <c r="AZ194" s="36" t="str">
        <f t="shared" si="20"/>
        <v>-</v>
      </c>
      <c r="BA194" s="36" t="str">
        <f t="shared" si="20"/>
        <v>-</v>
      </c>
      <c r="BB194" s="36" t="str">
        <f t="shared" si="20"/>
        <v>-</v>
      </c>
      <c r="BC194" s="36" t="str">
        <f t="shared" si="20"/>
        <v>-</v>
      </c>
      <c r="BD194" s="36" t="str">
        <f t="shared" si="20"/>
        <v>-</v>
      </c>
      <c r="BE194" s="36" t="str">
        <f t="shared" si="20"/>
        <v>-</v>
      </c>
      <c r="BF194" s="36" t="str">
        <f t="shared" si="20"/>
        <v>-</v>
      </c>
      <c r="BG194" s="36" t="str">
        <f t="shared" si="20"/>
        <v>-</v>
      </c>
      <c r="BH194" s="36" t="str">
        <f t="shared" si="20"/>
        <v>-</v>
      </c>
      <c r="BI194" s="36" t="str">
        <f t="shared" si="20"/>
        <v>-</v>
      </c>
      <c r="BJ194" s="36" t="str">
        <f t="shared" si="20"/>
        <v>-</v>
      </c>
      <c r="BK194" s="36" t="str">
        <f t="shared" si="20"/>
        <v>-</v>
      </c>
      <c r="BL194" s="36" t="str">
        <f t="shared" si="20"/>
        <v>-</v>
      </c>
      <c r="BM194" s="36" t="str">
        <f t="shared" si="20"/>
        <v>-</v>
      </c>
      <c r="BN194" s="36" t="str">
        <f t="shared" si="20"/>
        <v>-</v>
      </c>
      <c r="BO194" s="36" t="str">
        <f t="shared" si="21"/>
        <v>-</v>
      </c>
      <c r="BP194" s="36" t="str">
        <f t="shared" si="21"/>
        <v>-</v>
      </c>
      <c r="BQ194" s="36" t="str">
        <f t="shared" si="21"/>
        <v>-</v>
      </c>
      <c r="BR194" s="36" t="str">
        <f t="shared" si="21"/>
        <v>-</v>
      </c>
      <c r="BS194" s="36" t="str">
        <f t="shared" si="21"/>
        <v>-</v>
      </c>
      <c r="BT194" s="36" t="str">
        <f t="shared" si="21"/>
        <v>-</v>
      </c>
      <c r="BU194" s="36" t="str">
        <f t="shared" si="21"/>
        <v>-</v>
      </c>
      <c r="BV194" s="36" t="str">
        <f t="shared" si="21"/>
        <v>-</v>
      </c>
      <c r="BW194" s="36" t="str">
        <f t="shared" si="21"/>
        <v>-</v>
      </c>
      <c r="BX194" s="36" t="str">
        <f t="shared" si="21"/>
        <v>-</v>
      </c>
      <c r="BY194" s="36" t="str">
        <f t="shared" si="21"/>
        <v>-</v>
      </c>
      <c r="BZ194" s="36" t="str">
        <f t="shared" si="21"/>
        <v>-</v>
      </c>
      <c r="CA194" s="36" t="str">
        <f t="shared" si="21"/>
        <v>-</v>
      </c>
      <c r="CB194" s="36" t="str">
        <f t="shared" si="21"/>
        <v>-</v>
      </c>
      <c r="CC194" s="36" t="str">
        <f t="shared" si="21"/>
        <v>-</v>
      </c>
      <c r="CD194" s="36" t="str">
        <f t="shared" si="21"/>
        <v>-</v>
      </c>
      <c r="CE194" s="36" t="str">
        <f t="shared" si="21"/>
        <v>-</v>
      </c>
      <c r="CF194" s="36" t="str">
        <f t="shared" si="21"/>
        <v>-</v>
      </c>
      <c r="CG194" s="36" t="str">
        <f t="shared" si="21"/>
        <v>-</v>
      </c>
      <c r="CH194" s="36" t="str">
        <f t="shared" si="21"/>
        <v>-</v>
      </c>
      <c r="CI194" s="36" t="str">
        <f t="shared" si="21"/>
        <v>-</v>
      </c>
      <c r="CJ194" s="36" t="str">
        <f t="shared" si="21"/>
        <v>-</v>
      </c>
      <c r="CK194" s="36" t="str">
        <f t="shared" si="21"/>
        <v>-</v>
      </c>
      <c r="CL194" s="36" t="str">
        <f t="shared" si="21"/>
        <v>-</v>
      </c>
      <c r="CM194" s="36" t="str">
        <f t="shared" si="21"/>
        <v>-</v>
      </c>
      <c r="CN194" s="36" t="str">
        <f t="shared" si="21"/>
        <v>-</v>
      </c>
      <c r="CO194" s="36" t="str">
        <f t="shared" si="21"/>
        <v>-</v>
      </c>
      <c r="CP194" s="36" t="str">
        <f t="shared" si="21"/>
        <v>-</v>
      </c>
      <c r="CQ194" s="36" t="str">
        <f t="shared" si="21"/>
        <v>-</v>
      </c>
      <c r="CR194" s="36" t="str">
        <f t="shared" si="21"/>
        <v>-</v>
      </c>
      <c r="CS194" s="36" t="str">
        <f t="shared" si="21"/>
        <v>-</v>
      </c>
      <c r="CT194" s="36" t="str">
        <f t="shared" si="21"/>
        <v>-</v>
      </c>
      <c r="CU194" s="36" t="str">
        <f t="shared" si="21"/>
        <v>-</v>
      </c>
      <c r="CV194" s="36" t="str">
        <f t="shared" si="21"/>
        <v>-</v>
      </c>
      <c r="CW194" s="36" t="str">
        <f t="shared" si="21"/>
        <v>-</v>
      </c>
      <c r="CX194" s="36" t="str">
        <f t="shared" si="21"/>
        <v>-</v>
      </c>
      <c r="CY194" s="36" t="str">
        <f t="shared" si="21"/>
        <v>-</v>
      </c>
      <c r="CZ194" s="36" t="str">
        <f t="shared" si="21"/>
        <v>-</v>
      </c>
      <c r="DA194" s="36" t="str">
        <f t="shared" si="21"/>
        <v>-</v>
      </c>
      <c r="DB194" s="36" t="str">
        <f t="shared" si="21"/>
        <v>-</v>
      </c>
      <c r="DC194" s="36" t="str">
        <f t="shared" si="21"/>
        <v>-</v>
      </c>
      <c r="DD194" s="36" t="str">
        <f t="shared" si="21"/>
        <v>-</v>
      </c>
      <c r="DE194" s="36" t="str">
        <f t="shared" si="21"/>
        <v>-</v>
      </c>
      <c r="DF194" s="36" t="str">
        <f t="shared" si="21"/>
        <v>-</v>
      </c>
      <c r="DG194" s="36" t="str">
        <f t="shared" si="21"/>
        <v>-</v>
      </c>
      <c r="DH194" s="36" t="str">
        <f t="shared" si="21"/>
        <v>-</v>
      </c>
      <c r="DI194" s="36" t="str">
        <f t="shared" si="21"/>
        <v>-</v>
      </c>
      <c r="DJ194" s="36" t="str">
        <f t="shared" si="21"/>
        <v>-</v>
      </c>
      <c r="DK194" s="36" t="str">
        <f t="shared" si="21"/>
        <v>-</v>
      </c>
      <c r="DL194" s="36" t="str">
        <f t="shared" si="21"/>
        <v>-</v>
      </c>
      <c r="DM194" s="36" t="str">
        <f t="shared" si="21"/>
        <v>-</v>
      </c>
      <c r="DN194" s="36" t="str">
        <f t="shared" si="21"/>
        <v>-</v>
      </c>
      <c r="DO194" s="36" t="str">
        <f t="shared" si="21"/>
        <v>-</v>
      </c>
      <c r="DP194" s="36" t="str">
        <f t="shared" si="21"/>
        <v>-</v>
      </c>
      <c r="DQ194" s="36" t="str">
        <f t="shared" si="21"/>
        <v>-</v>
      </c>
      <c r="DR194" s="36" t="str">
        <f t="shared" si="21"/>
        <v>-</v>
      </c>
      <c r="DS194" s="36" t="str">
        <f t="shared" si="21"/>
        <v>-</v>
      </c>
      <c r="DT194" s="36" t="str">
        <f t="shared" si="21"/>
        <v>-</v>
      </c>
      <c r="DU194" s="36" t="str">
        <f t="shared" si="21"/>
        <v>-</v>
      </c>
      <c r="DV194" s="36" t="str">
        <f t="shared" si="21"/>
        <v>-</v>
      </c>
      <c r="DW194" s="36" t="str">
        <f t="shared" si="21"/>
        <v>-</v>
      </c>
      <c r="DX194" s="36" t="str">
        <f t="shared" si="21"/>
        <v>-</v>
      </c>
      <c r="DY194" s="36" t="str">
        <f t="shared" si="21"/>
        <v>-</v>
      </c>
      <c r="DZ194" s="36" t="str">
        <f t="shared" si="21"/>
        <v>-</v>
      </c>
      <c r="EA194" s="36" t="str">
        <f t="shared" si="18"/>
        <v>-</v>
      </c>
      <c r="EB194" s="36" t="str">
        <f t="shared" si="18"/>
        <v>-</v>
      </c>
      <c r="EC194" s="36"/>
      <c r="ED194" s="36"/>
      <c r="EE194" s="36"/>
      <c r="EF194" s="36" t="str">
        <f t="shared" si="22"/>
        <v>-</v>
      </c>
      <c r="EG194" s="36" t="str">
        <f t="shared" si="22"/>
        <v>-</v>
      </c>
      <c r="EH194" s="36" t="str">
        <f t="shared" si="22"/>
        <v>-</v>
      </c>
      <c r="EI194" s="36" t="str">
        <f t="shared" si="22"/>
        <v>-</v>
      </c>
      <c r="EJ194" s="36" t="str">
        <f t="shared" si="22"/>
        <v>-</v>
      </c>
      <c r="EK194" s="36" t="str">
        <f t="shared" si="22"/>
        <v>-</v>
      </c>
      <c r="EL194" s="36" t="str">
        <f t="shared" si="22"/>
        <v>-</v>
      </c>
      <c r="EM194" s="36" t="str">
        <f t="shared" si="22"/>
        <v>-</v>
      </c>
      <c r="EN194" s="36" t="str">
        <f t="shared" si="22"/>
        <v>-</v>
      </c>
      <c r="EO194" s="36" t="str">
        <f t="shared" si="22"/>
        <v>-</v>
      </c>
      <c r="EP194" s="36" t="str">
        <f t="shared" si="22"/>
        <v>-</v>
      </c>
      <c r="EQ194" s="36" t="str">
        <f t="shared" si="22"/>
        <v>-</v>
      </c>
      <c r="ER194" s="36" t="str">
        <f t="shared" si="22"/>
        <v>-</v>
      </c>
      <c r="ES194" s="36" t="str">
        <f t="shared" si="22"/>
        <v>-</v>
      </c>
      <c r="ET194" s="36" t="str">
        <f t="shared" si="22"/>
        <v>-</v>
      </c>
      <c r="EU194" s="36" t="str">
        <f t="shared" si="22"/>
        <v>-</v>
      </c>
      <c r="EV194" s="36" t="str">
        <f t="shared" si="22"/>
        <v>-</v>
      </c>
      <c r="EW194" s="36" t="str">
        <f t="shared" si="22"/>
        <v>-</v>
      </c>
      <c r="EX194" s="36" t="str">
        <f t="shared" si="22"/>
        <v>-</v>
      </c>
      <c r="EY194" s="36" t="str">
        <f t="shared" si="22"/>
        <v>-</v>
      </c>
      <c r="EZ194" s="36" t="str">
        <f t="shared" si="22"/>
        <v>-</v>
      </c>
      <c r="FA194" s="36" t="str">
        <f t="shared" si="22"/>
        <v>-</v>
      </c>
      <c r="FB194" s="36" t="str">
        <f t="shared" si="22"/>
        <v>-</v>
      </c>
      <c r="FC194" s="36" t="str">
        <f t="shared" si="22"/>
        <v>-</v>
      </c>
      <c r="FD194" s="36" t="str">
        <f t="shared" si="22"/>
        <v>-</v>
      </c>
      <c r="FE194" s="36" t="str">
        <f t="shared" si="22"/>
        <v>-</v>
      </c>
      <c r="FF194" s="36" t="str">
        <f t="shared" si="22"/>
        <v>-</v>
      </c>
      <c r="FG194" s="36" t="str">
        <f t="shared" si="22"/>
        <v>-</v>
      </c>
      <c r="FH194" s="36" t="str">
        <f t="shared" si="22"/>
        <v>-</v>
      </c>
      <c r="FI194" s="36" t="str">
        <f t="shared" si="22"/>
        <v>-</v>
      </c>
      <c r="FJ194" s="36" t="str">
        <f t="shared" si="22"/>
        <v>-</v>
      </c>
      <c r="FK194" s="36" t="str">
        <f t="shared" si="22"/>
        <v>-</v>
      </c>
      <c r="FL194" s="36" t="str">
        <f t="shared" si="22"/>
        <v>-</v>
      </c>
      <c r="FM194" s="36" t="str">
        <f t="shared" si="22"/>
        <v>-</v>
      </c>
      <c r="FN194" s="36" t="str">
        <f t="shared" si="22"/>
        <v>-</v>
      </c>
      <c r="FO194" s="36" t="str">
        <f t="shared" si="22"/>
        <v>-</v>
      </c>
      <c r="FP194" s="36" t="str">
        <f t="shared" si="22"/>
        <v>-</v>
      </c>
      <c r="FQ194" s="36" t="str">
        <f t="shared" si="22"/>
        <v>-</v>
      </c>
      <c r="FR194" s="36" t="str">
        <f t="shared" si="22"/>
        <v>-</v>
      </c>
      <c r="FS194" s="36" t="str">
        <f t="shared" si="22"/>
        <v>-</v>
      </c>
      <c r="FT194" s="36" t="str">
        <f t="shared" si="22"/>
        <v>-</v>
      </c>
      <c r="FU194" s="36" t="str">
        <f t="shared" si="22"/>
        <v>-</v>
      </c>
      <c r="FV194" s="36" t="str">
        <f t="shared" si="22"/>
        <v>-</v>
      </c>
      <c r="FW194" s="36" t="str">
        <f t="shared" si="22"/>
        <v>-</v>
      </c>
      <c r="FX194" s="36" t="str">
        <f t="shared" si="22"/>
        <v>-</v>
      </c>
      <c r="FY194" s="36" t="str">
        <f t="shared" si="22"/>
        <v>-</v>
      </c>
      <c r="FZ194" s="36" t="str">
        <f t="shared" si="22"/>
        <v>-</v>
      </c>
      <c r="GA194" s="36" t="str">
        <f t="shared" si="22"/>
        <v>-</v>
      </c>
      <c r="GB194" s="36" t="str">
        <f t="shared" si="22"/>
        <v>-</v>
      </c>
      <c r="GC194" s="36" t="str">
        <f t="shared" si="22"/>
        <v>-</v>
      </c>
      <c r="GD194" s="36" t="str">
        <f t="shared" si="22"/>
        <v>-</v>
      </c>
      <c r="GE194" s="36" t="str">
        <f t="shared" si="22"/>
        <v>-</v>
      </c>
      <c r="GF194" s="36" t="str">
        <f t="shared" si="22"/>
        <v>-</v>
      </c>
      <c r="GG194" s="36" t="str">
        <f t="shared" si="22"/>
        <v>-</v>
      </c>
      <c r="GH194" s="36" t="str">
        <f t="shared" si="22"/>
        <v>-</v>
      </c>
      <c r="GI194" s="36" t="str">
        <f t="shared" si="22"/>
        <v>-</v>
      </c>
      <c r="GJ194" s="36" t="str">
        <f t="shared" si="22"/>
        <v>-</v>
      </c>
      <c r="GK194" s="36" t="str">
        <f t="shared" si="22"/>
        <v>-</v>
      </c>
      <c r="GL194" s="36" t="str">
        <f t="shared" si="22"/>
        <v>-</v>
      </c>
      <c r="GM194" s="36" t="str">
        <f t="shared" si="22"/>
        <v>-</v>
      </c>
      <c r="GN194" s="36" t="str">
        <f t="shared" si="22"/>
        <v>-</v>
      </c>
      <c r="GO194" s="36" t="str">
        <f t="shared" si="22"/>
        <v>-</v>
      </c>
      <c r="GP194" s="36" t="str">
        <f t="shared" si="22"/>
        <v>-</v>
      </c>
      <c r="GQ194" s="36" t="str">
        <f t="shared" si="22"/>
        <v>-</v>
      </c>
      <c r="GR194" s="36" t="str">
        <f t="shared" si="19"/>
        <v>-</v>
      </c>
      <c r="GS194" s="36" t="str">
        <f t="shared" si="19"/>
        <v>-</v>
      </c>
      <c r="GT194" s="37" t="str">
        <f t="shared" si="19"/>
        <v>-</v>
      </c>
    </row>
    <row r="195" spans="2:202" ht="19.5" customHeight="1" x14ac:dyDescent="0.25">
      <c r="B195" s="34">
        <v>35.595999999999997</v>
      </c>
      <c r="C195" s="35">
        <v>6.64</v>
      </c>
      <c r="D195" s="36">
        <v>6.64</v>
      </c>
      <c r="E195" s="36">
        <v>4.5999999999999996</v>
      </c>
      <c r="F195" s="36">
        <v>4.5999999999999996</v>
      </c>
      <c r="G195" s="36">
        <v>3.21</v>
      </c>
      <c r="H195" s="36">
        <v>3.21</v>
      </c>
      <c r="I195" s="36">
        <v>2.3199999999999998</v>
      </c>
      <c r="J195" s="36">
        <v>2.3199999999999998</v>
      </c>
      <c r="K195" s="36">
        <v>1.83</v>
      </c>
      <c r="L195" s="36">
        <v>1.83</v>
      </c>
      <c r="M195" s="36">
        <v>1.52</v>
      </c>
      <c r="N195" s="36">
        <v>1.52</v>
      </c>
      <c r="O195" s="36">
        <v>1.61</v>
      </c>
      <c r="P195" s="36">
        <v>1.61</v>
      </c>
      <c r="Q195" s="36">
        <v>1.73</v>
      </c>
      <c r="R195" s="36">
        <v>1.73</v>
      </c>
      <c r="S195" s="36" t="str">
        <f t="shared" si="20"/>
        <v>-</v>
      </c>
      <c r="T195" s="36" t="str">
        <f t="shared" si="20"/>
        <v>-</v>
      </c>
      <c r="U195" s="36" t="str">
        <f t="shared" si="20"/>
        <v>-</v>
      </c>
      <c r="V195" s="36" t="str">
        <f t="shared" si="20"/>
        <v>-</v>
      </c>
      <c r="W195" s="36" t="str">
        <f t="shared" si="20"/>
        <v>-</v>
      </c>
      <c r="X195" s="36" t="str">
        <f t="shared" si="20"/>
        <v>-</v>
      </c>
      <c r="Y195" s="36" t="str">
        <f t="shared" si="20"/>
        <v>-</v>
      </c>
      <c r="Z195" s="36" t="str">
        <f t="shared" si="20"/>
        <v>-</v>
      </c>
      <c r="AA195" s="36" t="str">
        <f t="shared" si="20"/>
        <v>-</v>
      </c>
      <c r="AB195" s="36" t="str">
        <f t="shared" si="20"/>
        <v>-</v>
      </c>
      <c r="AC195" s="36" t="str">
        <f t="shared" si="20"/>
        <v>-</v>
      </c>
      <c r="AD195" s="36" t="str">
        <f t="shared" si="20"/>
        <v>-</v>
      </c>
      <c r="AE195" s="36" t="str">
        <f t="shared" si="20"/>
        <v>-</v>
      </c>
      <c r="AF195" s="36" t="str">
        <f t="shared" si="20"/>
        <v>-</v>
      </c>
      <c r="AG195" s="36" t="str">
        <f t="shared" si="20"/>
        <v>-</v>
      </c>
      <c r="AH195" s="36" t="str">
        <f t="shared" si="20"/>
        <v>-</v>
      </c>
      <c r="AI195" s="36" t="str">
        <f t="shared" si="20"/>
        <v>-</v>
      </c>
      <c r="AJ195" s="36" t="str">
        <f t="shared" si="20"/>
        <v>-</v>
      </c>
      <c r="AK195" s="36" t="str">
        <f t="shared" si="20"/>
        <v>-</v>
      </c>
      <c r="AL195" s="36" t="str">
        <f t="shared" si="20"/>
        <v>-</v>
      </c>
      <c r="AM195" s="36" t="str">
        <f t="shared" si="20"/>
        <v>-</v>
      </c>
      <c r="AN195" s="36" t="str">
        <f t="shared" si="20"/>
        <v>-</v>
      </c>
      <c r="AO195" s="36" t="str">
        <f t="shared" si="20"/>
        <v>-</v>
      </c>
      <c r="AP195" s="36" t="str">
        <f t="shared" si="20"/>
        <v>-</v>
      </c>
      <c r="AQ195" s="36" t="str">
        <f t="shared" si="20"/>
        <v>-</v>
      </c>
      <c r="AR195" s="36" t="str">
        <f t="shared" si="20"/>
        <v>-</v>
      </c>
      <c r="AS195" s="36" t="str">
        <f t="shared" si="20"/>
        <v>-</v>
      </c>
      <c r="AT195" s="36" t="str">
        <f t="shared" si="20"/>
        <v>-</v>
      </c>
      <c r="AU195" s="36" t="str">
        <f t="shared" si="20"/>
        <v>-</v>
      </c>
      <c r="AV195" s="36" t="str">
        <f t="shared" si="20"/>
        <v>-</v>
      </c>
      <c r="AW195" s="36" t="str">
        <f t="shared" si="20"/>
        <v>-</v>
      </c>
      <c r="AX195" s="36" t="str">
        <f t="shared" si="20"/>
        <v>-</v>
      </c>
      <c r="AY195" s="36" t="str">
        <f t="shared" si="20"/>
        <v>-</v>
      </c>
      <c r="AZ195" s="36" t="str">
        <f t="shared" si="20"/>
        <v>-</v>
      </c>
      <c r="BA195" s="36" t="str">
        <f t="shared" si="20"/>
        <v>-</v>
      </c>
      <c r="BB195" s="36" t="str">
        <f t="shared" si="20"/>
        <v>-</v>
      </c>
      <c r="BC195" s="36" t="str">
        <f t="shared" si="20"/>
        <v>-</v>
      </c>
      <c r="BD195" s="36" t="str">
        <f t="shared" si="20"/>
        <v>-</v>
      </c>
      <c r="BE195" s="36" t="str">
        <f t="shared" si="20"/>
        <v>-</v>
      </c>
      <c r="BF195" s="36" t="str">
        <f t="shared" si="20"/>
        <v>-</v>
      </c>
      <c r="BG195" s="36" t="str">
        <f t="shared" si="20"/>
        <v>-</v>
      </c>
      <c r="BH195" s="36" t="str">
        <f t="shared" si="20"/>
        <v>-</v>
      </c>
      <c r="BI195" s="36" t="str">
        <f t="shared" si="20"/>
        <v>-</v>
      </c>
      <c r="BJ195" s="36" t="str">
        <f t="shared" si="20"/>
        <v>-</v>
      </c>
      <c r="BK195" s="36" t="str">
        <f t="shared" si="20"/>
        <v>-</v>
      </c>
      <c r="BL195" s="36" t="str">
        <f t="shared" si="20"/>
        <v>-</v>
      </c>
      <c r="BM195" s="36" t="str">
        <f t="shared" si="20"/>
        <v>-</v>
      </c>
      <c r="BN195" s="36" t="str">
        <f t="shared" ref="BN195:CS195" si="23">IF(AND((BN35&lt;&gt;"/"),(BN35&lt;&gt;"")),IF(BN35&gt;=$C$8,1,0)+IF(BN35&gt;=$J$8,10,0)+IF(BN35&gt;=$Q$8,100,0),"-")</f>
        <v>-</v>
      </c>
      <c r="BO195" s="36" t="str">
        <f t="shared" si="21"/>
        <v>-</v>
      </c>
      <c r="BP195" s="36" t="str">
        <f t="shared" si="21"/>
        <v>-</v>
      </c>
      <c r="BQ195" s="36" t="str">
        <f t="shared" si="21"/>
        <v>-</v>
      </c>
      <c r="BR195" s="36" t="str">
        <f t="shared" si="21"/>
        <v>-</v>
      </c>
      <c r="BS195" s="36" t="str">
        <f t="shared" si="21"/>
        <v>-</v>
      </c>
      <c r="BT195" s="36" t="str">
        <f t="shared" si="21"/>
        <v>-</v>
      </c>
      <c r="BU195" s="36" t="str">
        <f t="shared" si="21"/>
        <v>-</v>
      </c>
      <c r="BV195" s="36" t="str">
        <f t="shared" si="21"/>
        <v>-</v>
      </c>
      <c r="BW195" s="36" t="str">
        <f t="shared" si="21"/>
        <v>-</v>
      </c>
      <c r="BX195" s="36" t="str">
        <f t="shared" si="21"/>
        <v>-</v>
      </c>
      <c r="BY195" s="36" t="str">
        <f t="shared" si="21"/>
        <v>-</v>
      </c>
      <c r="BZ195" s="36" t="str">
        <f t="shared" si="21"/>
        <v>-</v>
      </c>
      <c r="CA195" s="36" t="str">
        <f t="shared" si="21"/>
        <v>-</v>
      </c>
      <c r="CB195" s="36" t="str">
        <f t="shared" si="21"/>
        <v>-</v>
      </c>
      <c r="CC195" s="36" t="str">
        <f t="shared" si="21"/>
        <v>-</v>
      </c>
      <c r="CD195" s="36" t="str">
        <f t="shared" si="21"/>
        <v>-</v>
      </c>
      <c r="CE195" s="36" t="str">
        <f t="shared" si="21"/>
        <v>-</v>
      </c>
      <c r="CF195" s="36" t="str">
        <f t="shared" si="21"/>
        <v>-</v>
      </c>
      <c r="CG195" s="36" t="str">
        <f t="shared" si="21"/>
        <v>-</v>
      </c>
      <c r="CH195" s="36" t="str">
        <f t="shared" si="21"/>
        <v>-</v>
      </c>
      <c r="CI195" s="36" t="str">
        <f t="shared" si="21"/>
        <v>-</v>
      </c>
      <c r="CJ195" s="36" t="str">
        <f t="shared" si="21"/>
        <v>-</v>
      </c>
      <c r="CK195" s="36" t="str">
        <f t="shared" si="21"/>
        <v>-</v>
      </c>
      <c r="CL195" s="36" t="str">
        <f t="shared" si="21"/>
        <v>-</v>
      </c>
      <c r="CM195" s="36" t="str">
        <f t="shared" si="21"/>
        <v>-</v>
      </c>
      <c r="CN195" s="36" t="str">
        <f t="shared" si="21"/>
        <v>-</v>
      </c>
      <c r="CO195" s="36" t="str">
        <f t="shared" si="21"/>
        <v>-</v>
      </c>
      <c r="CP195" s="36" t="str">
        <f t="shared" si="21"/>
        <v>-</v>
      </c>
      <c r="CQ195" s="36" t="str">
        <f t="shared" si="21"/>
        <v>-</v>
      </c>
      <c r="CR195" s="36" t="str">
        <f t="shared" si="21"/>
        <v>-</v>
      </c>
      <c r="CS195" s="36" t="str">
        <f t="shared" si="21"/>
        <v>-</v>
      </c>
      <c r="CT195" s="36" t="str">
        <f t="shared" si="21"/>
        <v>-</v>
      </c>
      <c r="CU195" s="36" t="str">
        <f t="shared" si="21"/>
        <v>-</v>
      </c>
      <c r="CV195" s="36" t="str">
        <f t="shared" si="21"/>
        <v>-</v>
      </c>
      <c r="CW195" s="36" t="str">
        <f t="shared" si="21"/>
        <v>-</v>
      </c>
      <c r="CX195" s="36" t="str">
        <f t="shared" si="21"/>
        <v>-</v>
      </c>
      <c r="CY195" s="36" t="str">
        <f t="shared" si="21"/>
        <v>-</v>
      </c>
      <c r="CZ195" s="36" t="str">
        <f t="shared" si="21"/>
        <v>-</v>
      </c>
      <c r="DA195" s="36" t="str">
        <f t="shared" si="21"/>
        <v>-</v>
      </c>
      <c r="DB195" s="36" t="str">
        <f t="shared" si="21"/>
        <v>-</v>
      </c>
      <c r="DC195" s="36" t="str">
        <f t="shared" si="21"/>
        <v>-</v>
      </c>
      <c r="DD195" s="36" t="str">
        <f t="shared" si="21"/>
        <v>-</v>
      </c>
      <c r="DE195" s="36" t="str">
        <f t="shared" si="21"/>
        <v>-</v>
      </c>
      <c r="DF195" s="36" t="str">
        <f t="shared" si="21"/>
        <v>-</v>
      </c>
      <c r="DG195" s="36" t="str">
        <f t="shared" si="21"/>
        <v>-</v>
      </c>
      <c r="DH195" s="36" t="str">
        <f t="shared" si="21"/>
        <v>-</v>
      </c>
      <c r="DI195" s="36" t="str">
        <f t="shared" si="21"/>
        <v>-</v>
      </c>
      <c r="DJ195" s="36" t="str">
        <f t="shared" si="21"/>
        <v>-</v>
      </c>
      <c r="DK195" s="36" t="str">
        <f t="shared" si="21"/>
        <v>-</v>
      </c>
      <c r="DL195" s="36" t="str">
        <f t="shared" si="21"/>
        <v>-</v>
      </c>
      <c r="DM195" s="36" t="str">
        <f t="shared" si="21"/>
        <v>-</v>
      </c>
      <c r="DN195" s="36" t="str">
        <f t="shared" si="21"/>
        <v>-</v>
      </c>
      <c r="DO195" s="36" t="str">
        <f t="shared" si="21"/>
        <v>-</v>
      </c>
      <c r="DP195" s="36" t="str">
        <f t="shared" si="21"/>
        <v>-</v>
      </c>
      <c r="DQ195" s="36" t="str">
        <f t="shared" si="21"/>
        <v>-</v>
      </c>
      <c r="DR195" s="36" t="str">
        <f t="shared" si="21"/>
        <v>-</v>
      </c>
      <c r="DS195" s="36" t="str">
        <f t="shared" si="21"/>
        <v>-</v>
      </c>
      <c r="DT195" s="36" t="str">
        <f t="shared" si="21"/>
        <v>-</v>
      </c>
      <c r="DU195" s="36" t="str">
        <f t="shared" si="21"/>
        <v>-</v>
      </c>
      <c r="DV195" s="36" t="str">
        <f t="shared" si="21"/>
        <v>-</v>
      </c>
      <c r="DW195" s="36" t="str">
        <f t="shared" si="21"/>
        <v>-</v>
      </c>
      <c r="DX195" s="36" t="str">
        <f t="shared" si="21"/>
        <v>-</v>
      </c>
      <c r="DY195" s="36" t="str">
        <f t="shared" si="21"/>
        <v>-</v>
      </c>
      <c r="DZ195" s="36" t="str">
        <f t="shared" ref="DZ195:FG198" si="24">IF(AND((DZ35&lt;&gt;"/"),(DZ35&lt;&gt;"")),IF(DZ35&gt;=$C$8,1,0)+IF(DZ35&gt;=$J$8,10,0)+IF(DZ35&gt;=$Q$8,100,0),"-")</f>
        <v>-</v>
      </c>
      <c r="EA195" s="36" t="str">
        <f t="shared" si="24"/>
        <v>-</v>
      </c>
      <c r="EB195" s="36" t="str">
        <f t="shared" si="24"/>
        <v>-</v>
      </c>
      <c r="EC195" s="36"/>
      <c r="ED195" s="36"/>
      <c r="EE195" s="36"/>
      <c r="EF195" s="36" t="str">
        <f t="shared" si="22"/>
        <v>-</v>
      </c>
      <c r="EG195" s="36" t="str">
        <f t="shared" si="22"/>
        <v>-</v>
      </c>
      <c r="EH195" s="36" t="str">
        <f t="shared" si="22"/>
        <v>-</v>
      </c>
      <c r="EI195" s="36" t="str">
        <f t="shared" si="22"/>
        <v>-</v>
      </c>
      <c r="EJ195" s="36" t="str">
        <f t="shared" si="22"/>
        <v>-</v>
      </c>
      <c r="EK195" s="36" t="str">
        <f t="shared" si="22"/>
        <v>-</v>
      </c>
      <c r="EL195" s="36" t="str">
        <f t="shared" si="22"/>
        <v>-</v>
      </c>
      <c r="EM195" s="36" t="str">
        <f t="shared" si="22"/>
        <v>-</v>
      </c>
      <c r="EN195" s="36" t="str">
        <f t="shared" si="22"/>
        <v>-</v>
      </c>
      <c r="EO195" s="36" t="str">
        <f t="shared" si="22"/>
        <v>-</v>
      </c>
      <c r="EP195" s="36" t="str">
        <f t="shared" si="22"/>
        <v>-</v>
      </c>
      <c r="EQ195" s="36" t="str">
        <f t="shared" si="22"/>
        <v>-</v>
      </c>
      <c r="ER195" s="36" t="str">
        <f t="shared" si="22"/>
        <v>-</v>
      </c>
      <c r="ES195" s="36" t="str">
        <f t="shared" si="22"/>
        <v>-</v>
      </c>
      <c r="ET195" s="36" t="str">
        <f t="shared" si="22"/>
        <v>-</v>
      </c>
      <c r="EU195" s="36" t="str">
        <f t="shared" si="22"/>
        <v>-</v>
      </c>
      <c r="EV195" s="36" t="str">
        <f t="shared" si="22"/>
        <v>-</v>
      </c>
      <c r="EW195" s="36" t="str">
        <f t="shared" si="22"/>
        <v>-</v>
      </c>
      <c r="EX195" s="36" t="str">
        <f t="shared" si="22"/>
        <v>-</v>
      </c>
      <c r="EY195" s="36" t="str">
        <f t="shared" si="22"/>
        <v>-</v>
      </c>
      <c r="EZ195" s="36" t="str">
        <f t="shared" si="22"/>
        <v>-</v>
      </c>
      <c r="FA195" s="36" t="str">
        <f t="shared" si="22"/>
        <v>-</v>
      </c>
      <c r="FB195" s="36" t="str">
        <f t="shared" si="22"/>
        <v>-</v>
      </c>
      <c r="FC195" s="36" t="str">
        <f t="shared" si="22"/>
        <v>-</v>
      </c>
      <c r="FD195" s="36" t="str">
        <f t="shared" si="22"/>
        <v>-</v>
      </c>
      <c r="FE195" s="36" t="str">
        <f t="shared" si="22"/>
        <v>-</v>
      </c>
      <c r="FF195" s="36" t="str">
        <f t="shared" si="22"/>
        <v>-</v>
      </c>
      <c r="FG195" s="36" t="str">
        <f t="shared" si="22"/>
        <v>-</v>
      </c>
      <c r="FH195" s="36" t="str">
        <f t="shared" si="22"/>
        <v>-</v>
      </c>
      <c r="FI195" s="36" t="str">
        <f t="shared" si="22"/>
        <v>-</v>
      </c>
      <c r="FJ195" s="36" t="str">
        <f t="shared" si="22"/>
        <v>-</v>
      </c>
      <c r="FK195" s="36" t="str">
        <f t="shared" si="22"/>
        <v>-</v>
      </c>
      <c r="FL195" s="36" t="str">
        <f t="shared" si="22"/>
        <v>-</v>
      </c>
      <c r="FM195" s="36" t="str">
        <f t="shared" si="22"/>
        <v>-</v>
      </c>
      <c r="FN195" s="36" t="str">
        <f t="shared" si="22"/>
        <v>-</v>
      </c>
      <c r="FO195" s="36" t="str">
        <f t="shared" si="22"/>
        <v>-</v>
      </c>
      <c r="FP195" s="36" t="str">
        <f t="shared" si="22"/>
        <v>-</v>
      </c>
      <c r="FQ195" s="36" t="str">
        <f t="shared" si="22"/>
        <v>-</v>
      </c>
      <c r="FR195" s="36" t="str">
        <f t="shared" si="22"/>
        <v>-</v>
      </c>
      <c r="FS195" s="36" t="str">
        <f t="shared" si="22"/>
        <v>-</v>
      </c>
      <c r="FT195" s="36" t="str">
        <f t="shared" si="22"/>
        <v>-</v>
      </c>
      <c r="FU195" s="36" t="str">
        <f t="shared" si="22"/>
        <v>-</v>
      </c>
      <c r="FV195" s="36" t="str">
        <f t="shared" si="22"/>
        <v>-</v>
      </c>
      <c r="FW195" s="36" t="str">
        <f t="shared" si="22"/>
        <v>-</v>
      </c>
      <c r="FX195" s="36" t="str">
        <f t="shared" si="22"/>
        <v>-</v>
      </c>
      <c r="FY195" s="36" t="str">
        <f t="shared" si="22"/>
        <v>-</v>
      </c>
      <c r="FZ195" s="36" t="str">
        <f t="shared" si="22"/>
        <v>-</v>
      </c>
      <c r="GA195" s="36" t="str">
        <f t="shared" si="22"/>
        <v>-</v>
      </c>
      <c r="GB195" s="36" t="str">
        <f t="shared" si="22"/>
        <v>-</v>
      </c>
      <c r="GC195" s="36" t="str">
        <f t="shared" si="22"/>
        <v>-</v>
      </c>
      <c r="GD195" s="36" t="str">
        <f t="shared" si="22"/>
        <v>-</v>
      </c>
      <c r="GE195" s="36" t="str">
        <f t="shared" si="22"/>
        <v>-</v>
      </c>
      <c r="GF195" s="36" t="str">
        <f t="shared" si="22"/>
        <v>-</v>
      </c>
      <c r="GG195" s="36" t="str">
        <f t="shared" si="22"/>
        <v>-</v>
      </c>
      <c r="GH195" s="36" t="str">
        <f t="shared" si="22"/>
        <v>-</v>
      </c>
      <c r="GI195" s="36" t="str">
        <f t="shared" si="22"/>
        <v>-</v>
      </c>
      <c r="GJ195" s="36" t="str">
        <f t="shared" si="22"/>
        <v>-</v>
      </c>
      <c r="GK195" s="36" t="str">
        <f t="shared" si="22"/>
        <v>-</v>
      </c>
      <c r="GL195" s="36" t="str">
        <f t="shared" si="22"/>
        <v>-</v>
      </c>
      <c r="GM195" s="36" t="str">
        <f t="shared" si="22"/>
        <v>-</v>
      </c>
      <c r="GN195" s="36" t="str">
        <f t="shared" si="22"/>
        <v>-</v>
      </c>
      <c r="GO195" s="36" t="str">
        <f t="shared" si="22"/>
        <v>-</v>
      </c>
      <c r="GP195" s="36" t="str">
        <f t="shared" si="22"/>
        <v>-</v>
      </c>
      <c r="GQ195" s="36" t="str">
        <f t="shared" ref="GQ195:HY198" si="25">IF(AND((GQ35&lt;&gt;"/"),(GQ35&lt;&gt;"")),IF(GQ35&gt;=$C$8,1,0)+IF(GQ35&gt;=$J$8,10,0)+IF(GQ35&gt;=$Q$8,100,0),"-")</f>
        <v>-</v>
      </c>
      <c r="GR195" s="36" t="str">
        <f t="shared" si="25"/>
        <v>-</v>
      </c>
      <c r="GS195" s="36" t="str">
        <f t="shared" si="25"/>
        <v>-</v>
      </c>
      <c r="GT195" s="37" t="str">
        <f t="shared" si="25"/>
        <v>-</v>
      </c>
    </row>
    <row r="196" spans="2:202" ht="19.5" customHeight="1" x14ac:dyDescent="0.25">
      <c r="B196" s="34">
        <v>35.279000000000003</v>
      </c>
      <c r="C196" s="35">
        <v>6.15</v>
      </c>
      <c r="D196" s="36">
        <v>6.15</v>
      </c>
      <c r="E196" s="36">
        <v>4.5</v>
      </c>
      <c r="F196" s="36">
        <v>4.5</v>
      </c>
      <c r="G196" s="36">
        <v>3.18</v>
      </c>
      <c r="H196" s="36">
        <v>3.18</v>
      </c>
      <c r="I196" s="36">
        <v>2.34</v>
      </c>
      <c r="J196" s="36">
        <v>2.34</v>
      </c>
      <c r="K196" s="36">
        <v>1.76</v>
      </c>
      <c r="L196" s="36">
        <v>1.76</v>
      </c>
      <c r="M196" s="36">
        <v>1.38</v>
      </c>
      <c r="N196" s="36">
        <v>1.38</v>
      </c>
      <c r="O196" s="36">
        <v>1.5</v>
      </c>
      <c r="P196" s="36">
        <v>1.5</v>
      </c>
      <c r="Q196" s="36">
        <v>1.64</v>
      </c>
      <c r="R196" s="36">
        <v>1.64</v>
      </c>
      <c r="S196" s="36" t="str">
        <f t="shared" ref="C196:BN199" si="26">IF(AND((S36&lt;&gt;"/"),(S36&lt;&gt;"")),IF(S36&gt;=$C$8,1,0)+IF(S36&gt;=$J$8,10,0)+IF(S36&gt;=$Q$8,100,0),"-")</f>
        <v>-</v>
      </c>
      <c r="T196" s="36" t="str">
        <f t="shared" si="26"/>
        <v>-</v>
      </c>
      <c r="U196" s="36" t="str">
        <f t="shared" si="26"/>
        <v>-</v>
      </c>
      <c r="V196" s="36" t="str">
        <f t="shared" si="26"/>
        <v>-</v>
      </c>
      <c r="W196" s="36" t="str">
        <f t="shared" si="26"/>
        <v>-</v>
      </c>
      <c r="X196" s="36" t="str">
        <f t="shared" si="26"/>
        <v>-</v>
      </c>
      <c r="Y196" s="36" t="str">
        <f t="shared" si="26"/>
        <v>-</v>
      </c>
      <c r="Z196" s="36" t="str">
        <f t="shared" si="26"/>
        <v>-</v>
      </c>
      <c r="AA196" s="36" t="str">
        <f t="shared" si="26"/>
        <v>-</v>
      </c>
      <c r="AB196" s="36" t="str">
        <f t="shared" si="26"/>
        <v>-</v>
      </c>
      <c r="AC196" s="36" t="str">
        <f t="shared" si="26"/>
        <v>-</v>
      </c>
      <c r="AD196" s="36" t="str">
        <f t="shared" si="26"/>
        <v>-</v>
      </c>
      <c r="AE196" s="36" t="str">
        <f t="shared" si="26"/>
        <v>-</v>
      </c>
      <c r="AF196" s="36" t="str">
        <f t="shared" si="26"/>
        <v>-</v>
      </c>
      <c r="AG196" s="36" t="str">
        <f t="shared" si="26"/>
        <v>-</v>
      </c>
      <c r="AH196" s="36" t="str">
        <f t="shared" si="26"/>
        <v>-</v>
      </c>
      <c r="AI196" s="36" t="str">
        <f t="shared" si="26"/>
        <v>-</v>
      </c>
      <c r="AJ196" s="36" t="str">
        <f t="shared" si="26"/>
        <v>-</v>
      </c>
      <c r="AK196" s="36" t="str">
        <f t="shared" si="26"/>
        <v>-</v>
      </c>
      <c r="AL196" s="36" t="str">
        <f t="shared" si="26"/>
        <v>-</v>
      </c>
      <c r="AM196" s="36" t="str">
        <f t="shared" si="26"/>
        <v>-</v>
      </c>
      <c r="AN196" s="36" t="str">
        <f t="shared" si="26"/>
        <v>-</v>
      </c>
      <c r="AO196" s="36" t="str">
        <f t="shared" si="26"/>
        <v>-</v>
      </c>
      <c r="AP196" s="36" t="str">
        <f t="shared" si="26"/>
        <v>-</v>
      </c>
      <c r="AQ196" s="36" t="str">
        <f t="shared" si="26"/>
        <v>-</v>
      </c>
      <c r="AR196" s="36" t="str">
        <f t="shared" si="26"/>
        <v>-</v>
      </c>
      <c r="AS196" s="36" t="str">
        <f t="shared" si="26"/>
        <v>-</v>
      </c>
      <c r="AT196" s="36" t="str">
        <f t="shared" si="26"/>
        <v>-</v>
      </c>
      <c r="AU196" s="36" t="str">
        <f t="shared" si="26"/>
        <v>-</v>
      </c>
      <c r="AV196" s="36" t="str">
        <f t="shared" si="26"/>
        <v>-</v>
      </c>
      <c r="AW196" s="36" t="str">
        <f t="shared" si="26"/>
        <v>-</v>
      </c>
      <c r="AX196" s="36" t="str">
        <f t="shared" si="26"/>
        <v>-</v>
      </c>
      <c r="AY196" s="36" t="str">
        <f t="shared" si="26"/>
        <v>-</v>
      </c>
      <c r="AZ196" s="36" t="str">
        <f t="shared" si="26"/>
        <v>-</v>
      </c>
      <c r="BA196" s="36" t="str">
        <f t="shared" si="26"/>
        <v>-</v>
      </c>
      <c r="BB196" s="36" t="str">
        <f t="shared" si="26"/>
        <v>-</v>
      </c>
      <c r="BC196" s="36" t="str">
        <f t="shared" si="26"/>
        <v>-</v>
      </c>
      <c r="BD196" s="36" t="str">
        <f t="shared" si="26"/>
        <v>-</v>
      </c>
      <c r="BE196" s="36" t="str">
        <f t="shared" si="26"/>
        <v>-</v>
      </c>
      <c r="BF196" s="36" t="str">
        <f t="shared" si="26"/>
        <v>-</v>
      </c>
      <c r="BG196" s="36" t="str">
        <f t="shared" si="26"/>
        <v>-</v>
      </c>
      <c r="BH196" s="36" t="str">
        <f t="shared" si="26"/>
        <v>-</v>
      </c>
      <c r="BI196" s="36" t="str">
        <f t="shared" si="26"/>
        <v>-</v>
      </c>
      <c r="BJ196" s="36" t="str">
        <f t="shared" si="26"/>
        <v>-</v>
      </c>
      <c r="BK196" s="36" t="str">
        <f t="shared" si="26"/>
        <v>-</v>
      </c>
      <c r="BL196" s="36" t="str">
        <f t="shared" si="26"/>
        <v>-</v>
      </c>
      <c r="BM196" s="36" t="str">
        <f t="shared" si="26"/>
        <v>-</v>
      </c>
      <c r="BN196" s="36" t="str">
        <f t="shared" si="26"/>
        <v>-</v>
      </c>
      <c r="BO196" s="36" t="str">
        <f t="shared" ref="BO196:DZ199" si="27">IF(AND((BO36&lt;&gt;"/"),(BO36&lt;&gt;"")),IF(BO36&gt;=$C$8,1,0)+IF(BO36&gt;=$J$8,10,0)+IF(BO36&gt;=$Q$8,100,0),"-")</f>
        <v>-</v>
      </c>
      <c r="BP196" s="36" t="str">
        <f t="shared" si="27"/>
        <v>-</v>
      </c>
      <c r="BQ196" s="36" t="str">
        <f t="shared" si="27"/>
        <v>-</v>
      </c>
      <c r="BR196" s="36" t="str">
        <f t="shared" si="27"/>
        <v>-</v>
      </c>
      <c r="BS196" s="36" t="str">
        <f t="shared" si="27"/>
        <v>-</v>
      </c>
      <c r="BT196" s="36" t="str">
        <f t="shared" si="27"/>
        <v>-</v>
      </c>
      <c r="BU196" s="36" t="str">
        <f t="shared" si="27"/>
        <v>-</v>
      </c>
      <c r="BV196" s="36" t="str">
        <f t="shared" si="27"/>
        <v>-</v>
      </c>
      <c r="BW196" s="36" t="str">
        <f t="shared" si="27"/>
        <v>-</v>
      </c>
      <c r="BX196" s="36" t="str">
        <f t="shared" si="27"/>
        <v>-</v>
      </c>
      <c r="BY196" s="36" t="str">
        <f t="shared" si="27"/>
        <v>-</v>
      </c>
      <c r="BZ196" s="36" t="str">
        <f t="shared" si="27"/>
        <v>-</v>
      </c>
      <c r="CA196" s="36" t="str">
        <f t="shared" si="27"/>
        <v>-</v>
      </c>
      <c r="CB196" s="36" t="str">
        <f t="shared" si="27"/>
        <v>-</v>
      </c>
      <c r="CC196" s="36" t="str">
        <f t="shared" si="27"/>
        <v>-</v>
      </c>
      <c r="CD196" s="36" t="str">
        <f t="shared" si="27"/>
        <v>-</v>
      </c>
      <c r="CE196" s="36" t="str">
        <f t="shared" si="27"/>
        <v>-</v>
      </c>
      <c r="CF196" s="36" t="str">
        <f t="shared" si="27"/>
        <v>-</v>
      </c>
      <c r="CG196" s="36" t="str">
        <f t="shared" si="27"/>
        <v>-</v>
      </c>
      <c r="CH196" s="36" t="str">
        <f t="shared" si="27"/>
        <v>-</v>
      </c>
      <c r="CI196" s="36" t="str">
        <f t="shared" si="27"/>
        <v>-</v>
      </c>
      <c r="CJ196" s="36" t="str">
        <f t="shared" si="27"/>
        <v>-</v>
      </c>
      <c r="CK196" s="36" t="str">
        <f t="shared" si="27"/>
        <v>-</v>
      </c>
      <c r="CL196" s="36" t="str">
        <f t="shared" si="27"/>
        <v>-</v>
      </c>
      <c r="CM196" s="36" t="str">
        <f t="shared" si="27"/>
        <v>-</v>
      </c>
      <c r="CN196" s="36" t="str">
        <f t="shared" si="27"/>
        <v>-</v>
      </c>
      <c r="CO196" s="36" t="str">
        <f t="shared" si="27"/>
        <v>-</v>
      </c>
      <c r="CP196" s="36" t="str">
        <f t="shared" si="27"/>
        <v>-</v>
      </c>
      <c r="CQ196" s="36" t="str">
        <f t="shared" si="27"/>
        <v>-</v>
      </c>
      <c r="CR196" s="36" t="str">
        <f t="shared" si="27"/>
        <v>-</v>
      </c>
      <c r="CS196" s="36" t="str">
        <f t="shared" si="27"/>
        <v>-</v>
      </c>
      <c r="CT196" s="36" t="str">
        <f t="shared" si="27"/>
        <v>-</v>
      </c>
      <c r="CU196" s="36" t="str">
        <f t="shared" si="27"/>
        <v>-</v>
      </c>
      <c r="CV196" s="36" t="str">
        <f t="shared" si="27"/>
        <v>-</v>
      </c>
      <c r="CW196" s="36" t="str">
        <f t="shared" si="27"/>
        <v>-</v>
      </c>
      <c r="CX196" s="36" t="str">
        <f t="shared" si="27"/>
        <v>-</v>
      </c>
      <c r="CY196" s="36" t="str">
        <f t="shared" si="27"/>
        <v>-</v>
      </c>
      <c r="CZ196" s="36" t="str">
        <f t="shared" si="27"/>
        <v>-</v>
      </c>
      <c r="DA196" s="36" t="str">
        <f t="shared" si="27"/>
        <v>-</v>
      </c>
      <c r="DB196" s="36" t="str">
        <f t="shared" si="27"/>
        <v>-</v>
      </c>
      <c r="DC196" s="36" t="str">
        <f t="shared" si="27"/>
        <v>-</v>
      </c>
      <c r="DD196" s="36" t="str">
        <f t="shared" si="27"/>
        <v>-</v>
      </c>
      <c r="DE196" s="36" t="str">
        <f t="shared" si="27"/>
        <v>-</v>
      </c>
      <c r="DF196" s="36" t="str">
        <f t="shared" si="27"/>
        <v>-</v>
      </c>
      <c r="DG196" s="36" t="str">
        <f t="shared" si="27"/>
        <v>-</v>
      </c>
      <c r="DH196" s="36" t="str">
        <f t="shared" si="27"/>
        <v>-</v>
      </c>
      <c r="DI196" s="36" t="str">
        <f t="shared" si="27"/>
        <v>-</v>
      </c>
      <c r="DJ196" s="36" t="str">
        <f t="shared" si="27"/>
        <v>-</v>
      </c>
      <c r="DK196" s="36" t="str">
        <f t="shared" si="27"/>
        <v>-</v>
      </c>
      <c r="DL196" s="36" t="str">
        <f t="shared" si="27"/>
        <v>-</v>
      </c>
      <c r="DM196" s="36" t="str">
        <f t="shared" si="27"/>
        <v>-</v>
      </c>
      <c r="DN196" s="36" t="str">
        <f t="shared" si="27"/>
        <v>-</v>
      </c>
      <c r="DO196" s="36" t="str">
        <f t="shared" si="27"/>
        <v>-</v>
      </c>
      <c r="DP196" s="36" t="str">
        <f t="shared" si="27"/>
        <v>-</v>
      </c>
      <c r="DQ196" s="36" t="str">
        <f t="shared" si="27"/>
        <v>-</v>
      </c>
      <c r="DR196" s="36" t="str">
        <f t="shared" si="27"/>
        <v>-</v>
      </c>
      <c r="DS196" s="36" t="str">
        <f t="shared" si="27"/>
        <v>-</v>
      </c>
      <c r="DT196" s="36" t="str">
        <f t="shared" si="27"/>
        <v>-</v>
      </c>
      <c r="DU196" s="36" t="str">
        <f t="shared" si="27"/>
        <v>-</v>
      </c>
      <c r="DV196" s="36" t="str">
        <f t="shared" si="27"/>
        <v>-</v>
      </c>
      <c r="DW196" s="36" t="str">
        <f t="shared" si="27"/>
        <v>-</v>
      </c>
      <c r="DX196" s="36" t="str">
        <f t="shared" si="27"/>
        <v>-</v>
      </c>
      <c r="DY196" s="36" t="str">
        <f t="shared" si="27"/>
        <v>-</v>
      </c>
      <c r="DZ196" s="36" t="str">
        <f t="shared" si="27"/>
        <v>-</v>
      </c>
      <c r="EA196" s="36" t="str">
        <f t="shared" si="24"/>
        <v>-</v>
      </c>
      <c r="EB196" s="36" t="str">
        <f t="shared" si="24"/>
        <v>-</v>
      </c>
      <c r="EC196" s="36"/>
      <c r="ED196" s="36"/>
      <c r="EE196" s="36"/>
      <c r="EF196" s="36" t="str">
        <f t="shared" ref="EF196:GQ199" si="28">IF(AND((EF36&lt;&gt;"/"),(EF36&lt;&gt;"")),IF(EF36&gt;=$C$8,1,0)+IF(EF36&gt;=$J$8,10,0)+IF(EF36&gt;=$Q$8,100,0),"-")</f>
        <v>-</v>
      </c>
      <c r="EG196" s="36" t="str">
        <f t="shared" si="28"/>
        <v>-</v>
      </c>
      <c r="EH196" s="36" t="str">
        <f t="shared" si="28"/>
        <v>-</v>
      </c>
      <c r="EI196" s="36" t="str">
        <f t="shared" si="28"/>
        <v>-</v>
      </c>
      <c r="EJ196" s="36" t="str">
        <f t="shared" si="28"/>
        <v>-</v>
      </c>
      <c r="EK196" s="36" t="str">
        <f t="shared" si="28"/>
        <v>-</v>
      </c>
      <c r="EL196" s="36" t="str">
        <f t="shared" si="28"/>
        <v>-</v>
      </c>
      <c r="EM196" s="36" t="str">
        <f t="shared" si="28"/>
        <v>-</v>
      </c>
      <c r="EN196" s="36" t="str">
        <f t="shared" si="28"/>
        <v>-</v>
      </c>
      <c r="EO196" s="36" t="str">
        <f t="shared" si="28"/>
        <v>-</v>
      </c>
      <c r="EP196" s="36" t="str">
        <f t="shared" si="28"/>
        <v>-</v>
      </c>
      <c r="EQ196" s="36" t="str">
        <f t="shared" si="28"/>
        <v>-</v>
      </c>
      <c r="ER196" s="36" t="str">
        <f t="shared" si="28"/>
        <v>-</v>
      </c>
      <c r="ES196" s="36" t="str">
        <f t="shared" si="28"/>
        <v>-</v>
      </c>
      <c r="ET196" s="36" t="str">
        <f t="shared" si="28"/>
        <v>-</v>
      </c>
      <c r="EU196" s="36" t="str">
        <f t="shared" si="28"/>
        <v>-</v>
      </c>
      <c r="EV196" s="36" t="str">
        <f t="shared" si="28"/>
        <v>-</v>
      </c>
      <c r="EW196" s="36" t="str">
        <f t="shared" si="28"/>
        <v>-</v>
      </c>
      <c r="EX196" s="36" t="str">
        <f t="shared" si="28"/>
        <v>-</v>
      </c>
      <c r="EY196" s="36" t="str">
        <f t="shared" si="28"/>
        <v>-</v>
      </c>
      <c r="EZ196" s="36" t="str">
        <f t="shared" si="28"/>
        <v>-</v>
      </c>
      <c r="FA196" s="36" t="str">
        <f t="shared" si="28"/>
        <v>-</v>
      </c>
      <c r="FB196" s="36" t="str">
        <f t="shared" si="28"/>
        <v>-</v>
      </c>
      <c r="FC196" s="36" t="str">
        <f t="shared" si="28"/>
        <v>-</v>
      </c>
      <c r="FD196" s="36" t="str">
        <f t="shared" si="28"/>
        <v>-</v>
      </c>
      <c r="FE196" s="36" t="str">
        <f t="shared" si="28"/>
        <v>-</v>
      </c>
      <c r="FF196" s="36" t="str">
        <f t="shared" si="28"/>
        <v>-</v>
      </c>
      <c r="FG196" s="36" t="str">
        <f t="shared" si="28"/>
        <v>-</v>
      </c>
      <c r="FH196" s="36" t="str">
        <f t="shared" si="28"/>
        <v>-</v>
      </c>
      <c r="FI196" s="36" t="str">
        <f t="shared" si="28"/>
        <v>-</v>
      </c>
      <c r="FJ196" s="36" t="str">
        <f t="shared" si="28"/>
        <v>-</v>
      </c>
      <c r="FK196" s="36" t="str">
        <f t="shared" si="28"/>
        <v>-</v>
      </c>
      <c r="FL196" s="36" t="str">
        <f t="shared" si="28"/>
        <v>-</v>
      </c>
      <c r="FM196" s="36" t="str">
        <f t="shared" si="28"/>
        <v>-</v>
      </c>
      <c r="FN196" s="36" t="str">
        <f t="shared" si="28"/>
        <v>-</v>
      </c>
      <c r="FO196" s="36" t="str">
        <f t="shared" si="28"/>
        <v>-</v>
      </c>
      <c r="FP196" s="36" t="str">
        <f t="shared" si="28"/>
        <v>-</v>
      </c>
      <c r="FQ196" s="36" t="str">
        <f t="shared" si="28"/>
        <v>-</v>
      </c>
      <c r="FR196" s="36" t="str">
        <f t="shared" si="28"/>
        <v>-</v>
      </c>
      <c r="FS196" s="36" t="str">
        <f t="shared" si="28"/>
        <v>-</v>
      </c>
      <c r="FT196" s="36" t="str">
        <f t="shared" si="28"/>
        <v>-</v>
      </c>
      <c r="FU196" s="36" t="str">
        <f t="shared" si="28"/>
        <v>-</v>
      </c>
      <c r="FV196" s="36" t="str">
        <f t="shared" si="28"/>
        <v>-</v>
      </c>
      <c r="FW196" s="36" t="str">
        <f t="shared" si="28"/>
        <v>-</v>
      </c>
      <c r="FX196" s="36" t="str">
        <f t="shared" si="28"/>
        <v>-</v>
      </c>
      <c r="FY196" s="36" t="str">
        <f t="shared" si="28"/>
        <v>-</v>
      </c>
      <c r="FZ196" s="36" t="str">
        <f t="shared" si="28"/>
        <v>-</v>
      </c>
      <c r="GA196" s="36" t="str">
        <f t="shared" si="28"/>
        <v>-</v>
      </c>
      <c r="GB196" s="36" t="str">
        <f t="shared" si="28"/>
        <v>-</v>
      </c>
      <c r="GC196" s="36" t="str">
        <f t="shared" si="28"/>
        <v>-</v>
      </c>
      <c r="GD196" s="36" t="str">
        <f t="shared" si="28"/>
        <v>-</v>
      </c>
      <c r="GE196" s="36" t="str">
        <f t="shared" si="28"/>
        <v>-</v>
      </c>
      <c r="GF196" s="36" t="str">
        <f t="shared" si="28"/>
        <v>-</v>
      </c>
      <c r="GG196" s="36" t="str">
        <f t="shared" si="28"/>
        <v>-</v>
      </c>
      <c r="GH196" s="36" t="str">
        <f t="shared" si="28"/>
        <v>-</v>
      </c>
      <c r="GI196" s="36" t="str">
        <f t="shared" si="28"/>
        <v>-</v>
      </c>
      <c r="GJ196" s="36" t="str">
        <f t="shared" si="28"/>
        <v>-</v>
      </c>
      <c r="GK196" s="36" t="str">
        <f t="shared" si="28"/>
        <v>-</v>
      </c>
      <c r="GL196" s="36" t="str">
        <f t="shared" si="28"/>
        <v>-</v>
      </c>
      <c r="GM196" s="36" t="str">
        <f t="shared" si="28"/>
        <v>-</v>
      </c>
      <c r="GN196" s="36" t="str">
        <f t="shared" si="28"/>
        <v>-</v>
      </c>
      <c r="GO196" s="36" t="str">
        <f t="shared" si="28"/>
        <v>-</v>
      </c>
      <c r="GP196" s="36" t="str">
        <f t="shared" si="28"/>
        <v>-</v>
      </c>
      <c r="GQ196" s="36" t="str">
        <f t="shared" si="28"/>
        <v>-</v>
      </c>
      <c r="GR196" s="36" t="str">
        <f t="shared" si="25"/>
        <v>-</v>
      </c>
      <c r="GS196" s="36" t="str">
        <f t="shared" si="25"/>
        <v>-</v>
      </c>
      <c r="GT196" s="37" t="str">
        <f t="shared" si="25"/>
        <v>-</v>
      </c>
    </row>
    <row r="197" spans="2:202" ht="19.5" customHeight="1" x14ac:dyDescent="0.25">
      <c r="B197" s="34">
        <v>34.963000000000001</v>
      </c>
      <c r="C197" s="35">
        <v>6.15</v>
      </c>
      <c r="D197" s="36">
        <v>6.15</v>
      </c>
      <c r="E197" s="36">
        <v>4.5</v>
      </c>
      <c r="F197" s="36">
        <v>4.5</v>
      </c>
      <c r="G197" s="36">
        <v>3.18</v>
      </c>
      <c r="H197" s="36">
        <v>3.18</v>
      </c>
      <c r="I197" s="36">
        <v>2.34</v>
      </c>
      <c r="J197" s="36">
        <v>2.34</v>
      </c>
      <c r="K197" s="36">
        <v>1.76</v>
      </c>
      <c r="L197" s="36">
        <v>1.76</v>
      </c>
      <c r="M197" s="36">
        <v>1.38</v>
      </c>
      <c r="N197" s="36">
        <v>1.38</v>
      </c>
      <c r="O197" s="36">
        <v>1.5</v>
      </c>
      <c r="P197" s="36">
        <v>1.5</v>
      </c>
      <c r="Q197" s="36">
        <v>1.64</v>
      </c>
      <c r="R197" s="36">
        <v>1.64</v>
      </c>
      <c r="S197" s="36" t="str">
        <f t="shared" si="26"/>
        <v>-</v>
      </c>
      <c r="T197" s="36" t="str">
        <f t="shared" si="26"/>
        <v>-</v>
      </c>
      <c r="U197" s="36" t="str">
        <f t="shared" si="26"/>
        <v>-</v>
      </c>
      <c r="V197" s="36" t="str">
        <f t="shared" si="26"/>
        <v>-</v>
      </c>
      <c r="W197" s="36" t="str">
        <f t="shared" si="26"/>
        <v>-</v>
      </c>
      <c r="X197" s="36" t="str">
        <f t="shared" si="26"/>
        <v>-</v>
      </c>
      <c r="Y197" s="36" t="str">
        <f t="shared" si="26"/>
        <v>-</v>
      </c>
      <c r="Z197" s="36" t="str">
        <f t="shared" si="26"/>
        <v>-</v>
      </c>
      <c r="AA197" s="36" t="str">
        <f t="shared" si="26"/>
        <v>-</v>
      </c>
      <c r="AB197" s="36" t="str">
        <f t="shared" si="26"/>
        <v>-</v>
      </c>
      <c r="AC197" s="36" t="str">
        <f t="shared" si="26"/>
        <v>-</v>
      </c>
      <c r="AD197" s="36" t="str">
        <f t="shared" si="26"/>
        <v>-</v>
      </c>
      <c r="AE197" s="36" t="str">
        <f t="shared" si="26"/>
        <v>-</v>
      </c>
      <c r="AF197" s="36" t="str">
        <f t="shared" si="26"/>
        <v>-</v>
      </c>
      <c r="AG197" s="36" t="str">
        <f t="shared" si="26"/>
        <v>-</v>
      </c>
      <c r="AH197" s="36" t="str">
        <f t="shared" si="26"/>
        <v>-</v>
      </c>
      <c r="AI197" s="36" t="str">
        <f t="shared" si="26"/>
        <v>-</v>
      </c>
      <c r="AJ197" s="36" t="str">
        <f t="shared" si="26"/>
        <v>-</v>
      </c>
      <c r="AK197" s="36" t="str">
        <f t="shared" si="26"/>
        <v>-</v>
      </c>
      <c r="AL197" s="36" t="str">
        <f t="shared" si="26"/>
        <v>-</v>
      </c>
      <c r="AM197" s="36" t="str">
        <f t="shared" si="26"/>
        <v>-</v>
      </c>
      <c r="AN197" s="36" t="str">
        <f t="shared" si="26"/>
        <v>-</v>
      </c>
      <c r="AO197" s="36" t="str">
        <f t="shared" si="26"/>
        <v>-</v>
      </c>
      <c r="AP197" s="36" t="str">
        <f t="shared" si="26"/>
        <v>-</v>
      </c>
      <c r="AQ197" s="36" t="str">
        <f t="shared" si="26"/>
        <v>-</v>
      </c>
      <c r="AR197" s="36" t="str">
        <f t="shared" si="26"/>
        <v>-</v>
      </c>
      <c r="AS197" s="36" t="str">
        <f t="shared" si="26"/>
        <v>-</v>
      </c>
      <c r="AT197" s="36" t="str">
        <f t="shared" si="26"/>
        <v>-</v>
      </c>
      <c r="AU197" s="36" t="str">
        <f t="shared" si="26"/>
        <v>-</v>
      </c>
      <c r="AV197" s="36" t="str">
        <f t="shared" si="26"/>
        <v>-</v>
      </c>
      <c r="AW197" s="36" t="str">
        <f t="shared" si="26"/>
        <v>-</v>
      </c>
      <c r="AX197" s="36" t="str">
        <f t="shared" si="26"/>
        <v>-</v>
      </c>
      <c r="AY197" s="36" t="str">
        <f t="shared" si="26"/>
        <v>-</v>
      </c>
      <c r="AZ197" s="36" t="str">
        <f t="shared" si="26"/>
        <v>-</v>
      </c>
      <c r="BA197" s="36" t="str">
        <f t="shared" si="26"/>
        <v>-</v>
      </c>
      <c r="BB197" s="36" t="str">
        <f t="shared" si="26"/>
        <v>-</v>
      </c>
      <c r="BC197" s="36" t="str">
        <f t="shared" si="26"/>
        <v>-</v>
      </c>
      <c r="BD197" s="36" t="str">
        <f t="shared" si="26"/>
        <v>-</v>
      </c>
      <c r="BE197" s="36" t="str">
        <f t="shared" si="26"/>
        <v>-</v>
      </c>
      <c r="BF197" s="36" t="str">
        <f t="shared" si="26"/>
        <v>-</v>
      </c>
      <c r="BG197" s="36" t="str">
        <f t="shared" si="26"/>
        <v>-</v>
      </c>
      <c r="BH197" s="36" t="str">
        <f t="shared" si="26"/>
        <v>-</v>
      </c>
      <c r="BI197" s="36" t="str">
        <f t="shared" si="26"/>
        <v>-</v>
      </c>
      <c r="BJ197" s="36" t="str">
        <f t="shared" si="26"/>
        <v>-</v>
      </c>
      <c r="BK197" s="36" t="str">
        <f t="shared" si="26"/>
        <v>-</v>
      </c>
      <c r="BL197" s="36" t="str">
        <f t="shared" si="26"/>
        <v>-</v>
      </c>
      <c r="BM197" s="36" t="str">
        <f t="shared" si="26"/>
        <v>-</v>
      </c>
      <c r="BN197" s="36" t="str">
        <f t="shared" si="26"/>
        <v>-</v>
      </c>
      <c r="BO197" s="36" t="str">
        <f t="shared" si="27"/>
        <v>-</v>
      </c>
      <c r="BP197" s="36" t="str">
        <f t="shared" si="27"/>
        <v>-</v>
      </c>
      <c r="BQ197" s="36" t="str">
        <f t="shared" si="27"/>
        <v>-</v>
      </c>
      <c r="BR197" s="36" t="str">
        <f t="shared" si="27"/>
        <v>-</v>
      </c>
      <c r="BS197" s="36" t="str">
        <f t="shared" si="27"/>
        <v>-</v>
      </c>
      <c r="BT197" s="36" t="str">
        <f t="shared" si="27"/>
        <v>-</v>
      </c>
      <c r="BU197" s="36" t="str">
        <f t="shared" si="27"/>
        <v>-</v>
      </c>
      <c r="BV197" s="36" t="str">
        <f t="shared" si="27"/>
        <v>-</v>
      </c>
      <c r="BW197" s="36" t="str">
        <f t="shared" si="27"/>
        <v>-</v>
      </c>
      <c r="BX197" s="36" t="str">
        <f t="shared" si="27"/>
        <v>-</v>
      </c>
      <c r="BY197" s="36" t="str">
        <f t="shared" si="27"/>
        <v>-</v>
      </c>
      <c r="BZ197" s="36" t="str">
        <f t="shared" si="27"/>
        <v>-</v>
      </c>
      <c r="CA197" s="36" t="str">
        <f t="shared" si="27"/>
        <v>-</v>
      </c>
      <c r="CB197" s="36" t="str">
        <f t="shared" si="27"/>
        <v>-</v>
      </c>
      <c r="CC197" s="36" t="str">
        <f t="shared" si="27"/>
        <v>-</v>
      </c>
      <c r="CD197" s="36" t="str">
        <f t="shared" si="27"/>
        <v>-</v>
      </c>
      <c r="CE197" s="36" t="str">
        <f t="shared" si="27"/>
        <v>-</v>
      </c>
      <c r="CF197" s="36" t="str">
        <f t="shared" si="27"/>
        <v>-</v>
      </c>
      <c r="CG197" s="36" t="str">
        <f t="shared" si="27"/>
        <v>-</v>
      </c>
      <c r="CH197" s="36" t="str">
        <f t="shared" si="27"/>
        <v>-</v>
      </c>
      <c r="CI197" s="36" t="str">
        <f t="shared" si="27"/>
        <v>-</v>
      </c>
      <c r="CJ197" s="36" t="str">
        <f t="shared" si="27"/>
        <v>-</v>
      </c>
      <c r="CK197" s="36" t="str">
        <f t="shared" si="27"/>
        <v>-</v>
      </c>
      <c r="CL197" s="36" t="str">
        <f t="shared" si="27"/>
        <v>-</v>
      </c>
      <c r="CM197" s="36" t="str">
        <f t="shared" si="27"/>
        <v>-</v>
      </c>
      <c r="CN197" s="36" t="str">
        <f t="shared" si="27"/>
        <v>-</v>
      </c>
      <c r="CO197" s="36" t="str">
        <f t="shared" si="27"/>
        <v>-</v>
      </c>
      <c r="CP197" s="36" t="str">
        <f t="shared" si="27"/>
        <v>-</v>
      </c>
      <c r="CQ197" s="36" t="str">
        <f t="shared" si="27"/>
        <v>-</v>
      </c>
      <c r="CR197" s="36" t="str">
        <f t="shared" si="27"/>
        <v>-</v>
      </c>
      <c r="CS197" s="36" t="str">
        <f t="shared" si="27"/>
        <v>-</v>
      </c>
      <c r="CT197" s="36" t="str">
        <f t="shared" si="27"/>
        <v>-</v>
      </c>
      <c r="CU197" s="36" t="str">
        <f t="shared" si="27"/>
        <v>-</v>
      </c>
      <c r="CV197" s="36" t="str">
        <f t="shared" si="27"/>
        <v>-</v>
      </c>
      <c r="CW197" s="36" t="str">
        <f t="shared" si="27"/>
        <v>-</v>
      </c>
      <c r="CX197" s="36" t="str">
        <f t="shared" si="27"/>
        <v>-</v>
      </c>
      <c r="CY197" s="36" t="str">
        <f t="shared" si="27"/>
        <v>-</v>
      </c>
      <c r="CZ197" s="36" t="str">
        <f t="shared" si="27"/>
        <v>-</v>
      </c>
      <c r="DA197" s="36" t="str">
        <f t="shared" si="27"/>
        <v>-</v>
      </c>
      <c r="DB197" s="36" t="str">
        <f t="shared" si="27"/>
        <v>-</v>
      </c>
      <c r="DC197" s="36" t="str">
        <f t="shared" si="27"/>
        <v>-</v>
      </c>
      <c r="DD197" s="36" t="str">
        <f t="shared" si="27"/>
        <v>-</v>
      </c>
      <c r="DE197" s="36" t="str">
        <f t="shared" si="27"/>
        <v>-</v>
      </c>
      <c r="DF197" s="36" t="str">
        <f t="shared" si="27"/>
        <v>-</v>
      </c>
      <c r="DG197" s="36" t="str">
        <f t="shared" si="27"/>
        <v>-</v>
      </c>
      <c r="DH197" s="36" t="str">
        <f t="shared" si="27"/>
        <v>-</v>
      </c>
      <c r="DI197" s="36" t="str">
        <f t="shared" si="27"/>
        <v>-</v>
      </c>
      <c r="DJ197" s="36" t="str">
        <f t="shared" si="27"/>
        <v>-</v>
      </c>
      <c r="DK197" s="36" t="str">
        <f t="shared" si="27"/>
        <v>-</v>
      </c>
      <c r="DL197" s="36" t="str">
        <f t="shared" si="27"/>
        <v>-</v>
      </c>
      <c r="DM197" s="36" t="str">
        <f t="shared" si="27"/>
        <v>-</v>
      </c>
      <c r="DN197" s="36" t="str">
        <f t="shared" si="27"/>
        <v>-</v>
      </c>
      <c r="DO197" s="36" t="str">
        <f t="shared" si="27"/>
        <v>-</v>
      </c>
      <c r="DP197" s="36" t="str">
        <f t="shared" si="27"/>
        <v>-</v>
      </c>
      <c r="DQ197" s="36" t="str">
        <f t="shared" si="27"/>
        <v>-</v>
      </c>
      <c r="DR197" s="36" t="str">
        <f t="shared" si="27"/>
        <v>-</v>
      </c>
      <c r="DS197" s="36" t="str">
        <f t="shared" si="27"/>
        <v>-</v>
      </c>
      <c r="DT197" s="36" t="str">
        <f t="shared" si="27"/>
        <v>-</v>
      </c>
      <c r="DU197" s="36" t="str">
        <f t="shared" si="27"/>
        <v>-</v>
      </c>
      <c r="DV197" s="36" t="str">
        <f t="shared" si="27"/>
        <v>-</v>
      </c>
      <c r="DW197" s="36" t="str">
        <f t="shared" si="27"/>
        <v>-</v>
      </c>
      <c r="DX197" s="36" t="str">
        <f t="shared" si="27"/>
        <v>-</v>
      </c>
      <c r="DY197" s="36" t="str">
        <f t="shared" si="27"/>
        <v>-</v>
      </c>
      <c r="DZ197" s="36" t="str">
        <f t="shared" si="27"/>
        <v>-</v>
      </c>
      <c r="EA197" s="36" t="str">
        <f t="shared" si="24"/>
        <v>-</v>
      </c>
      <c r="EB197" s="36" t="str">
        <f t="shared" si="24"/>
        <v>-</v>
      </c>
      <c r="EC197" s="36"/>
      <c r="ED197" s="36"/>
      <c r="EE197" s="36"/>
      <c r="EF197" s="36" t="str">
        <f t="shared" si="28"/>
        <v>-</v>
      </c>
      <c r="EG197" s="36" t="str">
        <f t="shared" si="28"/>
        <v>-</v>
      </c>
      <c r="EH197" s="36" t="str">
        <f t="shared" si="28"/>
        <v>-</v>
      </c>
      <c r="EI197" s="36" t="str">
        <f t="shared" si="28"/>
        <v>-</v>
      </c>
      <c r="EJ197" s="36" t="str">
        <f t="shared" si="28"/>
        <v>-</v>
      </c>
      <c r="EK197" s="36" t="str">
        <f t="shared" si="28"/>
        <v>-</v>
      </c>
      <c r="EL197" s="36" t="str">
        <f t="shared" si="28"/>
        <v>-</v>
      </c>
      <c r="EM197" s="36" t="str">
        <f t="shared" si="28"/>
        <v>-</v>
      </c>
      <c r="EN197" s="36" t="str">
        <f t="shared" si="28"/>
        <v>-</v>
      </c>
      <c r="EO197" s="36" t="str">
        <f t="shared" si="28"/>
        <v>-</v>
      </c>
      <c r="EP197" s="36" t="str">
        <f t="shared" si="28"/>
        <v>-</v>
      </c>
      <c r="EQ197" s="36" t="str">
        <f t="shared" si="28"/>
        <v>-</v>
      </c>
      <c r="ER197" s="36" t="str">
        <f t="shared" si="28"/>
        <v>-</v>
      </c>
      <c r="ES197" s="36" t="str">
        <f t="shared" si="28"/>
        <v>-</v>
      </c>
      <c r="ET197" s="36" t="str">
        <f t="shared" si="28"/>
        <v>-</v>
      </c>
      <c r="EU197" s="36" t="str">
        <f t="shared" si="28"/>
        <v>-</v>
      </c>
      <c r="EV197" s="36" t="str">
        <f t="shared" si="28"/>
        <v>-</v>
      </c>
      <c r="EW197" s="36" t="str">
        <f t="shared" si="28"/>
        <v>-</v>
      </c>
      <c r="EX197" s="36" t="str">
        <f t="shared" si="28"/>
        <v>-</v>
      </c>
      <c r="EY197" s="36" t="str">
        <f t="shared" si="28"/>
        <v>-</v>
      </c>
      <c r="EZ197" s="36" t="str">
        <f t="shared" si="28"/>
        <v>-</v>
      </c>
      <c r="FA197" s="36" t="str">
        <f t="shared" si="28"/>
        <v>-</v>
      </c>
      <c r="FB197" s="36" t="str">
        <f t="shared" si="28"/>
        <v>-</v>
      </c>
      <c r="FC197" s="36" t="str">
        <f t="shared" si="28"/>
        <v>-</v>
      </c>
      <c r="FD197" s="36" t="str">
        <f t="shared" si="28"/>
        <v>-</v>
      </c>
      <c r="FE197" s="36" t="str">
        <f t="shared" si="28"/>
        <v>-</v>
      </c>
      <c r="FF197" s="36" t="str">
        <f t="shared" si="28"/>
        <v>-</v>
      </c>
      <c r="FG197" s="36" t="str">
        <f t="shared" si="28"/>
        <v>-</v>
      </c>
      <c r="FH197" s="36" t="str">
        <f t="shared" si="28"/>
        <v>-</v>
      </c>
      <c r="FI197" s="36" t="str">
        <f t="shared" si="28"/>
        <v>-</v>
      </c>
      <c r="FJ197" s="36" t="str">
        <f t="shared" si="28"/>
        <v>-</v>
      </c>
      <c r="FK197" s="36" t="str">
        <f t="shared" si="28"/>
        <v>-</v>
      </c>
      <c r="FL197" s="36" t="str">
        <f t="shared" si="28"/>
        <v>-</v>
      </c>
      <c r="FM197" s="36" t="str">
        <f t="shared" si="28"/>
        <v>-</v>
      </c>
      <c r="FN197" s="36" t="str">
        <f t="shared" si="28"/>
        <v>-</v>
      </c>
      <c r="FO197" s="36" t="str">
        <f t="shared" si="28"/>
        <v>-</v>
      </c>
      <c r="FP197" s="36" t="str">
        <f t="shared" si="28"/>
        <v>-</v>
      </c>
      <c r="FQ197" s="36" t="str">
        <f t="shared" si="28"/>
        <v>-</v>
      </c>
      <c r="FR197" s="36" t="str">
        <f t="shared" si="28"/>
        <v>-</v>
      </c>
      <c r="FS197" s="36" t="str">
        <f t="shared" si="28"/>
        <v>-</v>
      </c>
      <c r="FT197" s="36" t="str">
        <f t="shared" si="28"/>
        <v>-</v>
      </c>
      <c r="FU197" s="36" t="str">
        <f t="shared" si="28"/>
        <v>-</v>
      </c>
      <c r="FV197" s="36" t="str">
        <f t="shared" si="28"/>
        <v>-</v>
      </c>
      <c r="FW197" s="36" t="str">
        <f t="shared" si="28"/>
        <v>-</v>
      </c>
      <c r="FX197" s="36" t="str">
        <f t="shared" si="28"/>
        <v>-</v>
      </c>
      <c r="FY197" s="36" t="str">
        <f t="shared" si="28"/>
        <v>-</v>
      </c>
      <c r="FZ197" s="36" t="str">
        <f t="shared" si="28"/>
        <v>-</v>
      </c>
      <c r="GA197" s="36" t="str">
        <f t="shared" si="28"/>
        <v>-</v>
      </c>
      <c r="GB197" s="36" t="str">
        <f t="shared" si="28"/>
        <v>-</v>
      </c>
      <c r="GC197" s="36" t="str">
        <f t="shared" si="28"/>
        <v>-</v>
      </c>
      <c r="GD197" s="36" t="str">
        <f t="shared" si="28"/>
        <v>-</v>
      </c>
      <c r="GE197" s="36" t="str">
        <f t="shared" si="28"/>
        <v>-</v>
      </c>
      <c r="GF197" s="36" t="str">
        <f t="shared" si="28"/>
        <v>-</v>
      </c>
      <c r="GG197" s="36" t="str">
        <f t="shared" si="28"/>
        <v>-</v>
      </c>
      <c r="GH197" s="36" t="str">
        <f t="shared" si="28"/>
        <v>-</v>
      </c>
      <c r="GI197" s="36" t="str">
        <f t="shared" si="28"/>
        <v>-</v>
      </c>
      <c r="GJ197" s="36" t="str">
        <f t="shared" si="28"/>
        <v>-</v>
      </c>
      <c r="GK197" s="36" t="str">
        <f t="shared" si="28"/>
        <v>-</v>
      </c>
      <c r="GL197" s="36" t="str">
        <f t="shared" si="28"/>
        <v>-</v>
      </c>
      <c r="GM197" s="36" t="str">
        <f t="shared" si="28"/>
        <v>-</v>
      </c>
      <c r="GN197" s="36" t="str">
        <f t="shared" si="28"/>
        <v>-</v>
      </c>
      <c r="GO197" s="36" t="str">
        <f t="shared" si="28"/>
        <v>-</v>
      </c>
      <c r="GP197" s="36" t="str">
        <f t="shared" si="28"/>
        <v>-</v>
      </c>
      <c r="GQ197" s="36" t="str">
        <f t="shared" si="28"/>
        <v>-</v>
      </c>
      <c r="GR197" s="36" t="str">
        <f t="shared" si="25"/>
        <v>-</v>
      </c>
      <c r="GS197" s="36" t="str">
        <f t="shared" si="25"/>
        <v>-</v>
      </c>
      <c r="GT197" s="37" t="str">
        <f t="shared" si="25"/>
        <v>-</v>
      </c>
    </row>
    <row r="198" spans="2:202" ht="19.5" customHeight="1" x14ac:dyDescent="0.25">
      <c r="B198" s="34">
        <v>34.646999999999998</v>
      </c>
      <c r="C198" s="35">
        <v>6.06</v>
      </c>
      <c r="D198" s="36">
        <v>6.06</v>
      </c>
      <c r="E198" s="36">
        <v>4.1900000000000004</v>
      </c>
      <c r="F198" s="36">
        <v>4.1900000000000004</v>
      </c>
      <c r="G198" s="36">
        <v>3.09</v>
      </c>
      <c r="H198" s="36">
        <v>3.09</v>
      </c>
      <c r="I198" s="36">
        <v>2.2999999999999998</v>
      </c>
      <c r="J198" s="36">
        <v>2.2999999999999998</v>
      </c>
      <c r="K198" s="36">
        <v>1.76</v>
      </c>
      <c r="L198" s="36">
        <v>1.76</v>
      </c>
      <c r="M198" s="36">
        <v>1.4</v>
      </c>
      <c r="N198" s="36">
        <v>1.4</v>
      </c>
      <c r="O198" s="36">
        <v>1.48</v>
      </c>
      <c r="P198" s="36">
        <v>1.48</v>
      </c>
      <c r="Q198" s="36">
        <v>1.6</v>
      </c>
      <c r="R198" s="36">
        <v>1.6</v>
      </c>
      <c r="S198" s="36" t="str">
        <f t="shared" si="26"/>
        <v>-</v>
      </c>
      <c r="T198" s="36" t="str">
        <f t="shared" si="26"/>
        <v>-</v>
      </c>
      <c r="U198" s="36" t="str">
        <f t="shared" si="26"/>
        <v>-</v>
      </c>
      <c r="V198" s="36" t="str">
        <f t="shared" si="26"/>
        <v>-</v>
      </c>
      <c r="W198" s="36" t="str">
        <f t="shared" si="26"/>
        <v>-</v>
      </c>
      <c r="X198" s="36" t="str">
        <f t="shared" si="26"/>
        <v>-</v>
      </c>
      <c r="Y198" s="36" t="str">
        <f t="shared" si="26"/>
        <v>-</v>
      </c>
      <c r="Z198" s="36" t="str">
        <f t="shared" si="26"/>
        <v>-</v>
      </c>
      <c r="AA198" s="36" t="str">
        <f t="shared" si="26"/>
        <v>-</v>
      </c>
      <c r="AB198" s="36" t="str">
        <f t="shared" si="26"/>
        <v>-</v>
      </c>
      <c r="AC198" s="36" t="str">
        <f t="shared" si="26"/>
        <v>-</v>
      </c>
      <c r="AD198" s="36" t="str">
        <f t="shared" si="26"/>
        <v>-</v>
      </c>
      <c r="AE198" s="36" t="str">
        <f t="shared" si="26"/>
        <v>-</v>
      </c>
      <c r="AF198" s="36" t="str">
        <f t="shared" si="26"/>
        <v>-</v>
      </c>
      <c r="AG198" s="36" t="str">
        <f t="shared" si="26"/>
        <v>-</v>
      </c>
      <c r="AH198" s="36" t="str">
        <f t="shared" si="26"/>
        <v>-</v>
      </c>
      <c r="AI198" s="36" t="str">
        <f t="shared" si="26"/>
        <v>-</v>
      </c>
      <c r="AJ198" s="36" t="str">
        <f t="shared" si="26"/>
        <v>-</v>
      </c>
      <c r="AK198" s="36" t="str">
        <f t="shared" si="26"/>
        <v>-</v>
      </c>
      <c r="AL198" s="36" t="str">
        <f t="shared" si="26"/>
        <v>-</v>
      </c>
      <c r="AM198" s="36" t="str">
        <f t="shared" si="26"/>
        <v>-</v>
      </c>
      <c r="AN198" s="36" t="str">
        <f t="shared" si="26"/>
        <v>-</v>
      </c>
      <c r="AO198" s="36" t="str">
        <f t="shared" si="26"/>
        <v>-</v>
      </c>
      <c r="AP198" s="36" t="str">
        <f t="shared" si="26"/>
        <v>-</v>
      </c>
      <c r="AQ198" s="36" t="str">
        <f t="shared" si="26"/>
        <v>-</v>
      </c>
      <c r="AR198" s="36" t="str">
        <f t="shared" si="26"/>
        <v>-</v>
      </c>
      <c r="AS198" s="36" t="str">
        <f t="shared" si="26"/>
        <v>-</v>
      </c>
      <c r="AT198" s="36" t="str">
        <f t="shared" si="26"/>
        <v>-</v>
      </c>
      <c r="AU198" s="36" t="str">
        <f t="shared" si="26"/>
        <v>-</v>
      </c>
      <c r="AV198" s="36" t="str">
        <f t="shared" si="26"/>
        <v>-</v>
      </c>
      <c r="AW198" s="36" t="str">
        <f t="shared" si="26"/>
        <v>-</v>
      </c>
      <c r="AX198" s="36" t="str">
        <f t="shared" si="26"/>
        <v>-</v>
      </c>
      <c r="AY198" s="36" t="str">
        <f t="shared" si="26"/>
        <v>-</v>
      </c>
      <c r="AZ198" s="36" t="str">
        <f t="shared" si="26"/>
        <v>-</v>
      </c>
      <c r="BA198" s="36" t="str">
        <f t="shared" si="26"/>
        <v>-</v>
      </c>
      <c r="BB198" s="36" t="str">
        <f t="shared" si="26"/>
        <v>-</v>
      </c>
      <c r="BC198" s="36" t="str">
        <f t="shared" si="26"/>
        <v>-</v>
      </c>
      <c r="BD198" s="36" t="str">
        <f t="shared" si="26"/>
        <v>-</v>
      </c>
      <c r="BE198" s="36" t="str">
        <f t="shared" si="26"/>
        <v>-</v>
      </c>
      <c r="BF198" s="36" t="str">
        <f t="shared" si="26"/>
        <v>-</v>
      </c>
      <c r="BG198" s="36" t="str">
        <f t="shared" si="26"/>
        <v>-</v>
      </c>
      <c r="BH198" s="36" t="str">
        <f t="shared" si="26"/>
        <v>-</v>
      </c>
      <c r="BI198" s="36" t="str">
        <f t="shared" si="26"/>
        <v>-</v>
      </c>
      <c r="BJ198" s="36" t="str">
        <f t="shared" si="26"/>
        <v>-</v>
      </c>
      <c r="BK198" s="36" t="str">
        <f t="shared" si="26"/>
        <v>-</v>
      </c>
      <c r="BL198" s="36" t="str">
        <f t="shared" si="26"/>
        <v>-</v>
      </c>
      <c r="BM198" s="36" t="str">
        <f t="shared" si="26"/>
        <v>-</v>
      </c>
      <c r="BN198" s="36" t="str">
        <f t="shared" si="26"/>
        <v>-</v>
      </c>
      <c r="BO198" s="36" t="str">
        <f t="shared" si="27"/>
        <v>-</v>
      </c>
      <c r="BP198" s="36" t="str">
        <f t="shared" si="27"/>
        <v>-</v>
      </c>
      <c r="BQ198" s="36" t="str">
        <f t="shared" si="27"/>
        <v>-</v>
      </c>
      <c r="BR198" s="36" t="str">
        <f t="shared" si="27"/>
        <v>-</v>
      </c>
      <c r="BS198" s="36" t="str">
        <f t="shared" si="27"/>
        <v>-</v>
      </c>
      <c r="BT198" s="36" t="str">
        <f t="shared" si="27"/>
        <v>-</v>
      </c>
      <c r="BU198" s="36" t="str">
        <f t="shared" si="27"/>
        <v>-</v>
      </c>
      <c r="BV198" s="36" t="str">
        <f t="shared" si="27"/>
        <v>-</v>
      </c>
      <c r="BW198" s="36" t="str">
        <f t="shared" si="27"/>
        <v>-</v>
      </c>
      <c r="BX198" s="36" t="str">
        <f t="shared" si="27"/>
        <v>-</v>
      </c>
      <c r="BY198" s="36" t="str">
        <f t="shared" si="27"/>
        <v>-</v>
      </c>
      <c r="BZ198" s="36" t="str">
        <f t="shared" si="27"/>
        <v>-</v>
      </c>
      <c r="CA198" s="36" t="str">
        <f t="shared" si="27"/>
        <v>-</v>
      </c>
      <c r="CB198" s="36" t="str">
        <f t="shared" si="27"/>
        <v>-</v>
      </c>
      <c r="CC198" s="36" t="str">
        <f t="shared" si="27"/>
        <v>-</v>
      </c>
      <c r="CD198" s="36" t="str">
        <f t="shared" si="27"/>
        <v>-</v>
      </c>
      <c r="CE198" s="36" t="str">
        <f t="shared" si="27"/>
        <v>-</v>
      </c>
      <c r="CF198" s="36" t="str">
        <f t="shared" si="27"/>
        <v>-</v>
      </c>
      <c r="CG198" s="36" t="str">
        <f t="shared" si="27"/>
        <v>-</v>
      </c>
      <c r="CH198" s="36" t="str">
        <f t="shared" si="27"/>
        <v>-</v>
      </c>
      <c r="CI198" s="36" t="str">
        <f t="shared" si="27"/>
        <v>-</v>
      </c>
      <c r="CJ198" s="36" t="str">
        <f t="shared" si="27"/>
        <v>-</v>
      </c>
      <c r="CK198" s="36" t="str">
        <f t="shared" si="27"/>
        <v>-</v>
      </c>
      <c r="CL198" s="36" t="str">
        <f t="shared" si="27"/>
        <v>-</v>
      </c>
      <c r="CM198" s="36" t="str">
        <f t="shared" si="27"/>
        <v>-</v>
      </c>
      <c r="CN198" s="36" t="str">
        <f t="shared" si="27"/>
        <v>-</v>
      </c>
      <c r="CO198" s="36" t="str">
        <f t="shared" si="27"/>
        <v>-</v>
      </c>
      <c r="CP198" s="36" t="str">
        <f t="shared" si="27"/>
        <v>-</v>
      </c>
      <c r="CQ198" s="36" t="str">
        <f t="shared" si="27"/>
        <v>-</v>
      </c>
      <c r="CR198" s="36" t="str">
        <f t="shared" si="27"/>
        <v>-</v>
      </c>
      <c r="CS198" s="36" t="str">
        <f t="shared" si="27"/>
        <v>-</v>
      </c>
      <c r="CT198" s="36" t="str">
        <f t="shared" si="27"/>
        <v>-</v>
      </c>
      <c r="CU198" s="36" t="str">
        <f t="shared" si="27"/>
        <v>-</v>
      </c>
      <c r="CV198" s="36" t="str">
        <f t="shared" si="27"/>
        <v>-</v>
      </c>
      <c r="CW198" s="36" t="str">
        <f t="shared" si="27"/>
        <v>-</v>
      </c>
      <c r="CX198" s="36" t="str">
        <f t="shared" si="27"/>
        <v>-</v>
      </c>
      <c r="CY198" s="36" t="str">
        <f t="shared" si="27"/>
        <v>-</v>
      </c>
      <c r="CZ198" s="36" t="str">
        <f t="shared" si="27"/>
        <v>-</v>
      </c>
      <c r="DA198" s="36" t="str">
        <f t="shared" si="27"/>
        <v>-</v>
      </c>
      <c r="DB198" s="36" t="str">
        <f t="shared" si="27"/>
        <v>-</v>
      </c>
      <c r="DC198" s="36" t="str">
        <f t="shared" si="27"/>
        <v>-</v>
      </c>
      <c r="DD198" s="36" t="str">
        <f t="shared" si="27"/>
        <v>-</v>
      </c>
      <c r="DE198" s="36" t="str">
        <f t="shared" si="27"/>
        <v>-</v>
      </c>
      <c r="DF198" s="36" t="str">
        <f t="shared" si="27"/>
        <v>-</v>
      </c>
      <c r="DG198" s="36" t="str">
        <f t="shared" si="27"/>
        <v>-</v>
      </c>
      <c r="DH198" s="36" t="str">
        <f t="shared" si="27"/>
        <v>-</v>
      </c>
      <c r="DI198" s="36" t="str">
        <f t="shared" si="27"/>
        <v>-</v>
      </c>
      <c r="DJ198" s="36" t="str">
        <f t="shared" si="27"/>
        <v>-</v>
      </c>
      <c r="DK198" s="36" t="str">
        <f t="shared" si="27"/>
        <v>-</v>
      </c>
      <c r="DL198" s="36" t="str">
        <f t="shared" si="27"/>
        <v>-</v>
      </c>
      <c r="DM198" s="36" t="str">
        <f t="shared" si="27"/>
        <v>-</v>
      </c>
      <c r="DN198" s="36" t="str">
        <f t="shared" si="27"/>
        <v>-</v>
      </c>
      <c r="DO198" s="36" t="str">
        <f t="shared" si="27"/>
        <v>-</v>
      </c>
      <c r="DP198" s="36" t="str">
        <f t="shared" si="27"/>
        <v>-</v>
      </c>
      <c r="DQ198" s="36" t="str">
        <f t="shared" si="27"/>
        <v>-</v>
      </c>
      <c r="DR198" s="36" t="str">
        <f t="shared" si="27"/>
        <v>-</v>
      </c>
      <c r="DS198" s="36" t="str">
        <f t="shared" si="27"/>
        <v>-</v>
      </c>
      <c r="DT198" s="36" t="str">
        <f t="shared" si="27"/>
        <v>-</v>
      </c>
      <c r="DU198" s="36" t="str">
        <f t="shared" si="27"/>
        <v>-</v>
      </c>
      <c r="DV198" s="36" t="str">
        <f t="shared" si="27"/>
        <v>-</v>
      </c>
      <c r="DW198" s="36" t="str">
        <f t="shared" si="27"/>
        <v>-</v>
      </c>
      <c r="DX198" s="36" t="str">
        <f t="shared" si="27"/>
        <v>-</v>
      </c>
      <c r="DY198" s="36" t="str">
        <f t="shared" si="27"/>
        <v>-</v>
      </c>
      <c r="DZ198" s="36" t="str">
        <f t="shared" si="27"/>
        <v>-</v>
      </c>
      <c r="EA198" s="36" t="str">
        <f t="shared" si="24"/>
        <v>-</v>
      </c>
      <c r="EB198" s="36" t="str">
        <f t="shared" si="24"/>
        <v>-</v>
      </c>
      <c r="EC198" s="36"/>
      <c r="ED198" s="36"/>
      <c r="EE198" s="36"/>
      <c r="EF198" s="36" t="str">
        <f t="shared" si="28"/>
        <v>-</v>
      </c>
      <c r="EG198" s="36" t="str">
        <f t="shared" si="28"/>
        <v>-</v>
      </c>
      <c r="EH198" s="36" t="str">
        <f t="shared" si="28"/>
        <v>-</v>
      </c>
      <c r="EI198" s="36" t="str">
        <f t="shared" si="28"/>
        <v>-</v>
      </c>
      <c r="EJ198" s="36" t="str">
        <f t="shared" si="28"/>
        <v>-</v>
      </c>
      <c r="EK198" s="36" t="str">
        <f t="shared" si="28"/>
        <v>-</v>
      </c>
      <c r="EL198" s="36" t="str">
        <f t="shared" si="28"/>
        <v>-</v>
      </c>
      <c r="EM198" s="36" t="str">
        <f t="shared" si="28"/>
        <v>-</v>
      </c>
      <c r="EN198" s="36" t="str">
        <f t="shared" si="28"/>
        <v>-</v>
      </c>
      <c r="EO198" s="36" t="str">
        <f t="shared" si="28"/>
        <v>-</v>
      </c>
      <c r="EP198" s="36" t="str">
        <f t="shared" si="28"/>
        <v>-</v>
      </c>
      <c r="EQ198" s="36" t="str">
        <f t="shared" si="28"/>
        <v>-</v>
      </c>
      <c r="ER198" s="36" t="str">
        <f t="shared" si="28"/>
        <v>-</v>
      </c>
      <c r="ES198" s="36" t="str">
        <f t="shared" si="28"/>
        <v>-</v>
      </c>
      <c r="ET198" s="36" t="str">
        <f t="shared" si="28"/>
        <v>-</v>
      </c>
      <c r="EU198" s="36" t="str">
        <f t="shared" si="28"/>
        <v>-</v>
      </c>
      <c r="EV198" s="36" t="str">
        <f t="shared" si="28"/>
        <v>-</v>
      </c>
      <c r="EW198" s="36" t="str">
        <f t="shared" si="28"/>
        <v>-</v>
      </c>
      <c r="EX198" s="36" t="str">
        <f t="shared" si="28"/>
        <v>-</v>
      </c>
      <c r="EY198" s="36" t="str">
        <f t="shared" si="28"/>
        <v>-</v>
      </c>
      <c r="EZ198" s="36" t="str">
        <f t="shared" si="28"/>
        <v>-</v>
      </c>
      <c r="FA198" s="36" t="str">
        <f t="shared" si="28"/>
        <v>-</v>
      </c>
      <c r="FB198" s="36" t="str">
        <f t="shared" si="28"/>
        <v>-</v>
      </c>
      <c r="FC198" s="36" t="str">
        <f t="shared" si="28"/>
        <v>-</v>
      </c>
      <c r="FD198" s="36" t="str">
        <f t="shared" si="28"/>
        <v>-</v>
      </c>
      <c r="FE198" s="36" t="str">
        <f t="shared" si="28"/>
        <v>-</v>
      </c>
      <c r="FF198" s="36" t="str">
        <f t="shared" si="28"/>
        <v>-</v>
      </c>
      <c r="FG198" s="36" t="str">
        <f t="shared" si="28"/>
        <v>-</v>
      </c>
      <c r="FH198" s="36" t="str">
        <f t="shared" si="28"/>
        <v>-</v>
      </c>
      <c r="FI198" s="36" t="str">
        <f t="shared" si="28"/>
        <v>-</v>
      </c>
      <c r="FJ198" s="36" t="str">
        <f t="shared" si="28"/>
        <v>-</v>
      </c>
      <c r="FK198" s="36" t="str">
        <f t="shared" si="28"/>
        <v>-</v>
      </c>
      <c r="FL198" s="36" t="str">
        <f t="shared" si="28"/>
        <v>-</v>
      </c>
      <c r="FM198" s="36" t="str">
        <f t="shared" si="28"/>
        <v>-</v>
      </c>
      <c r="FN198" s="36" t="str">
        <f t="shared" si="28"/>
        <v>-</v>
      </c>
      <c r="FO198" s="36" t="str">
        <f t="shared" si="28"/>
        <v>-</v>
      </c>
      <c r="FP198" s="36" t="str">
        <f t="shared" si="28"/>
        <v>-</v>
      </c>
      <c r="FQ198" s="36" t="str">
        <f t="shared" si="28"/>
        <v>-</v>
      </c>
      <c r="FR198" s="36" t="str">
        <f t="shared" si="28"/>
        <v>-</v>
      </c>
      <c r="FS198" s="36" t="str">
        <f t="shared" si="28"/>
        <v>-</v>
      </c>
      <c r="FT198" s="36" t="str">
        <f t="shared" si="28"/>
        <v>-</v>
      </c>
      <c r="FU198" s="36" t="str">
        <f t="shared" si="28"/>
        <v>-</v>
      </c>
      <c r="FV198" s="36" t="str">
        <f t="shared" si="28"/>
        <v>-</v>
      </c>
      <c r="FW198" s="36" t="str">
        <f t="shared" si="28"/>
        <v>-</v>
      </c>
      <c r="FX198" s="36" t="str">
        <f t="shared" si="28"/>
        <v>-</v>
      </c>
      <c r="FY198" s="36" t="str">
        <f t="shared" si="28"/>
        <v>-</v>
      </c>
      <c r="FZ198" s="36" t="str">
        <f t="shared" si="28"/>
        <v>-</v>
      </c>
      <c r="GA198" s="36" t="str">
        <f t="shared" si="28"/>
        <v>-</v>
      </c>
      <c r="GB198" s="36" t="str">
        <f t="shared" si="28"/>
        <v>-</v>
      </c>
      <c r="GC198" s="36" t="str">
        <f t="shared" si="28"/>
        <v>-</v>
      </c>
      <c r="GD198" s="36" t="str">
        <f t="shared" si="28"/>
        <v>-</v>
      </c>
      <c r="GE198" s="36" t="str">
        <f t="shared" si="28"/>
        <v>-</v>
      </c>
      <c r="GF198" s="36" t="str">
        <f t="shared" si="28"/>
        <v>-</v>
      </c>
      <c r="GG198" s="36" t="str">
        <f t="shared" si="28"/>
        <v>-</v>
      </c>
      <c r="GH198" s="36" t="str">
        <f t="shared" si="28"/>
        <v>-</v>
      </c>
      <c r="GI198" s="36" t="str">
        <f t="shared" si="28"/>
        <v>-</v>
      </c>
      <c r="GJ198" s="36" t="str">
        <f t="shared" si="28"/>
        <v>-</v>
      </c>
      <c r="GK198" s="36" t="str">
        <f t="shared" si="28"/>
        <v>-</v>
      </c>
      <c r="GL198" s="36" t="str">
        <f t="shared" si="28"/>
        <v>-</v>
      </c>
      <c r="GM198" s="36" t="str">
        <f t="shared" si="28"/>
        <v>-</v>
      </c>
      <c r="GN198" s="36" t="str">
        <f t="shared" si="28"/>
        <v>-</v>
      </c>
      <c r="GO198" s="36" t="str">
        <f t="shared" si="28"/>
        <v>-</v>
      </c>
      <c r="GP198" s="36" t="str">
        <f t="shared" si="28"/>
        <v>-</v>
      </c>
      <c r="GQ198" s="36" t="str">
        <f t="shared" si="28"/>
        <v>-</v>
      </c>
      <c r="GR198" s="36" t="str">
        <f t="shared" si="25"/>
        <v>-</v>
      </c>
      <c r="GS198" s="36" t="str">
        <f t="shared" si="25"/>
        <v>-</v>
      </c>
      <c r="GT198" s="37" t="str">
        <f t="shared" si="25"/>
        <v>-</v>
      </c>
    </row>
    <row r="199" spans="2:202" ht="19.5" customHeight="1" x14ac:dyDescent="0.25">
      <c r="B199" s="34">
        <v>34.33</v>
      </c>
      <c r="C199" s="35">
        <v>6.06</v>
      </c>
      <c r="D199" s="36">
        <v>6.06</v>
      </c>
      <c r="E199" s="36">
        <v>4.1900000000000004</v>
      </c>
      <c r="F199" s="36">
        <v>4.1900000000000004</v>
      </c>
      <c r="G199" s="36">
        <v>3.09</v>
      </c>
      <c r="H199" s="36">
        <v>3.09</v>
      </c>
      <c r="I199" s="36">
        <v>2.2999999999999998</v>
      </c>
      <c r="J199" s="36">
        <v>2.2999999999999998</v>
      </c>
      <c r="K199" s="36">
        <v>1.76</v>
      </c>
      <c r="L199" s="36">
        <v>1.76</v>
      </c>
      <c r="M199" s="36">
        <v>1.4</v>
      </c>
      <c r="N199" s="36">
        <v>1.4</v>
      </c>
      <c r="O199" s="36">
        <v>1.48</v>
      </c>
      <c r="P199" s="36">
        <v>1.48</v>
      </c>
      <c r="Q199" s="36">
        <v>1.6</v>
      </c>
      <c r="R199" s="36">
        <v>1.6</v>
      </c>
      <c r="S199" s="36" t="str">
        <f t="shared" si="26"/>
        <v>-</v>
      </c>
      <c r="T199" s="36" t="str">
        <f t="shared" si="26"/>
        <v>-</v>
      </c>
      <c r="U199" s="36" t="str">
        <f t="shared" si="26"/>
        <v>-</v>
      </c>
      <c r="V199" s="36" t="str">
        <f t="shared" si="26"/>
        <v>-</v>
      </c>
      <c r="W199" s="36" t="str">
        <f t="shared" si="26"/>
        <v>-</v>
      </c>
      <c r="X199" s="36" t="str">
        <f t="shared" si="26"/>
        <v>-</v>
      </c>
      <c r="Y199" s="36" t="str">
        <f t="shared" si="26"/>
        <v>-</v>
      </c>
      <c r="Z199" s="36" t="str">
        <f t="shared" si="26"/>
        <v>-</v>
      </c>
      <c r="AA199" s="36" t="str">
        <f t="shared" si="26"/>
        <v>-</v>
      </c>
      <c r="AB199" s="36" t="str">
        <f t="shared" si="26"/>
        <v>-</v>
      </c>
      <c r="AC199" s="36" t="str">
        <f t="shared" si="26"/>
        <v>-</v>
      </c>
      <c r="AD199" s="36" t="str">
        <f t="shared" si="26"/>
        <v>-</v>
      </c>
      <c r="AE199" s="36" t="str">
        <f t="shared" si="26"/>
        <v>-</v>
      </c>
      <c r="AF199" s="36" t="str">
        <f t="shared" si="26"/>
        <v>-</v>
      </c>
      <c r="AG199" s="36" t="str">
        <f t="shared" si="26"/>
        <v>-</v>
      </c>
      <c r="AH199" s="36" t="str">
        <f t="shared" si="26"/>
        <v>-</v>
      </c>
      <c r="AI199" s="36" t="str">
        <f t="shared" si="26"/>
        <v>-</v>
      </c>
      <c r="AJ199" s="36" t="str">
        <f t="shared" si="26"/>
        <v>-</v>
      </c>
      <c r="AK199" s="36" t="str">
        <f t="shared" si="26"/>
        <v>-</v>
      </c>
      <c r="AL199" s="36" t="str">
        <f t="shared" si="26"/>
        <v>-</v>
      </c>
      <c r="AM199" s="36" t="str">
        <f t="shared" si="26"/>
        <v>-</v>
      </c>
      <c r="AN199" s="36" t="str">
        <f t="shared" si="26"/>
        <v>-</v>
      </c>
      <c r="AO199" s="36" t="str">
        <f t="shared" si="26"/>
        <v>-</v>
      </c>
      <c r="AP199" s="36" t="str">
        <f t="shared" si="26"/>
        <v>-</v>
      </c>
      <c r="AQ199" s="36" t="str">
        <f t="shared" si="26"/>
        <v>-</v>
      </c>
      <c r="AR199" s="36" t="str">
        <f t="shared" si="26"/>
        <v>-</v>
      </c>
      <c r="AS199" s="36" t="str">
        <f t="shared" si="26"/>
        <v>-</v>
      </c>
      <c r="AT199" s="36" t="str">
        <f t="shared" si="26"/>
        <v>-</v>
      </c>
      <c r="AU199" s="36" t="str">
        <f t="shared" si="26"/>
        <v>-</v>
      </c>
      <c r="AV199" s="36" t="str">
        <f t="shared" si="26"/>
        <v>-</v>
      </c>
      <c r="AW199" s="36" t="str">
        <f t="shared" si="26"/>
        <v>-</v>
      </c>
      <c r="AX199" s="36" t="str">
        <f t="shared" si="26"/>
        <v>-</v>
      </c>
      <c r="AY199" s="36" t="str">
        <f t="shared" si="26"/>
        <v>-</v>
      </c>
      <c r="AZ199" s="36" t="str">
        <f t="shared" si="26"/>
        <v>-</v>
      </c>
      <c r="BA199" s="36" t="str">
        <f t="shared" si="26"/>
        <v>-</v>
      </c>
      <c r="BB199" s="36" t="str">
        <f t="shared" si="26"/>
        <v>-</v>
      </c>
      <c r="BC199" s="36" t="str">
        <f t="shared" si="26"/>
        <v>-</v>
      </c>
      <c r="BD199" s="36" t="str">
        <f t="shared" si="26"/>
        <v>-</v>
      </c>
      <c r="BE199" s="36" t="str">
        <f t="shared" si="26"/>
        <v>-</v>
      </c>
      <c r="BF199" s="36" t="str">
        <f t="shared" si="26"/>
        <v>-</v>
      </c>
      <c r="BG199" s="36" t="str">
        <f t="shared" si="26"/>
        <v>-</v>
      </c>
      <c r="BH199" s="36" t="str">
        <f t="shared" si="26"/>
        <v>-</v>
      </c>
      <c r="BI199" s="36" t="str">
        <f t="shared" si="26"/>
        <v>-</v>
      </c>
      <c r="BJ199" s="36" t="str">
        <f t="shared" si="26"/>
        <v>-</v>
      </c>
      <c r="BK199" s="36" t="str">
        <f t="shared" si="26"/>
        <v>-</v>
      </c>
      <c r="BL199" s="36" t="str">
        <f t="shared" si="26"/>
        <v>-</v>
      </c>
      <c r="BM199" s="36" t="str">
        <f t="shared" si="26"/>
        <v>-</v>
      </c>
      <c r="BN199" s="36" t="str">
        <f t="shared" ref="BN199:CS199" si="29">IF(AND((BN39&lt;&gt;"/"),(BN39&lt;&gt;"")),IF(BN39&gt;=$C$8,1,0)+IF(BN39&gt;=$J$8,10,0)+IF(BN39&gt;=$Q$8,100,0),"-")</f>
        <v>-</v>
      </c>
      <c r="BO199" s="36" t="str">
        <f t="shared" si="27"/>
        <v>-</v>
      </c>
      <c r="BP199" s="36" t="str">
        <f t="shared" si="27"/>
        <v>-</v>
      </c>
      <c r="BQ199" s="36" t="str">
        <f t="shared" si="27"/>
        <v>-</v>
      </c>
      <c r="BR199" s="36" t="str">
        <f t="shared" si="27"/>
        <v>-</v>
      </c>
      <c r="BS199" s="36" t="str">
        <f t="shared" si="27"/>
        <v>-</v>
      </c>
      <c r="BT199" s="36" t="str">
        <f t="shared" si="27"/>
        <v>-</v>
      </c>
      <c r="BU199" s="36" t="str">
        <f t="shared" si="27"/>
        <v>-</v>
      </c>
      <c r="BV199" s="36" t="str">
        <f t="shared" si="27"/>
        <v>-</v>
      </c>
      <c r="BW199" s="36" t="str">
        <f t="shared" si="27"/>
        <v>-</v>
      </c>
      <c r="BX199" s="36" t="str">
        <f t="shared" si="27"/>
        <v>-</v>
      </c>
      <c r="BY199" s="36" t="str">
        <f t="shared" si="27"/>
        <v>-</v>
      </c>
      <c r="BZ199" s="36" t="str">
        <f t="shared" si="27"/>
        <v>-</v>
      </c>
      <c r="CA199" s="36" t="str">
        <f t="shared" si="27"/>
        <v>-</v>
      </c>
      <c r="CB199" s="36" t="str">
        <f t="shared" si="27"/>
        <v>-</v>
      </c>
      <c r="CC199" s="36" t="str">
        <f t="shared" si="27"/>
        <v>-</v>
      </c>
      <c r="CD199" s="36" t="str">
        <f t="shared" si="27"/>
        <v>-</v>
      </c>
      <c r="CE199" s="36" t="str">
        <f t="shared" si="27"/>
        <v>-</v>
      </c>
      <c r="CF199" s="36" t="str">
        <f t="shared" si="27"/>
        <v>-</v>
      </c>
      <c r="CG199" s="36" t="str">
        <f t="shared" si="27"/>
        <v>-</v>
      </c>
      <c r="CH199" s="36" t="str">
        <f t="shared" si="27"/>
        <v>-</v>
      </c>
      <c r="CI199" s="36" t="str">
        <f t="shared" si="27"/>
        <v>-</v>
      </c>
      <c r="CJ199" s="36" t="str">
        <f t="shared" si="27"/>
        <v>-</v>
      </c>
      <c r="CK199" s="36" t="str">
        <f t="shared" si="27"/>
        <v>-</v>
      </c>
      <c r="CL199" s="36" t="str">
        <f t="shared" si="27"/>
        <v>-</v>
      </c>
      <c r="CM199" s="36" t="str">
        <f t="shared" si="27"/>
        <v>-</v>
      </c>
      <c r="CN199" s="36" t="str">
        <f t="shared" si="27"/>
        <v>-</v>
      </c>
      <c r="CO199" s="36" t="str">
        <f t="shared" si="27"/>
        <v>-</v>
      </c>
      <c r="CP199" s="36" t="str">
        <f t="shared" si="27"/>
        <v>-</v>
      </c>
      <c r="CQ199" s="36" t="str">
        <f t="shared" si="27"/>
        <v>-</v>
      </c>
      <c r="CR199" s="36" t="str">
        <f t="shared" si="27"/>
        <v>-</v>
      </c>
      <c r="CS199" s="36" t="str">
        <f t="shared" si="27"/>
        <v>-</v>
      </c>
      <c r="CT199" s="36" t="str">
        <f t="shared" si="27"/>
        <v>-</v>
      </c>
      <c r="CU199" s="36" t="str">
        <f t="shared" si="27"/>
        <v>-</v>
      </c>
      <c r="CV199" s="36" t="str">
        <f t="shared" si="27"/>
        <v>-</v>
      </c>
      <c r="CW199" s="36" t="str">
        <f t="shared" si="27"/>
        <v>-</v>
      </c>
      <c r="CX199" s="36" t="str">
        <f t="shared" si="27"/>
        <v>-</v>
      </c>
      <c r="CY199" s="36" t="str">
        <f t="shared" si="27"/>
        <v>-</v>
      </c>
      <c r="CZ199" s="36" t="str">
        <f t="shared" si="27"/>
        <v>-</v>
      </c>
      <c r="DA199" s="36" t="str">
        <f t="shared" si="27"/>
        <v>-</v>
      </c>
      <c r="DB199" s="36" t="str">
        <f t="shared" si="27"/>
        <v>-</v>
      </c>
      <c r="DC199" s="36" t="str">
        <f t="shared" si="27"/>
        <v>-</v>
      </c>
      <c r="DD199" s="36" t="str">
        <f t="shared" si="27"/>
        <v>-</v>
      </c>
      <c r="DE199" s="36" t="str">
        <f t="shared" si="27"/>
        <v>-</v>
      </c>
      <c r="DF199" s="36" t="str">
        <f t="shared" si="27"/>
        <v>-</v>
      </c>
      <c r="DG199" s="36" t="str">
        <f t="shared" si="27"/>
        <v>-</v>
      </c>
      <c r="DH199" s="36" t="str">
        <f t="shared" si="27"/>
        <v>-</v>
      </c>
      <c r="DI199" s="36" t="str">
        <f t="shared" si="27"/>
        <v>-</v>
      </c>
      <c r="DJ199" s="36" t="str">
        <f t="shared" si="27"/>
        <v>-</v>
      </c>
      <c r="DK199" s="36" t="str">
        <f t="shared" si="27"/>
        <v>-</v>
      </c>
      <c r="DL199" s="36" t="str">
        <f t="shared" si="27"/>
        <v>-</v>
      </c>
      <c r="DM199" s="36" t="str">
        <f t="shared" si="27"/>
        <v>-</v>
      </c>
      <c r="DN199" s="36" t="str">
        <f t="shared" si="27"/>
        <v>-</v>
      </c>
      <c r="DO199" s="36" t="str">
        <f t="shared" si="27"/>
        <v>-</v>
      </c>
      <c r="DP199" s="36" t="str">
        <f t="shared" si="27"/>
        <v>-</v>
      </c>
      <c r="DQ199" s="36" t="str">
        <f t="shared" si="27"/>
        <v>-</v>
      </c>
      <c r="DR199" s="36" t="str">
        <f t="shared" si="27"/>
        <v>-</v>
      </c>
      <c r="DS199" s="36" t="str">
        <f t="shared" si="27"/>
        <v>-</v>
      </c>
      <c r="DT199" s="36" t="str">
        <f t="shared" si="27"/>
        <v>-</v>
      </c>
      <c r="DU199" s="36" t="str">
        <f t="shared" si="27"/>
        <v>-</v>
      </c>
      <c r="DV199" s="36" t="str">
        <f t="shared" si="27"/>
        <v>-</v>
      </c>
      <c r="DW199" s="36" t="str">
        <f t="shared" si="27"/>
        <v>-</v>
      </c>
      <c r="DX199" s="36" t="str">
        <f t="shared" si="27"/>
        <v>-</v>
      </c>
      <c r="DY199" s="36" t="str">
        <f t="shared" si="27"/>
        <v>-</v>
      </c>
      <c r="DZ199" s="36" t="str">
        <f t="shared" ref="DZ199:FG202" si="30">IF(AND((DZ39&lt;&gt;"/"),(DZ39&lt;&gt;"")),IF(DZ39&gt;=$C$8,1,0)+IF(DZ39&gt;=$J$8,10,0)+IF(DZ39&gt;=$Q$8,100,0),"-")</f>
        <v>-</v>
      </c>
      <c r="EA199" s="36" t="str">
        <f t="shared" si="30"/>
        <v>-</v>
      </c>
      <c r="EB199" s="36" t="str">
        <f t="shared" si="30"/>
        <v>-</v>
      </c>
      <c r="EC199" s="36"/>
      <c r="ED199" s="36"/>
      <c r="EE199" s="36"/>
      <c r="EF199" s="36" t="str">
        <f t="shared" si="28"/>
        <v>-</v>
      </c>
      <c r="EG199" s="36" t="str">
        <f t="shared" si="28"/>
        <v>-</v>
      </c>
      <c r="EH199" s="36" t="str">
        <f t="shared" si="28"/>
        <v>-</v>
      </c>
      <c r="EI199" s="36" t="str">
        <f t="shared" si="28"/>
        <v>-</v>
      </c>
      <c r="EJ199" s="36" t="str">
        <f t="shared" si="28"/>
        <v>-</v>
      </c>
      <c r="EK199" s="36" t="str">
        <f t="shared" si="28"/>
        <v>-</v>
      </c>
      <c r="EL199" s="36" t="str">
        <f t="shared" si="28"/>
        <v>-</v>
      </c>
      <c r="EM199" s="36" t="str">
        <f t="shared" si="28"/>
        <v>-</v>
      </c>
      <c r="EN199" s="36" t="str">
        <f t="shared" si="28"/>
        <v>-</v>
      </c>
      <c r="EO199" s="36" t="str">
        <f t="shared" si="28"/>
        <v>-</v>
      </c>
      <c r="EP199" s="36" t="str">
        <f t="shared" si="28"/>
        <v>-</v>
      </c>
      <c r="EQ199" s="36" t="str">
        <f t="shared" si="28"/>
        <v>-</v>
      </c>
      <c r="ER199" s="36" t="str">
        <f t="shared" si="28"/>
        <v>-</v>
      </c>
      <c r="ES199" s="36" t="str">
        <f t="shared" si="28"/>
        <v>-</v>
      </c>
      <c r="ET199" s="36" t="str">
        <f t="shared" si="28"/>
        <v>-</v>
      </c>
      <c r="EU199" s="36" t="str">
        <f t="shared" si="28"/>
        <v>-</v>
      </c>
      <c r="EV199" s="36" t="str">
        <f t="shared" si="28"/>
        <v>-</v>
      </c>
      <c r="EW199" s="36" t="str">
        <f t="shared" si="28"/>
        <v>-</v>
      </c>
      <c r="EX199" s="36" t="str">
        <f t="shared" si="28"/>
        <v>-</v>
      </c>
      <c r="EY199" s="36" t="str">
        <f t="shared" si="28"/>
        <v>-</v>
      </c>
      <c r="EZ199" s="36" t="str">
        <f t="shared" si="28"/>
        <v>-</v>
      </c>
      <c r="FA199" s="36" t="str">
        <f t="shared" si="28"/>
        <v>-</v>
      </c>
      <c r="FB199" s="36" t="str">
        <f t="shared" si="28"/>
        <v>-</v>
      </c>
      <c r="FC199" s="36" t="str">
        <f t="shared" si="28"/>
        <v>-</v>
      </c>
      <c r="FD199" s="36" t="str">
        <f t="shared" si="28"/>
        <v>-</v>
      </c>
      <c r="FE199" s="36" t="str">
        <f t="shared" si="28"/>
        <v>-</v>
      </c>
      <c r="FF199" s="36" t="str">
        <f t="shared" si="28"/>
        <v>-</v>
      </c>
      <c r="FG199" s="36" t="str">
        <f t="shared" si="28"/>
        <v>-</v>
      </c>
      <c r="FH199" s="36" t="str">
        <f t="shared" si="28"/>
        <v>-</v>
      </c>
      <c r="FI199" s="36" t="str">
        <f t="shared" si="28"/>
        <v>-</v>
      </c>
      <c r="FJ199" s="36" t="str">
        <f t="shared" si="28"/>
        <v>-</v>
      </c>
      <c r="FK199" s="36" t="str">
        <f t="shared" si="28"/>
        <v>-</v>
      </c>
      <c r="FL199" s="36" t="str">
        <f t="shared" si="28"/>
        <v>-</v>
      </c>
      <c r="FM199" s="36" t="str">
        <f t="shared" si="28"/>
        <v>-</v>
      </c>
      <c r="FN199" s="36" t="str">
        <f t="shared" si="28"/>
        <v>-</v>
      </c>
      <c r="FO199" s="36" t="str">
        <f t="shared" si="28"/>
        <v>-</v>
      </c>
      <c r="FP199" s="36" t="str">
        <f t="shared" si="28"/>
        <v>-</v>
      </c>
      <c r="FQ199" s="36" t="str">
        <f t="shared" si="28"/>
        <v>-</v>
      </c>
      <c r="FR199" s="36" t="str">
        <f t="shared" si="28"/>
        <v>-</v>
      </c>
      <c r="FS199" s="36" t="str">
        <f t="shared" si="28"/>
        <v>-</v>
      </c>
      <c r="FT199" s="36" t="str">
        <f t="shared" si="28"/>
        <v>-</v>
      </c>
      <c r="FU199" s="36" t="str">
        <f t="shared" si="28"/>
        <v>-</v>
      </c>
      <c r="FV199" s="36" t="str">
        <f t="shared" si="28"/>
        <v>-</v>
      </c>
      <c r="FW199" s="36" t="str">
        <f t="shared" si="28"/>
        <v>-</v>
      </c>
      <c r="FX199" s="36" t="str">
        <f t="shared" si="28"/>
        <v>-</v>
      </c>
      <c r="FY199" s="36" t="str">
        <f t="shared" si="28"/>
        <v>-</v>
      </c>
      <c r="FZ199" s="36" t="str">
        <f t="shared" si="28"/>
        <v>-</v>
      </c>
      <c r="GA199" s="36" t="str">
        <f t="shared" si="28"/>
        <v>-</v>
      </c>
      <c r="GB199" s="36" t="str">
        <f t="shared" si="28"/>
        <v>-</v>
      </c>
      <c r="GC199" s="36" t="str">
        <f t="shared" si="28"/>
        <v>-</v>
      </c>
      <c r="GD199" s="36" t="str">
        <f t="shared" si="28"/>
        <v>-</v>
      </c>
      <c r="GE199" s="36" t="str">
        <f t="shared" si="28"/>
        <v>-</v>
      </c>
      <c r="GF199" s="36" t="str">
        <f t="shared" si="28"/>
        <v>-</v>
      </c>
      <c r="GG199" s="36" t="str">
        <f t="shared" si="28"/>
        <v>-</v>
      </c>
      <c r="GH199" s="36" t="str">
        <f t="shared" si="28"/>
        <v>-</v>
      </c>
      <c r="GI199" s="36" t="str">
        <f t="shared" si="28"/>
        <v>-</v>
      </c>
      <c r="GJ199" s="36" t="str">
        <f t="shared" si="28"/>
        <v>-</v>
      </c>
      <c r="GK199" s="36" t="str">
        <f t="shared" si="28"/>
        <v>-</v>
      </c>
      <c r="GL199" s="36" t="str">
        <f t="shared" si="28"/>
        <v>-</v>
      </c>
      <c r="GM199" s="36" t="str">
        <f t="shared" si="28"/>
        <v>-</v>
      </c>
      <c r="GN199" s="36" t="str">
        <f t="shared" si="28"/>
        <v>-</v>
      </c>
      <c r="GO199" s="36" t="str">
        <f t="shared" si="28"/>
        <v>-</v>
      </c>
      <c r="GP199" s="36" t="str">
        <f t="shared" si="28"/>
        <v>-</v>
      </c>
      <c r="GQ199" s="36" t="str">
        <f t="shared" ref="GQ199:HY202" si="31">IF(AND((GQ39&lt;&gt;"/"),(GQ39&lt;&gt;"")),IF(GQ39&gt;=$C$8,1,0)+IF(GQ39&gt;=$J$8,10,0)+IF(GQ39&gt;=$Q$8,100,0),"-")</f>
        <v>-</v>
      </c>
      <c r="GR199" s="36" t="str">
        <f t="shared" si="31"/>
        <v>-</v>
      </c>
      <c r="GS199" s="36" t="str">
        <f t="shared" si="31"/>
        <v>-</v>
      </c>
      <c r="GT199" s="37" t="str">
        <f t="shared" si="31"/>
        <v>-</v>
      </c>
    </row>
    <row r="200" spans="2:202" ht="19.5" customHeight="1" x14ac:dyDescent="0.25">
      <c r="B200" s="34">
        <v>34.014000000000003</v>
      </c>
      <c r="C200" s="35">
        <v>6.31</v>
      </c>
      <c r="D200" s="36">
        <v>6.31</v>
      </c>
      <c r="E200" s="36">
        <v>4.28</v>
      </c>
      <c r="F200" s="36">
        <v>4.28</v>
      </c>
      <c r="G200" s="36">
        <v>2.98</v>
      </c>
      <c r="H200" s="36">
        <v>2.98</v>
      </c>
      <c r="I200" s="36">
        <v>2.12</v>
      </c>
      <c r="J200" s="36">
        <v>2.12</v>
      </c>
      <c r="K200" s="36">
        <v>1.68</v>
      </c>
      <c r="L200" s="36">
        <v>1.68</v>
      </c>
      <c r="M200" s="36">
        <v>1.21</v>
      </c>
      <c r="N200" s="36">
        <v>1.21</v>
      </c>
      <c r="O200" s="36">
        <v>1.28</v>
      </c>
      <c r="P200" s="36">
        <v>1.28</v>
      </c>
      <c r="Q200" s="36">
        <v>1.32</v>
      </c>
      <c r="R200" s="36">
        <v>1.32</v>
      </c>
      <c r="S200" s="36" t="str">
        <f t="shared" ref="C200:BN203" si="32">IF(AND((S40&lt;&gt;"/"),(S40&lt;&gt;"")),IF(S40&gt;=$C$8,1,0)+IF(S40&gt;=$J$8,10,0)+IF(S40&gt;=$Q$8,100,0),"-")</f>
        <v>-</v>
      </c>
      <c r="T200" s="36" t="str">
        <f t="shared" si="32"/>
        <v>-</v>
      </c>
      <c r="U200" s="36" t="str">
        <f t="shared" si="32"/>
        <v>-</v>
      </c>
      <c r="V200" s="36" t="str">
        <f t="shared" si="32"/>
        <v>-</v>
      </c>
      <c r="W200" s="36" t="str">
        <f t="shared" si="32"/>
        <v>-</v>
      </c>
      <c r="X200" s="36" t="str">
        <f t="shared" si="32"/>
        <v>-</v>
      </c>
      <c r="Y200" s="36" t="str">
        <f t="shared" si="32"/>
        <v>-</v>
      </c>
      <c r="Z200" s="36" t="str">
        <f t="shared" si="32"/>
        <v>-</v>
      </c>
      <c r="AA200" s="36" t="str">
        <f t="shared" si="32"/>
        <v>-</v>
      </c>
      <c r="AB200" s="36" t="str">
        <f t="shared" si="32"/>
        <v>-</v>
      </c>
      <c r="AC200" s="36" t="str">
        <f t="shared" si="32"/>
        <v>-</v>
      </c>
      <c r="AD200" s="36" t="str">
        <f t="shared" si="32"/>
        <v>-</v>
      </c>
      <c r="AE200" s="36" t="str">
        <f t="shared" si="32"/>
        <v>-</v>
      </c>
      <c r="AF200" s="36" t="str">
        <f t="shared" si="32"/>
        <v>-</v>
      </c>
      <c r="AG200" s="36" t="str">
        <f t="shared" si="32"/>
        <v>-</v>
      </c>
      <c r="AH200" s="36" t="str">
        <f t="shared" si="32"/>
        <v>-</v>
      </c>
      <c r="AI200" s="36" t="str">
        <f t="shared" si="32"/>
        <v>-</v>
      </c>
      <c r="AJ200" s="36" t="str">
        <f t="shared" si="32"/>
        <v>-</v>
      </c>
      <c r="AK200" s="36" t="str">
        <f t="shared" si="32"/>
        <v>-</v>
      </c>
      <c r="AL200" s="36" t="str">
        <f t="shared" si="32"/>
        <v>-</v>
      </c>
      <c r="AM200" s="36" t="str">
        <f t="shared" si="32"/>
        <v>-</v>
      </c>
      <c r="AN200" s="36" t="str">
        <f t="shared" si="32"/>
        <v>-</v>
      </c>
      <c r="AO200" s="36" t="str">
        <f t="shared" si="32"/>
        <v>-</v>
      </c>
      <c r="AP200" s="36" t="str">
        <f t="shared" si="32"/>
        <v>-</v>
      </c>
      <c r="AQ200" s="36" t="str">
        <f t="shared" si="32"/>
        <v>-</v>
      </c>
      <c r="AR200" s="36" t="str">
        <f t="shared" si="32"/>
        <v>-</v>
      </c>
      <c r="AS200" s="36" t="str">
        <f t="shared" si="32"/>
        <v>-</v>
      </c>
      <c r="AT200" s="36" t="str">
        <f t="shared" si="32"/>
        <v>-</v>
      </c>
      <c r="AU200" s="36" t="str">
        <f t="shared" si="32"/>
        <v>-</v>
      </c>
      <c r="AV200" s="36" t="str">
        <f t="shared" si="32"/>
        <v>-</v>
      </c>
      <c r="AW200" s="36" t="str">
        <f t="shared" si="32"/>
        <v>-</v>
      </c>
      <c r="AX200" s="36" t="str">
        <f t="shared" si="32"/>
        <v>-</v>
      </c>
      <c r="AY200" s="36" t="str">
        <f t="shared" si="32"/>
        <v>-</v>
      </c>
      <c r="AZ200" s="36" t="str">
        <f t="shared" si="32"/>
        <v>-</v>
      </c>
      <c r="BA200" s="36" t="str">
        <f t="shared" si="32"/>
        <v>-</v>
      </c>
      <c r="BB200" s="36" t="str">
        <f t="shared" si="32"/>
        <v>-</v>
      </c>
      <c r="BC200" s="36" t="str">
        <f t="shared" si="32"/>
        <v>-</v>
      </c>
      <c r="BD200" s="36" t="str">
        <f t="shared" si="32"/>
        <v>-</v>
      </c>
      <c r="BE200" s="36" t="str">
        <f t="shared" si="32"/>
        <v>-</v>
      </c>
      <c r="BF200" s="36" t="str">
        <f t="shared" si="32"/>
        <v>-</v>
      </c>
      <c r="BG200" s="36" t="str">
        <f t="shared" si="32"/>
        <v>-</v>
      </c>
      <c r="BH200" s="36" t="str">
        <f t="shared" si="32"/>
        <v>-</v>
      </c>
      <c r="BI200" s="36" t="str">
        <f t="shared" si="32"/>
        <v>-</v>
      </c>
      <c r="BJ200" s="36" t="str">
        <f t="shared" si="32"/>
        <v>-</v>
      </c>
      <c r="BK200" s="36" t="str">
        <f t="shared" si="32"/>
        <v>-</v>
      </c>
      <c r="BL200" s="36" t="str">
        <f t="shared" si="32"/>
        <v>-</v>
      </c>
      <c r="BM200" s="36" t="str">
        <f t="shared" si="32"/>
        <v>-</v>
      </c>
      <c r="BN200" s="36" t="str">
        <f t="shared" si="32"/>
        <v>-</v>
      </c>
      <c r="BO200" s="36" t="str">
        <f t="shared" ref="BO200:DZ203" si="33">IF(AND((BO40&lt;&gt;"/"),(BO40&lt;&gt;"")),IF(BO40&gt;=$C$8,1,0)+IF(BO40&gt;=$J$8,10,0)+IF(BO40&gt;=$Q$8,100,0),"-")</f>
        <v>-</v>
      </c>
      <c r="BP200" s="36" t="str">
        <f t="shared" si="33"/>
        <v>-</v>
      </c>
      <c r="BQ200" s="36" t="str">
        <f t="shared" si="33"/>
        <v>-</v>
      </c>
      <c r="BR200" s="36" t="str">
        <f t="shared" si="33"/>
        <v>-</v>
      </c>
      <c r="BS200" s="36" t="str">
        <f t="shared" si="33"/>
        <v>-</v>
      </c>
      <c r="BT200" s="36" t="str">
        <f t="shared" si="33"/>
        <v>-</v>
      </c>
      <c r="BU200" s="36" t="str">
        <f t="shared" si="33"/>
        <v>-</v>
      </c>
      <c r="BV200" s="36" t="str">
        <f t="shared" si="33"/>
        <v>-</v>
      </c>
      <c r="BW200" s="36" t="str">
        <f t="shared" si="33"/>
        <v>-</v>
      </c>
      <c r="BX200" s="36" t="str">
        <f t="shared" si="33"/>
        <v>-</v>
      </c>
      <c r="BY200" s="36" t="str">
        <f t="shared" si="33"/>
        <v>-</v>
      </c>
      <c r="BZ200" s="36" t="str">
        <f t="shared" si="33"/>
        <v>-</v>
      </c>
      <c r="CA200" s="36" t="str">
        <f t="shared" si="33"/>
        <v>-</v>
      </c>
      <c r="CB200" s="36" t="str">
        <f t="shared" si="33"/>
        <v>-</v>
      </c>
      <c r="CC200" s="36" t="str">
        <f t="shared" si="33"/>
        <v>-</v>
      </c>
      <c r="CD200" s="36" t="str">
        <f t="shared" si="33"/>
        <v>-</v>
      </c>
      <c r="CE200" s="36" t="str">
        <f t="shared" si="33"/>
        <v>-</v>
      </c>
      <c r="CF200" s="36" t="str">
        <f t="shared" si="33"/>
        <v>-</v>
      </c>
      <c r="CG200" s="36" t="str">
        <f t="shared" si="33"/>
        <v>-</v>
      </c>
      <c r="CH200" s="36" t="str">
        <f t="shared" si="33"/>
        <v>-</v>
      </c>
      <c r="CI200" s="36" t="str">
        <f t="shared" si="33"/>
        <v>-</v>
      </c>
      <c r="CJ200" s="36" t="str">
        <f t="shared" si="33"/>
        <v>-</v>
      </c>
      <c r="CK200" s="36" t="str">
        <f t="shared" si="33"/>
        <v>-</v>
      </c>
      <c r="CL200" s="36" t="str">
        <f t="shared" si="33"/>
        <v>-</v>
      </c>
      <c r="CM200" s="36" t="str">
        <f t="shared" si="33"/>
        <v>-</v>
      </c>
      <c r="CN200" s="36" t="str">
        <f t="shared" si="33"/>
        <v>-</v>
      </c>
      <c r="CO200" s="36" t="str">
        <f t="shared" si="33"/>
        <v>-</v>
      </c>
      <c r="CP200" s="36" t="str">
        <f t="shared" si="33"/>
        <v>-</v>
      </c>
      <c r="CQ200" s="36" t="str">
        <f t="shared" si="33"/>
        <v>-</v>
      </c>
      <c r="CR200" s="36" t="str">
        <f t="shared" si="33"/>
        <v>-</v>
      </c>
      <c r="CS200" s="36" t="str">
        <f t="shared" si="33"/>
        <v>-</v>
      </c>
      <c r="CT200" s="36" t="str">
        <f t="shared" si="33"/>
        <v>-</v>
      </c>
      <c r="CU200" s="36" t="str">
        <f t="shared" si="33"/>
        <v>-</v>
      </c>
      <c r="CV200" s="36" t="str">
        <f t="shared" si="33"/>
        <v>-</v>
      </c>
      <c r="CW200" s="36" t="str">
        <f t="shared" si="33"/>
        <v>-</v>
      </c>
      <c r="CX200" s="36" t="str">
        <f t="shared" si="33"/>
        <v>-</v>
      </c>
      <c r="CY200" s="36" t="str">
        <f t="shared" si="33"/>
        <v>-</v>
      </c>
      <c r="CZ200" s="36" t="str">
        <f t="shared" si="33"/>
        <v>-</v>
      </c>
      <c r="DA200" s="36" t="str">
        <f t="shared" si="33"/>
        <v>-</v>
      </c>
      <c r="DB200" s="36" t="str">
        <f t="shared" si="33"/>
        <v>-</v>
      </c>
      <c r="DC200" s="36" t="str">
        <f t="shared" si="33"/>
        <v>-</v>
      </c>
      <c r="DD200" s="36" t="str">
        <f t="shared" si="33"/>
        <v>-</v>
      </c>
      <c r="DE200" s="36" t="str">
        <f t="shared" si="33"/>
        <v>-</v>
      </c>
      <c r="DF200" s="36" t="str">
        <f t="shared" si="33"/>
        <v>-</v>
      </c>
      <c r="DG200" s="36" t="str">
        <f t="shared" si="33"/>
        <v>-</v>
      </c>
      <c r="DH200" s="36" t="str">
        <f t="shared" si="33"/>
        <v>-</v>
      </c>
      <c r="DI200" s="36" t="str">
        <f t="shared" si="33"/>
        <v>-</v>
      </c>
      <c r="DJ200" s="36" t="str">
        <f t="shared" si="33"/>
        <v>-</v>
      </c>
      <c r="DK200" s="36" t="str">
        <f t="shared" si="33"/>
        <v>-</v>
      </c>
      <c r="DL200" s="36" t="str">
        <f t="shared" si="33"/>
        <v>-</v>
      </c>
      <c r="DM200" s="36" t="str">
        <f t="shared" si="33"/>
        <v>-</v>
      </c>
      <c r="DN200" s="36" t="str">
        <f t="shared" si="33"/>
        <v>-</v>
      </c>
      <c r="DO200" s="36" t="str">
        <f t="shared" si="33"/>
        <v>-</v>
      </c>
      <c r="DP200" s="36" t="str">
        <f t="shared" si="33"/>
        <v>-</v>
      </c>
      <c r="DQ200" s="36" t="str">
        <f t="shared" si="33"/>
        <v>-</v>
      </c>
      <c r="DR200" s="36" t="str">
        <f t="shared" si="33"/>
        <v>-</v>
      </c>
      <c r="DS200" s="36" t="str">
        <f t="shared" si="33"/>
        <v>-</v>
      </c>
      <c r="DT200" s="36" t="str">
        <f t="shared" si="33"/>
        <v>-</v>
      </c>
      <c r="DU200" s="36" t="str">
        <f t="shared" si="33"/>
        <v>-</v>
      </c>
      <c r="DV200" s="36" t="str">
        <f t="shared" si="33"/>
        <v>-</v>
      </c>
      <c r="DW200" s="36" t="str">
        <f t="shared" si="33"/>
        <v>-</v>
      </c>
      <c r="DX200" s="36" t="str">
        <f t="shared" si="33"/>
        <v>-</v>
      </c>
      <c r="DY200" s="36" t="str">
        <f t="shared" si="33"/>
        <v>-</v>
      </c>
      <c r="DZ200" s="36" t="str">
        <f t="shared" si="33"/>
        <v>-</v>
      </c>
      <c r="EA200" s="36" t="str">
        <f t="shared" si="30"/>
        <v>-</v>
      </c>
      <c r="EB200" s="36" t="str">
        <f t="shared" si="30"/>
        <v>-</v>
      </c>
      <c r="EC200" s="36"/>
      <c r="ED200" s="36"/>
      <c r="EE200" s="36"/>
      <c r="EF200" s="36" t="str">
        <f t="shared" ref="EF200:GQ203" si="34">IF(AND((EF40&lt;&gt;"/"),(EF40&lt;&gt;"")),IF(EF40&gt;=$C$8,1,0)+IF(EF40&gt;=$J$8,10,0)+IF(EF40&gt;=$Q$8,100,0),"-")</f>
        <v>-</v>
      </c>
      <c r="EG200" s="36" t="str">
        <f t="shared" si="34"/>
        <v>-</v>
      </c>
      <c r="EH200" s="36" t="str">
        <f t="shared" si="34"/>
        <v>-</v>
      </c>
      <c r="EI200" s="36" t="str">
        <f t="shared" si="34"/>
        <v>-</v>
      </c>
      <c r="EJ200" s="36" t="str">
        <f t="shared" si="34"/>
        <v>-</v>
      </c>
      <c r="EK200" s="36" t="str">
        <f t="shared" si="34"/>
        <v>-</v>
      </c>
      <c r="EL200" s="36" t="str">
        <f t="shared" si="34"/>
        <v>-</v>
      </c>
      <c r="EM200" s="36" t="str">
        <f t="shared" si="34"/>
        <v>-</v>
      </c>
      <c r="EN200" s="36" t="str">
        <f t="shared" si="34"/>
        <v>-</v>
      </c>
      <c r="EO200" s="36" t="str">
        <f t="shared" si="34"/>
        <v>-</v>
      </c>
      <c r="EP200" s="36" t="str">
        <f t="shared" si="34"/>
        <v>-</v>
      </c>
      <c r="EQ200" s="36" t="str">
        <f t="shared" si="34"/>
        <v>-</v>
      </c>
      <c r="ER200" s="36" t="str">
        <f t="shared" si="34"/>
        <v>-</v>
      </c>
      <c r="ES200" s="36" t="str">
        <f t="shared" si="34"/>
        <v>-</v>
      </c>
      <c r="ET200" s="36" t="str">
        <f t="shared" si="34"/>
        <v>-</v>
      </c>
      <c r="EU200" s="36" t="str">
        <f t="shared" si="34"/>
        <v>-</v>
      </c>
      <c r="EV200" s="36" t="str">
        <f t="shared" si="34"/>
        <v>-</v>
      </c>
      <c r="EW200" s="36" t="str">
        <f t="shared" si="34"/>
        <v>-</v>
      </c>
      <c r="EX200" s="36" t="str">
        <f t="shared" si="34"/>
        <v>-</v>
      </c>
      <c r="EY200" s="36" t="str">
        <f t="shared" si="34"/>
        <v>-</v>
      </c>
      <c r="EZ200" s="36" t="str">
        <f t="shared" si="34"/>
        <v>-</v>
      </c>
      <c r="FA200" s="36" t="str">
        <f t="shared" si="34"/>
        <v>-</v>
      </c>
      <c r="FB200" s="36" t="str">
        <f t="shared" si="34"/>
        <v>-</v>
      </c>
      <c r="FC200" s="36" t="str">
        <f t="shared" si="34"/>
        <v>-</v>
      </c>
      <c r="FD200" s="36" t="str">
        <f t="shared" si="34"/>
        <v>-</v>
      </c>
      <c r="FE200" s="36" t="str">
        <f t="shared" si="34"/>
        <v>-</v>
      </c>
      <c r="FF200" s="36" t="str">
        <f t="shared" si="34"/>
        <v>-</v>
      </c>
      <c r="FG200" s="36" t="str">
        <f t="shared" si="34"/>
        <v>-</v>
      </c>
      <c r="FH200" s="36" t="str">
        <f t="shared" si="34"/>
        <v>-</v>
      </c>
      <c r="FI200" s="36" t="str">
        <f t="shared" si="34"/>
        <v>-</v>
      </c>
      <c r="FJ200" s="36" t="str">
        <f t="shared" si="34"/>
        <v>-</v>
      </c>
      <c r="FK200" s="36" t="str">
        <f t="shared" si="34"/>
        <v>-</v>
      </c>
      <c r="FL200" s="36" t="str">
        <f t="shared" si="34"/>
        <v>-</v>
      </c>
      <c r="FM200" s="36" t="str">
        <f t="shared" si="34"/>
        <v>-</v>
      </c>
      <c r="FN200" s="36" t="str">
        <f t="shared" si="34"/>
        <v>-</v>
      </c>
      <c r="FO200" s="36" t="str">
        <f t="shared" si="34"/>
        <v>-</v>
      </c>
      <c r="FP200" s="36" t="str">
        <f t="shared" si="34"/>
        <v>-</v>
      </c>
      <c r="FQ200" s="36" t="str">
        <f t="shared" si="34"/>
        <v>-</v>
      </c>
      <c r="FR200" s="36" t="str">
        <f t="shared" si="34"/>
        <v>-</v>
      </c>
      <c r="FS200" s="36" t="str">
        <f t="shared" si="34"/>
        <v>-</v>
      </c>
      <c r="FT200" s="36" t="str">
        <f t="shared" si="34"/>
        <v>-</v>
      </c>
      <c r="FU200" s="36" t="str">
        <f t="shared" si="34"/>
        <v>-</v>
      </c>
      <c r="FV200" s="36" t="str">
        <f t="shared" si="34"/>
        <v>-</v>
      </c>
      <c r="FW200" s="36" t="str">
        <f t="shared" si="34"/>
        <v>-</v>
      </c>
      <c r="FX200" s="36" t="str">
        <f t="shared" si="34"/>
        <v>-</v>
      </c>
      <c r="FY200" s="36" t="str">
        <f t="shared" si="34"/>
        <v>-</v>
      </c>
      <c r="FZ200" s="36" t="str">
        <f t="shared" si="34"/>
        <v>-</v>
      </c>
      <c r="GA200" s="36" t="str">
        <f t="shared" si="34"/>
        <v>-</v>
      </c>
      <c r="GB200" s="36" t="str">
        <f t="shared" si="34"/>
        <v>-</v>
      </c>
      <c r="GC200" s="36" t="str">
        <f t="shared" si="34"/>
        <v>-</v>
      </c>
      <c r="GD200" s="36" t="str">
        <f t="shared" si="34"/>
        <v>-</v>
      </c>
      <c r="GE200" s="36" t="str">
        <f t="shared" si="34"/>
        <v>-</v>
      </c>
      <c r="GF200" s="36" t="str">
        <f t="shared" si="34"/>
        <v>-</v>
      </c>
      <c r="GG200" s="36" t="str">
        <f t="shared" si="34"/>
        <v>-</v>
      </c>
      <c r="GH200" s="36" t="str">
        <f t="shared" si="34"/>
        <v>-</v>
      </c>
      <c r="GI200" s="36" t="str">
        <f t="shared" si="34"/>
        <v>-</v>
      </c>
      <c r="GJ200" s="36" t="str">
        <f t="shared" si="34"/>
        <v>-</v>
      </c>
      <c r="GK200" s="36" t="str">
        <f t="shared" si="34"/>
        <v>-</v>
      </c>
      <c r="GL200" s="36" t="str">
        <f t="shared" si="34"/>
        <v>-</v>
      </c>
      <c r="GM200" s="36" t="str">
        <f t="shared" si="34"/>
        <v>-</v>
      </c>
      <c r="GN200" s="36" t="str">
        <f t="shared" si="34"/>
        <v>-</v>
      </c>
      <c r="GO200" s="36" t="str">
        <f t="shared" si="34"/>
        <v>-</v>
      </c>
      <c r="GP200" s="36" t="str">
        <f t="shared" si="34"/>
        <v>-</v>
      </c>
      <c r="GQ200" s="36" t="str">
        <f t="shared" si="34"/>
        <v>-</v>
      </c>
      <c r="GR200" s="36" t="str">
        <f t="shared" si="31"/>
        <v>-</v>
      </c>
      <c r="GS200" s="36" t="str">
        <f t="shared" si="31"/>
        <v>-</v>
      </c>
      <c r="GT200" s="37" t="str">
        <f t="shared" si="31"/>
        <v>-</v>
      </c>
    </row>
    <row r="201" spans="2:202" ht="19.5" customHeight="1" x14ac:dyDescent="0.25">
      <c r="B201" s="34">
        <v>33.697000000000003</v>
      </c>
      <c r="C201" s="35">
        <v>6.31</v>
      </c>
      <c r="D201" s="36">
        <v>6.31</v>
      </c>
      <c r="E201" s="36">
        <v>4.28</v>
      </c>
      <c r="F201" s="36">
        <v>4.28</v>
      </c>
      <c r="G201" s="36">
        <v>2.98</v>
      </c>
      <c r="H201" s="36">
        <v>2.98</v>
      </c>
      <c r="I201" s="36">
        <v>2.12</v>
      </c>
      <c r="J201" s="36">
        <v>2.12</v>
      </c>
      <c r="K201" s="36">
        <v>1.68</v>
      </c>
      <c r="L201" s="36">
        <v>1.68</v>
      </c>
      <c r="M201" s="36">
        <v>1.21</v>
      </c>
      <c r="N201" s="36">
        <v>1.21</v>
      </c>
      <c r="O201" s="36">
        <v>1.28</v>
      </c>
      <c r="P201" s="36">
        <v>1.28</v>
      </c>
      <c r="Q201" s="36">
        <v>1.32</v>
      </c>
      <c r="R201" s="36">
        <v>1.32</v>
      </c>
      <c r="S201" s="36" t="str">
        <f t="shared" si="32"/>
        <v>-</v>
      </c>
      <c r="T201" s="36" t="str">
        <f t="shared" si="32"/>
        <v>-</v>
      </c>
      <c r="U201" s="36" t="str">
        <f t="shared" si="32"/>
        <v>-</v>
      </c>
      <c r="V201" s="36" t="str">
        <f t="shared" si="32"/>
        <v>-</v>
      </c>
      <c r="W201" s="36" t="str">
        <f t="shared" si="32"/>
        <v>-</v>
      </c>
      <c r="X201" s="36" t="str">
        <f t="shared" si="32"/>
        <v>-</v>
      </c>
      <c r="Y201" s="36" t="str">
        <f t="shared" si="32"/>
        <v>-</v>
      </c>
      <c r="Z201" s="36" t="str">
        <f t="shared" si="32"/>
        <v>-</v>
      </c>
      <c r="AA201" s="36" t="str">
        <f t="shared" si="32"/>
        <v>-</v>
      </c>
      <c r="AB201" s="36" t="str">
        <f t="shared" si="32"/>
        <v>-</v>
      </c>
      <c r="AC201" s="36" t="str">
        <f t="shared" si="32"/>
        <v>-</v>
      </c>
      <c r="AD201" s="36" t="str">
        <f t="shared" si="32"/>
        <v>-</v>
      </c>
      <c r="AE201" s="36" t="str">
        <f t="shared" si="32"/>
        <v>-</v>
      </c>
      <c r="AF201" s="36" t="str">
        <f t="shared" si="32"/>
        <v>-</v>
      </c>
      <c r="AG201" s="36" t="str">
        <f t="shared" si="32"/>
        <v>-</v>
      </c>
      <c r="AH201" s="36" t="str">
        <f t="shared" si="32"/>
        <v>-</v>
      </c>
      <c r="AI201" s="36" t="str">
        <f t="shared" si="32"/>
        <v>-</v>
      </c>
      <c r="AJ201" s="36" t="str">
        <f t="shared" si="32"/>
        <v>-</v>
      </c>
      <c r="AK201" s="36" t="str">
        <f t="shared" si="32"/>
        <v>-</v>
      </c>
      <c r="AL201" s="36" t="str">
        <f t="shared" si="32"/>
        <v>-</v>
      </c>
      <c r="AM201" s="36" t="str">
        <f t="shared" si="32"/>
        <v>-</v>
      </c>
      <c r="AN201" s="36" t="str">
        <f t="shared" si="32"/>
        <v>-</v>
      </c>
      <c r="AO201" s="36" t="str">
        <f t="shared" si="32"/>
        <v>-</v>
      </c>
      <c r="AP201" s="36" t="str">
        <f t="shared" si="32"/>
        <v>-</v>
      </c>
      <c r="AQ201" s="36" t="str">
        <f t="shared" si="32"/>
        <v>-</v>
      </c>
      <c r="AR201" s="36" t="str">
        <f t="shared" si="32"/>
        <v>-</v>
      </c>
      <c r="AS201" s="36" t="str">
        <f t="shared" si="32"/>
        <v>-</v>
      </c>
      <c r="AT201" s="36" t="str">
        <f t="shared" si="32"/>
        <v>-</v>
      </c>
      <c r="AU201" s="36" t="str">
        <f t="shared" si="32"/>
        <v>-</v>
      </c>
      <c r="AV201" s="36" t="str">
        <f t="shared" si="32"/>
        <v>-</v>
      </c>
      <c r="AW201" s="36" t="str">
        <f t="shared" si="32"/>
        <v>-</v>
      </c>
      <c r="AX201" s="36" t="str">
        <f t="shared" si="32"/>
        <v>-</v>
      </c>
      <c r="AY201" s="36" t="str">
        <f t="shared" si="32"/>
        <v>-</v>
      </c>
      <c r="AZ201" s="36" t="str">
        <f t="shared" si="32"/>
        <v>-</v>
      </c>
      <c r="BA201" s="36" t="str">
        <f t="shared" si="32"/>
        <v>-</v>
      </c>
      <c r="BB201" s="36" t="str">
        <f t="shared" si="32"/>
        <v>-</v>
      </c>
      <c r="BC201" s="36" t="str">
        <f t="shared" si="32"/>
        <v>-</v>
      </c>
      <c r="BD201" s="36" t="str">
        <f t="shared" si="32"/>
        <v>-</v>
      </c>
      <c r="BE201" s="36" t="str">
        <f t="shared" si="32"/>
        <v>-</v>
      </c>
      <c r="BF201" s="36" t="str">
        <f t="shared" si="32"/>
        <v>-</v>
      </c>
      <c r="BG201" s="36" t="str">
        <f t="shared" si="32"/>
        <v>-</v>
      </c>
      <c r="BH201" s="36" t="str">
        <f t="shared" si="32"/>
        <v>-</v>
      </c>
      <c r="BI201" s="36" t="str">
        <f t="shared" si="32"/>
        <v>-</v>
      </c>
      <c r="BJ201" s="36" t="str">
        <f t="shared" si="32"/>
        <v>-</v>
      </c>
      <c r="BK201" s="36" t="str">
        <f t="shared" si="32"/>
        <v>-</v>
      </c>
      <c r="BL201" s="36" t="str">
        <f t="shared" si="32"/>
        <v>-</v>
      </c>
      <c r="BM201" s="36" t="str">
        <f t="shared" si="32"/>
        <v>-</v>
      </c>
      <c r="BN201" s="36" t="str">
        <f t="shared" si="32"/>
        <v>-</v>
      </c>
      <c r="BO201" s="36" t="str">
        <f t="shared" si="33"/>
        <v>-</v>
      </c>
      <c r="BP201" s="36" t="str">
        <f t="shared" si="33"/>
        <v>-</v>
      </c>
      <c r="BQ201" s="36" t="str">
        <f t="shared" si="33"/>
        <v>-</v>
      </c>
      <c r="BR201" s="36" t="str">
        <f t="shared" si="33"/>
        <v>-</v>
      </c>
      <c r="BS201" s="36" t="str">
        <f t="shared" si="33"/>
        <v>-</v>
      </c>
      <c r="BT201" s="36" t="str">
        <f t="shared" si="33"/>
        <v>-</v>
      </c>
      <c r="BU201" s="36" t="str">
        <f t="shared" si="33"/>
        <v>-</v>
      </c>
      <c r="BV201" s="36" t="str">
        <f t="shared" si="33"/>
        <v>-</v>
      </c>
      <c r="BW201" s="36" t="str">
        <f t="shared" si="33"/>
        <v>-</v>
      </c>
      <c r="BX201" s="36" t="str">
        <f t="shared" si="33"/>
        <v>-</v>
      </c>
      <c r="BY201" s="36" t="str">
        <f t="shared" si="33"/>
        <v>-</v>
      </c>
      <c r="BZ201" s="36" t="str">
        <f t="shared" si="33"/>
        <v>-</v>
      </c>
      <c r="CA201" s="36" t="str">
        <f t="shared" si="33"/>
        <v>-</v>
      </c>
      <c r="CB201" s="36" t="str">
        <f t="shared" si="33"/>
        <v>-</v>
      </c>
      <c r="CC201" s="36" t="str">
        <f t="shared" si="33"/>
        <v>-</v>
      </c>
      <c r="CD201" s="36" t="str">
        <f t="shared" si="33"/>
        <v>-</v>
      </c>
      <c r="CE201" s="36" t="str">
        <f t="shared" si="33"/>
        <v>-</v>
      </c>
      <c r="CF201" s="36" t="str">
        <f t="shared" si="33"/>
        <v>-</v>
      </c>
      <c r="CG201" s="36" t="str">
        <f t="shared" si="33"/>
        <v>-</v>
      </c>
      <c r="CH201" s="36" t="str">
        <f t="shared" si="33"/>
        <v>-</v>
      </c>
      <c r="CI201" s="36" t="str">
        <f t="shared" si="33"/>
        <v>-</v>
      </c>
      <c r="CJ201" s="36" t="str">
        <f t="shared" si="33"/>
        <v>-</v>
      </c>
      <c r="CK201" s="36" t="str">
        <f t="shared" si="33"/>
        <v>-</v>
      </c>
      <c r="CL201" s="36" t="str">
        <f t="shared" si="33"/>
        <v>-</v>
      </c>
      <c r="CM201" s="36" t="str">
        <f t="shared" si="33"/>
        <v>-</v>
      </c>
      <c r="CN201" s="36" t="str">
        <f t="shared" si="33"/>
        <v>-</v>
      </c>
      <c r="CO201" s="36" t="str">
        <f t="shared" si="33"/>
        <v>-</v>
      </c>
      <c r="CP201" s="36" t="str">
        <f t="shared" si="33"/>
        <v>-</v>
      </c>
      <c r="CQ201" s="36" t="str">
        <f t="shared" si="33"/>
        <v>-</v>
      </c>
      <c r="CR201" s="36" t="str">
        <f t="shared" si="33"/>
        <v>-</v>
      </c>
      <c r="CS201" s="36" t="str">
        <f t="shared" si="33"/>
        <v>-</v>
      </c>
      <c r="CT201" s="36" t="str">
        <f t="shared" si="33"/>
        <v>-</v>
      </c>
      <c r="CU201" s="36" t="str">
        <f t="shared" si="33"/>
        <v>-</v>
      </c>
      <c r="CV201" s="36" t="str">
        <f t="shared" si="33"/>
        <v>-</v>
      </c>
      <c r="CW201" s="36" t="str">
        <f t="shared" si="33"/>
        <v>-</v>
      </c>
      <c r="CX201" s="36" t="str">
        <f t="shared" si="33"/>
        <v>-</v>
      </c>
      <c r="CY201" s="36" t="str">
        <f t="shared" si="33"/>
        <v>-</v>
      </c>
      <c r="CZ201" s="36" t="str">
        <f t="shared" si="33"/>
        <v>-</v>
      </c>
      <c r="DA201" s="36" t="str">
        <f t="shared" si="33"/>
        <v>-</v>
      </c>
      <c r="DB201" s="36" t="str">
        <f t="shared" si="33"/>
        <v>-</v>
      </c>
      <c r="DC201" s="36" t="str">
        <f t="shared" si="33"/>
        <v>-</v>
      </c>
      <c r="DD201" s="36" t="str">
        <f t="shared" si="33"/>
        <v>-</v>
      </c>
      <c r="DE201" s="36" t="str">
        <f t="shared" si="33"/>
        <v>-</v>
      </c>
      <c r="DF201" s="36" t="str">
        <f t="shared" si="33"/>
        <v>-</v>
      </c>
      <c r="DG201" s="36" t="str">
        <f t="shared" si="33"/>
        <v>-</v>
      </c>
      <c r="DH201" s="36" t="str">
        <f t="shared" si="33"/>
        <v>-</v>
      </c>
      <c r="DI201" s="36" t="str">
        <f t="shared" si="33"/>
        <v>-</v>
      </c>
      <c r="DJ201" s="36" t="str">
        <f t="shared" si="33"/>
        <v>-</v>
      </c>
      <c r="DK201" s="36" t="str">
        <f t="shared" si="33"/>
        <v>-</v>
      </c>
      <c r="DL201" s="36" t="str">
        <f t="shared" si="33"/>
        <v>-</v>
      </c>
      <c r="DM201" s="36" t="str">
        <f t="shared" si="33"/>
        <v>-</v>
      </c>
      <c r="DN201" s="36" t="str">
        <f t="shared" si="33"/>
        <v>-</v>
      </c>
      <c r="DO201" s="36" t="str">
        <f t="shared" si="33"/>
        <v>-</v>
      </c>
      <c r="DP201" s="36" t="str">
        <f t="shared" si="33"/>
        <v>-</v>
      </c>
      <c r="DQ201" s="36" t="str">
        <f t="shared" si="33"/>
        <v>-</v>
      </c>
      <c r="DR201" s="36" t="str">
        <f t="shared" si="33"/>
        <v>-</v>
      </c>
      <c r="DS201" s="36" t="str">
        <f t="shared" si="33"/>
        <v>-</v>
      </c>
      <c r="DT201" s="36" t="str">
        <f t="shared" si="33"/>
        <v>-</v>
      </c>
      <c r="DU201" s="36" t="str">
        <f t="shared" si="33"/>
        <v>-</v>
      </c>
      <c r="DV201" s="36" t="str">
        <f t="shared" si="33"/>
        <v>-</v>
      </c>
      <c r="DW201" s="36" t="str">
        <f t="shared" si="33"/>
        <v>-</v>
      </c>
      <c r="DX201" s="36" t="str">
        <f t="shared" si="33"/>
        <v>-</v>
      </c>
      <c r="DY201" s="36" t="str">
        <f t="shared" si="33"/>
        <v>-</v>
      </c>
      <c r="DZ201" s="36" t="str">
        <f t="shared" si="33"/>
        <v>-</v>
      </c>
      <c r="EA201" s="36" t="str">
        <f t="shared" si="30"/>
        <v>-</v>
      </c>
      <c r="EB201" s="36" t="str">
        <f t="shared" si="30"/>
        <v>-</v>
      </c>
      <c r="EC201" s="36"/>
      <c r="ED201" s="36"/>
      <c r="EE201" s="36"/>
      <c r="EF201" s="36" t="str">
        <f t="shared" si="34"/>
        <v>-</v>
      </c>
      <c r="EG201" s="36" t="str">
        <f t="shared" si="34"/>
        <v>-</v>
      </c>
      <c r="EH201" s="36" t="str">
        <f t="shared" si="34"/>
        <v>-</v>
      </c>
      <c r="EI201" s="36" t="str">
        <f t="shared" si="34"/>
        <v>-</v>
      </c>
      <c r="EJ201" s="36" t="str">
        <f t="shared" si="34"/>
        <v>-</v>
      </c>
      <c r="EK201" s="36" t="str">
        <f t="shared" si="34"/>
        <v>-</v>
      </c>
      <c r="EL201" s="36" t="str">
        <f t="shared" si="34"/>
        <v>-</v>
      </c>
      <c r="EM201" s="36" t="str">
        <f t="shared" si="34"/>
        <v>-</v>
      </c>
      <c r="EN201" s="36" t="str">
        <f t="shared" si="34"/>
        <v>-</v>
      </c>
      <c r="EO201" s="36" t="str">
        <f t="shared" si="34"/>
        <v>-</v>
      </c>
      <c r="EP201" s="36" t="str">
        <f t="shared" si="34"/>
        <v>-</v>
      </c>
      <c r="EQ201" s="36" t="str">
        <f t="shared" si="34"/>
        <v>-</v>
      </c>
      <c r="ER201" s="36" t="str">
        <f t="shared" si="34"/>
        <v>-</v>
      </c>
      <c r="ES201" s="36" t="str">
        <f t="shared" si="34"/>
        <v>-</v>
      </c>
      <c r="ET201" s="36" t="str">
        <f t="shared" si="34"/>
        <v>-</v>
      </c>
      <c r="EU201" s="36" t="str">
        <f t="shared" si="34"/>
        <v>-</v>
      </c>
      <c r="EV201" s="36" t="str">
        <f t="shared" si="34"/>
        <v>-</v>
      </c>
      <c r="EW201" s="36" t="str">
        <f t="shared" si="34"/>
        <v>-</v>
      </c>
      <c r="EX201" s="36" t="str">
        <f t="shared" si="34"/>
        <v>-</v>
      </c>
      <c r="EY201" s="36" t="str">
        <f t="shared" si="34"/>
        <v>-</v>
      </c>
      <c r="EZ201" s="36" t="str">
        <f t="shared" si="34"/>
        <v>-</v>
      </c>
      <c r="FA201" s="36" t="str">
        <f t="shared" si="34"/>
        <v>-</v>
      </c>
      <c r="FB201" s="36" t="str">
        <f t="shared" si="34"/>
        <v>-</v>
      </c>
      <c r="FC201" s="36" t="str">
        <f t="shared" si="34"/>
        <v>-</v>
      </c>
      <c r="FD201" s="36" t="str">
        <f t="shared" si="34"/>
        <v>-</v>
      </c>
      <c r="FE201" s="36" t="str">
        <f t="shared" si="34"/>
        <v>-</v>
      </c>
      <c r="FF201" s="36" t="str">
        <f t="shared" si="34"/>
        <v>-</v>
      </c>
      <c r="FG201" s="36" t="str">
        <f t="shared" si="34"/>
        <v>-</v>
      </c>
      <c r="FH201" s="36" t="str">
        <f t="shared" si="34"/>
        <v>-</v>
      </c>
      <c r="FI201" s="36" t="str">
        <f t="shared" si="34"/>
        <v>-</v>
      </c>
      <c r="FJ201" s="36" t="str">
        <f t="shared" si="34"/>
        <v>-</v>
      </c>
      <c r="FK201" s="36" t="str">
        <f t="shared" si="34"/>
        <v>-</v>
      </c>
      <c r="FL201" s="36" t="str">
        <f t="shared" si="34"/>
        <v>-</v>
      </c>
      <c r="FM201" s="36" t="str">
        <f t="shared" si="34"/>
        <v>-</v>
      </c>
      <c r="FN201" s="36" t="str">
        <f t="shared" si="34"/>
        <v>-</v>
      </c>
      <c r="FO201" s="36" t="str">
        <f t="shared" si="34"/>
        <v>-</v>
      </c>
      <c r="FP201" s="36" t="str">
        <f t="shared" si="34"/>
        <v>-</v>
      </c>
      <c r="FQ201" s="36" t="str">
        <f t="shared" si="34"/>
        <v>-</v>
      </c>
      <c r="FR201" s="36" t="str">
        <f t="shared" si="34"/>
        <v>-</v>
      </c>
      <c r="FS201" s="36" t="str">
        <f t="shared" si="34"/>
        <v>-</v>
      </c>
      <c r="FT201" s="36" t="str">
        <f t="shared" si="34"/>
        <v>-</v>
      </c>
      <c r="FU201" s="36" t="str">
        <f t="shared" si="34"/>
        <v>-</v>
      </c>
      <c r="FV201" s="36" t="str">
        <f t="shared" si="34"/>
        <v>-</v>
      </c>
      <c r="FW201" s="36" t="str">
        <f t="shared" si="34"/>
        <v>-</v>
      </c>
      <c r="FX201" s="36" t="str">
        <f t="shared" si="34"/>
        <v>-</v>
      </c>
      <c r="FY201" s="36" t="str">
        <f t="shared" si="34"/>
        <v>-</v>
      </c>
      <c r="FZ201" s="36" t="str">
        <f t="shared" si="34"/>
        <v>-</v>
      </c>
      <c r="GA201" s="36" t="str">
        <f t="shared" si="34"/>
        <v>-</v>
      </c>
      <c r="GB201" s="36" t="str">
        <f t="shared" si="34"/>
        <v>-</v>
      </c>
      <c r="GC201" s="36" t="str">
        <f t="shared" si="34"/>
        <v>-</v>
      </c>
      <c r="GD201" s="36" t="str">
        <f t="shared" si="34"/>
        <v>-</v>
      </c>
      <c r="GE201" s="36" t="str">
        <f t="shared" si="34"/>
        <v>-</v>
      </c>
      <c r="GF201" s="36" t="str">
        <f t="shared" si="34"/>
        <v>-</v>
      </c>
      <c r="GG201" s="36" t="str">
        <f t="shared" si="34"/>
        <v>-</v>
      </c>
      <c r="GH201" s="36" t="str">
        <f t="shared" si="34"/>
        <v>-</v>
      </c>
      <c r="GI201" s="36" t="str">
        <f t="shared" si="34"/>
        <v>-</v>
      </c>
      <c r="GJ201" s="36" t="str">
        <f t="shared" si="34"/>
        <v>-</v>
      </c>
      <c r="GK201" s="36" t="str">
        <f t="shared" si="34"/>
        <v>-</v>
      </c>
      <c r="GL201" s="36" t="str">
        <f t="shared" si="34"/>
        <v>-</v>
      </c>
      <c r="GM201" s="36" t="str">
        <f t="shared" si="34"/>
        <v>-</v>
      </c>
      <c r="GN201" s="36" t="str">
        <f t="shared" si="34"/>
        <v>-</v>
      </c>
      <c r="GO201" s="36" t="str">
        <f t="shared" si="34"/>
        <v>-</v>
      </c>
      <c r="GP201" s="36" t="str">
        <f t="shared" si="34"/>
        <v>-</v>
      </c>
      <c r="GQ201" s="36" t="str">
        <f t="shared" si="34"/>
        <v>-</v>
      </c>
      <c r="GR201" s="36" t="str">
        <f t="shared" si="31"/>
        <v>-</v>
      </c>
      <c r="GS201" s="36" t="str">
        <f t="shared" si="31"/>
        <v>-</v>
      </c>
      <c r="GT201" s="37" t="str">
        <f t="shared" si="31"/>
        <v>-</v>
      </c>
    </row>
    <row r="202" spans="2:202" ht="19.5" customHeight="1" x14ac:dyDescent="0.25">
      <c r="B202" s="34">
        <v>33.381</v>
      </c>
      <c r="C202" s="35">
        <v>6.38</v>
      </c>
      <c r="D202" s="36">
        <v>6.38</v>
      </c>
      <c r="E202" s="36">
        <v>4.28</v>
      </c>
      <c r="F202" s="36">
        <v>4.28</v>
      </c>
      <c r="G202" s="36">
        <v>3.11</v>
      </c>
      <c r="H202" s="36">
        <v>3.11</v>
      </c>
      <c r="I202" s="36">
        <v>2.17</v>
      </c>
      <c r="J202" s="36">
        <v>2.17</v>
      </c>
      <c r="K202" s="36">
        <v>1.61</v>
      </c>
      <c r="L202" s="36">
        <v>1.61</v>
      </c>
      <c r="M202" s="36">
        <v>1.22</v>
      </c>
      <c r="N202" s="36">
        <v>1.22</v>
      </c>
      <c r="O202" s="36">
        <v>1.19</v>
      </c>
      <c r="P202" s="36">
        <v>1.19</v>
      </c>
      <c r="Q202" s="36">
        <v>1.1599999999999999</v>
      </c>
      <c r="R202" s="36">
        <v>1.1599999999999999</v>
      </c>
      <c r="S202" s="36" t="str">
        <f t="shared" si="32"/>
        <v>-</v>
      </c>
      <c r="T202" s="36" t="str">
        <f t="shared" si="32"/>
        <v>-</v>
      </c>
      <c r="U202" s="36" t="str">
        <f t="shared" si="32"/>
        <v>-</v>
      </c>
      <c r="V202" s="36" t="str">
        <f t="shared" si="32"/>
        <v>-</v>
      </c>
      <c r="W202" s="36" t="str">
        <f t="shared" si="32"/>
        <v>-</v>
      </c>
      <c r="X202" s="36" t="str">
        <f t="shared" si="32"/>
        <v>-</v>
      </c>
      <c r="Y202" s="36" t="str">
        <f t="shared" si="32"/>
        <v>-</v>
      </c>
      <c r="Z202" s="36" t="str">
        <f t="shared" si="32"/>
        <v>-</v>
      </c>
      <c r="AA202" s="36" t="str">
        <f t="shared" si="32"/>
        <v>-</v>
      </c>
      <c r="AB202" s="36" t="str">
        <f t="shared" si="32"/>
        <v>-</v>
      </c>
      <c r="AC202" s="36" t="str">
        <f t="shared" si="32"/>
        <v>-</v>
      </c>
      <c r="AD202" s="36" t="str">
        <f t="shared" si="32"/>
        <v>-</v>
      </c>
      <c r="AE202" s="36" t="str">
        <f t="shared" si="32"/>
        <v>-</v>
      </c>
      <c r="AF202" s="36" t="str">
        <f t="shared" si="32"/>
        <v>-</v>
      </c>
      <c r="AG202" s="36" t="str">
        <f t="shared" si="32"/>
        <v>-</v>
      </c>
      <c r="AH202" s="36" t="str">
        <f t="shared" si="32"/>
        <v>-</v>
      </c>
      <c r="AI202" s="36" t="str">
        <f t="shared" si="32"/>
        <v>-</v>
      </c>
      <c r="AJ202" s="36" t="str">
        <f t="shared" si="32"/>
        <v>-</v>
      </c>
      <c r="AK202" s="36" t="str">
        <f t="shared" si="32"/>
        <v>-</v>
      </c>
      <c r="AL202" s="36" t="str">
        <f t="shared" si="32"/>
        <v>-</v>
      </c>
      <c r="AM202" s="36" t="str">
        <f t="shared" si="32"/>
        <v>-</v>
      </c>
      <c r="AN202" s="36" t="str">
        <f t="shared" si="32"/>
        <v>-</v>
      </c>
      <c r="AO202" s="36" t="str">
        <f t="shared" si="32"/>
        <v>-</v>
      </c>
      <c r="AP202" s="36" t="str">
        <f t="shared" si="32"/>
        <v>-</v>
      </c>
      <c r="AQ202" s="36" t="str">
        <f t="shared" si="32"/>
        <v>-</v>
      </c>
      <c r="AR202" s="36" t="str">
        <f t="shared" si="32"/>
        <v>-</v>
      </c>
      <c r="AS202" s="36" t="str">
        <f t="shared" si="32"/>
        <v>-</v>
      </c>
      <c r="AT202" s="36" t="str">
        <f t="shared" si="32"/>
        <v>-</v>
      </c>
      <c r="AU202" s="36" t="str">
        <f t="shared" si="32"/>
        <v>-</v>
      </c>
      <c r="AV202" s="36" t="str">
        <f t="shared" si="32"/>
        <v>-</v>
      </c>
      <c r="AW202" s="36" t="str">
        <f t="shared" si="32"/>
        <v>-</v>
      </c>
      <c r="AX202" s="36" t="str">
        <f t="shared" si="32"/>
        <v>-</v>
      </c>
      <c r="AY202" s="36" t="str">
        <f t="shared" si="32"/>
        <v>-</v>
      </c>
      <c r="AZ202" s="36" t="str">
        <f t="shared" si="32"/>
        <v>-</v>
      </c>
      <c r="BA202" s="36" t="str">
        <f t="shared" si="32"/>
        <v>-</v>
      </c>
      <c r="BB202" s="36" t="str">
        <f t="shared" si="32"/>
        <v>-</v>
      </c>
      <c r="BC202" s="36" t="str">
        <f t="shared" si="32"/>
        <v>-</v>
      </c>
      <c r="BD202" s="36" t="str">
        <f t="shared" si="32"/>
        <v>-</v>
      </c>
      <c r="BE202" s="36" t="str">
        <f t="shared" si="32"/>
        <v>-</v>
      </c>
      <c r="BF202" s="36" t="str">
        <f t="shared" si="32"/>
        <v>-</v>
      </c>
      <c r="BG202" s="36" t="str">
        <f t="shared" si="32"/>
        <v>-</v>
      </c>
      <c r="BH202" s="36" t="str">
        <f t="shared" si="32"/>
        <v>-</v>
      </c>
      <c r="BI202" s="36" t="str">
        <f t="shared" si="32"/>
        <v>-</v>
      </c>
      <c r="BJ202" s="36" t="str">
        <f t="shared" si="32"/>
        <v>-</v>
      </c>
      <c r="BK202" s="36" t="str">
        <f t="shared" si="32"/>
        <v>-</v>
      </c>
      <c r="BL202" s="36" t="str">
        <f t="shared" si="32"/>
        <v>-</v>
      </c>
      <c r="BM202" s="36" t="str">
        <f t="shared" si="32"/>
        <v>-</v>
      </c>
      <c r="BN202" s="36" t="str">
        <f t="shared" si="32"/>
        <v>-</v>
      </c>
      <c r="BO202" s="36" t="str">
        <f t="shared" si="33"/>
        <v>-</v>
      </c>
      <c r="BP202" s="36" t="str">
        <f t="shared" si="33"/>
        <v>-</v>
      </c>
      <c r="BQ202" s="36" t="str">
        <f t="shared" si="33"/>
        <v>-</v>
      </c>
      <c r="BR202" s="36" t="str">
        <f t="shared" si="33"/>
        <v>-</v>
      </c>
      <c r="BS202" s="36" t="str">
        <f t="shared" si="33"/>
        <v>-</v>
      </c>
      <c r="BT202" s="36" t="str">
        <f t="shared" si="33"/>
        <v>-</v>
      </c>
      <c r="BU202" s="36" t="str">
        <f t="shared" si="33"/>
        <v>-</v>
      </c>
      <c r="BV202" s="36" t="str">
        <f t="shared" si="33"/>
        <v>-</v>
      </c>
      <c r="BW202" s="36" t="str">
        <f t="shared" si="33"/>
        <v>-</v>
      </c>
      <c r="BX202" s="36" t="str">
        <f t="shared" si="33"/>
        <v>-</v>
      </c>
      <c r="BY202" s="36" t="str">
        <f t="shared" si="33"/>
        <v>-</v>
      </c>
      <c r="BZ202" s="36" t="str">
        <f t="shared" si="33"/>
        <v>-</v>
      </c>
      <c r="CA202" s="36" t="str">
        <f t="shared" si="33"/>
        <v>-</v>
      </c>
      <c r="CB202" s="36" t="str">
        <f t="shared" si="33"/>
        <v>-</v>
      </c>
      <c r="CC202" s="36" t="str">
        <f t="shared" si="33"/>
        <v>-</v>
      </c>
      <c r="CD202" s="36" t="str">
        <f t="shared" si="33"/>
        <v>-</v>
      </c>
      <c r="CE202" s="36" t="str">
        <f t="shared" si="33"/>
        <v>-</v>
      </c>
      <c r="CF202" s="36" t="str">
        <f t="shared" si="33"/>
        <v>-</v>
      </c>
      <c r="CG202" s="36" t="str">
        <f t="shared" si="33"/>
        <v>-</v>
      </c>
      <c r="CH202" s="36" t="str">
        <f t="shared" si="33"/>
        <v>-</v>
      </c>
      <c r="CI202" s="36" t="str">
        <f t="shared" si="33"/>
        <v>-</v>
      </c>
      <c r="CJ202" s="36" t="str">
        <f t="shared" si="33"/>
        <v>-</v>
      </c>
      <c r="CK202" s="36" t="str">
        <f t="shared" si="33"/>
        <v>-</v>
      </c>
      <c r="CL202" s="36" t="str">
        <f t="shared" si="33"/>
        <v>-</v>
      </c>
      <c r="CM202" s="36" t="str">
        <f t="shared" si="33"/>
        <v>-</v>
      </c>
      <c r="CN202" s="36" t="str">
        <f t="shared" si="33"/>
        <v>-</v>
      </c>
      <c r="CO202" s="36" t="str">
        <f t="shared" si="33"/>
        <v>-</v>
      </c>
      <c r="CP202" s="36" t="str">
        <f t="shared" si="33"/>
        <v>-</v>
      </c>
      <c r="CQ202" s="36" t="str">
        <f t="shared" si="33"/>
        <v>-</v>
      </c>
      <c r="CR202" s="36" t="str">
        <f t="shared" si="33"/>
        <v>-</v>
      </c>
      <c r="CS202" s="36" t="str">
        <f t="shared" si="33"/>
        <v>-</v>
      </c>
      <c r="CT202" s="36" t="str">
        <f t="shared" si="33"/>
        <v>-</v>
      </c>
      <c r="CU202" s="36" t="str">
        <f t="shared" si="33"/>
        <v>-</v>
      </c>
      <c r="CV202" s="36" t="str">
        <f t="shared" si="33"/>
        <v>-</v>
      </c>
      <c r="CW202" s="36" t="str">
        <f t="shared" si="33"/>
        <v>-</v>
      </c>
      <c r="CX202" s="36" t="str">
        <f t="shared" si="33"/>
        <v>-</v>
      </c>
      <c r="CY202" s="36" t="str">
        <f t="shared" si="33"/>
        <v>-</v>
      </c>
      <c r="CZ202" s="36" t="str">
        <f t="shared" si="33"/>
        <v>-</v>
      </c>
      <c r="DA202" s="36" t="str">
        <f t="shared" si="33"/>
        <v>-</v>
      </c>
      <c r="DB202" s="36" t="str">
        <f t="shared" si="33"/>
        <v>-</v>
      </c>
      <c r="DC202" s="36" t="str">
        <f t="shared" si="33"/>
        <v>-</v>
      </c>
      <c r="DD202" s="36" t="str">
        <f t="shared" si="33"/>
        <v>-</v>
      </c>
      <c r="DE202" s="36" t="str">
        <f t="shared" si="33"/>
        <v>-</v>
      </c>
      <c r="DF202" s="36" t="str">
        <f t="shared" si="33"/>
        <v>-</v>
      </c>
      <c r="DG202" s="36" t="str">
        <f t="shared" si="33"/>
        <v>-</v>
      </c>
      <c r="DH202" s="36" t="str">
        <f t="shared" si="33"/>
        <v>-</v>
      </c>
      <c r="DI202" s="36" t="str">
        <f t="shared" si="33"/>
        <v>-</v>
      </c>
      <c r="DJ202" s="36" t="str">
        <f t="shared" si="33"/>
        <v>-</v>
      </c>
      <c r="DK202" s="36" t="str">
        <f t="shared" si="33"/>
        <v>-</v>
      </c>
      <c r="DL202" s="36" t="str">
        <f t="shared" si="33"/>
        <v>-</v>
      </c>
      <c r="DM202" s="36" t="str">
        <f t="shared" si="33"/>
        <v>-</v>
      </c>
      <c r="DN202" s="36" t="str">
        <f t="shared" si="33"/>
        <v>-</v>
      </c>
      <c r="DO202" s="36" t="str">
        <f t="shared" si="33"/>
        <v>-</v>
      </c>
      <c r="DP202" s="36" t="str">
        <f t="shared" si="33"/>
        <v>-</v>
      </c>
      <c r="DQ202" s="36" t="str">
        <f t="shared" si="33"/>
        <v>-</v>
      </c>
      <c r="DR202" s="36" t="str">
        <f t="shared" si="33"/>
        <v>-</v>
      </c>
      <c r="DS202" s="36" t="str">
        <f t="shared" si="33"/>
        <v>-</v>
      </c>
      <c r="DT202" s="36" t="str">
        <f t="shared" si="33"/>
        <v>-</v>
      </c>
      <c r="DU202" s="36" t="str">
        <f t="shared" si="33"/>
        <v>-</v>
      </c>
      <c r="DV202" s="36" t="str">
        <f t="shared" si="33"/>
        <v>-</v>
      </c>
      <c r="DW202" s="36" t="str">
        <f t="shared" si="33"/>
        <v>-</v>
      </c>
      <c r="DX202" s="36" t="str">
        <f t="shared" si="33"/>
        <v>-</v>
      </c>
      <c r="DY202" s="36" t="str">
        <f t="shared" si="33"/>
        <v>-</v>
      </c>
      <c r="DZ202" s="36" t="str">
        <f t="shared" si="33"/>
        <v>-</v>
      </c>
      <c r="EA202" s="36" t="str">
        <f t="shared" si="30"/>
        <v>-</v>
      </c>
      <c r="EB202" s="36" t="str">
        <f t="shared" si="30"/>
        <v>-</v>
      </c>
      <c r="EC202" s="36"/>
      <c r="ED202" s="36"/>
      <c r="EE202" s="36"/>
      <c r="EF202" s="36" t="str">
        <f t="shared" si="34"/>
        <v>-</v>
      </c>
      <c r="EG202" s="36" t="str">
        <f t="shared" si="34"/>
        <v>-</v>
      </c>
      <c r="EH202" s="36" t="str">
        <f t="shared" si="34"/>
        <v>-</v>
      </c>
      <c r="EI202" s="36" t="str">
        <f t="shared" si="34"/>
        <v>-</v>
      </c>
      <c r="EJ202" s="36" t="str">
        <f t="shared" si="34"/>
        <v>-</v>
      </c>
      <c r="EK202" s="36" t="str">
        <f t="shared" si="34"/>
        <v>-</v>
      </c>
      <c r="EL202" s="36" t="str">
        <f t="shared" si="34"/>
        <v>-</v>
      </c>
      <c r="EM202" s="36" t="str">
        <f t="shared" si="34"/>
        <v>-</v>
      </c>
      <c r="EN202" s="36" t="str">
        <f t="shared" si="34"/>
        <v>-</v>
      </c>
      <c r="EO202" s="36" t="str">
        <f t="shared" si="34"/>
        <v>-</v>
      </c>
      <c r="EP202" s="36" t="str">
        <f t="shared" si="34"/>
        <v>-</v>
      </c>
      <c r="EQ202" s="36" t="str">
        <f t="shared" si="34"/>
        <v>-</v>
      </c>
      <c r="ER202" s="36" t="str">
        <f t="shared" si="34"/>
        <v>-</v>
      </c>
      <c r="ES202" s="36" t="str">
        <f t="shared" si="34"/>
        <v>-</v>
      </c>
      <c r="ET202" s="36" t="str">
        <f t="shared" si="34"/>
        <v>-</v>
      </c>
      <c r="EU202" s="36" t="str">
        <f t="shared" si="34"/>
        <v>-</v>
      </c>
      <c r="EV202" s="36" t="str">
        <f t="shared" si="34"/>
        <v>-</v>
      </c>
      <c r="EW202" s="36" t="str">
        <f t="shared" si="34"/>
        <v>-</v>
      </c>
      <c r="EX202" s="36" t="str">
        <f t="shared" si="34"/>
        <v>-</v>
      </c>
      <c r="EY202" s="36" t="str">
        <f t="shared" si="34"/>
        <v>-</v>
      </c>
      <c r="EZ202" s="36" t="str">
        <f t="shared" si="34"/>
        <v>-</v>
      </c>
      <c r="FA202" s="36" t="str">
        <f t="shared" si="34"/>
        <v>-</v>
      </c>
      <c r="FB202" s="36" t="str">
        <f t="shared" si="34"/>
        <v>-</v>
      </c>
      <c r="FC202" s="36" t="str">
        <f t="shared" si="34"/>
        <v>-</v>
      </c>
      <c r="FD202" s="36" t="str">
        <f t="shared" si="34"/>
        <v>-</v>
      </c>
      <c r="FE202" s="36" t="str">
        <f t="shared" si="34"/>
        <v>-</v>
      </c>
      <c r="FF202" s="36" t="str">
        <f t="shared" si="34"/>
        <v>-</v>
      </c>
      <c r="FG202" s="36" t="str">
        <f t="shared" si="34"/>
        <v>-</v>
      </c>
      <c r="FH202" s="36" t="str">
        <f t="shared" si="34"/>
        <v>-</v>
      </c>
      <c r="FI202" s="36" t="str">
        <f t="shared" si="34"/>
        <v>-</v>
      </c>
      <c r="FJ202" s="36" t="str">
        <f t="shared" si="34"/>
        <v>-</v>
      </c>
      <c r="FK202" s="36" t="str">
        <f t="shared" si="34"/>
        <v>-</v>
      </c>
      <c r="FL202" s="36" t="str">
        <f t="shared" si="34"/>
        <v>-</v>
      </c>
      <c r="FM202" s="36" t="str">
        <f t="shared" si="34"/>
        <v>-</v>
      </c>
      <c r="FN202" s="36" t="str">
        <f t="shared" si="34"/>
        <v>-</v>
      </c>
      <c r="FO202" s="36" t="str">
        <f t="shared" si="34"/>
        <v>-</v>
      </c>
      <c r="FP202" s="36" t="str">
        <f t="shared" si="34"/>
        <v>-</v>
      </c>
      <c r="FQ202" s="36" t="str">
        <f t="shared" si="34"/>
        <v>-</v>
      </c>
      <c r="FR202" s="36" t="str">
        <f t="shared" si="34"/>
        <v>-</v>
      </c>
      <c r="FS202" s="36" t="str">
        <f t="shared" si="34"/>
        <v>-</v>
      </c>
      <c r="FT202" s="36" t="str">
        <f t="shared" si="34"/>
        <v>-</v>
      </c>
      <c r="FU202" s="36" t="str">
        <f t="shared" si="34"/>
        <v>-</v>
      </c>
      <c r="FV202" s="36" t="str">
        <f t="shared" si="34"/>
        <v>-</v>
      </c>
      <c r="FW202" s="36" t="str">
        <f t="shared" si="34"/>
        <v>-</v>
      </c>
      <c r="FX202" s="36" t="str">
        <f t="shared" si="34"/>
        <v>-</v>
      </c>
      <c r="FY202" s="36" t="str">
        <f t="shared" si="34"/>
        <v>-</v>
      </c>
      <c r="FZ202" s="36" t="str">
        <f t="shared" si="34"/>
        <v>-</v>
      </c>
      <c r="GA202" s="36" t="str">
        <f t="shared" si="34"/>
        <v>-</v>
      </c>
      <c r="GB202" s="36" t="str">
        <f t="shared" si="34"/>
        <v>-</v>
      </c>
      <c r="GC202" s="36" t="str">
        <f t="shared" si="34"/>
        <v>-</v>
      </c>
      <c r="GD202" s="36" t="str">
        <f t="shared" si="34"/>
        <v>-</v>
      </c>
      <c r="GE202" s="36" t="str">
        <f t="shared" si="34"/>
        <v>-</v>
      </c>
      <c r="GF202" s="36" t="str">
        <f t="shared" si="34"/>
        <v>-</v>
      </c>
      <c r="GG202" s="36" t="str">
        <f t="shared" si="34"/>
        <v>-</v>
      </c>
      <c r="GH202" s="36" t="str">
        <f t="shared" si="34"/>
        <v>-</v>
      </c>
      <c r="GI202" s="36" t="str">
        <f t="shared" si="34"/>
        <v>-</v>
      </c>
      <c r="GJ202" s="36" t="str">
        <f t="shared" si="34"/>
        <v>-</v>
      </c>
      <c r="GK202" s="36" t="str">
        <f t="shared" si="34"/>
        <v>-</v>
      </c>
      <c r="GL202" s="36" t="str">
        <f t="shared" si="34"/>
        <v>-</v>
      </c>
      <c r="GM202" s="36" t="str">
        <f t="shared" si="34"/>
        <v>-</v>
      </c>
      <c r="GN202" s="36" t="str">
        <f t="shared" si="34"/>
        <v>-</v>
      </c>
      <c r="GO202" s="36" t="str">
        <f t="shared" si="34"/>
        <v>-</v>
      </c>
      <c r="GP202" s="36" t="str">
        <f t="shared" si="34"/>
        <v>-</v>
      </c>
      <c r="GQ202" s="36" t="str">
        <f t="shared" si="34"/>
        <v>-</v>
      </c>
      <c r="GR202" s="36" t="str">
        <f t="shared" si="31"/>
        <v>-</v>
      </c>
      <c r="GS202" s="36" t="str">
        <f t="shared" si="31"/>
        <v>-</v>
      </c>
      <c r="GT202" s="37" t="str">
        <f t="shared" si="31"/>
        <v>-</v>
      </c>
    </row>
    <row r="203" spans="2:202" ht="19.5" customHeight="1" x14ac:dyDescent="0.25">
      <c r="B203" s="34">
        <v>33.064</v>
      </c>
      <c r="C203" s="35">
        <v>6.38</v>
      </c>
      <c r="D203" s="36">
        <v>6.38</v>
      </c>
      <c r="E203" s="36">
        <v>4.28</v>
      </c>
      <c r="F203" s="36">
        <v>4.28</v>
      </c>
      <c r="G203" s="36">
        <v>3.11</v>
      </c>
      <c r="H203" s="36">
        <v>3.11</v>
      </c>
      <c r="I203" s="36">
        <v>2.17</v>
      </c>
      <c r="J203" s="36">
        <v>2.17</v>
      </c>
      <c r="K203" s="36">
        <v>1.61</v>
      </c>
      <c r="L203" s="36">
        <v>1.61</v>
      </c>
      <c r="M203" s="36">
        <v>1.22</v>
      </c>
      <c r="N203" s="36">
        <v>1.22</v>
      </c>
      <c r="O203" s="36">
        <v>1.19</v>
      </c>
      <c r="P203" s="36">
        <v>1.19</v>
      </c>
      <c r="Q203" s="36">
        <v>1.1599999999999999</v>
      </c>
      <c r="R203" s="36">
        <v>1.1599999999999999</v>
      </c>
      <c r="S203" s="36" t="str">
        <f t="shared" si="32"/>
        <v>-</v>
      </c>
      <c r="T203" s="36" t="str">
        <f t="shared" si="32"/>
        <v>-</v>
      </c>
      <c r="U203" s="36" t="str">
        <f t="shared" si="32"/>
        <v>-</v>
      </c>
      <c r="V203" s="36" t="str">
        <f t="shared" si="32"/>
        <v>-</v>
      </c>
      <c r="W203" s="36" t="str">
        <f t="shared" si="32"/>
        <v>-</v>
      </c>
      <c r="X203" s="36" t="str">
        <f t="shared" si="32"/>
        <v>-</v>
      </c>
      <c r="Y203" s="36" t="str">
        <f t="shared" si="32"/>
        <v>-</v>
      </c>
      <c r="Z203" s="36" t="str">
        <f t="shared" si="32"/>
        <v>-</v>
      </c>
      <c r="AA203" s="36" t="str">
        <f t="shared" si="32"/>
        <v>-</v>
      </c>
      <c r="AB203" s="36" t="str">
        <f t="shared" si="32"/>
        <v>-</v>
      </c>
      <c r="AC203" s="36" t="str">
        <f t="shared" si="32"/>
        <v>-</v>
      </c>
      <c r="AD203" s="36" t="str">
        <f t="shared" si="32"/>
        <v>-</v>
      </c>
      <c r="AE203" s="36" t="str">
        <f t="shared" si="32"/>
        <v>-</v>
      </c>
      <c r="AF203" s="36" t="str">
        <f t="shared" si="32"/>
        <v>-</v>
      </c>
      <c r="AG203" s="36" t="str">
        <f t="shared" si="32"/>
        <v>-</v>
      </c>
      <c r="AH203" s="36" t="str">
        <f t="shared" si="32"/>
        <v>-</v>
      </c>
      <c r="AI203" s="36" t="str">
        <f t="shared" si="32"/>
        <v>-</v>
      </c>
      <c r="AJ203" s="36" t="str">
        <f t="shared" si="32"/>
        <v>-</v>
      </c>
      <c r="AK203" s="36" t="str">
        <f t="shared" si="32"/>
        <v>-</v>
      </c>
      <c r="AL203" s="36" t="str">
        <f t="shared" si="32"/>
        <v>-</v>
      </c>
      <c r="AM203" s="36" t="str">
        <f t="shared" si="32"/>
        <v>-</v>
      </c>
      <c r="AN203" s="36" t="str">
        <f t="shared" si="32"/>
        <v>-</v>
      </c>
      <c r="AO203" s="36" t="str">
        <f t="shared" si="32"/>
        <v>-</v>
      </c>
      <c r="AP203" s="36" t="str">
        <f t="shared" si="32"/>
        <v>-</v>
      </c>
      <c r="AQ203" s="36" t="str">
        <f t="shared" si="32"/>
        <v>-</v>
      </c>
      <c r="AR203" s="36" t="str">
        <f t="shared" si="32"/>
        <v>-</v>
      </c>
      <c r="AS203" s="36" t="str">
        <f t="shared" si="32"/>
        <v>-</v>
      </c>
      <c r="AT203" s="36" t="str">
        <f t="shared" si="32"/>
        <v>-</v>
      </c>
      <c r="AU203" s="36" t="str">
        <f t="shared" si="32"/>
        <v>-</v>
      </c>
      <c r="AV203" s="36" t="str">
        <f t="shared" si="32"/>
        <v>-</v>
      </c>
      <c r="AW203" s="36" t="str">
        <f t="shared" si="32"/>
        <v>-</v>
      </c>
      <c r="AX203" s="36" t="str">
        <f t="shared" si="32"/>
        <v>-</v>
      </c>
      <c r="AY203" s="36" t="str">
        <f t="shared" si="32"/>
        <v>-</v>
      </c>
      <c r="AZ203" s="36" t="str">
        <f t="shared" si="32"/>
        <v>-</v>
      </c>
      <c r="BA203" s="36" t="str">
        <f t="shared" si="32"/>
        <v>-</v>
      </c>
      <c r="BB203" s="36" t="str">
        <f t="shared" si="32"/>
        <v>-</v>
      </c>
      <c r="BC203" s="36" t="str">
        <f t="shared" si="32"/>
        <v>-</v>
      </c>
      <c r="BD203" s="36" t="str">
        <f t="shared" si="32"/>
        <v>-</v>
      </c>
      <c r="BE203" s="36" t="str">
        <f t="shared" si="32"/>
        <v>-</v>
      </c>
      <c r="BF203" s="36" t="str">
        <f t="shared" si="32"/>
        <v>-</v>
      </c>
      <c r="BG203" s="36" t="str">
        <f t="shared" si="32"/>
        <v>-</v>
      </c>
      <c r="BH203" s="36" t="str">
        <f t="shared" si="32"/>
        <v>-</v>
      </c>
      <c r="BI203" s="36" t="str">
        <f t="shared" si="32"/>
        <v>-</v>
      </c>
      <c r="BJ203" s="36" t="str">
        <f t="shared" si="32"/>
        <v>-</v>
      </c>
      <c r="BK203" s="36" t="str">
        <f t="shared" si="32"/>
        <v>-</v>
      </c>
      <c r="BL203" s="36" t="str">
        <f t="shared" si="32"/>
        <v>-</v>
      </c>
      <c r="BM203" s="36" t="str">
        <f t="shared" si="32"/>
        <v>-</v>
      </c>
      <c r="BN203" s="36" t="str">
        <f t="shared" ref="BN203:CS203" si="35">IF(AND((BN43&lt;&gt;"/"),(BN43&lt;&gt;"")),IF(BN43&gt;=$C$8,1,0)+IF(BN43&gt;=$J$8,10,0)+IF(BN43&gt;=$Q$8,100,0),"-")</f>
        <v>-</v>
      </c>
      <c r="BO203" s="36" t="str">
        <f t="shared" si="33"/>
        <v>-</v>
      </c>
      <c r="BP203" s="36" t="str">
        <f t="shared" si="33"/>
        <v>-</v>
      </c>
      <c r="BQ203" s="36" t="str">
        <f t="shared" si="33"/>
        <v>-</v>
      </c>
      <c r="BR203" s="36" t="str">
        <f t="shared" si="33"/>
        <v>-</v>
      </c>
      <c r="BS203" s="36" t="str">
        <f t="shared" si="33"/>
        <v>-</v>
      </c>
      <c r="BT203" s="36" t="str">
        <f t="shared" si="33"/>
        <v>-</v>
      </c>
      <c r="BU203" s="36" t="str">
        <f t="shared" si="33"/>
        <v>-</v>
      </c>
      <c r="BV203" s="36" t="str">
        <f t="shared" si="33"/>
        <v>-</v>
      </c>
      <c r="BW203" s="36" t="str">
        <f t="shared" si="33"/>
        <v>-</v>
      </c>
      <c r="BX203" s="36" t="str">
        <f t="shared" si="33"/>
        <v>-</v>
      </c>
      <c r="BY203" s="36" t="str">
        <f t="shared" si="33"/>
        <v>-</v>
      </c>
      <c r="BZ203" s="36" t="str">
        <f t="shared" si="33"/>
        <v>-</v>
      </c>
      <c r="CA203" s="36" t="str">
        <f t="shared" si="33"/>
        <v>-</v>
      </c>
      <c r="CB203" s="36" t="str">
        <f t="shared" si="33"/>
        <v>-</v>
      </c>
      <c r="CC203" s="36" t="str">
        <f t="shared" si="33"/>
        <v>-</v>
      </c>
      <c r="CD203" s="36" t="str">
        <f t="shared" si="33"/>
        <v>-</v>
      </c>
      <c r="CE203" s="36" t="str">
        <f t="shared" si="33"/>
        <v>-</v>
      </c>
      <c r="CF203" s="36" t="str">
        <f t="shared" si="33"/>
        <v>-</v>
      </c>
      <c r="CG203" s="36" t="str">
        <f t="shared" si="33"/>
        <v>-</v>
      </c>
      <c r="CH203" s="36" t="str">
        <f t="shared" si="33"/>
        <v>-</v>
      </c>
      <c r="CI203" s="36" t="str">
        <f t="shared" si="33"/>
        <v>-</v>
      </c>
      <c r="CJ203" s="36" t="str">
        <f t="shared" si="33"/>
        <v>-</v>
      </c>
      <c r="CK203" s="36" t="str">
        <f t="shared" si="33"/>
        <v>-</v>
      </c>
      <c r="CL203" s="36" t="str">
        <f t="shared" si="33"/>
        <v>-</v>
      </c>
      <c r="CM203" s="36" t="str">
        <f t="shared" si="33"/>
        <v>-</v>
      </c>
      <c r="CN203" s="36" t="str">
        <f t="shared" si="33"/>
        <v>-</v>
      </c>
      <c r="CO203" s="36" t="str">
        <f t="shared" si="33"/>
        <v>-</v>
      </c>
      <c r="CP203" s="36" t="str">
        <f t="shared" si="33"/>
        <v>-</v>
      </c>
      <c r="CQ203" s="36" t="str">
        <f t="shared" si="33"/>
        <v>-</v>
      </c>
      <c r="CR203" s="36" t="str">
        <f t="shared" si="33"/>
        <v>-</v>
      </c>
      <c r="CS203" s="36" t="str">
        <f t="shared" si="33"/>
        <v>-</v>
      </c>
      <c r="CT203" s="36" t="str">
        <f t="shared" si="33"/>
        <v>-</v>
      </c>
      <c r="CU203" s="36" t="str">
        <f t="shared" si="33"/>
        <v>-</v>
      </c>
      <c r="CV203" s="36" t="str">
        <f t="shared" si="33"/>
        <v>-</v>
      </c>
      <c r="CW203" s="36" t="str">
        <f t="shared" si="33"/>
        <v>-</v>
      </c>
      <c r="CX203" s="36" t="str">
        <f t="shared" si="33"/>
        <v>-</v>
      </c>
      <c r="CY203" s="36" t="str">
        <f t="shared" si="33"/>
        <v>-</v>
      </c>
      <c r="CZ203" s="36" t="str">
        <f t="shared" si="33"/>
        <v>-</v>
      </c>
      <c r="DA203" s="36" t="str">
        <f t="shared" si="33"/>
        <v>-</v>
      </c>
      <c r="DB203" s="36" t="str">
        <f t="shared" si="33"/>
        <v>-</v>
      </c>
      <c r="DC203" s="36" t="str">
        <f t="shared" si="33"/>
        <v>-</v>
      </c>
      <c r="DD203" s="36" t="str">
        <f t="shared" si="33"/>
        <v>-</v>
      </c>
      <c r="DE203" s="36" t="str">
        <f t="shared" si="33"/>
        <v>-</v>
      </c>
      <c r="DF203" s="36" t="str">
        <f t="shared" si="33"/>
        <v>-</v>
      </c>
      <c r="DG203" s="36" t="str">
        <f t="shared" si="33"/>
        <v>-</v>
      </c>
      <c r="DH203" s="36" t="str">
        <f t="shared" si="33"/>
        <v>-</v>
      </c>
      <c r="DI203" s="36" t="str">
        <f t="shared" si="33"/>
        <v>-</v>
      </c>
      <c r="DJ203" s="36" t="str">
        <f t="shared" si="33"/>
        <v>-</v>
      </c>
      <c r="DK203" s="36" t="str">
        <f t="shared" si="33"/>
        <v>-</v>
      </c>
      <c r="DL203" s="36" t="str">
        <f t="shared" si="33"/>
        <v>-</v>
      </c>
      <c r="DM203" s="36" t="str">
        <f t="shared" si="33"/>
        <v>-</v>
      </c>
      <c r="DN203" s="36" t="str">
        <f t="shared" si="33"/>
        <v>-</v>
      </c>
      <c r="DO203" s="36" t="str">
        <f t="shared" si="33"/>
        <v>-</v>
      </c>
      <c r="DP203" s="36" t="str">
        <f t="shared" si="33"/>
        <v>-</v>
      </c>
      <c r="DQ203" s="36" t="str">
        <f t="shared" si="33"/>
        <v>-</v>
      </c>
      <c r="DR203" s="36" t="str">
        <f t="shared" si="33"/>
        <v>-</v>
      </c>
      <c r="DS203" s="36" t="str">
        <f t="shared" si="33"/>
        <v>-</v>
      </c>
      <c r="DT203" s="36" t="str">
        <f t="shared" si="33"/>
        <v>-</v>
      </c>
      <c r="DU203" s="36" t="str">
        <f t="shared" si="33"/>
        <v>-</v>
      </c>
      <c r="DV203" s="36" t="str">
        <f t="shared" si="33"/>
        <v>-</v>
      </c>
      <c r="DW203" s="36" t="str">
        <f t="shared" si="33"/>
        <v>-</v>
      </c>
      <c r="DX203" s="36" t="str">
        <f t="shared" si="33"/>
        <v>-</v>
      </c>
      <c r="DY203" s="36" t="str">
        <f t="shared" si="33"/>
        <v>-</v>
      </c>
      <c r="DZ203" s="36" t="str">
        <f t="shared" ref="DZ203:FG206" si="36">IF(AND((DZ43&lt;&gt;"/"),(DZ43&lt;&gt;"")),IF(DZ43&gt;=$C$8,1,0)+IF(DZ43&gt;=$J$8,10,0)+IF(DZ43&gt;=$Q$8,100,0),"-")</f>
        <v>-</v>
      </c>
      <c r="EA203" s="36" t="str">
        <f t="shared" si="36"/>
        <v>-</v>
      </c>
      <c r="EB203" s="36" t="str">
        <f t="shared" si="36"/>
        <v>-</v>
      </c>
      <c r="EC203" s="36"/>
      <c r="ED203" s="36"/>
      <c r="EE203" s="36"/>
      <c r="EF203" s="36" t="str">
        <f t="shared" si="34"/>
        <v>-</v>
      </c>
      <c r="EG203" s="36" t="str">
        <f t="shared" si="34"/>
        <v>-</v>
      </c>
      <c r="EH203" s="36" t="str">
        <f t="shared" si="34"/>
        <v>-</v>
      </c>
      <c r="EI203" s="36" t="str">
        <f t="shared" si="34"/>
        <v>-</v>
      </c>
      <c r="EJ203" s="36" t="str">
        <f t="shared" si="34"/>
        <v>-</v>
      </c>
      <c r="EK203" s="36" t="str">
        <f t="shared" si="34"/>
        <v>-</v>
      </c>
      <c r="EL203" s="36" t="str">
        <f t="shared" si="34"/>
        <v>-</v>
      </c>
      <c r="EM203" s="36" t="str">
        <f t="shared" si="34"/>
        <v>-</v>
      </c>
      <c r="EN203" s="36" t="str">
        <f t="shared" si="34"/>
        <v>-</v>
      </c>
      <c r="EO203" s="36" t="str">
        <f t="shared" si="34"/>
        <v>-</v>
      </c>
      <c r="EP203" s="36" t="str">
        <f t="shared" si="34"/>
        <v>-</v>
      </c>
      <c r="EQ203" s="36" t="str">
        <f t="shared" si="34"/>
        <v>-</v>
      </c>
      <c r="ER203" s="36" t="str">
        <f t="shared" si="34"/>
        <v>-</v>
      </c>
      <c r="ES203" s="36" t="str">
        <f t="shared" si="34"/>
        <v>-</v>
      </c>
      <c r="ET203" s="36" t="str">
        <f t="shared" si="34"/>
        <v>-</v>
      </c>
      <c r="EU203" s="36" t="str">
        <f t="shared" si="34"/>
        <v>-</v>
      </c>
      <c r="EV203" s="36" t="str">
        <f t="shared" si="34"/>
        <v>-</v>
      </c>
      <c r="EW203" s="36" t="str">
        <f t="shared" si="34"/>
        <v>-</v>
      </c>
      <c r="EX203" s="36" t="str">
        <f t="shared" si="34"/>
        <v>-</v>
      </c>
      <c r="EY203" s="36" t="str">
        <f t="shared" si="34"/>
        <v>-</v>
      </c>
      <c r="EZ203" s="36" t="str">
        <f t="shared" si="34"/>
        <v>-</v>
      </c>
      <c r="FA203" s="36" t="str">
        <f t="shared" si="34"/>
        <v>-</v>
      </c>
      <c r="FB203" s="36" t="str">
        <f t="shared" si="34"/>
        <v>-</v>
      </c>
      <c r="FC203" s="36" t="str">
        <f t="shared" si="34"/>
        <v>-</v>
      </c>
      <c r="FD203" s="36" t="str">
        <f t="shared" si="34"/>
        <v>-</v>
      </c>
      <c r="FE203" s="36" t="str">
        <f t="shared" si="34"/>
        <v>-</v>
      </c>
      <c r="FF203" s="36" t="str">
        <f t="shared" si="34"/>
        <v>-</v>
      </c>
      <c r="FG203" s="36" t="str">
        <f t="shared" si="34"/>
        <v>-</v>
      </c>
      <c r="FH203" s="36" t="str">
        <f t="shared" si="34"/>
        <v>-</v>
      </c>
      <c r="FI203" s="36" t="str">
        <f t="shared" si="34"/>
        <v>-</v>
      </c>
      <c r="FJ203" s="36" t="str">
        <f t="shared" si="34"/>
        <v>-</v>
      </c>
      <c r="FK203" s="36" t="str">
        <f t="shared" si="34"/>
        <v>-</v>
      </c>
      <c r="FL203" s="36" t="str">
        <f t="shared" si="34"/>
        <v>-</v>
      </c>
      <c r="FM203" s="36" t="str">
        <f t="shared" si="34"/>
        <v>-</v>
      </c>
      <c r="FN203" s="36" t="str">
        <f t="shared" si="34"/>
        <v>-</v>
      </c>
      <c r="FO203" s="36" t="str">
        <f t="shared" si="34"/>
        <v>-</v>
      </c>
      <c r="FP203" s="36" t="str">
        <f t="shared" si="34"/>
        <v>-</v>
      </c>
      <c r="FQ203" s="36" t="str">
        <f t="shared" si="34"/>
        <v>-</v>
      </c>
      <c r="FR203" s="36" t="str">
        <f t="shared" si="34"/>
        <v>-</v>
      </c>
      <c r="FS203" s="36" t="str">
        <f t="shared" si="34"/>
        <v>-</v>
      </c>
      <c r="FT203" s="36" t="str">
        <f t="shared" si="34"/>
        <v>-</v>
      </c>
      <c r="FU203" s="36" t="str">
        <f t="shared" si="34"/>
        <v>-</v>
      </c>
      <c r="FV203" s="36" t="str">
        <f t="shared" si="34"/>
        <v>-</v>
      </c>
      <c r="FW203" s="36" t="str">
        <f t="shared" si="34"/>
        <v>-</v>
      </c>
      <c r="FX203" s="36" t="str">
        <f t="shared" si="34"/>
        <v>-</v>
      </c>
      <c r="FY203" s="36" t="str">
        <f t="shared" si="34"/>
        <v>-</v>
      </c>
      <c r="FZ203" s="36" t="str">
        <f t="shared" si="34"/>
        <v>-</v>
      </c>
      <c r="GA203" s="36" t="str">
        <f t="shared" si="34"/>
        <v>-</v>
      </c>
      <c r="GB203" s="36" t="str">
        <f t="shared" si="34"/>
        <v>-</v>
      </c>
      <c r="GC203" s="36" t="str">
        <f t="shared" si="34"/>
        <v>-</v>
      </c>
      <c r="GD203" s="36" t="str">
        <f t="shared" si="34"/>
        <v>-</v>
      </c>
      <c r="GE203" s="36" t="str">
        <f t="shared" si="34"/>
        <v>-</v>
      </c>
      <c r="GF203" s="36" t="str">
        <f t="shared" si="34"/>
        <v>-</v>
      </c>
      <c r="GG203" s="36" t="str">
        <f t="shared" si="34"/>
        <v>-</v>
      </c>
      <c r="GH203" s="36" t="str">
        <f t="shared" si="34"/>
        <v>-</v>
      </c>
      <c r="GI203" s="36" t="str">
        <f t="shared" si="34"/>
        <v>-</v>
      </c>
      <c r="GJ203" s="36" t="str">
        <f t="shared" si="34"/>
        <v>-</v>
      </c>
      <c r="GK203" s="36" t="str">
        <f t="shared" si="34"/>
        <v>-</v>
      </c>
      <c r="GL203" s="36" t="str">
        <f t="shared" si="34"/>
        <v>-</v>
      </c>
      <c r="GM203" s="36" t="str">
        <f t="shared" si="34"/>
        <v>-</v>
      </c>
      <c r="GN203" s="36" t="str">
        <f t="shared" si="34"/>
        <v>-</v>
      </c>
      <c r="GO203" s="36" t="str">
        <f t="shared" si="34"/>
        <v>-</v>
      </c>
      <c r="GP203" s="36" t="str">
        <f t="shared" si="34"/>
        <v>-</v>
      </c>
      <c r="GQ203" s="36" t="str">
        <f t="shared" ref="GQ203:HY206" si="37">IF(AND((GQ43&lt;&gt;"/"),(GQ43&lt;&gt;"")),IF(GQ43&gt;=$C$8,1,0)+IF(GQ43&gt;=$J$8,10,0)+IF(GQ43&gt;=$Q$8,100,0),"-")</f>
        <v>-</v>
      </c>
      <c r="GR203" s="36" t="str">
        <f t="shared" si="37"/>
        <v>-</v>
      </c>
      <c r="GS203" s="36" t="str">
        <f t="shared" si="37"/>
        <v>-</v>
      </c>
      <c r="GT203" s="37" t="str">
        <f t="shared" si="37"/>
        <v>-</v>
      </c>
    </row>
    <row r="204" spans="2:202" ht="19.5" customHeight="1" x14ac:dyDescent="0.25">
      <c r="B204" s="34">
        <v>32.747999999999998</v>
      </c>
      <c r="C204" s="35">
        <v>5.85</v>
      </c>
      <c r="D204" s="36">
        <v>5.85</v>
      </c>
      <c r="E204" s="36">
        <v>4.18</v>
      </c>
      <c r="F204" s="36">
        <v>4.18</v>
      </c>
      <c r="G204" s="36">
        <v>2.98</v>
      </c>
      <c r="H204" s="36">
        <v>2.98</v>
      </c>
      <c r="I204" s="36">
        <v>2.1</v>
      </c>
      <c r="J204" s="36">
        <v>2.1</v>
      </c>
      <c r="K204" s="36">
        <v>1.48</v>
      </c>
      <c r="L204" s="36">
        <v>1.48</v>
      </c>
      <c r="M204" s="36">
        <v>1.1399999999999999</v>
      </c>
      <c r="N204" s="36">
        <v>1.1399999999999999</v>
      </c>
      <c r="O204" s="36">
        <v>1.1000000000000001</v>
      </c>
      <c r="P204" s="36">
        <v>1.1000000000000001</v>
      </c>
      <c r="Q204" s="36">
        <v>1.04</v>
      </c>
      <c r="R204" s="36">
        <v>1.04</v>
      </c>
      <c r="S204" s="36" t="str">
        <f t="shared" ref="C204:BN207" si="38">IF(AND((S44&lt;&gt;"/"),(S44&lt;&gt;"")),IF(S44&gt;=$C$8,1,0)+IF(S44&gt;=$J$8,10,0)+IF(S44&gt;=$Q$8,100,0),"-")</f>
        <v>-</v>
      </c>
      <c r="T204" s="36" t="str">
        <f t="shared" si="38"/>
        <v>-</v>
      </c>
      <c r="U204" s="36" t="str">
        <f t="shared" si="38"/>
        <v>-</v>
      </c>
      <c r="V204" s="36" t="str">
        <f t="shared" si="38"/>
        <v>-</v>
      </c>
      <c r="W204" s="36" t="str">
        <f t="shared" si="38"/>
        <v>-</v>
      </c>
      <c r="X204" s="36" t="str">
        <f t="shared" si="38"/>
        <v>-</v>
      </c>
      <c r="Y204" s="36" t="str">
        <f t="shared" si="38"/>
        <v>-</v>
      </c>
      <c r="Z204" s="36" t="str">
        <f t="shared" si="38"/>
        <v>-</v>
      </c>
      <c r="AA204" s="36" t="str">
        <f t="shared" si="38"/>
        <v>-</v>
      </c>
      <c r="AB204" s="36" t="str">
        <f t="shared" si="38"/>
        <v>-</v>
      </c>
      <c r="AC204" s="36" t="str">
        <f t="shared" si="38"/>
        <v>-</v>
      </c>
      <c r="AD204" s="36" t="str">
        <f t="shared" si="38"/>
        <v>-</v>
      </c>
      <c r="AE204" s="36" t="str">
        <f t="shared" si="38"/>
        <v>-</v>
      </c>
      <c r="AF204" s="36" t="str">
        <f t="shared" si="38"/>
        <v>-</v>
      </c>
      <c r="AG204" s="36" t="str">
        <f t="shared" si="38"/>
        <v>-</v>
      </c>
      <c r="AH204" s="36" t="str">
        <f t="shared" si="38"/>
        <v>-</v>
      </c>
      <c r="AI204" s="36" t="str">
        <f t="shared" si="38"/>
        <v>-</v>
      </c>
      <c r="AJ204" s="36" t="str">
        <f t="shared" si="38"/>
        <v>-</v>
      </c>
      <c r="AK204" s="36" t="str">
        <f t="shared" si="38"/>
        <v>-</v>
      </c>
      <c r="AL204" s="36" t="str">
        <f t="shared" si="38"/>
        <v>-</v>
      </c>
      <c r="AM204" s="36" t="str">
        <f t="shared" si="38"/>
        <v>-</v>
      </c>
      <c r="AN204" s="36" t="str">
        <f t="shared" si="38"/>
        <v>-</v>
      </c>
      <c r="AO204" s="36" t="str">
        <f t="shared" si="38"/>
        <v>-</v>
      </c>
      <c r="AP204" s="36" t="str">
        <f t="shared" si="38"/>
        <v>-</v>
      </c>
      <c r="AQ204" s="36" t="str">
        <f t="shared" si="38"/>
        <v>-</v>
      </c>
      <c r="AR204" s="36" t="str">
        <f t="shared" si="38"/>
        <v>-</v>
      </c>
      <c r="AS204" s="36" t="str">
        <f t="shared" si="38"/>
        <v>-</v>
      </c>
      <c r="AT204" s="36" t="str">
        <f t="shared" si="38"/>
        <v>-</v>
      </c>
      <c r="AU204" s="36" t="str">
        <f t="shared" si="38"/>
        <v>-</v>
      </c>
      <c r="AV204" s="36" t="str">
        <f t="shared" si="38"/>
        <v>-</v>
      </c>
      <c r="AW204" s="36" t="str">
        <f t="shared" si="38"/>
        <v>-</v>
      </c>
      <c r="AX204" s="36" t="str">
        <f t="shared" si="38"/>
        <v>-</v>
      </c>
      <c r="AY204" s="36" t="str">
        <f t="shared" si="38"/>
        <v>-</v>
      </c>
      <c r="AZ204" s="36" t="str">
        <f t="shared" si="38"/>
        <v>-</v>
      </c>
      <c r="BA204" s="36" t="str">
        <f t="shared" si="38"/>
        <v>-</v>
      </c>
      <c r="BB204" s="36" t="str">
        <f t="shared" si="38"/>
        <v>-</v>
      </c>
      <c r="BC204" s="36" t="str">
        <f t="shared" si="38"/>
        <v>-</v>
      </c>
      <c r="BD204" s="36" t="str">
        <f t="shared" si="38"/>
        <v>-</v>
      </c>
      <c r="BE204" s="36" t="str">
        <f t="shared" si="38"/>
        <v>-</v>
      </c>
      <c r="BF204" s="36" t="str">
        <f t="shared" si="38"/>
        <v>-</v>
      </c>
      <c r="BG204" s="36" t="str">
        <f t="shared" si="38"/>
        <v>-</v>
      </c>
      <c r="BH204" s="36" t="str">
        <f t="shared" si="38"/>
        <v>-</v>
      </c>
      <c r="BI204" s="36" t="str">
        <f t="shared" si="38"/>
        <v>-</v>
      </c>
      <c r="BJ204" s="36" t="str">
        <f t="shared" si="38"/>
        <v>-</v>
      </c>
      <c r="BK204" s="36" t="str">
        <f t="shared" si="38"/>
        <v>-</v>
      </c>
      <c r="BL204" s="36" t="str">
        <f t="shared" si="38"/>
        <v>-</v>
      </c>
      <c r="BM204" s="36" t="str">
        <f t="shared" si="38"/>
        <v>-</v>
      </c>
      <c r="BN204" s="36" t="str">
        <f t="shared" si="38"/>
        <v>-</v>
      </c>
      <c r="BO204" s="36" t="str">
        <f t="shared" ref="BO204:DZ207" si="39">IF(AND((BO44&lt;&gt;"/"),(BO44&lt;&gt;"")),IF(BO44&gt;=$C$8,1,0)+IF(BO44&gt;=$J$8,10,0)+IF(BO44&gt;=$Q$8,100,0),"-")</f>
        <v>-</v>
      </c>
      <c r="BP204" s="36" t="str">
        <f t="shared" si="39"/>
        <v>-</v>
      </c>
      <c r="BQ204" s="36" t="str">
        <f t="shared" si="39"/>
        <v>-</v>
      </c>
      <c r="BR204" s="36" t="str">
        <f t="shared" si="39"/>
        <v>-</v>
      </c>
      <c r="BS204" s="36" t="str">
        <f t="shared" si="39"/>
        <v>-</v>
      </c>
      <c r="BT204" s="36" t="str">
        <f t="shared" si="39"/>
        <v>-</v>
      </c>
      <c r="BU204" s="36" t="str">
        <f t="shared" si="39"/>
        <v>-</v>
      </c>
      <c r="BV204" s="36" t="str">
        <f t="shared" si="39"/>
        <v>-</v>
      </c>
      <c r="BW204" s="36" t="str">
        <f t="shared" si="39"/>
        <v>-</v>
      </c>
      <c r="BX204" s="36" t="str">
        <f t="shared" si="39"/>
        <v>-</v>
      </c>
      <c r="BY204" s="36" t="str">
        <f t="shared" si="39"/>
        <v>-</v>
      </c>
      <c r="BZ204" s="36" t="str">
        <f t="shared" si="39"/>
        <v>-</v>
      </c>
      <c r="CA204" s="36" t="str">
        <f t="shared" si="39"/>
        <v>-</v>
      </c>
      <c r="CB204" s="36" t="str">
        <f t="shared" si="39"/>
        <v>-</v>
      </c>
      <c r="CC204" s="36" t="str">
        <f t="shared" si="39"/>
        <v>-</v>
      </c>
      <c r="CD204" s="36" t="str">
        <f t="shared" si="39"/>
        <v>-</v>
      </c>
      <c r="CE204" s="36" t="str">
        <f t="shared" si="39"/>
        <v>-</v>
      </c>
      <c r="CF204" s="36" t="str">
        <f t="shared" si="39"/>
        <v>-</v>
      </c>
      <c r="CG204" s="36" t="str">
        <f t="shared" si="39"/>
        <v>-</v>
      </c>
      <c r="CH204" s="36" t="str">
        <f t="shared" si="39"/>
        <v>-</v>
      </c>
      <c r="CI204" s="36" t="str">
        <f t="shared" si="39"/>
        <v>-</v>
      </c>
      <c r="CJ204" s="36" t="str">
        <f t="shared" si="39"/>
        <v>-</v>
      </c>
      <c r="CK204" s="36" t="str">
        <f t="shared" si="39"/>
        <v>-</v>
      </c>
      <c r="CL204" s="36" t="str">
        <f t="shared" si="39"/>
        <v>-</v>
      </c>
      <c r="CM204" s="36" t="str">
        <f t="shared" si="39"/>
        <v>-</v>
      </c>
      <c r="CN204" s="36" t="str">
        <f t="shared" si="39"/>
        <v>-</v>
      </c>
      <c r="CO204" s="36" t="str">
        <f t="shared" si="39"/>
        <v>-</v>
      </c>
      <c r="CP204" s="36" t="str">
        <f t="shared" si="39"/>
        <v>-</v>
      </c>
      <c r="CQ204" s="36" t="str">
        <f t="shared" si="39"/>
        <v>-</v>
      </c>
      <c r="CR204" s="36" t="str">
        <f t="shared" si="39"/>
        <v>-</v>
      </c>
      <c r="CS204" s="36" t="str">
        <f t="shared" si="39"/>
        <v>-</v>
      </c>
      <c r="CT204" s="36" t="str">
        <f t="shared" si="39"/>
        <v>-</v>
      </c>
      <c r="CU204" s="36" t="str">
        <f t="shared" si="39"/>
        <v>-</v>
      </c>
      <c r="CV204" s="36" t="str">
        <f t="shared" si="39"/>
        <v>-</v>
      </c>
      <c r="CW204" s="36" t="str">
        <f t="shared" si="39"/>
        <v>-</v>
      </c>
      <c r="CX204" s="36" t="str">
        <f t="shared" si="39"/>
        <v>-</v>
      </c>
      <c r="CY204" s="36" t="str">
        <f t="shared" si="39"/>
        <v>-</v>
      </c>
      <c r="CZ204" s="36" t="str">
        <f t="shared" si="39"/>
        <v>-</v>
      </c>
      <c r="DA204" s="36" t="str">
        <f t="shared" si="39"/>
        <v>-</v>
      </c>
      <c r="DB204" s="36" t="str">
        <f t="shared" si="39"/>
        <v>-</v>
      </c>
      <c r="DC204" s="36" t="str">
        <f t="shared" si="39"/>
        <v>-</v>
      </c>
      <c r="DD204" s="36" t="str">
        <f t="shared" si="39"/>
        <v>-</v>
      </c>
      <c r="DE204" s="36" t="str">
        <f t="shared" si="39"/>
        <v>-</v>
      </c>
      <c r="DF204" s="36" t="str">
        <f t="shared" si="39"/>
        <v>-</v>
      </c>
      <c r="DG204" s="36" t="str">
        <f t="shared" si="39"/>
        <v>-</v>
      </c>
      <c r="DH204" s="36" t="str">
        <f t="shared" si="39"/>
        <v>-</v>
      </c>
      <c r="DI204" s="36" t="str">
        <f t="shared" si="39"/>
        <v>-</v>
      </c>
      <c r="DJ204" s="36" t="str">
        <f t="shared" si="39"/>
        <v>-</v>
      </c>
      <c r="DK204" s="36" t="str">
        <f t="shared" si="39"/>
        <v>-</v>
      </c>
      <c r="DL204" s="36" t="str">
        <f t="shared" si="39"/>
        <v>-</v>
      </c>
      <c r="DM204" s="36" t="str">
        <f t="shared" si="39"/>
        <v>-</v>
      </c>
      <c r="DN204" s="36" t="str">
        <f t="shared" si="39"/>
        <v>-</v>
      </c>
      <c r="DO204" s="36" t="str">
        <f t="shared" si="39"/>
        <v>-</v>
      </c>
      <c r="DP204" s="36" t="str">
        <f t="shared" si="39"/>
        <v>-</v>
      </c>
      <c r="DQ204" s="36" t="str">
        <f t="shared" si="39"/>
        <v>-</v>
      </c>
      <c r="DR204" s="36" t="str">
        <f t="shared" si="39"/>
        <v>-</v>
      </c>
      <c r="DS204" s="36" t="str">
        <f t="shared" si="39"/>
        <v>-</v>
      </c>
      <c r="DT204" s="36" t="str">
        <f t="shared" si="39"/>
        <v>-</v>
      </c>
      <c r="DU204" s="36" t="str">
        <f t="shared" si="39"/>
        <v>-</v>
      </c>
      <c r="DV204" s="36" t="str">
        <f t="shared" si="39"/>
        <v>-</v>
      </c>
      <c r="DW204" s="36" t="str">
        <f t="shared" si="39"/>
        <v>-</v>
      </c>
      <c r="DX204" s="36" t="str">
        <f t="shared" si="39"/>
        <v>-</v>
      </c>
      <c r="DY204" s="36" t="str">
        <f t="shared" si="39"/>
        <v>-</v>
      </c>
      <c r="DZ204" s="36" t="str">
        <f t="shared" si="39"/>
        <v>-</v>
      </c>
      <c r="EA204" s="36" t="str">
        <f t="shared" si="36"/>
        <v>-</v>
      </c>
      <c r="EB204" s="36" t="str">
        <f t="shared" si="36"/>
        <v>-</v>
      </c>
      <c r="EC204" s="36"/>
      <c r="ED204" s="36"/>
      <c r="EE204" s="36"/>
      <c r="EF204" s="36" t="str">
        <f t="shared" ref="EF204:GQ207" si="40">IF(AND((EF44&lt;&gt;"/"),(EF44&lt;&gt;"")),IF(EF44&gt;=$C$8,1,0)+IF(EF44&gt;=$J$8,10,0)+IF(EF44&gt;=$Q$8,100,0),"-")</f>
        <v>-</v>
      </c>
      <c r="EG204" s="36" t="str">
        <f t="shared" si="40"/>
        <v>-</v>
      </c>
      <c r="EH204" s="36" t="str">
        <f t="shared" si="40"/>
        <v>-</v>
      </c>
      <c r="EI204" s="36" t="str">
        <f t="shared" si="40"/>
        <v>-</v>
      </c>
      <c r="EJ204" s="36" t="str">
        <f t="shared" si="40"/>
        <v>-</v>
      </c>
      <c r="EK204" s="36" t="str">
        <f t="shared" si="40"/>
        <v>-</v>
      </c>
      <c r="EL204" s="36" t="str">
        <f t="shared" si="40"/>
        <v>-</v>
      </c>
      <c r="EM204" s="36" t="str">
        <f t="shared" si="40"/>
        <v>-</v>
      </c>
      <c r="EN204" s="36" t="str">
        <f t="shared" si="40"/>
        <v>-</v>
      </c>
      <c r="EO204" s="36" t="str">
        <f t="shared" si="40"/>
        <v>-</v>
      </c>
      <c r="EP204" s="36" t="str">
        <f t="shared" si="40"/>
        <v>-</v>
      </c>
      <c r="EQ204" s="36" t="str">
        <f t="shared" si="40"/>
        <v>-</v>
      </c>
      <c r="ER204" s="36" t="str">
        <f t="shared" si="40"/>
        <v>-</v>
      </c>
      <c r="ES204" s="36" t="str">
        <f t="shared" si="40"/>
        <v>-</v>
      </c>
      <c r="ET204" s="36" t="str">
        <f t="shared" si="40"/>
        <v>-</v>
      </c>
      <c r="EU204" s="36" t="str">
        <f t="shared" si="40"/>
        <v>-</v>
      </c>
      <c r="EV204" s="36" t="str">
        <f t="shared" si="40"/>
        <v>-</v>
      </c>
      <c r="EW204" s="36" t="str">
        <f t="shared" si="40"/>
        <v>-</v>
      </c>
      <c r="EX204" s="36" t="str">
        <f t="shared" si="40"/>
        <v>-</v>
      </c>
      <c r="EY204" s="36" t="str">
        <f t="shared" si="40"/>
        <v>-</v>
      </c>
      <c r="EZ204" s="36" t="str">
        <f t="shared" si="40"/>
        <v>-</v>
      </c>
      <c r="FA204" s="36" t="str">
        <f t="shared" si="40"/>
        <v>-</v>
      </c>
      <c r="FB204" s="36" t="str">
        <f t="shared" si="40"/>
        <v>-</v>
      </c>
      <c r="FC204" s="36" t="str">
        <f t="shared" si="40"/>
        <v>-</v>
      </c>
      <c r="FD204" s="36" t="str">
        <f t="shared" si="40"/>
        <v>-</v>
      </c>
      <c r="FE204" s="36" t="str">
        <f t="shared" si="40"/>
        <v>-</v>
      </c>
      <c r="FF204" s="36" t="str">
        <f t="shared" si="40"/>
        <v>-</v>
      </c>
      <c r="FG204" s="36" t="str">
        <f t="shared" si="40"/>
        <v>-</v>
      </c>
      <c r="FH204" s="36" t="str">
        <f t="shared" si="40"/>
        <v>-</v>
      </c>
      <c r="FI204" s="36" t="str">
        <f t="shared" si="40"/>
        <v>-</v>
      </c>
      <c r="FJ204" s="36" t="str">
        <f t="shared" si="40"/>
        <v>-</v>
      </c>
      <c r="FK204" s="36" t="str">
        <f t="shared" si="40"/>
        <v>-</v>
      </c>
      <c r="FL204" s="36" t="str">
        <f t="shared" si="40"/>
        <v>-</v>
      </c>
      <c r="FM204" s="36" t="str">
        <f t="shared" si="40"/>
        <v>-</v>
      </c>
      <c r="FN204" s="36" t="str">
        <f t="shared" si="40"/>
        <v>-</v>
      </c>
      <c r="FO204" s="36" t="str">
        <f t="shared" si="40"/>
        <v>-</v>
      </c>
      <c r="FP204" s="36" t="str">
        <f t="shared" si="40"/>
        <v>-</v>
      </c>
      <c r="FQ204" s="36" t="str">
        <f t="shared" si="40"/>
        <v>-</v>
      </c>
      <c r="FR204" s="36" t="str">
        <f t="shared" si="40"/>
        <v>-</v>
      </c>
      <c r="FS204" s="36" t="str">
        <f t="shared" si="40"/>
        <v>-</v>
      </c>
      <c r="FT204" s="36" t="str">
        <f t="shared" si="40"/>
        <v>-</v>
      </c>
      <c r="FU204" s="36" t="str">
        <f t="shared" si="40"/>
        <v>-</v>
      </c>
      <c r="FV204" s="36" t="str">
        <f t="shared" si="40"/>
        <v>-</v>
      </c>
      <c r="FW204" s="36" t="str">
        <f t="shared" si="40"/>
        <v>-</v>
      </c>
      <c r="FX204" s="36" t="str">
        <f t="shared" si="40"/>
        <v>-</v>
      </c>
      <c r="FY204" s="36" t="str">
        <f t="shared" si="40"/>
        <v>-</v>
      </c>
      <c r="FZ204" s="36" t="str">
        <f t="shared" si="40"/>
        <v>-</v>
      </c>
      <c r="GA204" s="36" t="str">
        <f t="shared" si="40"/>
        <v>-</v>
      </c>
      <c r="GB204" s="36" t="str">
        <f t="shared" si="40"/>
        <v>-</v>
      </c>
      <c r="GC204" s="36" t="str">
        <f t="shared" si="40"/>
        <v>-</v>
      </c>
      <c r="GD204" s="36" t="str">
        <f t="shared" si="40"/>
        <v>-</v>
      </c>
      <c r="GE204" s="36" t="str">
        <f t="shared" si="40"/>
        <v>-</v>
      </c>
      <c r="GF204" s="36" t="str">
        <f t="shared" si="40"/>
        <v>-</v>
      </c>
      <c r="GG204" s="36" t="str">
        <f t="shared" si="40"/>
        <v>-</v>
      </c>
      <c r="GH204" s="36" t="str">
        <f t="shared" si="40"/>
        <v>-</v>
      </c>
      <c r="GI204" s="36" t="str">
        <f t="shared" si="40"/>
        <v>-</v>
      </c>
      <c r="GJ204" s="36" t="str">
        <f t="shared" si="40"/>
        <v>-</v>
      </c>
      <c r="GK204" s="36" t="str">
        <f t="shared" si="40"/>
        <v>-</v>
      </c>
      <c r="GL204" s="36" t="str">
        <f t="shared" si="40"/>
        <v>-</v>
      </c>
      <c r="GM204" s="36" t="str">
        <f t="shared" si="40"/>
        <v>-</v>
      </c>
      <c r="GN204" s="36" t="str">
        <f t="shared" si="40"/>
        <v>-</v>
      </c>
      <c r="GO204" s="36" t="str">
        <f t="shared" si="40"/>
        <v>-</v>
      </c>
      <c r="GP204" s="36" t="str">
        <f t="shared" si="40"/>
        <v>-</v>
      </c>
      <c r="GQ204" s="36" t="str">
        <f t="shared" si="40"/>
        <v>-</v>
      </c>
      <c r="GR204" s="36" t="str">
        <f t="shared" si="37"/>
        <v>-</v>
      </c>
      <c r="GS204" s="36" t="str">
        <f t="shared" si="37"/>
        <v>-</v>
      </c>
      <c r="GT204" s="37" t="str">
        <f t="shared" si="37"/>
        <v>-</v>
      </c>
    </row>
    <row r="205" spans="2:202" ht="19.5" customHeight="1" x14ac:dyDescent="0.25">
      <c r="B205" s="34">
        <v>32.432000000000002</v>
      </c>
      <c r="C205" s="35">
        <v>5.85</v>
      </c>
      <c r="D205" s="36">
        <v>5.85</v>
      </c>
      <c r="E205" s="36">
        <v>4.18</v>
      </c>
      <c r="F205" s="36">
        <v>4.18</v>
      </c>
      <c r="G205" s="36">
        <v>2.98</v>
      </c>
      <c r="H205" s="36">
        <v>2.98</v>
      </c>
      <c r="I205" s="36">
        <v>2.1</v>
      </c>
      <c r="J205" s="36">
        <v>2.1</v>
      </c>
      <c r="K205" s="36">
        <v>1.48</v>
      </c>
      <c r="L205" s="36">
        <v>1.48</v>
      </c>
      <c r="M205" s="36">
        <v>1.1399999999999999</v>
      </c>
      <c r="N205" s="36">
        <v>1.1399999999999999</v>
      </c>
      <c r="O205" s="36">
        <v>1.1000000000000001</v>
      </c>
      <c r="P205" s="36">
        <v>1.1000000000000001</v>
      </c>
      <c r="Q205" s="36">
        <v>1.04</v>
      </c>
      <c r="R205" s="36">
        <v>1.04</v>
      </c>
      <c r="S205" s="36" t="str">
        <f t="shared" si="38"/>
        <v>-</v>
      </c>
      <c r="T205" s="36" t="str">
        <f t="shared" si="38"/>
        <v>-</v>
      </c>
      <c r="U205" s="36" t="str">
        <f t="shared" si="38"/>
        <v>-</v>
      </c>
      <c r="V205" s="36" t="str">
        <f t="shared" si="38"/>
        <v>-</v>
      </c>
      <c r="W205" s="36" t="str">
        <f t="shared" si="38"/>
        <v>-</v>
      </c>
      <c r="X205" s="36" t="str">
        <f t="shared" si="38"/>
        <v>-</v>
      </c>
      <c r="Y205" s="36" t="str">
        <f t="shared" si="38"/>
        <v>-</v>
      </c>
      <c r="Z205" s="36" t="str">
        <f t="shared" si="38"/>
        <v>-</v>
      </c>
      <c r="AA205" s="36" t="str">
        <f t="shared" si="38"/>
        <v>-</v>
      </c>
      <c r="AB205" s="36" t="str">
        <f t="shared" si="38"/>
        <v>-</v>
      </c>
      <c r="AC205" s="36" t="str">
        <f t="shared" si="38"/>
        <v>-</v>
      </c>
      <c r="AD205" s="36" t="str">
        <f t="shared" si="38"/>
        <v>-</v>
      </c>
      <c r="AE205" s="36" t="str">
        <f t="shared" si="38"/>
        <v>-</v>
      </c>
      <c r="AF205" s="36" t="str">
        <f t="shared" si="38"/>
        <v>-</v>
      </c>
      <c r="AG205" s="36" t="str">
        <f t="shared" si="38"/>
        <v>-</v>
      </c>
      <c r="AH205" s="36" t="str">
        <f t="shared" si="38"/>
        <v>-</v>
      </c>
      <c r="AI205" s="36" t="str">
        <f t="shared" si="38"/>
        <v>-</v>
      </c>
      <c r="AJ205" s="36" t="str">
        <f t="shared" si="38"/>
        <v>-</v>
      </c>
      <c r="AK205" s="36" t="str">
        <f t="shared" si="38"/>
        <v>-</v>
      </c>
      <c r="AL205" s="36" t="str">
        <f t="shared" si="38"/>
        <v>-</v>
      </c>
      <c r="AM205" s="36" t="str">
        <f t="shared" si="38"/>
        <v>-</v>
      </c>
      <c r="AN205" s="36" t="str">
        <f t="shared" si="38"/>
        <v>-</v>
      </c>
      <c r="AO205" s="36" t="str">
        <f t="shared" si="38"/>
        <v>-</v>
      </c>
      <c r="AP205" s="36" t="str">
        <f t="shared" si="38"/>
        <v>-</v>
      </c>
      <c r="AQ205" s="36" t="str">
        <f t="shared" si="38"/>
        <v>-</v>
      </c>
      <c r="AR205" s="36" t="str">
        <f t="shared" si="38"/>
        <v>-</v>
      </c>
      <c r="AS205" s="36" t="str">
        <f t="shared" si="38"/>
        <v>-</v>
      </c>
      <c r="AT205" s="36" t="str">
        <f t="shared" si="38"/>
        <v>-</v>
      </c>
      <c r="AU205" s="36" t="str">
        <f t="shared" si="38"/>
        <v>-</v>
      </c>
      <c r="AV205" s="36" t="str">
        <f t="shared" si="38"/>
        <v>-</v>
      </c>
      <c r="AW205" s="36" t="str">
        <f t="shared" si="38"/>
        <v>-</v>
      </c>
      <c r="AX205" s="36" t="str">
        <f t="shared" si="38"/>
        <v>-</v>
      </c>
      <c r="AY205" s="36" t="str">
        <f t="shared" si="38"/>
        <v>-</v>
      </c>
      <c r="AZ205" s="36" t="str">
        <f t="shared" si="38"/>
        <v>-</v>
      </c>
      <c r="BA205" s="36" t="str">
        <f t="shared" si="38"/>
        <v>-</v>
      </c>
      <c r="BB205" s="36" t="str">
        <f t="shared" si="38"/>
        <v>-</v>
      </c>
      <c r="BC205" s="36" t="str">
        <f t="shared" si="38"/>
        <v>-</v>
      </c>
      <c r="BD205" s="36" t="str">
        <f t="shared" si="38"/>
        <v>-</v>
      </c>
      <c r="BE205" s="36" t="str">
        <f t="shared" si="38"/>
        <v>-</v>
      </c>
      <c r="BF205" s="36" t="str">
        <f t="shared" si="38"/>
        <v>-</v>
      </c>
      <c r="BG205" s="36" t="str">
        <f t="shared" si="38"/>
        <v>-</v>
      </c>
      <c r="BH205" s="36" t="str">
        <f t="shared" si="38"/>
        <v>-</v>
      </c>
      <c r="BI205" s="36" t="str">
        <f t="shared" si="38"/>
        <v>-</v>
      </c>
      <c r="BJ205" s="36" t="str">
        <f t="shared" si="38"/>
        <v>-</v>
      </c>
      <c r="BK205" s="36" t="str">
        <f t="shared" si="38"/>
        <v>-</v>
      </c>
      <c r="BL205" s="36" t="str">
        <f t="shared" si="38"/>
        <v>-</v>
      </c>
      <c r="BM205" s="36" t="str">
        <f t="shared" si="38"/>
        <v>-</v>
      </c>
      <c r="BN205" s="36" t="str">
        <f t="shared" si="38"/>
        <v>-</v>
      </c>
      <c r="BO205" s="36" t="str">
        <f t="shared" si="39"/>
        <v>-</v>
      </c>
      <c r="BP205" s="36" t="str">
        <f t="shared" si="39"/>
        <v>-</v>
      </c>
      <c r="BQ205" s="36" t="str">
        <f t="shared" si="39"/>
        <v>-</v>
      </c>
      <c r="BR205" s="36" t="str">
        <f t="shared" si="39"/>
        <v>-</v>
      </c>
      <c r="BS205" s="36" t="str">
        <f t="shared" si="39"/>
        <v>-</v>
      </c>
      <c r="BT205" s="36" t="str">
        <f t="shared" si="39"/>
        <v>-</v>
      </c>
      <c r="BU205" s="36" t="str">
        <f t="shared" si="39"/>
        <v>-</v>
      </c>
      <c r="BV205" s="36" t="str">
        <f t="shared" si="39"/>
        <v>-</v>
      </c>
      <c r="BW205" s="36" t="str">
        <f t="shared" si="39"/>
        <v>-</v>
      </c>
      <c r="BX205" s="36" t="str">
        <f t="shared" si="39"/>
        <v>-</v>
      </c>
      <c r="BY205" s="36" t="str">
        <f t="shared" si="39"/>
        <v>-</v>
      </c>
      <c r="BZ205" s="36" t="str">
        <f t="shared" si="39"/>
        <v>-</v>
      </c>
      <c r="CA205" s="36" t="str">
        <f t="shared" si="39"/>
        <v>-</v>
      </c>
      <c r="CB205" s="36" t="str">
        <f t="shared" si="39"/>
        <v>-</v>
      </c>
      <c r="CC205" s="36" t="str">
        <f t="shared" si="39"/>
        <v>-</v>
      </c>
      <c r="CD205" s="36" t="str">
        <f t="shared" si="39"/>
        <v>-</v>
      </c>
      <c r="CE205" s="36" t="str">
        <f t="shared" si="39"/>
        <v>-</v>
      </c>
      <c r="CF205" s="36" t="str">
        <f t="shared" si="39"/>
        <v>-</v>
      </c>
      <c r="CG205" s="36" t="str">
        <f t="shared" si="39"/>
        <v>-</v>
      </c>
      <c r="CH205" s="36" t="str">
        <f t="shared" si="39"/>
        <v>-</v>
      </c>
      <c r="CI205" s="36" t="str">
        <f t="shared" si="39"/>
        <v>-</v>
      </c>
      <c r="CJ205" s="36" t="str">
        <f t="shared" si="39"/>
        <v>-</v>
      </c>
      <c r="CK205" s="36" t="str">
        <f t="shared" si="39"/>
        <v>-</v>
      </c>
      <c r="CL205" s="36" t="str">
        <f t="shared" si="39"/>
        <v>-</v>
      </c>
      <c r="CM205" s="36" t="str">
        <f t="shared" si="39"/>
        <v>-</v>
      </c>
      <c r="CN205" s="36" t="str">
        <f t="shared" si="39"/>
        <v>-</v>
      </c>
      <c r="CO205" s="36" t="str">
        <f t="shared" si="39"/>
        <v>-</v>
      </c>
      <c r="CP205" s="36" t="str">
        <f t="shared" si="39"/>
        <v>-</v>
      </c>
      <c r="CQ205" s="36" t="str">
        <f t="shared" si="39"/>
        <v>-</v>
      </c>
      <c r="CR205" s="36" t="str">
        <f t="shared" si="39"/>
        <v>-</v>
      </c>
      <c r="CS205" s="36" t="str">
        <f t="shared" si="39"/>
        <v>-</v>
      </c>
      <c r="CT205" s="36" t="str">
        <f t="shared" si="39"/>
        <v>-</v>
      </c>
      <c r="CU205" s="36" t="str">
        <f t="shared" si="39"/>
        <v>-</v>
      </c>
      <c r="CV205" s="36" t="str">
        <f t="shared" si="39"/>
        <v>-</v>
      </c>
      <c r="CW205" s="36" t="str">
        <f t="shared" si="39"/>
        <v>-</v>
      </c>
      <c r="CX205" s="36" t="str">
        <f t="shared" si="39"/>
        <v>-</v>
      </c>
      <c r="CY205" s="36" t="str">
        <f t="shared" si="39"/>
        <v>-</v>
      </c>
      <c r="CZ205" s="36" t="str">
        <f t="shared" si="39"/>
        <v>-</v>
      </c>
      <c r="DA205" s="36" t="str">
        <f t="shared" si="39"/>
        <v>-</v>
      </c>
      <c r="DB205" s="36" t="str">
        <f t="shared" si="39"/>
        <v>-</v>
      </c>
      <c r="DC205" s="36" t="str">
        <f t="shared" si="39"/>
        <v>-</v>
      </c>
      <c r="DD205" s="36" t="str">
        <f t="shared" si="39"/>
        <v>-</v>
      </c>
      <c r="DE205" s="36" t="str">
        <f t="shared" si="39"/>
        <v>-</v>
      </c>
      <c r="DF205" s="36" t="str">
        <f t="shared" si="39"/>
        <v>-</v>
      </c>
      <c r="DG205" s="36" t="str">
        <f t="shared" si="39"/>
        <v>-</v>
      </c>
      <c r="DH205" s="36" t="str">
        <f t="shared" si="39"/>
        <v>-</v>
      </c>
      <c r="DI205" s="36" t="str">
        <f t="shared" si="39"/>
        <v>-</v>
      </c>
      <c r="DJ205" s="36" t="str">
        <f t="shared" si="39"/>
        <v>-</v>
      </c>
      <c r="DK205" s="36" t="str">
        <f t="shared" si="39"/>
        <v>-</v>
      </c>
      <c r="DL205" s="36" t="str">
        <f t="shared" si="39"/>
        <v>-</v>
      </c>
      <c r="DM205" s="36" t="str">
        <f t="shared" si="39"/>
        <v>-</v>
      </c>
      <c r="DN205" s="36" t="str">
        <f t="shared" si="39"/>
        <v>-</v>
      </c>
      <c r="DO205" s="36" t="str">
        <f t="shared" si="39"/>
        <v>-</v>
      </c>
      <c r="DP205" s="36" t="str">
        <f t="shared" si="39"/>
        <v>-</v>
      </c>
      <c r="DQ205" s="36" t="str">
        <f t="shared" si="39"/>
        <v>-</v>
      </c>
      <c r="DR205" s="36" t="str">
        <f t="shared" si="39"/>
        <v>-</v>
      </c>
      <c r="DS205" s="36" t="str">
        <f t="shared" si="39"/>
        <v>-</v>
      </c>
      <c r="DT205" s="36" t="str">
        <f t="shared" si="39"/>
        <v>-</v>
      </c>
      <c r="DU205" s="36" t="str">
        <f t="shared" si="39"/>
        <v>-</v>
      </c>
      <c r="DV205" s="36" t="str">
        <f t="shared" si="39"/>
        <v>-</v>
      </c>
      <c r="DW205" s="36" t="str">
        <f t="shared" si="39"/>
        <v>-</v>
      </c>
      <c r="DX205" s="36" t="str">
        <f t="shared" si="39"/>
        <v>-</v>
      </c>
      <c r="DY205" s="36" t="str">
        <f t="shared" si="39"/>
        <v>-</v>
      </c>
      <c r="DZ205" s="36" t="str">
        <f t="shared" si="39"/>
        <v>-</v>
      </c>
      <c r="EA205" s="36" t="str">
        <f t="shared" si="36"/>
        <v>-</v>
      </c>
      <c r="EB205" s="36" t="str">
        <f t="shared" si="36"/>
        <v>-</v>
      </c>
      <c r="EC205" s="36"/>
      <c r="ED205" s="36"/>
      <c r="EE205" s="36"/>
      <c r="EF205" s="36" t="str">
        <f t="shared" si="40"/>
        <v>-</v>
      </c>
      <c r="EG205" s="36" t="str">
        <f t="shared" si="40"/>
        <v>-</v>
      </c>
      <c r="EH205" s="36" t="str">
        <f t="shared" si="40"/>
        <v>-</v>
      </c>
      <c r="EI205" s="36" t="str">
        <f t="shared" si="40"/>
        <v>-</v>
      </c>
      <c r="EJ205" s="36" t="str">
        <f t="shared" si="40"/>
        <v>-</v>
      </c>
      <c r="EK205" s="36" t="str">
        <f t="shared" si="40"/>
        <v>-</v>
      </c>
      <c r="EL205" s="36" t="str">
        <f t="shared" si="40"/>
        <v>-</v>
      </c>
      <c r="EM205" s="36" t="str">
        <f t="shared" si="40"/>
        <v>-</v>
      </c>
      <c r="EN205" s="36" t="str">
        <f t="shared" si="40"/>
        <v>-</v>
      </c>
      <c r="EO205" s="36" t="str">
        <f t="shared" si="40"/>
        <v>-</v>
      </c>
      <c r="EP205" s="36" t="str">
        <f t="shared" si="40"/>
        <v>-</v>
      </c>
      <c r="EQ205" s="36" t="str">
        <f t="shared" si="40"/>
        <v>-</v>
      </c>
      <c r="ER205" s="36" t="str">
        <f t="shared" si="40"/>
        <v>-</v>
      </c>
      <c r="ES205" s="36" t="str">
        <f t="shared" si="40"/>
        <v>-</v>
      </c>
      <c r="ET205" s="36" t="str">
        <f t="shared" si="40"/>
        <v>-</v>
      </c>
      <c r="EU205" s="36" t="str">
        <f t="shared" si="40"/>
        <v>-</v>
      </c>
      <c r="EV205" s="36" t="str">
        <f t="shared" si="40"/>
        <v>-</v>
      </c>
      <c r="EW205" s="36" t="str">
        <f t="shared" si="40"/>
        <v>-</v>
      </c>
      <c r="EX205" s="36" t="str">
        <f t="shared" si="40"/>
        <v>-</v>
      </c>
      <c r="EY205" s="36" t="str">
        <f t="shared" si="40"/>
        <v>-</v>
      </c>
      <c r="EZ205" s="36" t="str">
        <f t="shared" si="40"/>
        <v>-</v>
      </c>
      <c r="FA205" s="36" t="str">
        <f t="shared" si="40"/>
        <v>-</v>
      </c>
      <c r="FB205" s="36" t="str">
        <f t="shared" si="40"/>
        <v>-</v>
      </c>
      <c r="FC205" s="36" t="str">
        <f t="shared" si="40"/>
        <v>-</v>
      </c>
      <c r="FD205" s="36" t="str">
        <f t="shared" si="40"/>
        <v>-</v>
      </c>
      <c r="FE205" s="36" t="str">
        <f t="shared" si="40"/>
        <v>-</v>
      </c>
      <c r="FF205" s="36" t="str">
        <f t="shared" si="40"/>
        <v>-</v>
      </c>
      <c r="FG205" s="36" t="str">
        <f t="shared" si="40"/>
        <v>-</v>
      </c>
      <c r="FH205" s="36" t="str">
        <f t="shared" si="40"/>
        <v>-</v>
      </c>
      <c r="FI205" s="36" t="str">
        <f t="shared" si="40"/>
        <v>-</v>
      </c>
      <c r="FJ205" s="36" t="str">
        <f t="shared" si="40"/>
        <v>-</v>
      </c>
      <c r="FK205" s="36" t="str">
        <f t="shared" si="40"/>
        <v>-</v>
      </c>
      <c r="FL205" s="36" t="str">
        <f t="shared" si="40"/>
        <v>-</v>
      </c>
      <c r="FM205" s="36" t="str">
        <f t="shared" si="40"/>
        <v>-</v>
      </c>
      <c r="FN205" s="36" t="str">
        <f t="shared" si="40"/>
        <v>-</v>
      </c>
      <c r="FO205" s="36" t="str">
        <f t="shared" si="40"/>
        <v>-</v>
      </c>
      <c r="FP205" s="36" t="str">
        <f t="shared" si="40"/>
        <v>-</v>
      </c>
      <c r="FQ205" s="36" t="str">
        <f t="shared" si="40"/>
        <v>-</v>
      </c>
      <c r="FR205" s="36" t="str">
        <f t="shared" si="40"/>
        <v>-</v>
      </c>
      <c r="FS205" s="36" t="str">
        <f t="shared" si="40"/>
        <v>-</v>
      </c>
      <c r="FT205" s="36" t="str">
        <f t="shared" si="40"/>
        <v>-</v>
      </c>
      <c r="FU205" s="36" t="str">
        <f t="shared" si="40"/>
        <v>-</v>
      </c>
      <c r="FV205" s="36" t="str">
        <f t="shared" si="40"/>
        <v>-</v>
      </c>
      <c r="FW205" s="36" t="str">
        <f t="shared" si="40"/>
        <v>-</v>
      </c>
      <c r="FX205" s="36" t="str">
        <f t="shared" si="40"/>
        <v>-</v>
      </c>
      <c r="FY205" s="36" t="str">
        <f t="shared" si="40"/>
        <v>-</v>
      </c>
      <c r="FZ205" s="36" t="str">
        <f t="shared" si="40"/>
        <v>-</v>
      </c>
      <c r="GA205" s="36" t="str">
        <f t="shared" si="40"/>
        <v>-</v>
      </c>
      <c r="GB205" s="36" t="str">
        <f t="shared" si="40"/>
        <v>-</v>
      </c>
      <c r="GC205" s="36" t="str">
        <f t="shared" si="40"/>
        <v>-</v>
      </c>
      <c r="GD205" s="36" t="str">
        <f t="shared" si="40"/>
        <v>-</v>
      </c>
      <c r="GE205" s="36" t="str">
        <f t="shared" si="40"/>
        <v>-</v>
      </c>
      <c r="GF205" s="36" t="str">
        <f t="shared" si="40"/>
        <v>-</v>
      </c>
      <c r="GG205" s="36" t="str">
        <f t="shared" si="40"/>
        <v>-</v>
      </c>
      <c r="GH205" s="36" t="str">
        <f t="shared" si="40"/>
        <v>-</v>
      </c>
      <c r="GI205" s="36" t="str">
        <f t="shared" si="40"/>
        <v>-</v>
      </c>
      <c r="GJ205" s="36" t="str">
        <f t="shared" si="40"/>
        <v>-</v>
      </c>
      <c r="GK205" s="36" t="str">
        <f t="shared" si="40"/>
        <v>-</v>
      </c>
      <c r="GL205" s="36" t="str">
        <f t="shared" si="40"/>
        <v>-</v>
      </c>
      <c r="GM205" s="36" t="str">
        <f t="shared" si="40"/>
        <v>-</v>
      </c>
      <c r="GN205" s="36" t="str">
        <f t="shared" si="40"/>
        <v>-</v>
      </c>
      <c r="GO205" s="36" t="str">
        <f t="shared" si="40"/>
        <v>-</v>
      </c>
      <c r="GP205" s="36" t="str">
        <f t="shared" si="40"/>
        <v>-</v>
      </c>
      <c r="GQ205" s="36" t="str">
        <f t="shared" si="40"/>
        <v>-</v>
      </c>
      <c r="GR205" s="36" t="str">
        <f t="shared" si="37"/>
        <v>-</v>
      </c>
      <c r="GS205" s="36" t="str">
        <f t="shared" si="37"/>
        <v>-</v>
      </c>
      <c r="GT205" s="37" t="str">
        <f t="shared" si="37"/>
        <v>-</v>
      </c>
    </row>
    <row r="206" spans="2:202" ht="19.5" customHeight="1" x14ac:dyDescent="0.25">
      <c r="B206" s="34">
        <v>32.115000000000002</v>
      </c>
      <c r="C206" s="35">
        <v>5.73</v>
      </c>
      <c r="D206" s="36">
        <v>5.73</v>
      </c>
      <c r="E206" s="36">
        <v>4.0999999999999996</v>
      </c>
      <c r="F206" s="36">
        <v>4.0999999999999996</v>
      </c>
      <c r="G206" s="36">
        <v>2.98</v>
      </c>
      <c r="H206" s="36">
        <v>2.98</v>
      </c>
      <c r="I206" s="36">
        <v>1.98</v>
      </c>
      <c r="J206" s="36">
        <v>1.98</v>
      </c>
      <c r="K206" s="36">
        <v>1.53</v>
      </c>
      <c r="L206" s="36">
        <v>1.53</v>
      </c>
      <c r="M206" s="36">
        <v>1.1399999999999999</v>
      </c>
      <c r="N206" s="36">
        <v>1.1399999999999999</v>
      </c>
      <c r="O206" s="36">
        <v>1.1000000000000001</v>
      </c>
      <c r="P206" s="36">
        <v>1.1000000000000001</v>
      </c>
      <c r="Q206" s="36">
        <v>1.05</v>
      </c>
      <c r="R206" s="36">
        <v>1.05</v>
      </c>
      <c r="S206" s="36" t="str">
        <f t="shared" si="38"/>
        <v>-</v>
      </c>
      <c r="T206" s="36" t="str">
        <f t="shared" si="38"/>
        <v>-</v>
      </c>
      <c r="U206" s="36" t="str">
        <f t="shared" si="38"/>
        <v>-</v>
      </c>
      <c r="V206" s="36" t="str">
        <f t="shared" si="38"/>
        <v>-</v>
      </c>
      <c r="W206" s="36" t="str">
        <f t="shared" si="38"/>
        <v>-</v>
      </c>
      <c r="X206" s="36" t="str">
        <f t="shared" si="38"/>
        <v>-</v>
      </c>
      <c r="Y206" s="36" t="str">
        <f t="shared" si="38"/>
        <v>-</v>
      </c>
      <c r="Z206" s="36" t="str">
        <f t="shared" si="38"/>
        <v>-</v>
      </c>
      <c r="AA206" s="36" t="str">
        <f t="shared" si="38"/>
        <v>-</v>
      </c>
      <c r="AB206" s="36" t="str">
        <f t="shared" si="38"/>
        <v>-</v>
      </c>
      <c r="AC206" s="36" t="str">
        <f t="shared" si="38"/>
        <v>-</v>
      </c>
      <c r="AD206" s="36" t="str">
        <f t="shared" si="38"/>
        <v>-</v>
      </c>
      <c r="AE206" s="36" t="str">
        <f t="shared" si="38"/>
        <v>-</v>
      </c>
      <c r="AF206" s="36" t="str">
        <f t="shared" si="38"/>
        <v>-</v>
      </c>
      <c r="AG206" s="36" t="str">
        <f t="shared" si="38"/>
        <v>-</v>
      </c>
      <c r="AH206" s="36" t="str">
        <f t="shared" si="38"/>
        <v>-</v>
      </c>
      <c r="AI206" s="36" t="str">
        <f t="shared" si="38"/>
        <v>-</v>
      </c>
      <c r="AJ206" s="36" t="str">
        <f t="shared" si="38"/>
        <v>-</v>
      </c>
      <c r="AK206" s="36" t="str">
        <f t="shared" si="38"/>
        <v>-</v>
      </c>
      <c r="AL206" s="36" t="str">
        <f t="shared" si="38"/>
        <v>-</v>
      </c>
      <c r="AM206" s="36" t="str">
        <f t="shared" si="38"/>
        <v>-</v>
      </c>
      <c r="AN206" s="36" t="str">
        <f t="shared" si="38"/>
        <v>-</v>
      </c>
      <c r="AO206" s="36" t="str">
        <f t="shared" si="38"/>
        <v>-</v>
      </c>
      <c r="AP206" s="36" t="str">
        <f t="shared" si="38"/>
        <v>-</v>
      </c>
      <c r="AQ206" s="36" t="str">
        <f t="shared" si="38"/>
        <v>-</v>
      </c>
      <c r="AR206" s="36" t="str">
        <f t="shared" si="38"/>
        <v>-</v>
      </c>
      <c r="AS206" s="36" t="str">
        <f t="shared" si="38"/>
        <v>-</v>
      </c>
      <c r="AT206" s="36" t="str">
        <f t="shared" si="38"/>
        <v>-</v>
      </c>
      <c r="AU206" s="36" t="str">
        <f t="shared" si="38"/>
        <v>-</v>
      </c>
      <c r="AV206" s="36" t="str">
        <f t="shared" si="38"/>
        <v>-</v>
      </c>
      <c r="AW206" s="36" t="str">
        <f t="shared" si="38"/>
        <v>-</v>
      </c>
      <c r="AX206" s="36" t="str">
        <f t="shared" si="38"/>
        <v>-</v>
      </c>
      <c r="AY206" s="36" t="str">
        <f t="shared" si="38"/>
        <v>-</v>
      </c>
      <c r="AZ206" s="36" t="str">
        <f t="shared" si="38"/>
        <v>-</v>
      </c>
      <c r="BA206" s="36" t="str">
        <f t="shared" si="38"/>
        <v>-</v>
      </c>
      <c r="BB206" s="36" t="str">
        <f t="shared" si="38"/>
        <v>-</v>
      </c>
      <c r="BC206" s="36" t="str">
        <f t="shared" si="38"/>
        <v>-</v>
      </c>
      <c r="BD206" s="36" t="str">
        <f t="shared" si="38"/>
        <v>-</v>
      </c>
      <c r="BE206" s="36" t="str">
        <f t="shared" si="38"/>
        <v>-</v>
      </c>
      <c r="BF206" s="36" t="str">
        <f t="shared" si="38"/>
        <v>-</v>
      </c>
      <c r="BG206" s="36" t="str">
        <f t="shared" si="38"/>
        <v>-</v>
      </c>
      <c r="BH206" s="36" t="str">
        <f t="shared" si="38"/>
        <v>-</v>
      </c>
      <c r="BI206" s="36" t="str">
        <f t="shared" si="38"/>
        <v>-</v>
      </c>
      <c r="BJ206" s="36" t="str">
        <f t="shared" si="38"/>
        <v>-</v>
      </c>
      <c r="BK206" s="36" t="str">
        <f t="shared" si="38"/>
        <v>-</v>
      </c>
      <c r="BL206" s="36" t="str">
        <f t="shared" si="38"/>
        <v>-</v>
      </c>
      <c r="BM206" s="36" t="str">
        <f t="shared" si="38"/>
        <v>-</v>
      </c>
      <c r="BN206" s="36" t="str">
        <f t="shared" si="38"/>
        <v>-</v>
      </c>
      <c r="BO206" s="36" t="str">
        <f t="shared" si="39"/>
        <v>-</v>
      </c>
      <c r="BP206" s="36" t="str">
        <f t="shared" si="39"/>
        <v>-</v>
      </c>
      <c r="BQ206" s="36" t="str">
        <f t="shared" si="39"/>
        <v>-</v>
      </c>
      <c r="BR206" s="36" t="str">
        <f t="shared" si="39"/>
        <v>-</v>
      </c>
      <c r="BS206" s="36" t="str">
        <f t="shared" si="39"/>
        <v>-</v>
      </c>
      <c r="BT206" s="36" t="str">
        <f t="shared" si="39"/>
        <v>-</v>
      </c>
      <c r="BU206" s="36" t="str">
        <f t="shared" si="39"/>
        <v>-</v>
      </c>
      <c r="BV206" s="36" t="str">
        <f t="shared" si="39"/>
        <v>-</v>
      </c>
      <c r="BW206" s="36" t="str">
        <f t="shared" si="39"/>
        <v>-</v>
      </c>
      <c r="BX206" s="36" t="str">
        <f t="shared" si="39"/>
        <v>-</v>
      </c>
      <c r="BY206" s="36" t="str">
        <f t="shared" si="39"/>
        <v>-</v>
      </c>
      <c r="BZ206" s="36" t="str">
        <f t="shared" si="39"/>
        <v>-</v>
      </c>
      <c r="CA206" s="36" t="str">
        <f t="shared" si="39"/>
        <v>-</v>
      </c>
      <c r="CB206" s="36" t="str">
        <f t="shared" si="39"/>
        <v>-</v>
      </c>
      <c r="CC206" s="36" t="str">
        <f t="shared" si="39"/>
        <v>-</v>
      </c>
      <c r="CD206" s="36" t="str">
        <f t="shared" si="39"/>
        <v>-</v>
      </c>
      <c r="CE206" s="36" t="str">
        <f t="shared" si="39"/>
        <v>-</v>
      </c>
      <c r="CF206" s="36" t="str">
        <f t="shared" si="39"/>
        <v>-</v>
      </c>
      <c r="CG206" s="36" t="str">
        <f t="shared" si="39"/>
        <v>-</v>
      </c>
      <c r="CH206" s="36" t="str">
        <f t="shared" si="39"/>
        <v>-</v>
      </c>
      <c r="CI206" s="36" t="str">
        <f t="shared" si="39"/>
        <v>-</v>
      </c>
      <c r="CJ206" s="36" t="str">
        <f t="shared" si="39"/>
        <v>-</v>
      </c>
      <c r="CK206" s="36" t="str">
        <f t="shared" si="39"/>
        <v>-</v>
      </c>
      <c r="CL206" s="36" t="str">
        <f t="shared" si="39"/>
        <v>-</v>
      </c>
      <c r="CM206" s="36" t="str">
        <f t="shared" si="39"/>
        <v>-</v>
      </c>
      <c r="CN206" s="36" t="str">
        <f t="shared" si="39"/>
        <v>-</v>
      </c>
      <c r="CO206" s="36" t="str">
        <f t="shared" si="39"/>
        <v>-</v>
      </c>
      <c r="CP206" s="36" t="str">
        <f t="shared" si="39"/>
        <v>-</v>
      </c>
      <c r="CQ206" s="36" t="str">
        <f t="shared" si="39"/>
        <v>-</v>
      </c>
      <c r="CR206" s="36" t="str">
        <f t="shared" si="39"/>
        <v>-</v>
      </c>
      <c r="CS206" s="36" t="str">
        <f t="shared" si="39"/>
        <v>-</v>
      </c>
      <c r="CT206" s="36" t="str">
        <f t="shared" si="39"/>
        <v>-</v>
      </c>
      <c r="CU206" s="36" t="str">
        <f t="shared" si="39"/>
        <v>-</v>
      </c>
      <c r="CV206" s="36" t="str">
        <f t="shared" si="39"/>
        <v>-</v>
      </c>
      <c r="CW206" s="36" t="str">
        <f t="shared" si="39"/>
        <v>-</v>
      </c>
      <c r="CX206" s="36" t="str">
        <f t="shared" si="39"/>
        <v>-</v>
      </c>
      <c r="CY206" s="36" t="str">
        <f t="shared" si="39"/>
        <v>-</v>
      </c>
      <c r="CZ206" s="36" t="str">
        <f t="shared" si="39"/>
        <v>-</v>
      </c>
      <c r="DA206" s="36" t="str">
        <f t="shared" si="39"/>
        <v>-</v>
      </c>
      <c r="DB206" s="36" t="str">
        <f t="shared" si="39"/>
        <v>-</v>
      </c>
      <c r="DC206" s="36" t="str">
        <f t="shared" si="39"/>
        <v>-</v>
      </c>
      <c r="DD206" s="36" t="str">
        <f t="shared" si="39"/>
        <v>-</v>
      </c>
      <c r="DE206" s="36" t="str">
        <f t="shared" si="39"/>
        <v>-</v>
      </c>
      <c r="DF206" s="36" t="str">
        <f t="shared" si="39"/>
        <v>-</v>
      </c>
      <c r="DG206" s="36" t="str">
        <f t="shared" si="39"/>
        <v>-</v>
      </c>
      <c r="DH206" s="36" t="str">
        <f t="shared" si="39"/>
        <v>-</v>
      </c>
      <c r="DI206" s="36" t="str">
        <f t="shared" si="39"/>
        <v>-</v>
      </c>
      <c r="DJ206" s="36" t="str">
        <f t="shared" si="39"/>
        <v>-</v>
      </c>
      <c r="DK206" s="36" t="str">
        <f t="shared" si="39"/>
        <v>-</v>
      </c>
      <c r="DL206" s="36" t="str">
        <f t="shared" si="39"/>
        <v>-</v>
      </c>
      <c r="DM206" s="36" t="str">
        <f t="shared" si="39"/>
        <v>-</v>
      </c>
      <c r="DN206" s="36" t="str">
        <f t="shared" si="39"/>
        <v>-</v>
      </c>
      <c r="DO206" s="36" t="str">
        <f t="shared" si="39"/>
        <v>-</v>
      </c>
      <c r="DP206" s="36" t="str">
        <f t="shared" si="39"/>
        <v>-</v>
      </c>
      <c r="DQ206" s="36" t="str">
        <f t="shared" si="39"/>
        <v>-</v>
      </c>
      <c r="DR206" s="36" t="str">
        <f t="shared" si="39"/>
        <v>-</v>
      </c>
      <c r="DS206" s="36" t="str">
        <f t="shared" si="39"/>
        <v>-</v>
      </c>
      <c r="DT206" s="36" t="str">
        <f t="shared" si="39"/>
        <v>-</v>
      </c>
      <c r="DU206" s="36" t="str">
        <f t="shared" si="39"/>
        <v>-</v>
      </c>
      <c r="DV206" s="36" t="str">
        <f t="shared" si="39"/>
        <v>-</v>
      </c>
      <c r="DW206" s="36" t="str">
        <f t="shared" si="39"/>
        <v>-</v>
      </c>
      <c r="DX206" s="36" t="str">
        <f t="shared" si="39"/>
        <v>-</v>
      </c>
      <c r="DY206" s="36" t="str">
        <f t="shared" si="39"/>
        <v>-</v>
      </c>
      <c r="DZ206" s="36" t="str">
        <f t="shared" si="39"/>
        <v>-</v>
      </c>
      <c r="EA206" s="36" t="str">
        <f t="shared" si="36"/>
        <v>-</v>
      </c>
      <c r="EB206" s="36" t="str">
        <f t="shared" si="36"/>
        <v>-</v>
      </c>
      <c r="EC206" s="36"/>
      <c r="ED206" s="36"/>
      <c r="EE206" s="36"/>
      <c r="EF206" s="36" t="str">
        <f t="shared" si="40"/>
        <v>-</v>
      </c>
      <c r="EG206" s="36" t="str">
        <f t="shared" si="40"/>
        <v>-</v>
      </c>
      <c r="EH206" s="36" t="str">
        <f t="shared" si="40"/>
        <v>-</v>
      </c>
      <c r="EI206" s="36" t="str">
        <f t="shared" si="40"/>
        <v>-</v>
      </c>
      <c r="EJ206" s="36" t="str">
        <f t="shared" si="40"/>
        <v>-</v>
      </c>
      <c r="EK206" s="36" t="str">
        <f t="shared" si="40"/>
        <v>-</v>
      </c>
      <c r="EL206" s="36" t="str">
        <f t="shared" si="40"/>
        <v>-</v>
      </c>
      <c r="EM206" s="36" t="str">
        <f t="shared" si="40"/>
        <v>-</v>
      </c>
      <c r="EN206" s="36" t="str">
        <f t="shared" si="40"/>
        <v>-</v>
      </c>
      <c r="EO206" s="36" t="str">
        <f t="shared" si="40"/>
        <v>-</v>
      </c>
      <c r="EP206" s="36" t="str">
        <f t="shared" si="40"/>
        <v>-</v>
      </c>
      <c r="EQ206" s="36" t="str">
        <f t="shared" si="40"/>
        <v>-</v>
      </c>
      <c r="ER206" s="36" t="str">
        <f t="shared" si="40"/>
        <v>-</v>
      </c>
      <c r="ES206" s="36" t="str">
        <f t="shared" si="40"/>
        <v>-</v>
      </c>
      <c r="ET206" s="36" t="str">
        <f t="shared" si="40"/>
        <v>-</v>
      </c>
      <c r="EU206" s="36" t="str">
        <f t="shared" si="40"/>
        <v>-</v>
      </c>
      <c r="EV206" s="36" t="str">
        <f t="shared" si="40"/>
        <v>-</v>
      </c>
      <c r="EW206" s="36" t="str">
        <f t="shared" si="40"/>
        <v>-</v>
      </c>
      <c r="EX206" s="36" t="str">
        <f t="shared" si="40"/>
        <v>-</v>
      </c>
      <c r="EY206" s="36" t="str">
        <f t="shared" si="40"/>
        <v>-</v>
      </c>
      <c r="EZ206" s="36" t="str">
        <f t="shared" si="40"/>
        <v>-</v>
      </c>
      <c r="FA206" s="36" t="str">
        <f t="shared" si="40"/>
        <v>-</v>
      </c>
      <c r="FB206" s="36" t="str">
        <f t="shared" si="40"/>
        <v>-</v>
      </c>
      <c r="FC206" s="36" t="str">
        <f t="shared" si="40"/>
        <v>-</v>
      </c>
      <c r="FD206" s="36" t="str">
        <f t="shared" si="40"/>
        <v>-</v>
      </c>
      <c r="FE206" s="36" t="str">
        <f t="shared" si="40"/>
        <v>-</v>
      </c>
      <c r="FF206" s="36" t="str">
        <f t="shared" si="40"/>
        <v>-</v>
      </c>
      <c r="FG206" s="36" t="str">
        <f t="shared" si="40"/>
        <v>-</v>
      </c>
      <c r="FH206" s="36" t="str">
        <f t="shared" si="40"/>
        <v>-</v>
      </c>
      <c r="FI206" s="36" t="str">
        <f t="shared" si="40"/>
        <v>-</v>
      </c>
      <c r="FJ206" s="36" t="str">
        <f t="shared" si="40"/>
        <v>-</v>
      </c>
      <c r="FK206" s="36" t="str">
        <f t="shared" si="40"/>
        <v>-</v>
      </c>
      <c r="FL206" s="36" t="str">
        <f t="shared" si="40"/>
        <v>-</v>
      </c>
      <c r="FM206" s="36" t="str">
        <f t="shared" si="40"/>
        <v>-</v>
      </c>
      <c r="FN206" s="36" t="str">
        <f t="shared" si="40"/>
        <v>-</v>
      </c>
      <c r="FO206" s="36" t="str">
        <f t="shared" si="40"/>
        <v>-</v>
      </c>
      <c r="FP206" s="36" t="str">
        <f t="shared" si="40"/>
        <v>-</v>
      </c>
      <c r="FQ206" s="36" t="str">
        <f t="shared" si="40"/>
        <v>-</v>
      </c>
      <c r="FR206" s="36" t="str">
        <f t="shared" si="40"/>
        <v>-</v>
      </c>
      <c r="FS206" s="36" t="str">
        <f t="shared" si="40"/>
        <v>-</v>
      </c>
      <c r="FT206" s="36" t="str">
        <f t="shared" si="40"/>
        <v>-</v>
      </c>
      <c r="FU206" s="36" t="str">
        <f t="shared" si="40"/>
        <v>-</v>
      </c>
      <c r="FV206" s="36" t="str">
        <f t="shared" si="40"/>
        <v>-</v>
      </c>
      <c r="FW206" s="36" t="str">
        <f t="shared" si="40"/>
        <v>-</v>
      </c>
      <c r="FX206" s="36" t="str">
        <f t="shared" si="40"/>
        <v>-</v>
      </c>
      <c r="FY206" s="36" t="str">
        <f t="shared" si="40"/>
        <v>-</v>
      </c>
      <c r="FZ206" s="36" t="str">
        <f t="shared" si="40"/>
        <v>-</v>
      </c>
      <c r="GA206" s="36" t="str">
        <f t="shared" si="40"/>
        <v>-</v>
      </c>
      <c r="GB206" s="36" t="str">
        <f t="shared" si="40"/>
        <v>-</v>
      </c>
      <c r="GC206" s="36" t="str">
        <f t="shared" si="40"/>
        <v>-</v>
      </c>
      <c r="GD206" s="36" t="str">
        <f t="shared" si="40"/>
        <v>-</v>
      </c>
      <c r="GE206" s="36" t="str">
        <f t="shared" si="40"/>
        <v>-</v>
      </c>
      <c r="GF206" s="36" t="str">
        <f t="shared" si="40"/>
        <v>-</v>
      </c>
      <c r="GG206" s="36" t="str">
        <f t="shared" si="40"/>
        <v>-</v>
      </c>
      <c r="GH206" s="36" t="str">
        <f t="shared" si="40"/>
        <v>-</v>
      </c>
      <c r="GI206" s="36" t="str">
        <f t="shared" si="40"/>
        <v>-</v>
      </c>
      <c r="GJ206" s="36" t="str">
        <f t="shared" si="40"/>
        <v>-</v>
      </c>
      <c r="GK206" s="36" t="str">
        <f t="shared" si="40"/>
        <v>-</v>
      </c>
      <c r="GL206" s="36" t="str">
        <f t="shared" si="40"/>
        <v>-</v>
      </c>
      <c r="GM206" s="36" t="str">
        <f t="shared" si="40"/>
        <v>-</v>
      </c>
      <c r="GN206" s="36" t="str">
        <f t="shared" si="40"/>
        <v>-</v>
      </c>
      <c r="GO206" s="36" t="str">
        <f t="shared" si="40"/>
        <v>-</v>
      </c>
      <c r="GP206" s="36" t="str">
        <f t="shared" si="40"/>
        <v>-</v>
      </c>
      <c r="GQ206" s="36" t="str">
        <f t="shared" si="40"/>
        <v>-</v>
      </c>
      <c r="GR206" s="36" t="str">
        <f t="shared" si="37"/>
        <v>-</v>
      </c>
      <c r="GS206" s="36" t="str">
        <f t="shared" si="37"/>
        <v>-</v>
      </c>
      <c r="GT206" s="37" t="str">
        <f t="shared" si="37"/>
        <v>-</v>
      </c>
    </row>
    <row r="207" spans="2:202" ht="19.5" customHeight="1" x14ac:dyDescent="0.25">
      <c r="B207" s="34">
        <v>31.798999999999999</v>
      </c>
      <c r="C207" s="35">
        <v>5.73</v>
      </c>
      <c r="D207" s="36">
        <v>5.73</v>
      </c>
      <c r="E207" s="36">
        <v>4.0999999999999996</v>
      </c>
      <c r="F207" s="36">
        <v>4.0999999999999996</v>
      </c>
      <c r="G207" s="36">
        <v>2.98</v>
      </c>
      <c r="H207" s="36">
        <v>2.98</v>
      </c>
      <c r="I207" s="36">
        <v>1.98</v>
      </c>
      <c r="J207" s="36">
        <v>1.98</v>
      </c>
      <c r="K207" s="36">
        <v>1.53</v>
      </c>
      <c r="L207" s="36">
        <v>1.53</v>
      </c>
      <c r="M207" s="36">
        <v>1.1399999999999999</v>
      </c>
      <c r="N207" s="36">
        <v>1.1399999999999999</v>
      </c>
      <c r="O207" s="36">
        <v>1.1000000000000001</v>
      </c>
      <c r="P207" s="36">
        <v>1.1000000000000001</v>
      </c>
      <c r="Q207" s="36">
        <v>1.05</v>
      </c>
      <c r="R207" s="36">
        <v>1.05</v>
      </c>
      <c r="S207" s="36" t="str">
        <f t="shared" si="38"/>
        <v>-</v>
      </c>
      <c r="T207" s="36" t="str">
        <f t="shared" si="38"/>
        <v>-</v>
      </c>
      <c r="U207" s="36" t="str">
        <f t="shared" si="38"/>
        <v>-</v>
      </c>
      <c r="V207" s="36" t="str">
        <f t="shared" si="38"/>
        <v>-</v>
      </c>
      <c r="W207" s="36" t="str">
        <f t="shared" si="38"/>
        <v>-</v>
      </c>
      <c r="X207" s="36" t="str">
        <f t="shared" si="38"/>
        <v>-</v>
      </c>
      <c r="Y207" s="36" t="str">
        <f t="shared" si="38"/>
        <v>-</v>
      </c>
      <c r="Z207" s="36" t="str">
        <f t="shared" si="38"/>
        <v>-</v>
      </c>
      <c r="AA207" s="36" t="str">
        <f t="shared" si="38"/>
        <v>-</v>
      </c>
      <c r="AB207" s="36" t="str">
        <f t="shared" si="38"/>
        <v>-</v>
      </c>
      <c r="AC207" s="36" t="str">
        <f t="shared" si="38"/>
        <v>-</v>
      </c>
      <c r="AD207" s="36" t="str">
        <f t="shared" si="38"/>
        <v>-</v>
      </c>
      <c r="AE207" s="36" t="str">
        <f t="shared" si="38"/>
        <v>-</v>
      </c>
      <c r="AF207" s="36" t="str">
        <f t="shared" si="38"/>
        <v>-</v>
      </c>
      <c r="AG207" s="36" t="str">
        <f t="shared" si="38"/>
        <v>-</v>
      </c>
      <c r="AH207" s="36" t="str">
        <f t="shared" si="38"/>
        <v>-</v>
      </c>
      <c r="AI207" s="36" t="str">
        <f t="shared" si="38"/>
        <v>-</v>
      </c>
      <c r="AJ207" s="36" t="str">
        <f t="shared" si="38"/>
        <v>-</v>
      </c>
      <c r="AK207" s="36" t="str">
        <f t="shared" si="38"/>
        <v>-</v>
      </c>
      <c r="AL207" s="36" t="str">
        <f t="shared" si="38"/>
        <v>-</v>
      </c>
      <c r="AM207" s="36" t="str">
        <f t="shared" si="38"/>
        <v>-</v>
      </c>
      <c r="AN207" s="36" t="str">
        <f t="shared" si="38"/>
        <v>-</v>
      </c>
      <c r="AO207" s="36" t="str">
        <f t="shared" si="38"/>
        <v>-</v>
      </c>
      <c r="AP207" s="36" t="str">
        <f t="shared" si="38"/>
        <v>-</v>
      </c>
      <c r="AQ207" s="36" t="str">
        <f t="shared" si="38"/>
        <v>-</v>
      </c>
      <c r="AR207" s="36" t="str">
        <f t="shared" si="38"/>
        <v>-</v>
      </c>
      <c r="AS207" s="36" t="str">
        <f t="shared" si="38"/>
        <v>-</v>
      </c>
      <c r="AT207" s="36" t="str">
        <f t="shared" si="38"/>
        <v>-</v>
      </c>
      <c r="AU207" s="36" t="str">
        <f t="shared" si="38"/>
        <v>-</v>
      </c>
      <c r="AV207" s="36" t="str">
        <f t="shared" si="38"/>
        <v>-</v>
      </c>
      <c r="AW207" s="36" t="str">
        <f t="shared" si="38"/>
        <v>-</v>
      </c>
      <c r="AX207" s="36" t="str">
        <f t="shared" si="38"/>
        <v>-</v>
      </c>
      <c r="AY207" s="36" t="str">
        <f t="shared" si="38"/>
        <v>-</v>
      </c>
      <c r="AZ207" s="36" t="str">
        <f t="shared" si="38"/>
        <v>-</v>
      </c>
      <c r="BA207" s="36" t="str">
        <f t="shared" si="38"/>
        <v>-</v>
      </c>
      <c r="BB207" s="36" t="str">
        <f t="shared" si="38"/>
        <v>-</v>
      </c>
      <c r="BC207" s="36" t="str">
        <f t="shared" si="38"/>
        <v>-</v>
      </c>
      <c r="BD207" s="36" t="str">
        <f t="shared" si="38"/>
        <v>-</v>
      </c>
      <c r="BE207" s="36" t="str">
        <f t="shared" si="38"/>
        <v>-</v>
      </c>
      <c r="BF207" s="36" t="str">
        <f t="shared" si="38"/>
        <v>-</v>
      </c>
      <c r="BG207" s="36" t="str">
        <f t="shared" si="38"/>
        <v>-</v>
      </c>
      <c r="BH207" s="36" t="str">
        <f t="shared" si="38"/>
        <v>-</v>
      </c>
      <c r="BI207" s="36" t="str">
        <f t="shared" si="38"/>
        <v>-</v>
      </c>
      <c r="BJ207" s="36" t="str">
        <f t="shared" si="38"/>
        <v>-</v>
      </c>
      <c r="BK207" s="36" t="str">
        <f t="shared" si="38"/>
        <v>-</v>
      </c>
      <c r="BL207" s="36" t="str">
        <f t="shared" si="38"/>
        <v>-</v>
      </c>
      <c r="BM207" s="36" t="str">
        <f t="shared" si="38"/>
        <v>-</v>
      </c>
      <c r="BN207" s="36" t="str">
        <f t="shared" ref="BN207:CS207" si="41">IF(AND((BN47&lt;&gt;"/"),(BN47&lt;&gt;"")),IF(BN47&gt;=$C$8,1,0)+IF(BN47&gt;=$J$8,10,0)+IF(BN47&gt;=$Q$8,100,0),"-")</f>
        <v>-</v>
      </c>
      <c r="BO207" s="36" t="str">
        <f t="shared" si="39"/>
        <v>-</v>
      </c>
      <c r="BP207" s="36" t="str">
        <f t="shared" si="39"/>
        <v>-</v>
      </c>
      <c r="BQ207" s="36" t="str">
        <f t="shared" si="39"/>
        <v>-</v>
      </c>
      <c r="BR207" s="36" t="str">
        <f t="shared" si="39"/>
        <v>-</v>
      </c>
      <c r="BS207" s="36" t="str">
        <f t="shared" si="39"/>
        <v>-</v>
      </c>
      <c r="BT207" s="36" t="str">
        <f t="shared" si="39"/>
        <v>-</v>
      </c>
      <c r="BU207" s="36" t="str">
        <f t="shared" si="39"/>
        <v>-</v>
      </c>
      <c r="BV207" s="36" t="str">
        <f t="shared" si="39"/>
        <v>-</v>
      </c>
      <c r="BW207" s="36" t="str">
        <f t="shared" si="39"/>
        <v>-</v>
      </c>
      <c r="BX207" s="36" t="str">
        <f t="shared" si="39"/>
        <v>-</v>
      </c>
      <c r="BY207" s="36" t="str">
        <f t="shared" si="39"/>
        <v>-</v>
      </c>
      <c r="BZ207" s="36" t="str">
        <f t="shared" si="39"/>
        <v>-</v>
      </c>
      <c r="CA207" s="36" t="str">
        <f t="shared" si="39"/>
        <v>-</v>
      </c>
      <c r="CB207" s="36" t="str">
        <f t="shared" si="39"/>
        <v>-</v>
      </c>
      <c r="CC207" s="36" t="str">
        <f t="shared" si="39"/>
        <v>-</v>
      </c>
      <c r="CD207" s="36" t="str">
        <f t="shared" si="39"/>
        <v>-</v>
      </c>
      <c r="CE207" s="36" t="str">
        <f t="shared" si="39"/>
        <v>-</v>
      </c>
      <c r="CF207" s="36" t="str">
        <f t="shared" si="39"/>
        <v>-</v>
      </c>
      <c r="CG207" s="36" t="str">
        <f t="shared" si="39"/>
        <v>-</v>
      </c>
      <c r="CH207" s="36" t="str">
        <f t="shared" si="39"/>
        <v>-</v>
      </c>
      <c r="CI207" s="36" t="str">
        <f t="shared" si="39"/>
        <v>-</v>
      </c>
      <c r="CJ207" s="36" t="str">
        <f t="shared" si="39"/>
        <v>-</v>
      </c>
      <c r="CK207" s="36" t="str">
        <f t="shared" si="39"/>
        <v>-</v>
      </c>
      <c r="CL207" s="36" t="str">
        <f t="shared" si="39"/>
        <v>-</v>
      </c>
      <c r="CM207" s="36" t="str">
        <f t="shared" si="39"/>
        <v>-</v>
      </c>
      <c r="CN207" s="36" t="str">
        <f t="shared" si="39"/>
        <v>-</v>
      </c>
      <c r="CO207" s="36" t="str">
        <f t="shared" si="39"/>
        <v>-</v>
      </c>
      <c r="CP207" s="36" t="str">
        <f t="shared" si="39"/>
        <v>-</v>
      </c>
      <c r="CQ207" s="36" t="str">
        <f t="shared" si="39"/>
        <v>-</v>
      </c>
      <c r="CR207" s="36" t="str">
        <f t="shared" si="39"/>
        <v>-</v>
      </c>
      <c r="CS207" s="36" t="str">
        <f t="shared" si="39"/>
        <v>-</v>
      </c>
      <c r="CT207" s="36" t="str">
        <f t="shared" si="39"/>
        <v>-</v>
      </c>
      <c r="CU207" s="36" t="str">
        <f t="shared" si="39"/>
        <v>-</v>
      </c>
      <c r="CV207" s="36" t="str">
        <f t="shared" si="39"/>
        <v>-</v>
      </c>
      <c r="CW207" s="36" t="str">
        <f t="shared" si="39"/>
        <v>-</v>
      </c>
      <c r="CX207" s="36" t="str">
        <f t="shared" si="39"/>
        <v>-</v>
      </c>
      <c r="CY207" s="36" t="str">
        <f t="shared" si="39"/>
        <v>-</v>
      </c>
      <c r="CZ207" s="36" t="str">
        <f t="shared" si="39"/>
        <v>-</v>
      </c>
      <c r="DA207" s="36" t="str">
        <f t="shared" si="39"/>
        <v>-</v>
      </c>
      <c r="DB207" s="36" t="str">
        <f t="shared" si="39"/>
        <v>-</v>
      </c>
      <c r="DC207" s="36" t="str">
        <f t="shared" si="39"/>
        <v>-</v>
      </c>
      <c r="DD207" s="36" t="str">
        <f t="shared" si="39"/>
        <v>-</v>
      </c>
      <c r="DE207" s="36" t="str">
        <f t="shared" si="39"/>
        <v>-</v>
      </c>
      <c r="DF207" s="36" t="str">
        <f t="shared" si="39"/>
        <v>-</v>
      </c>
      <c r="DG207" s="36" t="str">
        <f t="shared" si="39"/>
        <v>-</v>
      </c>
      <c r="DH207" s="36" t="str">
        <f t="shared" si="39"/>
        <v>-</v>
      </c>
      <c r="DI207" s="36" t="str">
        <f t="shared" si="39"/>
        <v>-</v>
      </c>
      <c r="DJ207" s="36" t="str">
        <f t="shared" si="39"/>
        <v>-</v>
      </c>
      <c r="DK207" s="36" t="str">
        <f t="shared" si="39"/>
        <v>-</v>
      </c>
      <c r="DL207" s="36" t="str">
        <f t="shared" si="39"/>
        <v>-</v>
      </c>
      <c r="DM207" s="36" t="str">
        <f t="shared" si="39"/>
        <v>-</v>
      </c>
      <c r="DN207" s="36" t="str">
        <f t="shared" si="39"/>
        <v>-</v>
      </c>
      <c r="DO207" s="36" t="str">
        <f t="shared" si="39"/>
        <v>-</v>
      </c>
      <c r="DP207" s="36" t="str">
        <f t="shared" si="39"/>
        <v>-</v>
      </c>
      <c r="DQ207" s="36" t="str">
        <f t="shared" si="39"/>
        <v>-</v>
      </c>
      <c r="DR207" s="36" t="str">
        <f t="shared" si="39"/>
        <v>-</v>
      </c>
      <c r="DS207" s="36" t="str">
        <f t="shared" si="39"/>
        <v>-</v>
      </c>
      <c r="DT207" s="36" t="str">
        <f t="shared" si="39"/>
        <v>-</v>
      </c>
      <c r="DU207" s="36" t="str">
        <f t="shared" si="39"/>
        <v>-</v>
      </c>
      <c r="DV207" s="36" t="str">
        <f t="shared" si="39"/>
        <v>-</v>
      </c>
      <c r="DW207" s="36" t="str">
        <f t="shared" si="39"/>
        <v>-</v>
      </c>
      <c r="DX207" s="36" t="str">
        <f t="shared" si="39"/>
        <v>-</v>
      </c>
      <c r="DY207" s="36" t="str">
        <f t="shared" si="39"/>
        <v>-</v>
      </c>
      <c r="DZ207" s="36" t="str">
        <f t="shared" ref="DZ207:FG210" si="42">IF(AND((DZ47&lt;&gt;"/"),(DZ47&lt;&gt;"")),IF(DZ47&gt;=$C$8,1,0)+IF(DZ47&gt;=$J$8,10,0)+IF(DZ47&gt;=$Q$8,100,0),"-")</f>
        <v>-</v>
      </c>
      <c r="EA207" s="36" t="str">
        <f t="shared" si="42"/>
        <v>-</v>
      </c>
      <c r="EB207" s="36" t="str">
        <f t="shared" si="42"/>
        <v>-</v>
      </c>
      <c r="EC207" s="36"/>
      <c r="ED207" s="36"/>
      <c r="EE207" s="36"/>
      <c r="EF207" s="36" t="str">
        <f t="shared" si="40"/>
        <v>-</v>
      </c>
      <c r="EG207" s="36" t="str">
        <f t="shared" si="40"/>
        <v>-</v>
      </c>
      <c r="EH207" s="36" t="str">
        <f t="shared" si="40"/>
        <v>-</v>
      </c>
      <c r="EI207" s="36" t="str">
        <f t="shared" si="40"/>
        <v>-</v>
      </c>
      <c r="EJ207" s="36" t="str">
        <f t="shared" si="40"/>
        <v>-</v>
      </c>
      <c r="EK207" s="36" t="str">
        <f t="shared" si="40"/>
        <v>-</v>
      </c>
      <c r="EL207" s="36" t="str">
        <f t="shared" si="40"/>
        <v>-</v>
      </c>
      <c r="EM207" s="36" t="str">
        <f t="shared" si="40"/>
        <v>-</v>
      </c>
      <c r="EN207" s="36" t="str">
        <f t="shared" si="40"/>
        <v>-</v>
      </c>
      <c r="EO207" s="36" t="str">
        <f t="shared" si="40"/>
        <v>-</v>
      </c>
      <c r="EP207" s="36" t="str">
        <f t="shared" si="40"/>
        <v>-</v>
      </c>
      <c r="EQ207" s="36" t="str">
        <f t="shared" si="40"/>
        <v>-</v>
      </c>
      <c r="ER207" s="36" t="str">
        <f t="shared" si="40"/>
        <v>-</v>
      </c>
      <c r="ES207" s="36" t="str">
        <f t="shared" si="40"/>
        <v>-</v>
      </c>
      <c r="ET207" s="36" t="str">
        <f t="shared" si="40"/>
        <v>-</v>
      </c>
      <c r="EU207" s="36" t="str">
        <f t="shared" si="40"/>
        <v>-</v>
      </c>
      <c r="EV207" s="36" t="str">
        <f t="shared" si="40"/>
        <v>-</v>
      </c>
      <c r="EW207" s="36" t="str">
        <f t="shared" si="40"/>
        <v>-</v>
      </c>
      <c r="EX207" s="36" t="str">
        <f t="shared" si="40"/>
        <v>-</v>
      </c>
      <c r="EY207" s="36" t="str">
        <f t="shared" si="40"/>
        <v>-</v>
      </c>
      <c r="EZ207" s="36" t="str">
        <f t="shared" si="40"/>
        <v>-</v>
      </c>
      <c r="FA207" s="36" t="str">
        <f t="shared" si="40"/>
        <v>-</v>
      </c>
      <c r="FB207" s="36" t="str">
        <f t="shared" si="40"/>
        <v>-</v>
      </c>
      <c r="FC207" s="36" t="str">
        <f t="shared" si="40"/>
        <v>-</v>
      </c>
      <c r="FD207" s="36" t="str">
        <f t="shared" si="40"/>
        <v>-</v>
      </c>
      <c r="FE207" s="36" t="str">
        <f t="shared" si="40"/>
        <v>-</v>
      </c>
      <c r="FF207" s="36" t="str">
        <f t="shared" si="40"/>
        <v>-</v>
      </c>
      <c r="FG207" s="36" t="str">
        <f t="shared" si="40"/>
        <v>-</v>
      </c>
      <c r="FH207" s="36" t="str">
        <f t="shared" si="40"/>
        <v>-</v>
      </c>
      <c r="FI207" s="36" t="str">
        <f t="shared" si="40"/>
        <v>-</v>
      </c>
      <c r="FJ207" s="36" t="str">
        <f t="shared" si="40"/>
        <v>-</v>
      </c>
      <c r="FK207" s="36" t="str">
        <f t="shared" si="40"/>
        <v>-</v>
      </c>
      <c r="FL207" s="36" t="str">
        <f t="shared" si="40"/>
        <v>-</v>
      </c>
      <c r="FM207" s="36" t="str">
        <f t="shared" si="40"/>
        <v>-</v>
      </c>
      <c r="FN207" s="36" t="str">
        <f t="shared" si="40"/>
        <v>-</v>
      </c>
      <c r="FO207" s="36" t="str">
        <f t="shared" si="40"/>
        <v>-</v>
      </c>
      <c r="FP207" s="36" t="str">
        <f t="shared" si="40"/>
        <v>-</v>
      </c>
      <c r="FQ207" s="36" t="str">
        <f t="shared" si="40"/>
        <v>-</v>
      </c>
      <c r="FR207" s="36" t="str">
        <f t="shared" si="40"/>
        <v>-</v>
      </c>
      <c r="FS207" s="36" t="str">
        <f t="shared" si="40"/>
        <v>-</v>
      </c>
      <c r="FT207" s="36" t="str">
        <f t="shared" si="40"/>
        <v>-</v>
      </c>
      <c r="FU207" s="36" t="str">
        <f t="shared" si="40"/>
        <v>-</v>
      </c>
      <c r="FV207" s="36" t="str">
        <f t="shared" si="40"/>
        <v>-</v>
      </c>
      <c r="FW207" s="36" t="str">
        <f t="shared" si="40"/>
        <v>-</v>
      </c>
      <c r="FX207" s="36" t="str">
        <f t="shared" si="40"/>
        <v>-</v>
      </c>
      <c r="FY207" s="36" t="str">
        <f t="shared" si="40"/>
        <v>-</v>
      </c>
      <c r="FZ207" s="36" t="str">
        <f t="shared" si="40"/>
        <v>-</v>
      </c>
      <c r="GA207" s="36" t="str">
        <f t="shared" si="40"/>
        <v>-</v>
      </c>
      <c r="GB207" s="36" t="str">
        <f t="shared" si="40"/>
        <v>-</v>
      </c>
      <c r="GC207" s="36" t="str">
        <f t="shared" si="40"/>
        <v>-</v>
      </c>
      <c r="GD207" s="36" t="str">
        <f t="shared" si="40"/>
        <v>-</v>
      </c>
      <c r="GE207" s="36" t="str">
        <f t="shared" si="40"/>
        <v>-</v>
      </c>
      <c r="GF207" s="36" t="str">
        <f t="shared" si="40"/>
        <v>-</v>
      </c>
      <c r="GG207" s="36" t="str">
        <f t="shared" si="40"/>
        <v>-</v>
      </c>
      <c r="GH207" s="36" t="str">
        <f t="shared" si="40"/>
        <v>-</v>
      </c>
      <c r="GI207" s="36" t="str">
        <f t="shared" si="40"/>
        <v>-</v>
      </c>
      <c r="GJ207" s="36" t="str">
        <f t="shared" si="40"/>
        <v>-</v>
      </c>
      <c r="GK207" s="36" t="str">
        <f t="shared" si="40"/>
        <v>-</v>
      </c>
      <c r="GL207" s="36" t="str">
        <f t="shared" si="40"/>
        <v>-</v>
      </c>
      <c r="GM207" s="36" t="str">
        <f t="shared" si="40"/>
        <v>-</v>
      </c>
      <c r="GN207" s="36" t="str">
        <f t="shared" si="40"/>
        <v>-</v>
      </c>
      <c r="GO207" s="36" t="str">
        <f t="shared" si="40"/>
        <v>-</v>
      </c>
      <c r="GP207" s="36" t="str">
        <f t="shared" si="40"/>
        <v>-</v>
      </c>
      <c r="GQ207" s="36" t="str">
        <f t="shared" ref="GQ207:HY210" si="43">IF(AND((GQ47&lt;&gt;"/"),(GQ47&lt;&gt;"")),IF(GQ47&gt;=$C$8,1,0)+IF(GQ47&gt;=$J$8,10,0)+IF(GQ47&gt;=$Q$8,100,0),"-")</f>
        <v>-</v>
      </c>
      <c r="GR207" s="36" t="str">
        <f t="shared" si="43"/>
        <v>-</v>
      </c>
      <c r="GS207" s="36" t="str">
        <f t="shared" si="43"/>
        <v>-</v>
      </c>
      <c r="GT207" s="37" t="str">
        <f t="shared" si="43"/>
        <v>-</v>
      </c>
    </row>
    <row r="208" spans="2:202" ht="19.5" customHeight="1" x14ac:dyDescent="0.25">
      <c r="B208" s="34">
        <v>31.481999999999999</v>
      </c>
      <c r="C208" s="35">
        <v>6.12</v>
      </c>
      <c r="D208" s="36">
        <v>6.12</v>
      </c>
      <c r="E208" s="36">
        <v>4.09</v>
      </c>
      <c r="F208" s="36">
        <v>4.09</v>
      </c>
      <c r="G208" s="36">
        <v>3.08</v>
      </c>
      <c r="H208" s="36">
        <v>3.08</v>
      </c>
      <c r="I208" s="36">
        <v>2.04</v>
      </c>
      <c r="J208" s="36">
        <v>2.04</v>
      </c>
      <c r="K208" s="36">
        <v>1.42</v>
      </c>
      <c r="L208" s="36">
        <v>1.42</v>
      </c>
      <c r="M208" s="36">
        <v>1.06</v>
      </c>
      <c r="N208" s="36">
        <v>1.06</v>
      </c>
      <c r="O208" s="36">
        <v>1.03</v>
      </c>
      <c r="P208" s="36">
        <v>1.03</v>
      </c>
      <c r="Q208" s="36">
        <v>1.01</v>
      </c>
      <c r="R208" s="36">
        <v>1.01</v>
      </c>
      <c r="S208" s="36" t="str">
        <f t="shared" ref="C208:BN211" si="44">IF(AND((S48&lt;&gt;"/"),(S48&lt;&gt;"")),IF(S48&gt;=$C$8,1,0)+IF(S48&gt;=$J$8,10,0)+IF(S48&gt;=$Q$8,100,0),"-")</f>
        <v>-</v>
      </c>
      <c r="T208" s="36" t="str">
        <f t="shared" si="44"/>
        <v>-</v>
      </c>
      <c r="U208" s="36" t="str">
        <f t="shared" si="44"/>
        <v>-</v>
      </c>
      <c r="V208" s="36" t="str">
        <f t="shared" si="44"/>
        <v>-</v>
      </c>
      <c r="W208" s="36" t="str">
        <f t="shared" si="44"/>
        <v>-</v>
      </c>
      <c r="X208" s="36" t="str">
        <f t="shared" si="44"/>
        <v>-</v>
      </c>
      <c r="Y208" s="36" t="str">
        <f t="shared" si="44"/>
        <v>-</v>
      </c>
      <c r="Z208" s="36" t="str">
        <f t="shared" si="44"/>
        <v>-</v>
      </c>
      <c r="AA208" s="36" t="str">
        <f t="shared" si="44"/>
        <v>-</v>
      </c>
      <c r="AB208" s="36" t="str">
        <f t="shared" si="44"/>
        <v>-</v>
      </c>
      <c r="AC208" s="36" t="str">
        <f t="shared" si="44"/>
        <v>-</v>
      </c>
      <c r="AD208" s="36" t="str">
        <f t="shared" si="44"/>
        <v>-</v>
      </c>
      <c r="AE208" s="36" t="str">
        <f t="shared" si="44"/>
        <v>-</v>
      </c>
      <c r="AF208" s="36" t="str">
        <f t="shared" si="44"/>
        <v>-</v>
      </c>
      <c r="AG208" s="36" t="str">
        <f t="shared" si="44"/>
        <v>-</v>
      </c>
      <c r="AH208" s="36" t="str">
        <f t="shared" si="44"/>
        <v>-</v>
      </c>
      <c r="AI208" s="36" t="str">
        <f t="shared" si="44"/>
        <v>-</v>
      </c>
      <c r="AJ208" s="36" t="str">
        <f t="shared" si="44"/>
        <v>-</v>
      </c>
      <c r="AK208" s="36" t="str">
        <f t="shared" si="44"/>
        <v>-</v>
      </c>
      <c r="AL208" s="36" t="str">
        <f t="shared" si="44"/>
        <v>-</v>
      </c>
      <c r="AM208" s="36" t="str">
        <f t="shared" si="44"/>
        <v>-</v>
      </c>
      <c r="AN208" s="36" t="str">
        <f t="shared" si="44"/>
        <v>-</v>
      </c>
      <c r="AO208" s="36" t="str">
        <f t="shared" si="44"/>
        <v>-</v>
      </c>
      <c r="AP208" s="36" t="str">
        <f t="shared" si="44"/>
        <v>-</v>
      </c>
      <c r="AQ208" s="36" t="str">
        <f t="shared" si="44"/>
        <v>-</v>
      </c>
      <c r="AR208" s="36" t="str">
        <f t="shared" si="44"/>
        <v>-</v>
      </c>
      <c r="AS208" s="36" t="str">
        <f t="shared" si="44"/>
        <v>-</v>
      </c>
      <c r="AT208" s="36" t="str">
        <f t="shared" si="44"/>
        <v>-</v>
      </c>
      <c r="AU208" s="36" t="str">
        <f t="shared" si="44"/>
        <v>-</v>
      </c>
      <c r="AV208" s="36" t="str">
        <f t="shared" si="44"/>
        <v>-</v>
      </c>
      <c r="AW208" s="36" t="str">
        <f t="shared" si="44"/>
        <v>-</v>
      </c>
      <c r="AX208" s="36" t="str">
        <f t="shared" si="44"/>
        <v>-</v>
      </c>
      <c r="AY208" s="36" t="str">
        <f t="shared" si="44"/>
        <v>-</v>
      </c>
      <c r="AZ208" s="36" t="str">
        <f t="shared" si="44"/>
        <v>-</v>
      </c>
      <c r="BA208" s="36" t="str">
        <f t="shared" si="44"/>
        <v>-</v>
      </c>
      <c r="BB208" s="36" t="str">
        <f t="shared" si="44"/>
        <v>-</v>
      </c>
      <c r="BC208" s="36" t="str">
        <f t="shared" si="44"/>
        <v>-</v>
      </c>
      <c r="BD208" s="36" t="str">
        <f t="shared" si="44"/>
        <v>-</v>
      </c>
      <c r="BE208" s="36" t="str">
        <f t="shared" si="44"/>
        <v>-</v>
      </c>
      <c r="BF208" s="36" t="str">
        <f t="shared" si="44"/>
        <v>-</v>
      </c>
      <c r="BG208" s="36" t="str">
        <f t="shared" si="44"/>
        <v>-</v>
      </c>
      <c r="BH208" s="36" t="str">
        <f t="shared" si="44"/>
        <v>-</v>
      </c>
      <c r="BI208" s="36" t="str">
        <f t="shared" si="44"/>
        <v>-</v>
      </c>
      <c r="BJ208" s="36" t="str">
        <f t="shared" si="44"/>
        <v>-</v>
      </c>
      <c r="BK208" s="36" t="str">
        <f t="shared" si="44"/>
        <v>-</v>
      </c>
      <c r="BL208" s="36" t="str">
        <f t="shared" si="44"/>
        <v>-</v>
      </c>
      <c r="BM208" s="36" t="str">
        <f t="shared" si="44"/>
        <v>-</v>
      </c>
      <c r="BN208" s="36" t="str">
        <f t="shared" si="44"/>
        <v>-</v>
      </c>
      <c r="BO208" s="36" t="str">
        <f t="shared" ref="BO208:DZ211" si="45">IF(AND((BO48&lt;&gt;"/"),(BO48&lt;&gt;"")),IF(BO48&gt;=$C$8,1,0)+IF(BO48&gt;=$J$8,10,0)+IF(BO48&gt;=$Q$8,100,0),"-")</f>
        <v>-</v>
      </c>
      <c r="BP208" s="36" t="str">
        <f t="shared" si="45"/>
        <v>-</v>
      </c>
      <c r="BQ208" s="36" t="str">
        <f t="shared" si="45"/>
        <v>-</v>
      </c>
      <c r="BR208" s="36" t="str">
        <f t="shared" si="45"/>
        <v>-</v>
      </c>
      <c r="BS208" s="36" t="str">
        <f t="shared" si="45"/>
        <v>-</v>
      </c>
      <c r="BT208" s="36" t="str">
        <f t="shared" si="45"/>
        <v>-</v>
      </c>
      <c r="BU208" s="36" t="str">
        <f t="shared" si="45"/>
        <v>-</v>
      </c>
      <c r="BV208" s="36" t="str">
        <f t="shared" si="45"/>
        <v>-</v>
      </c>
      <c r="BW208" s="36" t="str">
        <f t="shared" si="45"/>
        <v>-</v>
      </c>
      <c r="BX208" s="36" t="str">
        <f t="shared" si="45"/>
        <v>-</v>
      </c>
      <c r="BY208" s="36" t="str">
        <f t="shared" si="45"/>
        <v>-</v>
      </c>
      <c r="BZ208" s="36" t="str">
        <f t="shared" si="45"/>
        <v>-</v>
      </c>
      <c r="CA208" s="36" t="str">
        <f t="shared" si="45"/>
        <v>-</v>
      </c>
      <c r="CB208" s="36" t="str">
        <f t="shared" si="45"/>
        <v>-</v>
      </c>
      <c r="CC208" s="36" t="str">
        <f t="shared" si="45"/>
        <v>-</v>
      </c>
      <c r="CD208" s="36" t="str">
        <f t="shared" si="45"/>
        <v>-</v>
      </c>
      <c r="CE208" s="36" t="str">
        <f t="shared" si="45"/>
        <v>-</v>
      </c>
      <c r="CF208" s="36" t="str">
        <f t="shared" si="45"/>
        <v>-</v>
      </c>
      <c r="CG208" s="36" t="str">
        <f t="shared" si="45"/>
        <v>-</v>
      </c>
      <c r="CH208" s="36" t="str">
        <f t="shared" si="45"/>
        <v>-</v>
      </c>
      <c r="CI208" s="36" t="str">
        <f t="shared" si="45"/>
        <v>-</v>
      </c>
      <c r="CJ208" s="36" t="str">
        <f t="shared" si="45"/>
        <v>-</v>
      </c>
      <c r="CK208" s="36" t="str">
        <f t="shared" si="45"/>
        <v>-</v>
      </c>
      <c r="CL208" s="36" t="str">
        <f t="shared" si="45"/>
        <v>-</v>
      </c>
      <c r="CM208" s="36" t="str">
        <f t="shared" si="45"/>
        <v>-</v>
      </c>
      <c r="CN208" s="36" t="str">
        <f t="shared" si="45"/>
        <v>-</v>
      </c>
      <c r="CO208" s="36" t="str">
        <f t="shared" si="45"/>
        <v>-</v>
      </c>
      <c r="CP208" s="36" t="str">
        <f t="shared" si="45"/>
        <v>-</v>
      </c>
      <c r="CQ208" s="36" t="str">
        <f t="shared" si="45"/>
        <v>-</v>
      </c>
      <c r="CR208" s="36" t="str">
        <f t="shared" si="45"/>
        <v>-</v>
      </c>
      <c r="CS208" s="36" t="str">
        <f t="shared" si="45"/>
        <v>-</v>
      </c>
      <c r="CT208" s="36" t="str">
        <f t="shared" si="45"/>
        <v>-</v>
      </c>
      <c r="CU208" s="36" t="str">
        <f t="shared" si="45"/>
        <v>-</v>
      </c>
      <c r="CV208" s="36" t="str">
        <f t="shared" si="45"/>
        <v>-</v>
      </c>
      <c r="CW208" s="36" t="str">
        <f t="shared" si="45"/>
        <v>-</v>
      </c>
      <c r="CX208" s="36" t="str">
        <f t="shared" si="45"/>
        <v>-</v>
      </c>
      <c r="CY208" s="36" t="str">
        <f t="shared" si="45"/>
        <v>-</v>
      </c>
      <c r="CZ208" s="36" t="str">
        <f t="shared" si="45"/>
        <v>-</v>
      </c>
      <c r="DA208" s="36" t="str">
        <f t="shared" si="45"/>
        <v>-</v>
      </c>
      <c r="DB208" s="36" t="str">
        <f t="shared" si="45"/>
        <v>-</v>
      </c>
      <c r="DC208" s="36" t="str">
        <f t="shared" si="45"/>
        <v>-</v>
      </c>
      <c r="DD208" s="36" t="str">
        <f t="shared" si="45"/>
        <v>-</v>
      </c>
      <c r="DE208" s="36" t="str">
        <f t="shared" si="45"/>
        <v>-</v>
      </c>
      <c r="DF208" s="36" t="str">
        <f t="shared" si="45"/>
        <v>-</v>
      </c>
      <c r="DG208" s="36" t="str">
        <f t="shared" si="45"/>
        <v>-</v>
      </c>
      <c r="DH208" s="36" t="str">
        <f t="shared" si="45"/>
        <v>-</v>
      </c>
      <c r="DI208" s="36" t="str">
        <f t="shared" si="45"/>
        <v>-</v>
      </c>
      <c r="DJ208" s="36" t="str">
        <f t="shared" si="45"/>
        <v>-</v>
      </c>
      <c r="DK208" s="36" t="str">
        <f t="shared" si="45"/>
        <v>-</v>
      </c>
      <c r="DL208" s="36" t="str">
        <f t="shared" si="45"/>
        <v>-</v>
      </c>
      <c r="DM208" s="36" t="str">
        <f t="shared" si="45"/>
        <v>-</v>
      </c>
      <c r="DN208" s="36" t="str">
        <f t="shared" si="45"/>
        <v>-</v>
      </c>
      <c r="DO208" s="36" t="str">
        <f t="shared" si="45"/>
        <v>-</v>
      </c>
      <c r="DP208" s="36" t="str">
        <f t="shared" si="45"/>
        <v>-</v>
      </c>
      <c r="DQ208" s="36" t="str">
        <f t="shared" si="45"/>
        <v>-</v>
      </c>
      <c r="DR208" s="36" t="str">
        <f t="shared" si="45"/>
        <v>-</v>
      </c>
      <c r="DS208" s="36" t="str">
        <f t="shared" si="45"/>
        <v>-</v>
      </c>
      <c r="DT208" s="36" t="str">
        <f t="shared" si="45"/>
        <v>-</v>
      </c>
      <c r="DU208" s="36" t="str">
        <f t="shared" si="45"/>
        <v>-</v>
      </c>
      <c r="DV208" s="36" t="str">
        <f t="shared" si="45"/>
        <v>-</v>
      </c>
      <c r="DW208" s="36" t="str">
        <f t="shared" si="45"/>
        <v>-</v>
      </c>
      <c r="DX208" s="36" t="str">
        <f t="shared" si="45"/>
        <v>-</v>
      </c>
      <c r="DY208" s="36" t="str">
        <f t="shared" si="45"/>
        <v>-</v>
      </c>
      <c r="DZ208" s="36" t="str">
        <f t="shared" si="45"/>
        <v>-</v>
      </c>
      <c r="EA208" s="36" t="str">
        <f t="shared" si="42"/>
        <v>-</v>
      </c>
      <c r="EB208" s="36" t="str">
        <f t="shared" si="42"/>
        <v>-</v>
      </c>
      <c r="EC208" s="36"/>
      <c r="ED208" s="36"/>
      <c r="EE208" s="36"/>
      <c r="EF208" s="36" t="str">
        <f t="shared" ref="EF208:GQ211" si="46">IF(AND((EF48&lt;&gt;"/"),(EF48&lt;&gt;"")),IF(EF48&gt;=$C$8,1,0)+IF(EF48&gt;=$J$8,10,0)+IF(EF48&gt;=$Q$8,100,0),"-")</f>
        <v>-</v>
      </c>
      <c r="EG208" s="36" t="str">
        <f t="shared" si="46"/>
        <v>-</v>
      </c>
      <c r="EH208" s="36" t="str">
        <f t="shared" si="46"/>
        <v>-</v>
      </c>
      <c r="EI208" s="36" t="str">
        <f t="shared" si="46"/>
        <v>-</v>
      </c>
      <c r="EJ208" s="36" t="str">
        <f t="shared" si="46"/>
        <v>-</v>
      </c>
      <c r="EK208" s="36" t="str">
        <f t="shared" si="46"/>
        <v>-</v>
      </c>
      <c r="EL208" s="36" t="str">
        <f t="shared" si="46"/>
        <v>-</v>
      </c>
      <c r="EM208" s="36" t="str">
        <f t="shared" si="46"/>
        <v>-</v>
      </c>
      <c r="EN208" s="36" t="str">
        <f t="shared" si="46"/>
        <v>-</v>
      </c>
      <c r="EO208" s="36" t="str">
        <f t="shared" si="46"/>
        <v>-</v>
      </c>
      <c r="EP208" s="36" t="str">
        <f t="shared" si="46"/>
        <v>-</v>
      </c>
      <c r="EQ208" s="36" t="str">
        <f t="shared" si="46"/>
        <v>-</v>
      </c>
      <c r="ER208" s="36" t="str">
        <f t="shared" si="46"/>
        <v>-</v>
      </c>
      <c r="ES208" s="36" t="str">
        <f t="shared" si="46"/>
        <v>-</v>
      </c>
      <c r="ET208" s="36" t="str">
        <f t="shared" si="46"/>
        <v>-</v>
      </c>
      <c r="EU208" s="36" t="str">
        <f t="shared" si="46"/>
        <v>-</v>
      </c>
      <c r="EV208" s="36" t="str">
        <f t="shared" si="46"/>
        <v>-</v>
      </c>
      <c r="EW208" s="36" t="str">
        <f t="shared" si="46"/>
        <v>-</v>
      </c>
      <c r="EX208" s="36" t="str">
        <f t="shared" si="46"/>
        <v>-</v>
      </c>
      <c r="EY208" s="36" t="str">
        <f t="shared" si="46"/>
        <v>-</v>
      </c>
      <c r="EZ208" s="36" t="str">
        <f t="shared" si="46"/>
        <v>-</v>
      </c>
      <c r="FA208" s="36" t="str">
        <f t="shared" si="46"/>
        <v>-</v>
      </c>
      <c r="FB208" s="36" t="str">
        <f t="shared" si="46"/>
        <v>-</v>
      </c>
      <c r="FC208" s="36" t="str">
        <f t="shared" si="46"/>
        <v>-</v>
      </c>
      <c r="FD208" s="36" t="str">
        <f t="shared" si="46"/>
        <v>-</v>
      </c>
      <c r="FE208" s="36" t="str">
        <f t="shared" si="46"/>
        <v>-</v>
      </c>
      <c r="FF208" s="36" t="str">
        <f t="shared" si="46"/>
        <v>-</v>
      </c>
      <c r="FG208" s="36" t="str">
        <f t="shared" si="46"/>
        <v>-</v>
      </c>
      <c r="FH208" s="36" t="str">
        <f t="shared" si="46"/>
        <v>-</v>
      </c>
      <c r="FI208" s="36" t="str">
        <f t="shared" si="46"/>
        <v>-</v>
      </c>
      <c r="FJ208" s="36" t="str">
        <f t="shared" si="46"/>
        <v>-</v>
      </c>
      <c r="FK208" s="36" t="str">
        <f t="shared" si="46"/>
        <v>-</v>
      </c>
      <c r="FL208" s="36" t="str">
        <f t="shared" si="46"/>
        <v>-</v>
      </c>
      <c r="FM208" s="36" t="str">
        <f t="shared" si="46"/>
        <v>-</v>
      </c>
      <c r="FN208" s="36" t="str">
        <f t="shared" si="46"/>
        <v>-</v>
      </c>
      <c r="FO208" s="36" t="str">
        <f t="shared" si="46"/>
        <v>-</v>
      </c>
      <c r="FP208" s="36" t="str">
        <f t="shared" si="46"/>
        <v>-</v>
      </c>
      <c r="FQ208" s="36" t="str">
        <f t="shared" si="46"/>
        <v>-</v>
      </c>
      <c r="FR208" s="36" t="str">
        <f t="shared" si="46"/>
        <v>-</v>
      </c>
      <c r="FS208" s="36" t="str">
        <f t="shared" si="46"/>
        <v>-</v>
      </c>
      <c r="FT208" s="36" t="str">
        <f t="shared" si="46"/>
        <v>-</v>
      </c>
      <c r="FU208" s="36" t="str">
        <f t="shared" si="46"/>
        <v>-</v>
      </c>
      <c r="FV208" s="36" t="str">
        <f t="shared" si="46"/>
        <v>-</v>
      </c>
      <c r="FW208" s="36" t="str">
        <f t="shared" si="46"/>
        <v>-</v>
      </c>
      <c r="FX208" s="36" t="str">
        <f t="shared" si="46"/>
        <v>-</v>
      </c>
      <c r="FY208" s="36" t="str">
        <f t="shared" si="46"/>
        <v>-</v>
      </c>
      <c r="FZ208" s="36" t="str">
        <f t="shared" si="46"/>
        <v>-</v>
      </c>
      <c r="GA208" s="36" t="str">
        <f t="shared" si="46"/>
        <v>-</v>
      </c>
      <c r="GB208" s="36" t="str">
        <f t="shared" si="46"/>
        <v>-</v>
      </c>
      <c r="GC208" s="36" t="str">
        <f t="shared" si="46"/>
        <v>-</v>
      </c>
      <c r="GD208" s="36" t="str">
        <f t="shared" si="46"/>
        <v>-</v>
      </c>
      <c r="GE208" s="36" t="str">
        <f t="shared" si="46"/>
        <v>-</v>
      </c>
      <c r="GF208" s="36" t="str">
        <f t="shared" si="46"/>
        <v>-</v>
      </c>
      <c r="GG208" s="36" t="str">
        <f t="shared" si="46"/>
        <v>-</v>
      </c>
      <c r="GH208" s="36" t="str">
        <f t="shared" si="46"/>
        <v>-</v>
      </c>
      <c r="GI208" s="36" t="str">
        <f t="shared" si="46"/>
        <v>-</v>
      </c>
      <c r="GJ208" s="36" t="str">
        <f t="shared" si="46"/>
        <v>-</v>
      </c>
      <c r="GK208" s="36" t="str">
        <f t="shared" si="46"/>
        <v>-</v>
      </c>
      <c r="GL208" s="36" t="str">
        <f t="shared" si="46"/>
        <v>-</v>
      </c>
      <c r="GM208" s="36" t="str">
        <f t="shared" si="46"/>
        <v>-</v>
      </c>
      <c r="GN208" s="36" t="str">
        <f t="shared" si="46"/>
        <v>-</v>
      </c>
      <c r="GO208" s="36" t="str">
        <f t="shared" si="46"/>
        <v>-</v>
      </c>
      <c r="GP208" s="36" t="str">
        <f t="shared" si="46"/>
        <v>-</v>
      </c>
      <c r="GQ208" s="36" t="str">
        <f t="shared" si="46"/>
        <v>-</v>
      </c>
      <c r="GR208" s="36" t="str">
        <f t="shared" si="43"/>
        <v>-</v>
      </c>
      <c r="GS208" s="36" t="str">
        <f t="shared" si="43"/>
        <v>-</v>
      </c>
      <c r="GT208" s="37" t="str">
        <f t="shared" si="43"/>
        <v>-</v>
      </c>
    </row>
    <row r="209" spans="2:202" ht="19.5" customHeight="1" x14ac:dyDescent="0.25">
      <c r="B209" s="34">
        <v>31.166</v>
      </c>
      <c r="C209" s="35">
        <v>6.12</v>
      </c>
      <c r="D209" s="36">
        <v>6.12</v>
      </c>
      <c r="E209" s="36">
        <v>4.09</v>
      </c>
      <c r="F209" s="36">
        <v>4.09</v>
      </c>
      <c r="G209" s="36">
        <v>3.08</v>
      </c>
      <c r="H209" s="36">
        <v>3.08</v>
      </c>
      <c r="I209" s="36">
        <v>2.04</v>
      </c>
      <c r="J209" s="36">
        <v>2.04</v>
      </c>
      <c r="K209" s="36">
        <v>1.42</v>
      </c>
      <c r="L209" s="36">
        <v>1.42</v>
      </c>
      <c r="M209" s="36">
        <v>1.06</v>
      </c>
      <c r="N209" s="36">
        <v>1.06</v>
      </c>
      <c r="O209" s="36">
        <v>1.03</v>
      </c>
      <c r="P209" s="36">
        <v>1.03</v>
      </c>
      <c r="Q209" s="36">
        <v>1.01</v>
      </c>
      <c r="R209" s="36">
        <v>1.01</v>
      </c>
      <c r="S209" s="36" t="str">
        <f t="shared" si="44"/>
        <v>-</v>
      </c>
      <c r="T209" s="36" t="str">
        <f t="shared" si="44"/>
        <v>-</v>
      </c>
      <c r="U209" s="36" t="str">
        <f t="shared" si="44"/>
        <v>-</v>
      </c>
      <c r="V209" s="36" t="str">
        <f t="shared" si="44"/>
        <v>-</v>
      </c>
      <c r="W209" s="36" t="str">
        <f t="shared" si="44"/>
        <v>-</v>
      </c>
      <c r="X209" s="36" t="str">
        <f t="shared" si="44"/>
        <v>-</v>
      </c>
      <c r="Y209" s="36" t="str">
        <f t="shared" si="44"/>
        <v>-</v>
      </c>
      <c r="Z209" s="36" t="str">
        <f t="shared" si="44"/>
        <v>-</v>
      </c>
      <c r="AA209" s="36" t="str">
        <f t="shared" si="44"/>
        <v>-</v>
      </c>
      <c r="AB209" s="36" t="str">
        <f t="shared" si="44"/>
        <v>-</v>
      </c>
      <c r="AC209" s="36" t="str">
        <f t="shared" si="44"/>
        <v>-</v>
      </c>
      <c r="AD209" s="36" t="str">
        <f t="shared" si="44"/>
        <v>-</v>
      </c>
      <c r="AE209" s="36" t="str">
        <f t="shared" si="44"/>
        <v>-</v>
      </c>
      <c r="AF209" s="36" t="str">
        <f t="shared" si="44"/>
        <v>-</v>
      </c>
      <c r="AG209" s="36" t="str">
        <f t="shared" si="44"/>
        <v>-</v>
      </c>
      <c r="AH209" s="36" t="str">
        <f t="shared" si="44"/>
        <v>-</v>
      </c>
      <c r="AI209" s="36" t="str">
        <f t="shared" si="44"/>
        <v>-</v>
      </c>
      <c r="AJ209" s="36" t="str">
        <f t="shared" si="44"/>
        <v>-</v>
      </c>
      <c r="AK209" s="36" t="str">
        <f t="shared" si="44"/>
        <v>-</v>
      </c>
      <c r="AL209" s="36" t="str">
        <f t="shared" si="44"/>
        <v>-</v>
      </c>
      <c r="AM209" s="36" t="str">
        <f t="shared" si="44"/>
        <v>-</v>
      </c>
      <c r="AN209" s="36" t="str">
        <f t="shared" si="44"/>
        <v>-</v>
      </c>
      <c r="AO209" s="36" t="str">
        <f t="shared" si="44"/>
        <v>-</v>
      </c>
      <c r="AP209" s="36" t="str">
        <f t="shared" si="44"/>
        <v>-</v>
      </c>
      <c r="AQ209" s="36" t="str">
        <f t="shared" si="44"/>
        <v>-</v>
      </c>
      <c r="AR209" s="36" t="str">
        <f t="shared" si="44"/>
        <v>-</v>
      </c>
      <c r="AS209" s="36" t="str">
        <f t="shared" si="44"/>
        <v>-</v>
      </c>
      <c r="AT209" s="36" t="str">
        <f t="shared" si="44"/>
        <v>-</v>
      </c>
      <c r="AU209" s="36" t="str">
        <f t="shared" si="44"/>
        <v>-</v>
      </c>
      <c r="AV209" s="36" t="str">
        <f t="shared" si="44"/>
        <v>-</v>
      </c>
      <c r="AW209" s="36" t="str">
        <f t="shared" si="44"/>
        <v>-</v>
      </c>
      <c r="AX209" s="36" t="str">
        <f t="shared" si="44"/>
        <v>-</v>
      </c>
      <c r="AY209" s="36" t="str">
        <f t="shared" si="44"/>
        <v>-</v>
      </c>
      <c r="AZ209" s="36" t="str">
        <f t="shared" si="44"/>
        <v>-</v>
      </c>
      <c r="BA209" s="36" t="str">
        <f t="shared" si="44"/>
        <v>-</v>
      </c>
      <c r="BB209" s="36" t="str">
        <f t="shared" si="44"/>
        <v>-</v>
      </c>
      <c r="BC209" s="36" t="str">
        <f t="shared" si="44"/>
        <v>-</v>
      </c>
      <c r="BD209" s="36" t="str">
        <f t="shared" si="44"/>
        <v>-</v>
      </c>
      <c r="BE209" s="36" t="str">
        <f t="shared" si="44"/>
        <v>-</v>
      </c>
      <c r="BF209" s="36" t="str">
        <f t="shared" si="44"/>
        <v>-</v>
      </c>
      <c r="BG209" s="36" t="str">
        <f t="shared" si="44"/>
        <v>-</v>
      </c>
      <c r="BH209" s="36" t="str">
        <f t="shared" si="44"/>
        <v>-</v>
      </c>
      <c r="BI209" s="36" t="str">
        <f t="shared" si="44"/>
        <v>-</v>
      </c>
      <c r="BJ209" s="36" t="str">
        <f t="shared" si="44"/>
        <v>-</v>
      </c>
      <c r="BK209" s="36" t="str">
        <f t="shared" si="44"/>
        <v>-</v>
      </c>
      <c r="BL209" s="36" t="str">
        <f t="shared" si="44"/>
        <v>-</v>
      </c>
      <c r="BM209" s="36" t="str">
        <f t="shared" si="44"/>
        <v>-</v>
      </c>
      <c r="BN209" s="36" t="str">
        <f t="shared" si="44"/>
        <v>-</v>
      </c>
      <c r="BO209" s="36" t="str">
        <f t="shared" si="45"/>
        <v>-</v>
      </c>
      <c r="BP209" s="36" t="str">
        <f t="shared" si="45"/>
        <v>-</v>
      </c>
      <c r="BQ209" s="36" t="str">
        <f t="shared" si="45"/>
        <v>-</v>
      </c>
      <c r="BR209" s="36" t="str">
        <f t="shared" si="45"/>
        <v>-</v>
      </c>
      <c r="BS209" s="36" t="str">
        <f t="shared" si="45"/>
        <v>-</v>
      </c>
      <c r="BT209" s="36" t="str">
        <f t="shared" si="45"/>
        <v>-</v>
      </c>
      <c r="BU209" s="36" t="str">
        <f t="shared" si="45"/>
        <v>-</v>
      </c>
      <c r="BV209" s="36" t="str">
        <f t="shared" si="45"/>
        <v>-</v>
      </c>
      <c r="BW209" s="36" t="str">
        <f t="shared" si="45"/>
        <v>-</v>
      </c>
      <c r="BX209" s="36" t="str">
        <f t="shared" si="45"/>
        <v>-</v>
      </c>
      <c r="BY209" s="36" t="str">
        <f t="shared" si="45"/>
        <v>-</v>
      </c>
      <c r="BZ209" s="36" t="str">
        <f t="shared" si="45"/>
        <v>-</v>
      </c>
      <c r="CA209" s="36" t="str">
        <f t="shared" si="45"/>
        <v>-</v>
      </c>
      <c r="CB209" s="36" t="str">
        <f t="shared" si="45"/>
        <v>-</v>
      </c>
      <c r="CC209" s="36" t="str">
        <f t="shared" si="45"/>
        <v>-</v>
      </c>
      <c r="CD209" s="36" t="str">
        <f t="shared" si="45"/>
        <v>-</v>
      </c>
      <c r="CE209" s="36" t="str">
        <f t="shared" si="45"/>
        <v>-</v>
      </c>
      <c r="CF209" s="36" t="str">
        <f t="shared" si="45"/>
        <v>-</v>
      </c>
      <c r="CG209" s="36" t="str">
        <f t="shared" si="45"/>
        <v>-</v>
      </c>
      <c r="CH209" s="36" t="str">
        <f t="shared" si="45"/>
        <v>-</v>
      </c>
      <c r="CI209" s="36" t="str">
        <f t="shared" si="45"/>
        <v>-</v>
      </c>
      <c r="CJ209" s="36" t="str">
        <f t="shared" si="45"/>
        <v>-</v>
      </c>
      <c r="CK209" s="36" t="str">
        <f t="shared" si="45"/>
        <v>-</v>
      </c>
      <c r="CL209" s="36" t="str">
        <f t="shared" si="45"/>
        <v>-</v>
      </c>
      <c r="CM209" s="36" t="str">
        <f t="shared" si="45"/>
        <v>-</v>
      </c>
      <c r="CN209" s="36" t="str">
        <f t="shared" si="45"/>
        <v>-</v>
      </c>
      <c r="CO209" s="36" t="str">
        <f t="shared" si="45"/>
        <v>-</v>
      </c>
      <c r="CP209" s="36" t="str">
        <f t="shared" si="45"/>
        <v>-</v>
      </c>
      <c r="CQ209" s="36" t="str">
        <f t="shared" si="45"/>
        <v>-</v>
      </c>
      <c r="CR209" s="36" t="str">
        <f t="shared" si="45"/>
        <v>-</v>
      </c>
      <c r="CS209" s="36" t="str">
        <f t="shared" si="45"/>
        <v>-</v>
      </c>
      <c r="CT209" s="36" t="str">
        <f t="shared" si="45"/>
        <v>-</v>
      </c>
      <c r="CU209" s="36" t="str">
        <f t="shared" si="45"/>
        <v>-</v>
      </c>
      <c r="CV209" s="36" t="str">
        <f t="shared" si="45"/>
        <v>-</v>
      </c>
      <c r="CW209" s="36" t="str">
        <f t="shared" si="45"/>
        <v>-</v>
      </c>
      <c r="CX209" s="36" t="str">
        <f t="shared" si="45"/>
        <v>-</v>
      </c>
      <c r="CY209" s="36" t="str">
        <f t="shared" si="45"/>
        <v>-</v>
      </c>
      <c r="CZ209" s="36" t="str">
        <f t="shared" si="45"/>
        <v>-</v>
      </c>
      <c r="DA209" s="36" t="str">
        <f t="shared" si="45"/>
        <v>-</v>
      </c>
      <c r="DB209" s="36" t="str">
        <f t="shared" si="45"/>
        <v>-</v>
      </c>
      <c r="DC209" s="36" t="str">
        <f t="shared" si="45"/>
        <v>-</v>
      </c>
      <c r="DD209" s="36" t="str">
        <f t="shared" si="45"/>
        <v>-</v>
      </c>
      <c r="DE209" s="36" t="str">
        <f t="shared" si="45"/>
        <v>-</v>
      </c>
      <c r="DF209" s="36" t="str">
        <f t="shared" si="45"/>
        <v>-</v>
      </c>
      <c r="DG209" s="36" t="str">
        <f t="shared" si="45"/>
        <v>-</v>
      </c>
      <c r="DH209" s="36" t="str">
        <f t="shared" si="45"/>
        <v>-</v>
      </c>
      <c r="DI209" s="36" t="str">
        <f t="shared" si="45"/>
        <v>-</v>
      </c>
      <c r="DJ209" s="36" t="str">
        <f t="shared" si="45"/>
        <v>-</v>
      </c>
      <c r="DK209" s="36" t="str">
        <f t="shared" si="45"/>
        <v>-</v>
      </c>
      <c r="DL209" s="36" t="str">
        <f t="shared" si="45"/>
        <v>-</v>
      </c>
      <c r="DM209" s="36" t="str">
        <f t="shared" si="45"/>
        <v>-</v>
      </c>
      <c r="DN209" s="36" t="str">
        <f t="shared" si="45"/>
        <v>-</v>
      </c>
      <c r="DO209" s="36" t="str">
        <f t="shared" si="45"/>
        <v>-</v>
      </c>
      <c r="DP209" s="36" t="str">
        <f t="shared" si="45"/>
        <v>-</v>
      </c>
      <c r="DQ209" s="36" t="str">
        <f t="shared" si="45"/>
        <v>-</v>
      </c>
      <c r="DR209" s="36" t="str">
        <f t="shared" si="45"/>
        <v>-</v>
      </c>
      <c r="DS209" s="36" t="str">
        <f t="shared" si="45"/>
        <v>-</v>
      </c>
      <c r="DT209" s="36" t="str">
        <f t="shared" si="45"/>
        <v>-</v>
      </c>
      <c r="DU209" s="36" t="str">
        <f t="shared" si="45"/>
        <v>-</v>
      </c>
      <c r="DV209" s="36" t="str">
        <f t="shared" si="45"/>
        <v>-</v>
      </c>
      <c r="DW209" s="36" t="str">
        <f t="shared" si="45"/>
        <v>-</v>
      </c>
      <c r="DX209" s="36" t="str">
        <f t="shared" si="45"/>
        <v>-</v>
      </c>
      <c r="DY209" s="36" t="str">
        <f t="shared" si="45"/>
        <v>-</v>
      </c>
      <c r="DZ209" s="36" t="str">
        <f t="shared" si="45"/>
        <v>-</v>
      </c>
      <c r="EA209" s="36" t="str">
        <f t="shared" si="42"/>
        <v>-</v>
      </c>
      <c r="EB209" s="36" t="str">
        <f t="shared" si="42"/>
        <v>-</v>
      </c>
      <c r="EC209" s="36"/>
      <c r="ED209" s="36"/>
      <c r="EE209" s="36"/>
      <c r="EF209" s="36" t="str">
        <f t="shared" si="46"/>
        <v>-</v>
      </c>
      <c r="EG209" s="36" t="str">
        <f t="shared" si="46"/>
        <v>-</v>
      </c>
      <c r="EH209" s="36" t="str">
        <f t="shared" si="46"/>
        <v>-</v>
      </c>
      <c r="EI209" s="36" t="str">
        <f t="shared" si="46"/>
        <v>-</v>
      </c>
      <c r="EJ209" s="36" t="str">
        <f t="shared" si="46"/>
        <v>-</v>
      </c>
      <c r="EK209" s="36" t="str">
        <f t="shared" si="46"/>
        <v>-</v>
      </c>
      <c r="EL209" s="36" t="str">
        <f t="shared" si="46"/>
        <v>-</v>
      </c>
      <c r="EM209" s="36" t="str">
        <f t="shared" si="46"/>
        <v>-</v>
      </c>
      <c r="EN209" s="36" t="str">
        <f t="shared" si="46"/>
        <v>-</v>
      </c>
      <c r="EO209" s="36" t="str">
        <f t="shared" si="46"/>
        <v>-</v>
      </c>
      <c r="EP209" s="36" t="str">
        <f t="shared" si="46"/>
        <v>-</v>
      </c>
      <c r="EQ209" s="36" t="str">
        <f t="shared" si="46"/>
        <v>-</v>
      </c>
      <c r="ER209" s="36" t="str">
        <f t="shared" si="46"/>
        <v>-</v>
      </c>
      <c r="ES209" s="36" t="str">
        <f t="shared" si="46"/>
        <v>-</v>
      </c>
      <c r="ET209" s="36" t="str">
        <f t="shared" si="46"/>
        <v>-</v>
      </c>
      <c r="EU209" s="36" t="str">
        <f t="shared" si="46"/>
        <v>-</v>
      </c>
      <c r="EV209" s="36" t="str">
        <f t="shared" si="46"/>
        <v>-</v>
      </c>
      <c r="EW209" s="36" t="str">
        <f t="shared" si="46"/>
        <v>-</v>
      </c>
      <c r="EX209" s="36" t="str">
        <f t="shared" si="46"/>
        <v>-</v>
      </c>
      <c r="EY209" s="36" t="str">
        <f t="shared" si="46"/>
        <v>-</v>
      </c>
      <c r="EZ209" s="36" t="str">
        <f t="shared" si="46"/>
        <v>-</v>
      </c>
      <c r="FA209" s="36" t="str">
        <f t="shared" si="46"/>
        <v>-</v>
      </c>
      <c r="FB209" s="36" t="str">
        <f t="shared" si="46"/>
        <v>-</v>
      </c>
      <c r="FC209" s="36" t="str">
        <f t="shared" si="46"/>
        <v>-</v>
      </c>
      <c r="FD209" s="36" t="str">
        <f t="shared" si="46"/>
        <v>-</v>
      </c>
      <c r="FE209" s="36" t="str">
        <f t="shared" si="46"/>
        <v>-</v>
      </c>
      <c r="FF209" s="36" t="str">
        <f t="shared" si="46"/>
        <v>-</v>
      </c>
      <c r="FG209" s="36" t="str">
        <f t="shared" si="46"/>
        <v>-</v>
      </c>
      <c r="FH209" s="36" t="str">
        <f t="shared" si="46"/>
        <v>-</v>
      </c>
      <c r="FI209" s="36" t="str">
        <f t="shared" si="46"/>
        <v>-</v>
      </c>
      <c r="FJ209" s="36" t="str">
        <f t="shared" si="46"/>
        <v>-</v>
      </c>
      <c r="FK209" s="36" t="str">
        <f t="shared" si="46"/>
        <v>-</v>
      </c>
      <c r="FL209" s="36" t="str">
        <f t="shared" si="46"/>
        <v>-</v>
      </c>
      <c r="FM209" s="36" t="str">
        <f t="shared" si="46"/>
        <v>-</v>
      </c>
      <c r="FN209" s="36" t="str">
        <f t="shared" si="46"/>
        <v>-</v>
      </c>
      <c r="FO209" s="36" t="str">
        <f t="shared" si="46"/>
        <v>-</v>
      </c>
      <c r="FP209" s="36" t="str">
        <f t="shared" si="46"/>
        <v>-</v>
      </c>
      <c r="FQ209" s="36" t="str">
        <f t="shared" si="46"/>
        <v>-</v>
      </c>
      <c r="FR209" s="36" t="str">
        <f t="shared" si="46"/>
        <v>-</v>
      </c>
      <c r="FS209" s="36" t="str">
        <f t="shared" si="46"/>
        <v>-</v>
      </c>
      <c r="FT209" s="36" t="str">
        <f t="shared" si="46"/>
        <v>-</v>
      </c>
      <c r="FU209" s="36" t="str">
        <f t="shared" si="46"/>
        <v>-</v>
      </c>
      <c r="FV209" s="36" t="str">
        <f t="shared" si="46"/>
        <v>-</v>
      </c>
      <c r="FW209" s="36" t="str">
        <f t="shared" si="46"/>
        <v>-</v>
      </c>
      <c r="FX209" s="36" t="str">
        <f t="shared" si="46"/>
        <v>-</v>
      </c>
      <c r="FY209" s="36" t="str">
        <f t="shared" si="46"/>
        <v>-</v>
      </c>
      <c r="FZ209" s="36" t="str">
        <f t="shared" si="46"/>
        <v>-</v>
      </c>
      <c r="GA209" s="36" t="str">
        <f t="shared" si="46"/>
        <v>-</v>
      </c>
      <c r="GB209" s="36" t="str">
        <f t="shared" si="46"/>
        <v>-</v>
      </c>
      <c r="GC209" s="36" t="str">
        <f t="shared" si="46"/>
        <v>-</v>
      </c>
      <c r="GD209" s="36" t="str">
        <f t="shared" si="46"/>
        <v>-</v>
      </c>
      <c r="GE209" s="36" t="str">
        <f t="shared" si="46"/>
        <v>-</v>
      </c>
      <c r="GF209" s="36" t="str">
        <f t="shared" si="46"/>
        <v>-</v>
      </c>
      <c r="GG209" s="36" t="str">
        <f t="shared" si="46"/>
        <v>-</v>
      </c>
      <c r="GH209" s="36" t="str">
        <f t="shared" si="46"/>
        <v>-</v>
      </c>
      <c r="GI209" s="36" t="str">
        <f t="shared" si="46"/>
        <v>-</v>
      </c>
      <c r="GJ209" s="36" t="str">
        <f t="shared" si="46"/>
        <v>-</v>
      </c>
      <c r="GK209" s="36" t="str">
        <f t="shared" si="46"/>
        <v>-</v>
      </c>
      <c r="GL209" s="36" t="str">
        <f t="shared" si="46"/>
        <v>-</v>
      </c>
      <c r="GM209" s="36" t="str">
        <f t="shared" si="46"/>
        <v>-</v>
      </c>
      <c r="GN209" s="36" t="str">
        <f t="shared" si="46"/>
        <v>-</v>
      </c>
      <c r="GO209" s="36" t="str">
        <f t="shared" si="46"/>
        <v>-</v>
      </c>
      <c r="GP209" s="36" t="str">
        <f t="shared" si="46"/>
        <v>-</v>
      </c>
      <c r="GQ209" s="36" t="str">
        <f t="shared" si="46"/>
        <v>-</v>
      </c>
      <c r="GR209" s="36" t="str">
        <f t="shared" si="43"/>
        <v>-</v>
      </c>
      <c r="GS209" s="36" t="str">
        <f t="shared" si="43"/>
        <v>-</v>
      </c>
      <c r="GT209" s="37" t="str">
        <f t="shared" si="43"/>
        <v>-</v>
      </c>
    </row>
    <row r="210" spans="2:202" ht="19.5" customHeight="1" x14ac:dyDescent="0.25">
      <c r="B210" s="34">
        <v>30.85</v>
      </c>
      <c r="C210" s="35">
        <v>6.15</v>
      </c>
      <c r="D210" s="36">
        <v>6.15</v>
      </c>
      <c r="E210" s="36">
        <v>4.13</v>
      </c>
      <c r="F210" s="36">
        <v>4.13</v>
      </c>
      <c r="G210" s="36">
        <v>3.02</v>
      </c>
      <c r="H210" s="36">
        <v>3.02</v>
      </c>
      <c r="I210" s="36">
        <v>1.97</v>
      </c>
      <c r="J210" s="36">
        <v>1.97</v>
      </c>
      <c r="K210" s="36">
        <v>1.41</v>
      </c>
      <c r="L210" s="36">
        <v>1.41</v>
      </c>
      <c r="M210" s="36">
        <v>1.07</v>
      </c>
      <c r="N210" s="36">
        <v>1.07</v>
      </c>
      <c r="O210" s="36">
        <v>1.06</v>
      </c>
      <c r="P210" s="36">
        <v>1.06</v>
      </c>
      <c r="Q210" s="36">
        <v>0.98</v>
      </c>
      <c r="R210" s="36">
        <v>0.98</v>
      </c>
      <c r="S210" s="36" t="str">
        <f t="shared" si="44"/>
        <v>-</v>
      </c>
      <c r="T210" s="36" t="str">
        <f t="shared" si="44"/>
        <v>-</v>
      </c>
      <c r="U210" s="36" t="str">
        <f t="shared" si="44"/>
        <v>-</v>
      </c>
      <c r="V210" s="36" t="str">
        <f t="shared" si="44"/>
        <v>-</v>
      </c>
      <c r="W210" s="36" t="str">
        <f t="shared" si="44"/>
        <v>-</v>
      </c>
      <c r="X210" s="36" t="str">
        <f t="shared" si="44"/>
        <v>-</v>
      </c>
      <c r="Y210" s="36" t="str">
        <f t="shared" si="44"/>
        <v>-</v>
      </c>
      <c r="Z210" s="36" t="str">
        <f t="shared" si="44"/>
        <v>-</v>
      </c>
      <c r="AA210" s="36" t="str">
        <f t="shared" si="44"/>
        <v>-</v>
      </c>
      <c r="AB210" s="36" t="str">
        <f t="shared" si="44"/>
        <v>-</v>
      </c>
      <c r="AC210" s="36" t="str">
        <f t="shared" si="44"/>
        <v>-</v>
      </c>
      <c r="AD210" s="36" t="str">
        <f t="shared" si="44"/>
        <v>-</v>
      </c>
      <c r="AE210" s="36" t="str">
        <f t="shared" si="44"/>
        <v>-</v>
      </c>
      <c r="AF210" s="36" t="str">
        <f t="shared" si="44"/>
        <v>-</v>
      </c>
      <c r="AG210" s="36" t="str">
        <f t="shared" si="44"/>
        <v>-</v>
      </c>
      <c r="AH210" s="36" t="str">
        <f t="shared" si="44"/>
        <v>-</v>
      </c>
      <c r="AI210" s="36" t="str">
        <f t="shared" si="44"/>
        <v>-</v>
      </c>
      <c r="AJ210" s="36" t="str">
        <f t="shared" si="44"/>
        <v>-</v>
      </c>
      <c r="AK210" s="36" t="str">
        <f t="shared" si="44"/>
        <v>-</v>
      </c>
      <c r="AL210" s="36" t="str">
        <f t="shared" si="44"/>
        <v>-</v>
      </c>
      <c r="AM210" s="36" t="str">
        <f t="shared" si="44"/>
        <v>-</v>
      </c>
      <c r="AN210" s="36" t="str">
        <f t="shared" si="44"/>
        <v>-</v>
      </c>
      <c r="AO210" s="36" t="str">
        <f t="shared" si="44"/>
        <v>-</v>
      </c>
      <c r="AP210" s="36" t="str">
        <f t="shared" si="44"/>
        <v>-</v>
      </c>
      <c r="AQ210" s="36" t="str">
        <f t="shared" si="44"/>
        <v>-</v>
      </c>
      <c r="AR210" s="36" t="str">
        <f t="shared" si="44"/>
        <v>-</v>
      </c>
      <c r="AS210" s="36" t="str">
        <f t="shared" si="44"/>
        <v>-</v>
      </c>
      <c r="AT210" s="36" t="str">
        <f t="shared" si="44"/>
        <v>-</v>
      </c>
      <c r="AU210" s="36" t="str">
        <f t="shared" si="44"/>
        <v>-</v>
      </c>
      <c r="AV210" s="36" t="str">
        <f t="shared" si="44"/>
        <v>-</v>
      </c>
      <c r="AW210" s="36" t="str">
        <f t="shared" si="44"/>
        <v>-</v>
      </c>
      <c r="AX210" s="36" t="str">
        <f t="shared" si="44"/>
        <v>-</v>
      </c>
      <c r="AY210" s="36" t="str">
        <f t="shared" si="44"/>
        <v>-</v>
      </c>
      <c r="AZ210" s="36" t="str">
        <f t="shared" si="44"/>
        <v>-</v>
      </c>
      <c r="BA210" s="36" t="str">
        <f t="shared" si="44"/>
        <v>-</v>
      </c>
      <c r="BB210" s="36" t="str">
        <f t="shared" si="44"/>
        <v>-</v>
      </c>
      <c r="BC210" s="36" t="str">
        <f t="shared" si="44"/>
        <v>-</v>
      </c>
      <c r="BD210" s="36" t="str">
        <f t="shared" si="44"/>
        <v>-</v>
      </c>
      <c r="BE210" s="36" t="str">
        <f t="shared" si="44"/>
        <v>-</v>
      </c>
      <c r="BF210" s="36" t="str">
        <f t="shared" si="44"/>
        <v>-</v>
      </c>
      <c r="BG210" s="36" t="str">
        <f t="shared" si="44"/>
        <v>-</v>
      </c>
      <c r="BH210" s="36" t="str">
        <f t="shared" si="44"/>
        <v>-</v>
      </c>
      <c r="BI210" s="36" t="str">
        <f t="shared" si="44"/>
        <v>-</v>
      </c>
      <c r="BJ210" s="36" t="str">
        <f t="shared" si="44"/>
        <v>-</v>
      </c>
      <c r="BK210" s="36" t="str">
        <f t="shared" si="44"/>
        <v>-</v>
      </c>
      <c r="BL210" s="36" t="str">
        <f t="shared" si="44"/>
        <v>-</v>
      </c>
      <c r="BM210" s="36" t="str">
        <f t="shared" si="44"/>
        <v>-</v>
      </c>
      <c r="BN210" s="36" t="str">
        <f t="shared" si="44"/>
        <v>-</v>
      </c>
      <c r="BO210" s="36" t="str">
        <f t="shared" si="45"/>
        <v>-</v>
      </c>
      <c r="BP210" s="36" t="str">
        <f t="shared" si="45"/>
        <v>-</v>
      </c>
      <c r="BQ210" s="36" t="str">
        <f t="shared" si="45"/>
        <v>-</v>
      </c>
      <c r="BR210" s="36" t="str">
        <f t="shared" si="45"/>
        <v>-</v>
      </c>
      <c r="BS210" s="36" t="str">
        <f t="shared" si="45"/>
        <v>-</v>
      </c>
      <c r="BT210" s="36" t="str">
        <f t="shared" si="45"/>
        <v>-</v>
      </c>
      <c r="BU210" s="36" t="str">
        <f t="shared" si="45"/>
        <v>-</v>
      </c>
      <c r="BV210" s="36" t="str">
        <f t="shared" si="45"/>
        <v>-</v>
      </c>
      <c r="BW210" s="36" t="str">
        <f t="shared" si="45"/>
        <v>-</v>
      </c>
      <c r="BX210" s="36" t="str">
        <f t="shared" si="45"/>
        <v>-</v>
      </c>
      <c r="BY210" s="36" t="str">
        <f t="shared" si="45"/>
        <v>-</v>
      </c>
      <c r="BZ210" s="36" t="str">
        <f t="shared" si="45"/>
        <v>-</v>
      </c>
      <c r="CA210" s="36" t="str">
        <f t="shared" si="45"/>
        <v>-</v>
      </c>
      <c r="CB210" s="36" t="str">
        <f t="shared" si="45"/>
        <v>-</v>
      </c>
      <c r="CC210" s="36" t="str">
        <f t="shared" si="45"/>
        <v>-</v>
      </c>
      <c r="CD210" s="36" t="str">
        <f t="shared" si="45"/>
        <v>-</v>
      </c>
      <c r="CE210" s="36" t="str">
        <f t="shared" si="45"/>
        <v>-</v>
      </c>
      <c r="CF210" s="36" t="str">
        <f t="shared" si="45"/>
        <v>-</v>
      </c>
      <c r="CG210" s="36" t="str">
        <f t="shared" si="45"/>
        <v>-</v>
      </c>
      <c r="CH210" s="36" t="str">
        <f t="shared" si="45"/>
        <v>-</v>
      </c>
      <c r="CI210" s="36" t="str">
        <f t="shared" si="45"/>
        <v>-</v>
      </c>
      <c r="CJ210" s="36" t="str">
        <f t="shared" si="45"/>
        <v>-</v>
      </c>
      <c r="CK210" s="36" t="str">
        <f t="shared" si="45"/>
        <v>-</v>
      </c>
      <c r="CL210" s="36" t="str">
        <f t="shared" si="45"/>
        <v>-</v>
      </c>
      <c r="CM210" s="36" t="str">
        <f t="shared" si="45"/>
        <v>-</v>
      </c>
      <c r="CN210" s="36" t="str">
        <f t="shared" si="45"/>
        <v>-</v>
      </c>
      <c r="CO210" s="36" t="str">
        <f t="shared" si="45"/>
        <v>-</v>
      </c>
      <c r="CP210" s="36" t="str">
        <f t="shared" si="45"/>
        <v>-</v>
      </c>
      <c r="CQ210" s="36" t="str">
        <f t="shared" si="45"/>
        <v>-</v>
      </c>
      <c r="CR210" s="36" t="str">
        <f t="shared" si="45"/>
        <v>-</v>
      </c>
      <c r="CS210" s="36" t="str">
        <f t="shared" si="45"/>
        <v>-</v>
      </c>
      <c r="CT210" s="36" t="str">
        <f t="shared" si="45"/>
        <v>-</v>
      </c>
      <c r="CU210" s="36" t="str">
        <f t="shared" si="45"/>
        <v>-</v>
      </c>
      <c r="CV210" s="36" t="str">
        <f t="shared" si="45"/>
        <v>-</v>
      </c>
      <c r="CW210" s="36" t="str">
        <f t="shared" si="45"/>
        <v>-</v>
      </c>
      <c r="CX210" s="36" t="str">
        <f t="shared" si="45"/>
        <v>-</v>
      </c>
      <c r="CY210" s="36" t="str">
        <f t="shared" si="45"/>
        <v>-</v>
      </c>
      <c r="CZ210" s="36" t="str">
        <f t="shared" si="45"/>
        <v>-</v>
      </c>
      <c r="DA210" s="36" t="str">
        <f t="shared" si="45"/>
        <v>-</v>
      </c>
      <c r="DB210" s="36" t="str">
        <f t="shared" si="45"/>
        <v>-</v>
      </c>
      <c r="DC210" s="36" t="str">
        <f t="shared" si="45"/>
        <v>-</v>
      </c>
      <c r="DD210" s="36" t="str">
        <f t="shared" si="45"/>
        <v>-</v>
      </c>
      <c r="DE210" s="36" t="str">
        <f t="shared" si="45"/>
        <v>-</v>
      </c>
      <c r="DF210" s="36" t="str">
        <f t="shared" si="45"/>
        <v>-</v>
      </c>
      <c r="DG210" s="36" t="str">
        <f t="shared" si="45"/>
        <v>-</v>
      </c>
      <c r="DH210" s="36" t="str">
        <f t="shared" si="45"/>
        <v>-</v>
      </c>
      <c r="DI210" s="36" t="str">
        <f t="shared" si="45"/>
        <v>-</v>
      </c>
      <c r="DJ210" s="36" t="str">
        <f t="shared" si="45"/>
        <v>-</v>
      </c>
      <c r="DK210" s="36" t="str">
        <f t="shared" si="45"/>
        <v>-</v>
      </c>
      <c r="DL210" s="36" t="str">
        <f t="shared" si="45"/>
        <v>-</v>
      </c>
      <c r="DM210" s="36" t="str">
        <f t="shared" si="45"/>
        <v>-</v>
      </c>
      <c r="DN210" s="36" t="str">
        <f t="shared" si="45"/>
        <v>-</v>
      </c>
      <c r="DO210" s="36" t="str">
        <f t="shared" si="45"/>
        <v>-</v>
      </c>
      <c r="DP210" s="36" t="str">
        <f t="shared" si="45"/>
        <v>-</v>
      </c>
      <c r="DQ210" s="36" t="str">
        <f t="shared" si="45"/>
        <v>-</v>
      </c>
      <c r="DR210" s="36" t="str">
        <f t="shared" si="45"/>
        <v>-</v>
      </c>
      <c r="DS210" s="36" t="str">
        <f t="shared" si="45"/>
        <v>-</v>
      </c>
      <c r="DT210" s="36" t="str">
        <f t="shared" si="45"/>
        <v>-</v>
      </c>
      <c r="DU210" s="36" t="str">
        <f t="shared" si="45"/>
        <v>-</v>
      </c>
      <c r="DV210" s="36" t="str">
        <f t="shared" si="45"/>
        <v>-</v>
      </c>
      <c r="DW210" s="36" t="str">
        <f t="shared" si="45"/>
        <v>-</v>
      </c>
      <c r="DX210" s="36" t="str">
        <f t="shared" si="45"/>
        <v>-</v>
      </c>
      <c r="DY210" s="36" t="str">
        <f t="shared" si="45"/>
        <v>-</v>
      </c>
      <c r="DZ210" s="36" t="str">
        <f t="shared" si="45"/>
        <v>-</v>
      </c>
      <c r="EA210" s="36" t="str">
        <f t="shared" si="42"/>
        <v>-</v>
      </c>
      <c r="EB210" s="36" t="str">
        <f t="shared" si="42"/>
        <v>-</v>
      </c>
      <c r="EC210" s="36"/>
      <c r="ED210" s="36"/>
      <c r="EE210" s="36"/>
      <c r="EF210" s="36" t="str">
        <f t="shared" si="46"/>
        <v>-</v>
      </c>
      <c r="EG210" s="36" t="str">
        <f t="shared" si="46"/>
        <v>-</v>
      </c>
      <c r="EH210" s="36" t="str">
        <f t="shared" si="46"/>
        <v>-</v>
      </c>
      <c r="EI210" s="36" t="str">
        <f t="shared" si="46"/>
        <v>-</v>
      </c>
      <c r="EJ210" s="36" t="str">
        <f t="shared" si="46"/>
        <v>-</v>
      </c>
      <c r="EK210" s="36" t="str">
        <f t="shared" si="46"/>
        <v>-</v>
      </c>
      <c r="EL210" s="36" t="str">
        <f t="shared" si="46"/>
        <v>-</v>
      </c>
      <c r="EM210" s="36" t="str">
        <f t="shared" si="46"/>
        <v>-</v>
      </c>
      <c r="EN210" s="36" t="str">
        <f t="shared" si="46"/>
        <v>-</v>
      </c>
      <c r="EO210" s="36" t="str">
        <f t="shared" si="46"/>
        <v>-</v>
      </c>
      <c r="EP210" s="36" t="str">
        <f t="shared" si="46"/>
        <v>-</v>
      </c>
      <c r="EQ210" s="36" t="str">
        <f t="shared" si="46"/>
        <v>-</v>
      </c>
      <c r="ER210" s="36" t="str">
        <f t="shared" si="46"/>
        <v>-</v>
      </c>
      <c r="ES210" s="36" t="str">
        <f t="shared" si="46"/>
        <v>-</v>
      </c>
      <c r="ET210" s="36" t="str">
        <f t="shared" si="46"/>
        <v>-</v>
      </c>
      <c r="EU210" s="36" t="str">
        <f t="shared" si="46"/>
        <v>-</v>
      </c>
      <c r="EV210" s="36" t="str">
        <f t="shared" si="46"/>
        <v>-</v>
      </c>
      <c r="EW210" s="36" t="str">
        <f t="shared" si="46"/>
        <v>-</v>
      </c>
      <c r="EX210" s="36" t="str">
        <f t="shared" si="46"/>
        <v>-</v>
      </c>
      <c r="EY210" s="36" t="str">
        <f t="shared" si="46"/>
        <v>-</v>
      </c>
      <c r="EZ210" s="36" t="str">
        <f t="shared" si="46"/>
        <v>-</v>
      </c>
      <c r="FA210" s="36" t="str">
        <f t="shared" si="46"/>
        <v>-</v>
      </c>
      <c r="FB210" s="36" t="str">
        <f t="shared" si="46"/>
        <v>-</v>
      </c>
      <c r="FC210" s="36" t="str">
        <f t="shared" si="46"/>
        <v>-</v>
      </c>
      <c r="FD210" s="36" t="str">
        <f t="shared" si="46"/>
        <v>-</v>
      </c>
      <c r="FE210" s="36" t="str">
        <f t="shared" si="46"/>
        <v>-</v>
      </c>
      <c r="FF210" s="36" t="str">
        <f t="shared" si="46"/>
        <v>-</v>
      </c>
      <c r="FG210" s="36" t="str">
        <f t="shared" si="46"/>
        <v>-</v>
      </c>
      <c r="FH210" s="36" t="str">
        <f t="shared" si="46"/>
        <v>-</v>
      </c>
      <c r="FI210" s="36" t="str">
        <f t="shared" si="46"/>
        <v>-</v>
      </c>
      <c r="FJ210" s="36" t="str">
        <f t="shared" si="46"/>
        <v>-</v>
      </c>
      <c r="FK210" s="36" t="str">
        <f t="shared" si="46"/>
        <v>-</v>
      </c>
      <c r="FL210" s="36" t="str">
        <f t="shared" si="46"/>
        <v>-</v>
      </c>
      <c r="FM210" s="36" t="str">
        <f t="shared" si="46"/>
        <v>-</v>
      </c>
      <c r="FN210" s="36" t="str">
        <f t="shared" si="46"/>
        <v>-</v>
      </c>
      <c r="FO210" s="36" t="str">
        <f t="shared" si="46"/>
        <v>-</v>
      </c>
      <c r="FP210" s="36" t="str">
        <f t="shared" si="46"/>
        <v>-</v>
      </c>
      <c r="FQ210" s="36" t="str">
        <f t="shared" si="46"/>
        <v>-</v>
      </c>
      <c r="FR210" s="36" t="str">
        <f t="shared" si="46"/>
        <v>-</v>
      </c>
      <c r="FS210" s="36" t="str">
        <f t="shared" si="46"/>
        <v>-</v>
      </c>
      <c r="FT210" s="36" t="str">
        <f t="shared" si="46"/>
        <v>-</v>
      </c>
      <c r="FU210" s="36" t="str">
        <f t="shared" si="46"/>
        <v>-</v>
      </c>
      <c r="FV210" s="36" t="str">
        <f t="shared" si="46"/>
        <v>-</v>
      </c>
      <c r="FW210" s="36" t="str">
        <f t="shared" si="46"/>
        <v>-</v>
      </c>
      <c r="FX210" s="36" t="str">
        <f t="shared" si="46"/>
        <v>-</v>
      </c>
      <c r="FY210" s="36" t="str">
        <f t="shared" si="46"/>
        <v>-</v>
      </c>
      <c r="FZ210" s="36" t="str">
        <f t="shared" si="46"/>
        <v>-</v>
      </c>
      <c r="GA210" s="36" t="str">
        <f t="shared" si="46"/>
        <v>-</v>
      </c>
      <c r="GB210" s="36" t="str">
        <f t="shared" si="46"/>
        <v>-</v>
      </c>
      <c r="GC210" s="36" t="str">
        <f t="shared" si="46"/>
        <v>-</v>
      </c>
      <c r="GD210" s="36" t="str">
        <f t="shared" si="46"/>
        <v>-</v>
      </c>
      <c r="GE210" s="36" t="str">
        <f t="shared" si="46"/>
        <v>-</v>
      </c>
      <c r="GF210" s="36" t="str">
        <f t="shared" si="46"/>
        <v>-</v>
      </c>
      <c r="GG210" s="36" t="str">
        <f t="shared" si="46"/>
        <v>-</v>
      </c>
      <c r="GH210" s="36" t="str">
        <f t="shared" si="46"/>
        <v>-</v>
      </c>
      <c r="GI210" s="36" t="str">
        <f t="shared" si="46"/>
        <v>-</v>
      </c>
      <c r="GJ210" s="36" t="str">
        <f t="shared" si="46"/>
        <v>-</v>
      </c>
      <c r="GK210" s="36" t="str">
        <f t="shared" si="46"/>
        <v>-</v>
      </c>
      <c r="GL210" s="36" t="str">
        <f t="shared" si="46"/>
        <v>-</v>
      </c>
      <c r="GM210" s="36" t="str">
        <f t="shared" si="46"/>
        <v>-</v>
      </c>
      <c r="GN210" s="36" t="str">
        <f t="shared" si="46"/>
        <v>-</v>
      </c>
      <c r="GO210" s="36" t="str">
        <f t="shared" si="46"/>
        <v>-</v>
      </c>
      <c r="GP210" s="36" t="str">
        <f t="shared" si="46"/>
        <v>-</v>
      </c>
      <c r="GQ210" s="36" t="str">
        <f t="shared" si="46"/>
        <v>-</v>
      </c>
      <c r="GR210" s="36" t="str">
        <f t="shared" si="43"/>
        <v>-</v>
      </c>
      <c r="GS210" s="36" t="str">
        <f t="shared" si="43"/>
        <v>-</v>
      </c>
      <c r="GT210" s="37" t="str">
        <f t="shared" si="43"/>
        <v>-</v>
      </c>
    </row>
    <row r="211" spans="2:202" ht="19.5" customHeight="1" x14ac:dyDescent="0.25">
      <c r="B211" s="34">
        <v>30.533000000000001</v>
      </c>
      <c r="C211" s="35">
        <v>6.15</v>
      </c>
      <c r="D211" s="36">
        <v>6.15</v>
      </c>
      <c r="E211" s="36">
        <v>4.13</v>
      </c>
      <c r="F211" s="36">
        <v>4.13</v>
      </c>
      <c r="G211" s="36">
        <v>3.02</v>
      </c>
      <c r="H211" s="36">
        <v>3.02</v>
      </c>
      <c r="I211" s="36">
        <v>1.97</v>
      </c>
      <c r="J211" s="36">
        <v>1.97</v>
      </c>
      <c r="K211" s="36">
        <v>1.41</v>
      </c>
      <c r="L211" s="36">
        <v>1.41</v>
      </c>
      <c r="M211" s="36">
        <v>1.07</v>
      </c>
      <c r="N211" s="36">
        <v>1.07</v>
      </c>
      <c r="O211" s="36">
        <v>1.06</v>
      </c>
      <c r="P211" s="36">
        <v>1.06</v>
      </c>
      <c r="Q211" s="36">
        <v>0.98</v>
      </c>
      <c r="R211" s="36">
        <v>0.98</v>
      </c>
      <c r="S211" s="36" t="str">
        <f t="shared" si="44"/>
        <v>-</v>
      </c>
      <c r="T211" s="36" t="str">
        <f t="shared" si="44"/>
        <v>-</v>
      </c>
      <c r="U211" s="36" t="str">
        <f t="shared" si="44"/>
        <v>-</v>
      </c>
      <c r="V211" s="36" t="str">
        <f t="shared" si="44"/>
        <v>-</v>
      </c>
      <c r="W211" s="36" t="str">
        <f t="shared" si="44"/>
        <v>-</v>
      </c>
      <c r="X211" s="36" t="str">
        <f t="shared" si="44"/>
        <v>-</v>
      </c>
      <c r="Y211" s="36" t="str">
        <f t="shared" si="44"/>
        <v>-</v>
      </c>
      <c r="Z211" s="36" t="str">
        <f t="shared" si="44"/>
        <v>-</v>
      </c>
      <c r="AA211" s="36" t="str">
        <f t="shared" si="44"/>
        <v>-</v>
      </c>
      <c r="AB211" s="36" t="str">
        <f t="shared" si="44"/>
        <v>-</v>
      </c>
      <c r="AC211" s="36" t="str">
        <f t="shared" si="44"/>
        <v>-</v>
      </c>
      <c r="AD211" s="36" t="str">
        <f t="shared" si="44"/>
        <v>-</v>
      </c>
      <c r="AE211" s="36" t="str">
        <f t="shared" si="44"/>
        <v>-</v>
      </c>
      <c r="AF211" s="36" t="str">
        <f t="shared" si="44"/>
        <v>-</v>
      </c>
      <c r="AG211" s="36" t="str">
        <f t="shared" si="44"/>
        <v>-</v>
      </c>
      <c r="AH211" s="36" t="str">
        <f t="shared" si="44"/>
        <v>-</v>
      </c>
      <c r="AI211" s="36" t="str">
        <f t="shared" si="44"/>
        <v>-</v>
      </c>
      <c r="AJ211" s="36" t="str">
        <f t="shared" si="44"/>
        <v>-</v>
      </c>
      <c r="AK211" s="36" t="str">
        <f t="shared" si="44"/>
        <v>-</v>
      </c>
      <c r="AL211" s="36" t="str">
        <f t="shared" si="44"/>
        <v>-</v>
      </c>
      <c r="AM211" s="36" t="str">
        <f t="shared" si="44"/>
        <v>-</v>
      </c>
      <c r="AN211" s="36" t="str">
        <f t="shared" si="44"/>
        <v>-</v>
      </c>
      <c r="AO211" s="36" t="str">
        <f t="shared" si="44"/>
        <v>-</v>
      </c>
      <c r="AP211" s="36" t="str">
        <f t="shared" si="44"/>
        <v>-</v>
      </c>
      <c r="AQ211" s="36" t="str">
        <f t="shared" si="44"/>
        <v>-</v>
      </c>
      <c r="AR211" s="36" t="str">
        <f t="shared" si="44"/>
        <v>-</v>
      </c>
      <c r="AS211" s="36" t="str">
        <f t="shared" si="44"/>
        <v>-</v>
      </c>
      <c r="AT211" s="36" t="str">
        <f t="shared" si="44"/>
        <v>-</v>
      </c>
      <c r="AU211" s="36" t="str">
        <f t="shared" si="44"/>
        <v>-</v>
      </c>
      <c r="AV211" s="36" t="str">
        <f t="shared" si="44"/>
        <v>-</v>
      </c>
      <c r="AW211" s="36" t="str">
        <f t="shared" si="44"/>
        <v>-</v>
      </c>
      <c r="AX211" s="36" t="str">
        <f t="shared" si="44"/>
        <v>-</v>
      </c>
      <c r="AY211" s="36" t="str">
        <f t="shared" si="44"/>
        <v>-</v>
      </c>
      <c r="AZ211" s="36" t="str">
        <f t="shared" si="44"/>
        <v>-</v>
      </c>
      <c r="BA211" s="36" t="str">
        <f t="shared" si="44"/>
        <v>-</v>
      </c>
      <c r="BB211" s="36" t="str">
        <f t="shared" si="44"/>
        <v>-</v>
      </c>
      <c r="BC211" s="36" t="str">
        <f t="shared" si="44"/>
        <v>-</v>
      </c>
      <c r="BD211" s="36" t="str">
        <f t="shared" si="44"/>
        <v>-</v>
      </c>
      <c r="BE211" s="36" t="str">
        <f t="shared" si="44"/>
        <v>-</v>
      </c>
      <c r="BF211" s="36" t="str">
        <f t="shared" si="44"/>
        <v>-</v>
      </c>
      <c r="BG211" s="36" t="str">
        <f t="shared" si="44"/>
        <v>-</v>
      </c>
      <c r="BH211" s="36" t="str">
        <f t="shared" si="44"/>
        <v>-</v>
      </c>
      <c r="BI211" s="36" t="str">
        <f t="shared" si="44"/>
        <v>-</v>
      </c>
      <c r="BJ211" s="36" t="str">
        <f t="shared" si="44"/>
        <v>-</v>
      </c>
      <c r="BK211" s="36" t="str">
        <f t="shared" si="44"/>
        <v>-</v>
      </c>
      <c r="BL211" s="36" t="str">
        <f t="shared" si="44"/>
        <v>-</v>
      </c>
      <c r="BM211" s="36" t="str">
        <f t="shared" si="44"/>
        <v>-</v>
      </c>
      <c r="BN211" s="36" t="str">
        <f t="shared" ref="BN211:CS211" si="47">IF(AND((BN51&lt;&gt;"/"),(BN51&lt;&gt;"")),IF(BN51&gt;=$C$8,1,0)+IF(BN51&gt;=$J$8,10,0)+IF(BN51&gt;=$Q$8,100,0),"-")</f>
        <v>-</v>
      </c>
      <c r="BO211" s="36" t="str">
        <f t="shared" si="45"/>
        <v>-</v>
      </c>
      <c r="BP211" s="36" t="str">
        <f t="shared" si="45"/>
        <v>-</v>
      </c>
      <c r="BQ211" s="36" t="str">
        <f t="shared" si="45"/>
        <v>-</v>
      </c>
      <c r="BR211" s="36" t="str">
        <f t="shared" si="45"/>
        <v>-</v>
      </c>
      <c r="BS211" s="36" t="str">
        <f t="shared" si="45"/>
        <v>-</v>
      </c>
      <c r="BT211" s="36" t="str">
        <f t="shared" si="45"/>
        <v>-</v>
      </c>
      <c r="BU211" s="36" t="str">
        <f t="shared" si="45"/>
        <v>-</v>
      </c>
      <c r="BV211" s="36" t="str">
        <f t="shared" si="45"/>
        <v>-</v>
      </c>
      <c r="BW211" s="36" t="str">
        <f t="shared" si="45"/>
        <v>-</v>
      </c>
      <c r="BX211" s="36" t="str">
        <f t="shared" si="45"/>
        <v>-</v>
      </c>
      <c r="BY211" s="36" t="str">
        <f t="shared" si="45"/>
        <v>-</v>
      </c>
      <c r="BZ211" s="36" t="str">
        <f t="shared" si="45"/>
        <v>-</v>
      </c>
      <c r="CA211" s="36" t="str">
        <f t="shared" si="45"/>
        <v>-</v>
      </c>
      <c r="CB211" s="36" t="str">
        <f t="shared" si="45"/>
        <v>-</v>
      </c>
      <c r="CC211" s="36" t="str">
        <f t="shared" si="45"/>
        <v>-</v>
      </c>
      <c r="CD211" s="36" t="str">
        <f t="shared" si="45"/>
        <v>-</v>
      </c>
      <c r="CE211" s="36" t="str">
        <f t="shared" si="45"/>
        <v>-</v>
      </c>
      <c r="CF211" s="36" t="str">
        <f t="shared" si="45"/>
        <v>-</v>
      </c>
      <c r="CG211" s="36" t="str">
        <f t="shared" si="45"/>
        <v>-</v>
      </c>
      <c r="CH211" s="36" t="str">
        <f t="shared" si="45"/>
        <v>-</v>
      </c>
      <c r="CI211" s="36" t="str">
        <f t="shared" si="45"/>
        <v>-</v>
      </c>
      <c r="CJ211" s="36" t="str">
        <f t="shared" si="45"/>
        <v>-</v>
      </c>
      <c r="CK211" s="36" t="str">
        <f t="shared" si="45"/>
        <v>-</v>
      </c>
      <c r="CL211" s="36" t="str">
        <f t="shared" si="45"/>
        <v>-</v>
      </c>
      <c r="CM211" s="36" t="str">
        <f t="shared" si="45"/>
        <v>-</v>
      </c>
      <c r="CN211" s="36" t="str">
        <f t="shared" si="45"/>
        <v>-</v>
      </c>
      <c r="CO211" s="36" t="str">
        <f t="shared" si="45"/>
        <v>-</v>
      </c>
      <c r="CP211" s="36" t="str">
        <f t="shared" si="45"/>
        <v>-</v>
      </c>
      <c r="CQ211" s="36" t="str">
        <f t="shared" si="45"/>
        <v>-</v>
      </c>
      <c r="CR211" s="36" t="str">
        <f t="shared" si="45"/>
        <v>-</v>
      </c>
      <c r="CS211" s="36" t="str">
        <f t="shared" si="45"/>
        <v>-</v>
      </c>
      <c r="CT211" s="36" t="str">
        <f t="shared" si="45"/>
        <v>-</v>
      </c>
      <c r="CU211" s="36" t="str">
        <f t="shared" si="45"/>
        <v>-</v>
      </c>
      <c r="CV211" s="36" t="str">
        <f t="shared" si="45"/>
        <v>-</v>
      </c>
      <c r="CW211" s="36" t="str">
        <f t="shared" si="45"/>
        <v>-</v>
      </c>
      <c r="CX211" s="36" t="str">
        <f t="shared" si="45"/>
        <v>-</v>
      </c>
      <c r="CY211" s="36" t="str">
        <f t="shared" si="45"/>
        <v>-</v>
      </c>
      <c r="CZ211" s="36" t="str">
        <f t="shared" si="45"/>
        <v>-</v>
      </c>
      <c r="DA211" s="36" t="str">
        <f t="shared" si="45"/>
        <v>-</v>
      </c>
      <c r="DB211" s="36" t="str">
        <f t="shared" si="45"/>
        <v>-</v>
      </c>
      <c r="DC211" s="36" t="str">
        <f t="shared" si="45"/>
        <v>-</v>
      </c>
      <c r="DD211" s="36" t="str">
        <f t="shared" si="45"/>
        <v>-</v>
      </c>
      <c r="DE211" s="36" t="str">
        <f t="shared" si="45"/>
        <v>-</v>
      </c>
      <c r="DF211" s="36" t="str">
        <f t="shared" si="45"/>
        <v>-</v>
      </c>
      <c r="DG211" s="36" t="str">
        <f t="shared" si="45"/>
        <v>-</v>
      </c>
      <c r="DH211" s="36" t="str">
        <f t="shared" si="45"/>
        <v>-</v>
      </c>
      <c r="DI211" s="36" t="str">
        <f t="shared" si="45"/>
        <v>-</v>
      </c>
      <c r="DJ211" s="36" t="str">
        <f t="shared" si="45"/>
        <v>-</v>
      </c>
      <c r="DK211" s="36" t="str">
        <f t="shared" si="45"/>
        <v>-</v>
      </c>
      <c r="DL211" s="36" t="str">
        <f t="shared" si="45"/>
        <v>-</v>
      </c>
      <c r="DM211" s="36" t="str">
        <f t="shared" si="45"/>
        <v>-</v>
      </c>
      <c r="DN211" s="36" t="str">
        <f t="shared" si="45"/>
        <v>-</v>
      </c>
      <c r="DO211" s="36" t="str">
        <f t="shared" si="45"/>
        <v>-</v>
      </c>
      <c r="DP211" s="36" t="str">
        <f t="shared" si="45"/>
        <v>-</v>
      </c>
      <c r="DQ211" s="36" t="str">
        <f t="shared" si="45"/>
        <v>-</v>
      </c>
      <c r="DR211" s="36" t="str">
        <f t="shared" si="45"/>
        <v>-</v>
      </c>
      <c r="DS211" s="36" t="str">
        <f t="shared" si="45"/>
        <v>-</v>
      </c>
      <c r="DT211" s="36" t="str">
        <f t="shared" si="45"/>
        <v>-</v>
      </c>
      <c r="DU211" s="36" t="str">
        <f t="shared" si="45"/>
        <v>-</v>
      </c>
      <c r="DV211" s="36" t="str">
        <f t="shared" si="45"/>
        <v>-</v>
      </c>
      <c r="DW211" s="36" t="str">
        <f t="shared" si="45"/>
        <v>-</v>
      </c>
      <c r="DX211" s="36" t="str">
        <f t="shared" si="45"/>
        <v>-</v>
      </c>
      <c r="DY211" s="36" t="str">
        <f t="shared" si="45"/>
        <v>-</v>
      </c>
      <c r="DZ211" s="36" t="str">
        <f t="shared" ref="DZ211:FG214" si="48">IF(AND((DZ51&lt;&gt;"/"),(DZ51&lt;&gt;"")),IF(DZ51&gt;=$C$8,1,0)+IF(DZ51&gt;=$J$8,10,0)+IF(DZ51&gt;=$Q$8,100,0),"-")</f>
        <v>-</v>
      </c>
      <c r="EA211" s="36" t="str">
        <f t="shared" si="48"/>
        <v>-</v>
      </c>
      <c r="EB211" s="36" t="str">
        <f t="shared" si="48"/>
        <v>-</v>
      </c>
      <c r="EC211" s="36"/>
      <c r="ED211" s="36"/>
      <c r="EE211" s="36"/>
      <c r="EF211" s="36" t="str">
        <f t="shared" si="46"/>
        <v>-</v>
      </c>
      <c r="EG211" s="36" t="str">
        <f t="shared" si="46"/>
        <v>-</v>
      </c>
      <c r="EH211" s="36" t="str">
        <f t="shared" si="46"/>
        <v>-</v>
      </c>
      <c r="EI211" s="36" t="str">
        <f t="shared" si="46"/>
        <v>-</v>
      </c>
      <c r="EJ211" s="36" t="str">
        <f t="shared" si="46"/>
        <v>-</v>
      </c>
      <c r="EK211" s="36" t="str">
        <f t="shared" si="46"/>
        <v>-</v>
      </c>
      <c r="EL211" s="36" t="str">
        <f t="shared" si="46"/>
        <v>-</v>
      </c>
      <c r="EM211" s="36" t="str">
        <f t="shared" si="46"/>
        <v>-</v>
      </c>
      <c r="EN211" s="36" t="str">
        <f t="shared" si="46"/>
        <v>-</v>
      </c>
      <c r="EO211" s="36" t="str">
        <f t="shared" si="46"/>
        <v>-</v>
      </c>
      <c r="EP211" s="36" t="str">
        <f t="shared" si="46"/>
        <v>-</v>
      </c>
      <c r="EQ211" s="36" t="str">
        <f t="shared" si="46"/>
        <v>-</v>
      </c>
      <c r="ER211" s="36" t="str">
        <f t="shared" si="46"/>
        <v>-</v>
      </c>
      <c r="ES211" s="36" t="str">
        <f t="shared" si="46"/>
        <v>-</v>
      </c>
      <c r="ET211" s="36" t="str">
        <f t="shared" si="46"/>
        <v>-</v>
      </c>
      <c r="EU211" s="36" t="str">
        <f t="shared" si="46"/>
        <v>-</v>
      </c>
      <c r="EV211" s="36" t="str">
        <f t="shared" si="46"/>
        <v>-</v>
      </c>
      <c r="EW211" s="36" t="str">
        <f t="shared" si="46"/>
        <v>-</v>
      </c>
      <c r="EX211" s="36" t="str">
        <f t="shared" si="46"/>
        <v>-</v>
      </c>
      <c r="EY211" s="36" t="str">
        <f t="shared" si="46"/>
        <v>-</v>
      </c>
      <c r="EZ211" s="36" t="str">
        <f t="shared" si="46"/>
        <v>-</v>
      </c>
      <c r="FA211" s="36" t="str">
        <f t="shared" si="46"/>
        <v>-</v>
      </c>
      <c r="FB211" s="36" t="str">
        <f t="shared" si="46"/>
        <v>-</v>
      </c>
      <c r="FC211" s="36" t="str">
        <f t="shared" si="46"/>
        <v>-</v>
      </c>
      <c r="FD211" s="36" t="str">
        <f t="shared" si="46"/>
        <v>-</v>
      </c>
      <c r="FE211" s="36" t="str">
        <f t="shared" si="46"/>
        <v>-</v>
      </c>
      <c r="FF211" s="36" t="str">
        <f t="shared" si="46"/>
        <v>-</v>
      </c>
      <c r="FG211" s="36" t="str">
        <f t="shared" si="46"/>
        <v>-</v>
      </c>
      <c r="FH211" s="36" t="str">
        <f t="shared" si="46"/>
        <v>-</v>
      </c>
      <c r="FI211" s="36" t="str">
        <f t="shared" si="46"/>
        <v>-</v>
      </c>
      <c r="FJ211" s="36" t="str">
        <f t="shared" si="46"/>
        <v>-</v>
      </c>
      <c r="FK211" s="36" t="str">
        <f t="shared" si="46"/>
        <v>-</v>
      </c>
      <c r="FL211" s="36" t="str">
        <f t="shared" si="46"/>
        <v>-</v>
      </c>
      <c r="FM211" s="36" t="str">
        <f t="shared" si="46"/>
        <v>-</v>
      </c>
      <c r="FN211" s="36" t="str">
        <f t="shared" si="46"/>
        <v>-</v>
      </c>
      <c r="FO211" s="36" t="str">
        <f t="shared" si="46"/>
        <v>-</v>
      </c>
      <c r="FP211" s="36" t="str">
        <f t="shared" si="46"/>
        <v>-</v>
      </c>
      <c r="FQ211" s="36" t="str">
        <f t="shared" si="46"/>
        <v>-</v>
      </c>
      <c r="FR211" s="36" t="str">
        <f t="shared" si="46"/>
        <v>-</v>
      </c>
      <c r="FS211" s="36" t="str">
        <f t="shared" si="46"/>
        <v>-</v>
      </c>
      <c r="FT211" s="36" t="str">
        <f t="shared" si="46"/>
        <v>-</v>
      </c>
      <c r="FU211" s="36" t="str">
        <f t="shared" si="46"/>
        <v>-</v>
      </c>
      <c r="FV211" s="36" t="str">
        <f t="shared" si="46"/>
        <v>-</v>
      </c>
      <c r="FW211" s="36" t="str">
        <f t="shared" si="46"/>
        <v>-</v>
      </c>
      <c r="FX211" s="36" t="str">
        <f t="shared" si="46"/>
        <v>-</v>
      </c>
      <c r="FY211" s="36" t="str">
        <f t="shared" si="46"/>
        <v>-</v>
      </c>
      <c r="FZ211" s="36" t="str">
        <f t="shared" si="46"/>
        <v>-</v>
      </c>
      <c r="GA211" s="36" t="str">
        <f t="shared" si="46"/>
        <v>-</v>
      </c>
      <c r="GB211" s="36" t="str">
        <f t="shared" si="46"/>
        <v>-</v>
      </c>
      <c r="GC211" s="36" t="str">
        <f t="shared" si="46"/>
        <v>-</v>
      </c>
      <c r="GD211" s="36" t="str">
        <f t="shared" si="46"/>
        <v>-</v>
      </c>
      <c r="GE211" s="36" t="str">
        <f t="shared" si="46"/>
        <v>-</v>
      </c>
      <c r="GF211" s="36" t="str">
        <f t="shared" si="46"/>
        <v>-</v>
      </c>
      <c r="GG211" s="36" t="str">
        <f t="shared" si="46"/>
        <v>-</v>
      </c>
      <c r="GH211" s="36" t="str">
        <f t="shared" si="46"/>
        <v>-</v>
      </c>
      <c r="GI211" s="36" t="str">
        <f t="shared" si="46"/>
        <v>-</v>
      </c>
      <c r="GJ211" s="36" t="str">
        <f t="shared" si="46"/>
        <v>-</v>
      </c>
      <c r="GK211" s="36" t="str">
        <f t="shared" si="46"/>
        <v>-</v>
      </c>
      <c r="GL211" s="36" t="str">
        <f t="shared" si="46"/>
        <v>-</v>
      </c>
      <c r="GM211" s="36" t="str">
        <f t="shared" si="46"/>
        <v>-</v>
      </c>
      <c r="GN211" s="36" t="str">
        <f t="shared" si="46"/>
        <v>-</v>
      </c>
      <c r="GO211" s="36" t="str">
        <f t="shared" si="46"/>
        <v>-</v>
      </c>
      <c r="GP211" s="36" t="str">
        <f t="shared" si="46"/>
        <v>-</v>
      </c>
      <c r="GQ211" s="36" t="str">
        <f t="shared" ref="GQ211:HY214" si="49">IF(AND((GQ51&lt;&gt;"/"),(GQ51&lt;&gt;"")),IF(GQ51&gt;=$C$8,1,0)+IF(GQ51&gt;=$J$8,10,0)+IF(GQ51&gt;=$Q$8,100,0),"-")</f>
        <v>-</v>
      </c>
      <c r="GR211" s="36" t="str">
        <f t="shared" si="49"/>
        <v>-</v>
      </c>
      <c r="GS211" s="36" t="str">
        <f t="shared" si="49"/>
        <v>-</v>
      </c>
      <c r="GT211" s="37" t="str">
        <f t="shared" si="49"/>
        <v>-</v>
      </c>
    </row>
    <row r="212" spans="2:202" ht="19.5" customHeight="1" x14ac:dyDescent="0.25">
      <c r="B212" s="34">
        <v>30.216999999999999</v>
      </c>
      <c r="C212" s="35">
        <v>5.75</v>
      </c>
      <c r="D212" s="36">
        <v>5.75</v>
      </c>
      <c r="E212" s="36">
        <v>4.0599999999999996</v>
      </c>
      <c r="F212" s="36">
        <v>4.0599999999999996</v>
      </c>
      <c r="G212" s="36">
        <v>3.04</v>
      </c>
      <c r="H212" s="36">
        <v>3.04</v>
      </c>
      <c r="I212" s="36">
        <v>2.02</v>
      </c>
      <c r="J212" s="36">
        <v>2.02</v>
      </c>
      <c r="K212" s="36">
        <v>1.38</v>
      </c>
      <c r="L212" s="36">
        <v>1.38</v>
      </c>
      <c r="M212" s="36">
        <v>1.02</v>
      </c>
      <c r="N212" s="36">
        <v>1.02</v>
      </c>
      <c r="O212" s="36">
        <v>0.99</v>
      </c>
      <c r="P212" s="36">
        <v>0.99</v>
      </c>
      <c r="Q212" s="36">
        <v>0.96</v>
      </c>
      <c r="R212" s="36">
        <v>0.96</v>
      </c>
      <c r="S212" s="36" t="str">
        <f t="shared" ref="C212:BN215" si="50">IF(AND((S52&lt;&gt;"/"),(S52&lt;&gt;"")),IF(S52&gt;=$C$8,1,0)+IF(S52&gt;=$J$8,10,0)+IF(S52&gt;=$Q$8,100,0),"-")</f>
        <v>-</v>
      </c>
      <c r="T212" s="36" t="str">
        <f t="shared" si="50"/>
        <v>-</v>
      </c>
      <c r="U212" s="36" t="str">
        <f t="shared" si="50"/>
        <v>-</v>
      </c>
      <c r="V212" s="36" t="str">
        <f t="shared" si="50"/>
        <v>-</v>
      </c>
      <c r="W212" s="36" t="str">
        <f t="shared" si="50"/>
        <v>-</v>
      </c>
      <c r="X212" s="36" t="str">
        <f t="shared" si="50"/>
        <v>-</v>
      </c>
      <c r="Y212" s="36" t="str">
        <f t="shared" si="50"/>
        <v>-</v>
      </c>
      <c r="Z212" s="36" t="str">
        <f t="shared" si="50"/>
        <v>-</v>
      </c>
      <c r="AA212" s="36" t="str">
        <f t="shared" si="50"/>
        <v>-</v>
      </c>
      <c r="AB212" s="36" t="str">
        <f t="shared" si="50"/>
        <v>-</v>
      </c>
      <c r="AC212" s="36" t="str">
        <f t="shared" si="50"/>
        <v>-</v>
      </c>
      <c r="AD212" s="36" t="str">
        <f t="shared" si="50"/>
        <v>-</v>
      </c>
      <c r="AE212" s="36" t="str">
        <f t="shared" si="50"/>
        <v>-</v>
      </c>
      <c r="AF212" s="36" t="str">
        <f t="shared" si="50"/>
        <v>-</v>
      </c>
      <c r="AG212" s="36" t="str">
        <f t="shared" si="50"/>
        <v>-</v>
      </c>
      <c r="AH212" s="36" t="str">
        <f t="shared" si="50"/>
        <v>-</v>
      </c>
      <c r="AI212" s="36" t="str">
        <f t="shared" si="50"/>
        <v>-</v>
      </c>
      <c r="AJ212" s="36" t="str">
        <f t="shared" si="50"/>
        <v>-</v>
      </c>
      <c r="AK212" s="36" t="str">
        <f t="shared" si="50"/>
        <v>-</v>
      </c>
      <c r="AL212" s="36" t="str">
        <f t="shared" si="50"/>
        <v>-</v>
      </c>
      <c r="AM212" s="36" t="str">
        <f t="shared" si="50"/>
        <v>-</v>
      </c>
      <c r="AN212" s="36" t="str">
        <f t="shared" si="50"/>
        <v>-</v>
      </c>
      <c r="AO212" s="36" t="str">
        <f t="shared" si="50"/>
        <v>-</v>
      </c>
      <c r="AP212" s="36" t="str">
        <f t="shared" si="50"/>
        <v>-</v>
      </c>
      <c r="AQ212" s="36" t="str">
        <f t="shared" si="50"/>
        <v>-</v>
      </c>
      <c r="AR212" s="36" t="str">
        <f t="shared" si="50"/>
        <v>-</v>
      </c>
      <c r="AS212" s="36" t="str">
        <f t="shared" si="50"/>
        <v>-</v>
      </c>
      <c r="AT212" s="36" t="str">
        <f t="shared" si="50"/>
        <v>-</v>
      </c>
      <c r="AU212" s="36" t="str">
        <f t="shared" si="50"/>
        <v>-</v>
      </c>
      <c r="AV212" s="36" t="str">
        <f t="shared" si="50"/>
        <v>-</v>
      </c>
      <c r="AW212" s="36" t="str">
        <f t="shared" si="50"/>
        <v>-</v>
      </c>
      <c r="AX212" s="36" t="str">
        <f t="shared" si="50"/>
        <v>-</v>
      </c>
      <c r="AY212" s="36" t="str">
        <f t="shared" si="50"/>
        <v>-</v>
      </c>
      <c r="AZ212" s="36" t="str">
        <f t="shared" si="50"/>
        <v>-</v>
      </c>
      <c r="BA212" s="36" t="str">
        <f t="shared" si="50"/>
        <v>-</v>
      </c>
      <c r="BB212" s="36" t="str">
        <f t="shared" si="50"/>
        <v>-</v>
      </c>
      <c r="BC212" s="36" t="str">
        <f t="shared" si="50"/>
        <v>-</v>
      </c>
      <c r="BD212" s="36" t="str">
        <f t="shared" si="50"/>
        <v>-</v>
      </c>
      <c r="BE212" s="36" t="str">
        <f t="shared" si="50"/>
        <v>-</v>
      </c>
      <c r="BF212" s="36" t="str">
        <f t="shared" si="50"/>
        <v>-</v>
      </c>
      <c r="BG212" s="36" t="str">
        <f t="shared" si="50"/>
        <v>-</v>
      </c>
      <c r="BH212" s="36" t="str">
        <f t="shared" si="50"/>
        <v>-</v>
      </c>
      <c r="BI212" s="36" t="str">
        <f t="shared" si="50"/>
        <v>-</v>
      </c>
      <c r="BJ212" s="36" t="str">
        <f t="shared" si="50"/>
        <v>-</v>
      </c>
      <c r="BK212" s="36" t="str">
        <f t="shared" si="50"/>
        <v>-</v>
      </c>
      <c r="BL212" s="36" t="str">
        <f t="shared" si="50"/>
        <v>-</v>
      </c>
      <c r="BM212" s="36" t="str">
        <f t="shared" si="50"/>
        <v>-</v>
      </c>
      <c r="BN212" s="36" t="str">
        <f t="shared" si="50"/>
        <v>-</v>
      </c>
      <c r="BO212" s="36" t="str">
        <f t="shared" ref="BO212:DZ215" si="51">IF(AND((BO52&lt;&gt;"/"),(BO52&lt;&gt;"")),IF(BO52&gt;=$C$8,1,0)+IF(BO52&gt;=$J$8,10,0)+IF(BO52&gt;=$Q$8,100,0),"-")</f>
        <v>-</v>
      </c>
      <c r="BP212" s="36" t="str">
        <f t="shared" si="51"/>
        <v>-</v>
      </c>
      <c r="BQ212" s="36" t="str">
        <f t="shared" si="51"/>
        <v>-</v>
      </c>
      <c r="BR212" s="36" t="str">
        <f t="shared" si="51"/>
        <v>-</v>
      </c>
      <c r="BS212" s="36" t="str">
        <f t="shared" si="51"/>
        <v>-</v>
      </c>
      <c r="BT212" s="36" t="str">
        <f t="shared" si="51"/>
        <v>-</v>
      </c>
      <c r="BU212" s="36" t="str">
        <f t="shared" si="51"/>
        <v>-</v>
      </c>
      <c r="BV212" s="36" t="str">
        <f t="shared" si="51"/>
        <v>-</v>
      </c>
      <c r="BW212" s="36" t="str">
        <f t="shared" si="51"/>
        <v>-</v>
      </c>
      <c r="BX212" s="36" t="str">
        <f t="shared" si="51"/>
        <v>-</v>
      </c>
      <c r="BY212" s="36" t="str">
        <f t="shared" si="51"/>
        <v>-</v>
      </c>
      <c r="BZ212" s="36" t="str">
        <f t="shared" si="51"/>
        <v>-</v>
      </c>
      <c r="CA212" s="36" t="str">
        <f t="shared" si="51"/>
        <v>-</v>
      </c>
      <c r="CB212" s="36" t="str">
        <f t="shared" si="51"/>
        <v>-</v>
      </c>
      <c r="CC212" s="36" t="str">
        <f t="shared" si="51"/>
        <v>-</v>
      </c>
      <c r="CD212" s="36" t="str">
        <f t="shared" si="51"/>
        <v>-</v>
      </c>
      <c r="CE212" s="36" t="str">
        <f t="shared" si="51"/>
        <v>-</v>
      </c>
      <c r="CF212" s="36" t="str">
        <f t="shared" si="51"/>
        <v>-</v>
      </c>
      <c r="CG212" s="36" t="str">
        <f t="shared" si="51"/>
        <v>-</v>
      </c>
      <c r="CH212" s="36" t="str">
        <f t="shared" si="51"/>
        <v>-</v>
      </c>
      <c r="CI212" s="36" t="str">
        <f t="shared" si="51"/>
        <v>-</v>
      </c>
      <c r="CJ212" s="36" t="str">
        <f t="shared" si="51"/>
        <v>-</v>
      </c>
      <c r="CK212" s="36" t="str">
        <f t="shared" si="51"/>
        <v>-</v>
      </c>
      <c r="CL212" s="36" t="str">
        <f t="shared" si="51"/>
        <v>-</v>
      </c>
      <c r="CM212" s="36" t="str">
        <f t="shared" si="51"/>
        <v>-</v>
      </c>
      <c r="CN212" s="36" t="str">
        <f t="shared" si="51"/>
        <v>-</v>
      </c>
      <c r="CO212" s="36" t="str">
        <f t="shared" si="51"/>
        <v>-</v>
      </c>
      <c r="CP212" s="36" t="str">
        <f t="shared" si="51"/>
        <v>-</v>
      </c>
      <c r="CQ212" s="36" t="str">
        <f t="shared" si="51"/>
        <v>-</v>
      </c>
      <c r="CR212" s="36" t="str">
        <f t="shared" si="51"/>
        <v>-</v>
      </c>
      <c r="CS212" s="36" t="str">
        <f t="shared" si="51"/>
        <v>-</v>
      </c>
      <c r="CT212" s="36" t="str">
        <f t="shared" si="51"/>
        <v>-</v>
      </c>
      <c r="CU212" s="36" t="str">
        <f t="shared" si="51"/>
        <v>-</v>
      </c>
      <c r="CV212" s="36" t="str">
        <f t="shared" si="51"/>
        <v>-</v>
      </c>
      <c r="CW212" s="36" t="str">
        <f t="shared" si="51"/>
        <v>-</v>
      </c>
      <c r="CX212" s="36" t="str">
        <f t="shared" si="51"/>
        <v>-</v>
      </c>
      <c r="CY212" s="36" t="str">
        <f t="shared" si="51"/>
        <v>-</v>
      </c>
      <c r="CZ212" s="36" t="str">
        <f t="shared" si="51"/>
        <v>-</v>
      </c>
      <c r="DA212" s="36" t="str">
        <f t="shared" si="51"/>
        <v>-</v>
      </c>
      <c r="DB212" s="36" t="str">
        <f t="shared" si="51"/>
        <v>-</v>
      </c>
      <c r="DC212" s="36" t="str">
        <f t="shared" si="51"/>
        <v>-</v>
      </c>
      <c r="DD212" s="36" t="str">
        <f t="shared" si="51"/>
        <v>-</v>
      </c>
      <c r="DE212" s="36" t="str">
        <f t="shared" si="51"/>
        <v>-</v>
      </c>
      <c r="DF212" s="36" t="str">
        <f t="shared" si="51"/>
        <v>-</v>
      </c>
      <c r="DG212" s="36" t="str">
        <f t="shared" si="51"/>
        <v>-</v>
      </c>
      <c r="DH212" s="36" t="str">
        <f t="shared" si="51"/>
        <v>-</v>
      </c>
      <c r="DI212" s="36" t="str">
        <f t="shared" si="51"/>
        <v>-</v>
      </c>
      <c r="DJ212" s="36" t="str">
        <f t="shared" si="51"/>
        <v>-</v>
      </c>
      <c r="DK212" s="36" t="str">
        <f t="shared" si="51"/>
        <v>-</v>
      </c>
      <c r="DL212" s="36" t="str">
        <f t="shared" si="51"/>
        <v>-</v>
      </c>
      <c r="DM212" s="36" t="str">
        <f t="shared" si="51"/>
        <v>-</v>
      </c>
      <c r="DN212" s="36" t="str">
        <f t="shared" si="51"/>
        <v>-</v>
      </c>
      <c r="DO212" s="36" t="str">
        <f t="shared" si="51"/>
        <v>-</v>
      </c>
      <c r="DP212" s="36" t="str">
        <f t="shared" si="51"/>
        <v>-</v>
      </c>
      <c r="DQ212" s="36" t="str">
        <f t="shared" si="51"/>
        <v>-</v>
      </c>
      <c r="DR212" s="36" t="str">
        <f t="shared" si="51"/>
        <v>-</v>
      </c>
      <c r="DS212" s="36" t="str">
        <f t="shared" si="51"/>
        <v>-</v>
      </c>
      <c r="DT212" s="36" t="str">
        <f t="shared" si="51"/>
        <v>-</v>
      </c>
      <c r="DU212" s="36" t="str">
        <f t="shared" si="51"/>
        <v>-</v>
      </c>
      <c r="DV212" s="36" t="str">
        <f t="shared" si="51"/>
        <v>-</v>
      </c>
      <c r="DW212" s="36" t="str">
        <f t="shared" si="51"/>
        <v>-</v>
      </c>
      <c r="DX212" s="36" t="str">
        <f t="shared" si="51"/>
        <v>-</v>
      </c>
      <c r="DY212" s="36" t="str">
        <f t="shared" si="51"/>
        <v>-</v>
      </c>
      <c r="DZ212" s="36" t="str">
        <f t="shared" si="51"/>
        <v>-</v>
      </c>
      <c r="EA212" s="36" t="str">
        <f t="shared" si="48"/>
        <v>-</v>
      </c>
      <c r="EB212" s="36" t="str">
        <f t="shared" si="48"/>
        <v>-</v>
      </c>
      <c r="EC212" s="36"/>
      <c r="ED212" s="36"/>
      <c r="EE212" s="36"/>
      <c r="EF212" s="36" t="str">
        <f t="shared" ref="EF212:GQ215" si="52">IF(AND((EF52&lt;&gt;"/"),(EF52&lt;&gt;"")),IF(EF52&gt;=$C$8,1,0)+IF(EF52&gt;=$J$8,10,0)+IF(EF52&gt;=$Q$8,100,0),"-")</f>
        <v>-</v>
      </c>
      <c r="EG212" s="36" t="str">
        <f t="shared" si="52"/>
        <v>-</v>
      </c>
      <c r="EH212" s="36" t="str">
        <f t="shared" si="52"/>
        <v>-</v>
      </c>
      <c r="EI212" s="36" t="str">
        <f t="shared" si="52"/>
        <v>-</v>
      </c>
      <c r="EJ212" s="36" t="str">
        <f t="shared" si="52"/>
        <v>-</v>
      </c>
      <c r="EK212" s="36" t="str">
        <f t="shared" si="52"/>
        <v>-</v>
      </c>
      <c r="EL212" s="36" t="str">
        <f t="shared" si="52"/>
        <v>-</v>
      </c>
      <c r="EM212" s="36" t="str">
        <f t="shared" si="52"/>
        <v>-</v>
      </c>
      <c r="EN212" s="36" t="str">
        <f t="shared" si="52"/>
        <v>-</v>
      </c>
      <c r="EO212" s="36" t="str">
        <f t="shared" si="52"/>
        <v>-</v>
      </c>
      <c r="EP212" s="36" t="str">
        <f t="shared" si="52"/>
        <v>-</v>
      </c>
      <c r="EQ212" s="36" t="str">
        <f t="shared" si="52"/>
        <v>-</v>
      </c>
      <c r="ER212" s="36" t="str">
        <f t="shared" si="52"/>
        <v>-</v>
      </c>
      <c r="ES212" s="36" t="str">
        <f t="shared" si="52"/>
        <v>-</v>
      </c>
      <c r="ET212" s="36" t="str">
        <f t="shared" si="52"/>
        <v>-</v>
      </c>
      <c r="EU212" s="36" t="str">
        <f t="shared" si="52"/>
        <v>-</v>
      </c>
      <c r="EV212" s="36" t="str">
        <f t="shared" si="52"/>
        <v>-</v>
      </c>
      <c r="EW212" s="36" t="str">
        <f t="shared" si="52"/>
        <v>-</v>
      </c>
      <c r="EX212" s="36" t="str">
        <f t="shared" si="52"/>
        <v>-</v>
      </c>
      <c r="EY212" s="36" t="str">
        <f t="shared" si="52"/>
        <v>-</v>
      </c>
      <c r="EZ212" s="36" t="str">
        <f t="shared" si="52"/>
        <v>-</v>
      </c>
      <c r="FA212" s="36" t="str">
        <f t="shared" si="52"/>
        <v>-</v>
      </c>
      <c r="FB212" s="36" t="str">
        <f t="shared" si="52"/>
        <v>-</v>
      </c>
      <c r="FC212" s="36" t="str">
        <f t="shared" si="52"/>
        <v>-</v>
      </c>
      <c r="FD212" s="36" t="str">
        <f t="shared" si="52"/>
        <v>-</v>
      </c>
      <c r="FE212" s="36" t="str">
        <f t="shared" si="52"/>
        <v>-</v>
      </c>
      <c r="FF212" s="36" t="str">
        <f t="shared" si="52"/>
        <v>-</v>
      </c>
      <c r="FG212" s="36" t="str">
        <f t="shared" si="52"/>
        <v>-</v>
      </c>
      <c r="FH212" s="36" t="str">
        <f t="shared" si="52"/>
        <v>-</v>
      </c>
      <c r="FI212" s="36" t="str">
        <f t="shared" si="52"/>
        <v>-</v>
      </c>
      <c r="FJ212" s="36" t="str">
        <f t="shared" si="52"/>
        <v>-</v>
      </c>
      <c r="FK212" s="36" t="str">
        <f t="shared" si="52"/>
        <v>-</v>
      </c>
      <c r="FL212" s="36" t="str">
        <f t="shared" si="52"/>
        <v>-</v>
      </c>
      <c r="FM212" s="36" t="str">
        <f t="shared" si="52"/>
        <v>-</v>
      </c>
      <c r="FN212" s="36" t="str">
        <f t="shared" si="52"/>
        <v>-</v>
      </c>
      <c r="FO212" s="36" t="str">
        <f t="shared" si="52"/>
        <v>-</v>
      </c>
      <c r="FP212" s="36" t="str">
        <f t="shared" si="52"/>
        <v>-</v>
      </c>
      <c r="FQ212" s="36" t="str">
        <f t="shared" si="52"/>
        <v>-</v>
      </c>
      <c r="FR212" s="36" t="str">
        <f t="shared" si="52"/>
        <v>-</v>
      </c>
      <c r="FS212" s="36" t="str">
        <f t="shared" si="52"/>
        <v>-</v>
      </c>
      <c r="FT212" s="36" t="str">
        <f t="shared" si="52"/>
        <v>-</v>
      </c>
      <c r="FU212" s="36" t="str">
        <f t="shared" si="52"/>
        <v>-</v>
      </c>
      <c r="FV212" s="36" t="str">
        <f t="shared" si="52"/>
        <v>-</v>
      </c>
      <c r="FW212" s="36" t="str">
        <f t="shared" si="52"/>
        <v>-</v>
      </c>
      <c r="FX212" s="36" t="str">
        <f t="shared" si="52"/>
        <v>-</v>
      </c>
      <c r="FY212" s="36" t="str">
        <f t="shared" si="52"/>
        <v>-</v>
      </c>
      <c r="FZ212" s="36" t="str">
        <f t="shared" si="52"/>
        <v>-</v>
      </c>
      <c r="GA212" s="36" t="str">
        <f t="shared" si="52"/>
        <v>-</v>
      </c>
      <c r="GB212" s="36" t="str">
        <f t="shared" si="52"/>
        <v>-</v>
      </c>
      <c r="GC212" s="36" t="str">
        <f t="shared" si="52"/>
        <v>-</v>
      </c>
      <c r="GD212" s="36" t="str">
        <f t="shared" si="52"/>
        <v>-</v>
      </c>
      <c r="GE212" s="36" t="str">
        <f t="shared" si="52"/>
        <v>-</v>
      </c>
      <c r="GF212" s="36" t="str">
        <f t="shared" si="52"/>
        <v>-</v>
      </c>
      <c r="GG212" s="36" t="str">
        <f t="shared" si="52"/>
        <v>-</v>
      </c>
      <c r="GH212" s="36" t="str">
        <f t="shared" si="52"/>
        <v>-</v>
      </c>
      <c r="GI212" s="36" t="str">
        <f t="shared" si="52"/>
        <v>-</v>
      </c>
      <c r="GJ212" s="36" t="str">
        <f t="shared" si="52"/>
        <v>-</v>
      </c>
      <c r="GK212" s="36" t="str">
        <f t="shared" si="52"/>
        <v>-</v>
      </c>
      <c r="GL212" s="36" t="str">
        <f t="shared" si="52"/>
        <v>-</v>
      </c>
      <c r="GM212" s="36" t="str">
        <f t="shared" si="52"/>
        <v>-</v>
      </c>
      <c r="GN212" s="36" t="str">
        <f t="shared" si="52"/>
        <v>-</v>
      </c>
      <c r="GO212" s="36" t="str">
        <f t="shared" si="52"/>
        <v>-</v>
      </c>
      <c r="GP212" s="36" t="str">
        <f t="shared" si="52"/>
        <v>-</v>
      </c>
      <c r="GQ212" s="36" t="str">
        <f t="shared" si="52"/>
        <v>-</v>
      </c>
      <c r="GR212" s="36" t="str">
        <f t="shared" si="49"/>
        <v>-</v>
      </c>
      <c r="GS212" s="36" t="str">
        <f t="shared" si="49"/>
        <v>-</v>
      </c>
      <c r="GT212" s="37" t="str">
        <f t="shared" si="49"/>
        <v>-</v>
      </c>
    </row>
    <row r="213" spans="2:202" ht="19.5" customHeight="1" x14ac:dyDescent="0.25">
      <c r="B213" s="34">
        <v>29.9</v>
      </c>
      <c r="C213" s="35">
        <v>5.75</v>
      </c>
      <c r="D213" s="36">
        <v>5.75</v>
      </c>
      <c r="E213" s="36">
        <v>4.0599999999999996</v>
      </c>
      <c r="F213" s="36">
        <v>4.0599999999999996</v>
      </c>
      <c r="G213" s="36">
        <v>3.04</v>
      </c>
      <c r="H213" s="36">
        <v>3.04</v>
      </c>
      <c r="I213" s="36">
        <v>2.02</v>
      </c>
      <c r="J213" s="36">
        <v>2.02</v>
      </c>
      <c r="K213" s="36">
        <v>1.38</v>
      </c>
      <c r="L213" s="36">
        <v>1.38</v>
      </c>
      <c r="M213" s="36">
        <v>1.02</v>
      </c>
      <c r="N213" s="36">
        <v>1.02</v>
      </c>
      <c r="O213" s="36">
        <v>0.99</v>
      </c>
      <c r="P213" s="36">
        <v>0.99</v>
      </c>
      <c r="Q213" s="36">
        <v>0.96</v>
      </c>
      <c r="R213" s="36">
        <v>0.96</v>
      </c>
      <c r="S213" s="36" t="str">
        <f t="shared" si="50"/>
        <v>-</v>
      </c>
      <c r="T213" s="36" t="str">
        <f t="shared" si="50"/>
        <v>-</v>
      </c>
      <c r="U213" s="36" t="str">
        <f t="shared" si="50"/>
        <v>-</v>
      </c>
      <c r="V213" s="36" t="str">
        <f t="shared" si="50"/>
        <v>-</v>
      </c>
      <c r="W213" s="36" t="str">
        <f t="shared" si="50"/>
        <v>-</v>
      </c>
      <c r="X213" s="36" t="str">
        <f t="shared" si="50"/>
        <v>-</v>
      </c>
      <c r="Y213" s="36" t="str">
        <f t="shared" si="50"/>
        <v>-</v>
      </c>
      <c r="Z213" s="36" t="str">
        <f t="shared" si="50"/>
        <v>-</v>
      </c>
      <c r="AA213" s="36" t="str">
        <f t="shared" si="50"/>
        <v>-</v>
      </c>
      <c r="AB213" s="36" t="str">
        <f t="shared" si="50"/>
        <v>-</v>
      </c>
      <c r="AC213" s="36" t="str">
        <f t="shared" si="50"/>
        <v>-</v>
      </c>
      <c r="AD213" s="36" t="str">
        <f t="shared" si="50"/>
        <v>-</v>
      </c>
      <c r="AE213" s="36" t="str">
        <f t="shared" si="50"/>
        <v>-</v>
      </c>
      <c r="AF213" s="36" t="str">
        <f t="shared" si="50"/>
        <v>-</v>
      </c>
      <c r="AG213" s="36" t="str">
        <f t="shared" si="50"/>
        <v>-</v>
      </c>
      <c r="AH213" s="36" t="str">
        <f t="shared" si="50"/>
        <v>-</v>
      </c>
      <c r="AI213" s="36" t="str">
        <f t="shared" si="50"/>
        <v>-</v>
      </c>
      <c r="AJ213" s="36" t="str">
        <f t="shared" si="50"/>
        <v>-</v>
      </c>
      <c r="AK213" s="36" t="str">
        <f t="shared" si="50"/>
        <v>-</v>
      </c>
      <c r="AL213" s="36" t="str">
        <f t="shared" si="50"/>
        <v>-</v>
      </c>
      <c r="AM213" s="36" t="str">
        <f t="shared" si="50"/>
        <v>-</v>
      </c>
      <c r="AN213" s="36" t="str">
        <f t="shared" si="50"/>
        <v>-</v>
      </c>
      <c r="AO213" s="36" t="str">
        <f t="shared" si="50"/>
        <v>-</v>
      </c>
      <c r="AP213" s="36" t="str">
        <f t="shared" si="50"/>
        <v>-</v>
      </c>
      <c r="AQ213" s="36" t="str">
        <f t="shared" si="50"/>
        <v>-</v>
      </c>
      <c r="AR213" s="36" t="str">
        <f t="shared" si="50"/>
        <v>-</v>
      </c>
      <c r="AS213" s="36" t="str">
        <f t="shared" si="50"/>
        <v>-</v>
      </c>
      <c r="AT213" s="36" t="str">
        <f t="shared" si="50"/>
        <v>-</v>
      </c>
      <c r="AU213" s="36" t="str">
        <f t="shared" si="50"/>
        <v>-</v>
      </c>
      <c r="AV213" s="36" t="str">
        <f t="shared" si="50"/>
        <v>-</v>
      </c>
      <c r="AW213" s="36" t="str">
        <f t="shared" si="50"/>
        <v>-</v>
      </c>
      <c r="AX213" s="36" t="str">
        <f t="shared" si="50"/>
        <v>-</v>
      </c>
      <c r="AY213" s="36" t="str">
        <f t="shared" si="50"/>
        <v>-</v>
      </c>
      <c r="AZ213" s="36" t="str">
        <f t="shared" si="50"/>
        <v>-</v>
      </c>
      <c r="BA213" s="36" t="str">
        <f t="shared" si="50"/>
        <v>-</v>
      </c>
      <c r="BB213" s="36" t="str">
        <f t="shared" si="50"/>
        <v>-</v>
      </c>
      <c r="BC213" s="36" t="str">
        <f t="shared" si="50"/>
        <v>-</v>
      </c>
      <c r="BD213" s="36" t="str">
        <f t="shared" si="50"/>
        <v>-</v>
      </c>
      <c r="BE213" s="36" t="str">
        <f t="shared" si="50"/>
        <v>-</v>
      </c>
      <c r="BF213" s="36" t="str">
        <f t="shared" si="50"/>
        <v>-</v>
      </c>
      <c r="BG213" s="36" t="str">
        <f t="shared" si="50"/>
        <v>-</v>
      </c>
      <c r="BH213" s="36" t="str">
        <f t="shared" si="50"/>
        <v>-</v>
      </c>
      <c r="BI213" s="36" t="str">
        <f t="shared" si="50"/>
        <v>-</v>
      </c>
      <c r="BJ213" s="36" t="str">
        <f t="shared" si="50"/>
        <v>-</v>
      </c>
      <c r="BK213" s="36" t="str">
        <f t="shared" si="50"/>
        <v>-</v>
      </c>
      <c r="BL213" s="36" t="str">
        <f t="shared" si="50"/>
        <v>-</v>
      </c>
      <c r="BM213" s="36" t="str">
        <f t="shared" si="50"/>
        <v>-</v>
      </c>
      <c r="BN213" s="36" t="str">
        <f t="shared" si="50"/>
        <v>-</v>
      </c>
      <c r="BO213" s="36" t="str">
        <f t="shared" si="51"/>
        <v>-</v>
      </c>
      <c r="BP213" s="36" t="str">
        <f t="shared" si="51"/>
        <v>-</v>
      </c>
      <c r="BQ213" s="36" t="str">
        <f t="shared" si="51"/>
        <v>-</v>
      </c>
      <c r="BR213" s="36" t="str">
        <f t="shared" si="51"/>
        <v>-</v>
      </c>
      <c r="BS213" s="36" t="str">
        <f t="shared" si="51"/>
        <v>-</v>
      </c>
      <c r="BT213" s="36" t="str">
        <f t="shared" si="51"/>
        <v>-</v>
      </c>
      <c r="BU213" s="36" t="str">
        <f t="shared" si="51"/>
        <v>-</v>
      </c>
      <c r="BV213" s="36" t="str">
        <f t="shared" si="51"/>
        <v>-</v>
      </c>
      <c r="BW213" s="36" t="str">
        <f t="shared" si="51"/>
        <v>-</v>
      </c>
      <c r="BX213" s="36" t="str">
        <f t="shared" si="51"/>
        <v>-</v>
      </c>
      <c r="BY213" s="36" t="str">
        <f t="shared" si="51"/>
        <v>-</v>
      </c>
      <c r="BZ213" s="36" t="str">
        <f t="shared" si="51"/>
        <v>-</v>
      </c>
      <c r="CA213" s="36" t="str">
        <f t="shared" si="51"/>
        <v>-</v>
      </c>
      <c r="CB213" s="36" t="str">
        <f t="shared" si="51"/>
        <v>-</v>
      </c>
      <c r="CC213" s="36" t="str">
        <f t="shared" si="51"/>
        <v>-</v>
      </c>
      <c r="CD213" s="36" t="str">
        <f t="shared" si="51"/>
        <v>-</v>
      </c>
      <c r="CE213" s="36" t="str">
        <f t="shared" si="51"/>
        <v>-</v>
      </c>
      <c r="CF213" s="36" t="str">
        <f t="shared" si="51"/>
        <v>-</v>
      </c>
      <c r="CG213" s="36" t="str">
        <f t="shared" si="51"/>
        <v>-</v>
      </c>
      <c r="CH213" s="36" t="str">
        <f t="shared" si="51"/>
        <v>-</v>
      </c>
      <c r="CI213" s="36" t="str">
        <f t="shared" si="51"/>
        <v>-</v>
      </c>
      <c r="CJ213" s="36" t="str">
        <f t="shared" si="51"/>
        <v>-</v>
      </c>
      <c r="CK213" s="36" t="str">
        <f t="shared" si="51"/>
        <v>-</v>
      </c>
      <c r="CL213" s="36" t="str">
        <f t="shared" si="51"/>
        <v>-</v>
      </c>
      <c r="CM213" s="36" t="str">
        <f t="shared" si="51"/>
        <v>-</v>
      </c>
      <c r="CN213" s="36" t="str">
        <f t="shared" si="51"/>
        <v>-</v>
      </c>
      <c r="CO213" s="36" t="str">
        <f t="shared" si="51"/>
        <v>-</v>
      </c>
      <c r="CP213" s="36" t="str">
        <f t="shared" si="51"/>
        <v>-</v>
      </c>
      <c r="CQ213" s="36" t="str">
        <f t="shared" si="51"/>
        <v>-</v>
      </c>
      <c r="CR213" s="36" t="str">
        <f t="shared" si="51"/>
        <v>-</v>
      </c>
      <c r="CS213" s="36" t="str">
        <f t="shared" si="51"/>
        <v>-</v>
      </c>
      <c r="CT213" s="36" t="str">
        <f t="shared" si="51"/>
        <v>-</v>
      </c>
      <c r="CU213" s="36" t="str">
        <f t="shared" si="51"/>
        <v>-</v>
      </c>
      <c r="CV213" s="36" t="str">
        <f t="shared" si="51"/>
        <v>-</v>
      </c>
      <c r="CW213" s="36" t="str">
        <f t="shared" si="51"/>
        <v>-</v>
      </c>
      <c r="CX213" s="36" t="str">
        <f t="shared" si="51"/>
        <v>-</v>
      </c>
      <c r="CY213" s="36" t="str">
        <f t="shared" si="51"/>
        <v>-</v>
      </c>
      <c r="CZ213" s="36" t="str">
        <f t="shared" si="51"/>
        <v>-</v>
      </c>
      <c r="DA213" s="36" t="str">
        <f t="shared" si="51"/>
        <v>-</v>
      </c>
      <c r="DB213" s="36" t="str">
        <f t="shared" si="51"/>
        <v>-</v>
      </c>
      <c r="DC213" s="36" t="str">
        <f t="shared" si="51"/>
        <v>-</v>
      </c>
      <c r="DD213" s="36" t="str">
        <f t="shared" si="51"/>
        <v>-</v>
      </c>
      <c r="DE213" s="36" t="str">
        <f t="shared" si="51"/>
        <v>-</v>
      </c>
      <c r="DF213" s="36" t="str">
        <f t="shared" si="51"/>
        <v>-</v>
      </c>
      <c r="DG213" s="36" t="str">
        <f t="shared" si="51"/>
        <v>-</v>
      </c>
      <c r="DH213" s="36" t="str">
        <f t="shared" si="51"/>
        <v>-</v>
      </c>
      <c r="DI213" s="36" t="str">
        <f t="shared" si="51"/>
        <v>-</v>
      </c>
      <c r="DJ213" s="36" t="str">
        <f t="shared" si="51"/>
        <v>-</v>
      </c>
      <c r="DK213" s="36" t="str">
        <f t="shared" si="51"/>
        <v>-</v>
      </c>
      <c r="DL213" s="36" t="str">
        <f t="shared" si="51"/>
        <v>-</v>
      </c>
      <c r="DM213" s="36" t="str">
        <f t="shared" si="51"/>
        <v>-</v>
      </c>
      <c r="DN213" s="36" t="str">
        <f t="shared" si="51"/>
        <v>-</v>
      </c>
      <c r="DO213" s="36" t="str">
        <f t="shared" si="51"/>
        <v>-</v>
      </c>
      <c r="DP213" s="36" t="str">
        <f t="shared" si="51"/>
        <v>-</v>
      </c>
      <c r="DQ213" s="36" t="str">
        <f t="shared" si="51"/>
        <v>-</v>
      </c>
      <c r="DR213" s="36" t="str">
        <f t="shared" si="51"/>
        <v>-</v>
      </c>
      <c r="DS213" s="36" t="str">
        <f t="shared" si="51"/>
        <v>-</v>
      </c>
      <c r="DT213" s="36" t="str">
        <f t="shared" si="51"/>
        <v>-</v>
      </c>
      <c r="DU213" s="36" t="str">
        <f t="shared" si="51"/>
        <v>-</v>
      </c>
      <c r="DV213" s="36" t="str">
        <f t="shared" si="51"/>
        <v>-</v>
      </c>
      <c r="DW213" s="36" t="str">
        <f t="shared" si="51"/>
        <v>-</v>
      </c>
      <c r="DX213" s="36" t="str">
        <f t="shared" si="51"/>
        <v>-</v>
      </c>
      <c r="DY213" s="36" t="str">
        <f t="shared" si="51"/>
        <v>-</v>
      </c>
      <c r="DZ213" s="36" t="str">
        <f t="shared" si="51"/>
        <v>-</v>
      </c>
      <c r="EA213" s="36" t="str">
        <f t="shared" si="48"/>
        <v>-</v>
      </c>
      <c r="EB213" s="36" t="str">
        <f t="shared" si="48"/>
        <v>-</v>
      </c>
      <c r="EC213" s="36"/>
      <c r="ED213" s="36"/>
      <c r="EE213" s="36"/>
      <c r="EF213" s="36" t="str">
        <f t="shared" si="52"/>
        <v>-</v>
      </c>
      <c r="EG213" s="36" t="str">
        <f t="shared" si="52"/>
        <v>-</v>
      </c>
      <c r="EH213" s="36" t="str">
        <f t="shared" si="52"/>
        <v>-</v>
      </c>
      <c r="EI213" s="36" t="str">
        <f t="shared" si="52"/>
        <v>-</v>
      </c>
      <c r="EJ213" s="36" t="str">
        <f t="shared" si="52"/>
        <v>-</v>
      </c>
      <c r="EK213" s="36" t="str">
        <f t="shared" si="52"/>
        <v>-</v>
      </c>
      <c r="EL213" s="36" t="str">
        <f t="shared" si="52"/>
        <v>-</v>
      </c>
      <c r="EM213" s="36" t="str">
        <f t="shared" si="52"/>
        <v>-</v>
      </c>
      <c r="EN213" s="36" t="str">
        <f t="shared" si="52"/>
        <v>-</v>
      </c>
      <c r="EO213" s="36" t="str">
        <f t="shared" si="52"/>
        <v>-</v>
      </c>
      <c r="EP213" s="36" t="str">
        <f t="shared" si="52"/>
        <v>-</v>
      </c>
      <c r="EQ213" s="36" t="str">
        <f t="shared" si="52"/>
        <v>-</v>
      </c>
      <c r="ER213" s="36" t="str">
        <f t="shared" si="52"/>
        <v>-</v>
      </c>
      <c r="ES213" s="36" t="str">
        <f t="shared" si="52"/>
        <v>-</v>
      </c>
      <c r="ET213" s="36" t="str">
        <f t="shared" si="52"/>
        <v>-</v>
      </c>
      <c r="EU213" s="36" t="str">
        <f t="shared" si="52"/>
        <v>-</v>
      </c>
      <c r="EV213" s="36" t="str">
        <f t="shared" si="52"/>
        <v>-</v>
      </c>
      <c r="EW213" s="36" t="str">
        <f t="shared" si="52"/>
        <v>-</v>
      </c>
      <c r="EX213" s="36" t="str">
        <f t="shared" si="52"/>
        <v>-</v>
      </c>
      <c r="EY213" s="36" t="str">
        <f t="shared" si="52"/>
        <v>-</v>
      </c>
      <c r="EZ213" s="36" t="str">
        <f t="shared" si="52"/>
        <v>-</v>
      </c>
      <c r="FA213" s="36" t="str">
        <f t="shared" si="52"/>
        <v>-</v>
      </c>
      <c r="FB213" s="36" t="str">
        <f t="shared" si="52"/>
        <v>-</v>
      </c>
      <c r="FC213" s="36" t="str">
        <f t="shared" si="52"/>
        <v>-</v>
      </c>
      <c r="FD213" s="36" t="str">
        <f t="shared" si="52"/>
        <v>-</v>
      </c>
      <c r="FE213" s="36" t="str">
        <f t="shared" si="52"/>
        <v>-</v>
      </c>
      <c r="FF213" s="36" t="str">
        <f t="shared" si="52"/>
        <v>-</v>
      </c>
      <c r="FG213" s="36" t="str">
        <f t="shared" si="52"/>
        <v>-</v>
      </c>
      <c r="FH213" s="36" t="str">
        <f t="shared" si="52"/>
        <v>-</v>
      </c>
      <c r="FI213" s="36" t="str">
        <f t="shared" si="52"/>
        <v>-</v>
      </c>
      <c r="FJ213" s="36" t="str">
        <f t="shared" si="52"/>
        <v>-</v>
      </c>
      <c r="FK213" s="36" t="str">
        <f t="shared" si="52"/>
        <v>-</v>
      </c>
      <c r="FL213" s="36" t="str">
        <f t="shared" si="52"/>
        <v>-</v>
      </c>
      <c r="FM213" s="36" t="str">
        <f t="shared" si="52"/>
        <v>-</v>
      </c>
      <c r="FN213" s="36" t="str">
        <f t="shared" si="52"/>
        <v>-</v>
      </c>
      <c r="FO213" s="36" t="str">
        <f t="shared" si="52"/>
        <v>-</v>
      </c>
      <c r="FP213" s="36" t="str">
        <f t="shared" si="52"/>
        <v>-</v>
      </c>
      <c r="FQ213" s="36" t="str">
        <f t="shared" si="52"/>
        <v>-</v>
      </c>
      <c r="FR213" s="36" t="str">
        <f t="shared" si="52"/>
        <v>-</v>
      </c>
      <c r="FS213" s="36" t="str">
        <f t="shared" si="52"/>
        <v>-</v>
      </c>
      <c r="FT213" s="36" t="str">
        <f t="shared" si="52"/>
        <v>-</v>
      </c>
      <c r="FU213" s="36" t="str">
        <f t="shared" si="52"/>
        <v>-</v>
      </c>
      <c r="FV213" s="36" t="str">
        <f t="shared" si="52"/>
        <v>-</v>
      </c>
      <c r="FW213" s="36" t="str">
        <f t="shared" si="52"/>
        <v>-</v>
      </c>
      <c r="FX213" s="36" t="str">
        <f t="shared" si="52"/>
        <v>-</v>
      </c>
      <c r="FY213" s="36" t="str">
        <f t="shared" si="52"/>
        <v>-</v>
      </c>
      <c r="FZ213" s="36" t="str">
        <f t="shared" si="52"/>
        <v>-</v>
      </c>
      <c r="GA213" s="36" t="str">
        <f t="shared" si="52"/>
        <v>-</v>
      </c>
      <c r="GB213" s="36" t="str">
        <f t="shared" si="52"/>
        <v>-</v>
      </c>
      <c r="GC213" s="36" t="str">
        <f t="shared" si="52"/>
        <v>-</v>
      </c>
      <c r="GD213" s="36" t="str">
        <f t="shared" si="52"/>
        <v>-</v>
      </c>
      <c r="GE213" s="36" t="str">
        <f t="shared" si="52"/>
        <v>-</v>
      </c>
      <c r="GF213" s="36" t="str">
        <f t="shared" si="52"/>
        <v>-</v>
      </c>
      <c r="GG213" s="36" t="str">
        <f t="shared" si="52"/>
        <v>-</v>
      </c>
      <c r="GH213" s="36" t="str">
        <f t="shared" si="52"/>
        <v>-</v>
      </c>
      <c r="GI213" s="36" t="str">
        <f t="shared" si="52"/>
        <v>-</v>
      </c>
      <c r="GJ213" s="36" t="str">
        <f t="shared" si="52"/>
        <v>-</v>
      </c>
      <c r="GK213" s="36" t="str">
        <f t="shared" si="52"/>
        <v>-</v>
      </c>
      <c r="GL213" s="36" t="str">
        <f t="shared" si="52"/>
        <v>-</v>
      </c>
      <c r="GM213" s="36" t="str">
        <f t="shared" si="52"/>
        <v>-</v>
      </c>
      <c r="GN213" s="36" t="str">
        <f t="shared" si="52"/>
        <v>-</v>
      </c>
      <c r="GO213" s="36" t="str">
        <f t="shared" si="52"/>
        <v>-</v>
      </c>
      <c r="GP213" s="36" t="str">
        <f t="shared" si="52"/>
        <v>-</v>
      </c>
      <c r="GQ213" s="36" t="str">
        <f t="shared" si="52"/>
        <v>-</v>
      </c>
      <c r="GR213" s="36" t="str">
        <f t="shared" si="49"/>
        <v>-</v>
      </c>
      <c r="GS213" s="36" t="str">
        <f t="shared" si="49"/>
        <v>-</v>
      </c>
      <c r="GT213" s="37" t="str">
        <f t="shared" si="49"/>
        <v>-</v>
      </c>
    </row>
    <row r="214" spans="2:202" ht="19.5" customHeight="1" x14ac:dyDescent="0.25">
      <c r="B214" s="34">
        <v>29.584</v>
      </c>
      <c r="C214" s="35">
        <v>5.96</v>
      </c>
      <c r="D214" s="36">
        <v>5.94</v>
      </c>
      <c r="E214" s="36">
        <v>3.93</v>
      </c>
      <c r="F214" s="36">
        <v>3.93</v>
      </c>
      <c r="G214" s="36">
        <v>2.73</v>
      </c>
      <c r="H214" s="36">
        <v>2.73</v>
      </c>
      <c r="I214" s="36">
        <v>2.02</v>
      </c>
      <c r="J214" s="36">
        <v>2.02</v>
      </c>
      <c r="K214" s="36">
        <v>1.36</v>
      </c>
      <c r="L214" s="36">
        <v>1.36</v>
      </c>
      <c r="M214" s="36">
        <v>1.03</v>
      </c>
      <c r="N214" s="36">
        <v>1.03</v>
      </c>
      <c r="O214" s="36">
        <v>1.02</v>
      </c>
      <c r="P214" s="36">
        <v>1.02</v>
      </c>
      <c r="Q214" s="36">
        <v>0.98</v>
      </c>
      <c r="R214" s="36">
        <v>0.98</v>
      </c>
      <c r="S214" s="36" t="str">
        <f t="shared" si="50"/>
        <v>-</v>
      </c>
      <c r="T214" s="36" t="str">
        <f t="shared" si="50"/>
        <v>-</v>
      </c>
      <c r="U214" s="36" t="str">
        <f t="shared" si="50"/>
        <v>-</v>
      </c>
      <c r="V214" s="36" t="str">
        <f t="shared" si="50"/>
        <v>-</v>
      </c>
      <c r="W214" s="36" t="str">
        <f t="shared" si="50"/>
        <v>-</v>
      </c>
      <c r="X214" s="36" t="str">
        <f t="shared" si="50"/>
        <v>-</v>
      </c>
      <c r="Y214" s="36" t="str">
        <f t="shared" si="50"/>
        <v>-</v>
      </c>
      <c r="Z214" s="36" t="str">
        <f t="shared" si="50"/>
        <v>-</v>
      </c>
      <c r="AA214" s="36" t="str">
        <f t="shared" si="50"/>
        <v>-</v>
      </c>
      <c r="AB214" s="36" t="str">
        <f t="shared" si="50"/>
        <v>-</v>
      </c>
      <c r="AC214" s="36" t="str">
        <f t="shared" si="50"/>
        <v>-</v>
      </c>
      <c r="AD214" s="36" t="str">
        <f t="shared" si="50"/>
        <v>-</v>
      </c>
      <c r="AE214" s="36" t="str">
        <f t="shared" si="50"/>
        <v>-</v>
      </c>
      <c r="AF214" s="36" t="str">
        <f t="shared" si="50"/>
        <v>-</v>
      </c>
      <c r="AG214" s="36" t="str">
        <f t="shared" si="50"/>
        <v>-</v>
      </c>
      <c r="AH214" s="36" t="str">
        <f t="shared" si="50"/>
        <v>-</v>
      </c>
      <c r="AI214" s="36" t="str">
        <f t="shared" si="50"/>
        <v>-</v>
      </c>
      <c r="AJ214" s="36" t="str">
        <f t="shared" si="50"/>
        <v>-</v>
      </c>
      <c r="AK214" s="36" t="str">
        <f t="shared" si="50"/>
        <v>-</v>
      </c>
      <c r="AL214" s="36" t="str">
        <f t="shared" si="50"/>
        <v>-</v>
      </c>
      <c r="AM214" s="36" t="str">
        <f t="shared" si="50"/>
        <v>-</v>
      </c>
      <c r="AN214" s="36" t="str">
        <f t="shared" si="50"/>
        <v>-</v>
      </c>
      <c r="AO214" s="36" t="str">
        <f t="shared" si="50"/>
        <v>-</v>
      </c>
      <c r="AP214" s="36" t="str">
        <f t="shared" si="50"/>
        <v>-</v>
      </c>
      <c r="AQ214" s="36" t="str">
        <f t="shared" si="50"/>
        <v>-</v>
      </c>
      <c r="AR214" s="36" t="str">
        <f t="shared" si="50"/>
        <v>-</v>
      </c>
      <c r="AS214" s="36" t="str">
        <f t="shared" si="50"/>
        <v>-</v>
      </c>
      <c r="AT214" s="36" t="str">
        <f t="shared" si="50"/>
        <v>-</v>
      </c>
      <c r="AU214" s="36" t="str">
        <f t="shared" si="50"/>
        <v>-</v>
      </c>
      <c r="AV214" s="36" t="str">
        <f t="shared" si="50"/>
        <v>-</v>
      </c>
      <c r="AW214" s="36" t="str">
        <f t="shared" si="50"/>
        <v>-</v>
      </c>
      <c r="AX214" s="36" t="str">
        <f t="shared" si="50"/>
        <v>-</v>
      </c>
      <c r="AY214" s="36" t="str">
        <f t="shared" si="50"/>
        <v>-</v>
      </c>
      <c r="AZ214" s="36" t="str">
        <f t="shared" si="50"/>
        <v>-</v>
      </c>
      <c r="BA214" s="36" t="str">
        <f t="shared" si="50"/>
        <v>-</v>
      </c>
      <c r="BB214" s="36" t="str">
        <f t="shared" si="50"/>
        <v>-</v>
      </c>
      <c r="BC214" s="36" t="str">
        <f t="shared" si="50"/>
        <v>-</v>
      </c>
      <c r="BD214" s="36" t="str">
        <f t="shared" si="50"/>
        <v>-</v>
      </c>
      <c r="BE214" s="36" t="str">
        <f t="shared" si="50"/>
        <v>-</v>
      </c>
      <c r="BF214" s="36" t="str">
        <f t="shared" si="50"/>
        <v>-</v>
      </c>
      <c r="BG214" s="36" t="str">
        <f t="shared" si="50"/>
        <v>-</v>
      </c>
      <c r="BH214" s="36" t="str">
        <f t="shared" si="50"/>
        <v>-</v>
      </c>
      <c r="BI214" s="36" t="str">
        <f t="shared" si="50"/>
        <v>-</v>
      </c>
      <c r="BJ214" s="36" t="str">
        <f t="shared" si="50"/>
        <v>-</v>
      </c>
      <c r="BK214" s="36" t="str">
        <f t="shared" si="50"/>
        <v>-</v>
      </c>
      <c r="BL214" s="36" t="str">
        <f t="shared" si="50"/>
        <v>-</v>
      </c>
      <c r="BM214" s="36" t="str">
        <f t="shared" si="50"/>
        <v>-</v>
      </c>
      <c r="BN214" s="36" t="str">
        <f t="shared" si="50"/>
        <v>-</v>
      </c>
      <c r="BO214" s="36" t="str">
        <f t="shared" si="51"/>
        <v>-</v>
      </c>
      <c r="BP214" s="36" t="str">
        <f t="shared" si="51"/>
        <v>-</v>
      </c>
      <c r="BQ214" s="36" t="str">
        <f t="shared" si="51"/>
        <v>-</v>
      </c>
      <c r="BR214" s="36" t="str">
        <f t="shared" si="51"/>
        <v>-</v>
      </c>
      <c r="BS214" s="36" t="str">
        <f t="shared" si="51"/>
        <v>-</v>
      </c>
      <c r="BT214" s="36" t="str">
        <f t="shared" si="51"/>
        <v>-</v>
      </c>
      <c r="BU214" s="36" t="str">
        <f t="shared" si="51"/>
        <v>-</v>
      </c>
      <c r="BV214" s="36" t="str">
        <f t="shared" si="51"/>
        <v>-</v>
      </c>
      <c r="BW214" s="36" t="str">
        <f t="shared" si="51"/>
        <v>-</v>
      </c>
      <c r="BX214" s="36" t="str">
        <f t="shared" si="51"/>
        <v>-</v>
      </c>
      <c r="BY214" s="36" t="str">
        <f t="shared" si="51"/>
        <v>-</v>
      </c>
      <c r="BZ214" s="36" t="str">
        <f t="shared" si="51"/>
        <v>-</v>
      </c>
      <c r="CA214" s="36" t="str">
        <f t="shared" si="51"/>
        <v>-</v>
      </c>
      <c r="CB214" s="36" t="str">
        <f t="shared" si="51"/>
        <v>-</v>
      </c>
      <c r="CC214" s="36" t="str">
        <f t="shared" si="51"/>
        <v>-</v>
      </c>
      <c r="CD214" s="36" t="str">
        <f t="shared" si="51"/>
        <v>-</v>
      </c>
      <c r="CE214" s="36" t="str">
        <f t="shared" si="51"/>
        <v>-</v>
      </c>
      <c r="CF214" s="36" t="str">
        <f t="shared" si="51"/>
        <v>-</v>
      </c>
      <c r="CG214" s="36" t="str">
        <f t="shared" si="51"/>
        <v>-</v>
      </c>
      <c r="CH214" s="36" t="str">
        <f t="shared" si="51"/>
        <v>-</v>
      </c>
      <c r="CI214" s="36" t="str">
        <f t="shared" si="51"/>
        <v>-</v>
      </c>
      <c r="CJ214" s="36" t="str">
        <f t="shared" si="51"/>
        <v>-</v>
      </c>
      <c r="CK214" s="36" t="str">
        <f t="shared" si="51"/>
        <v>-</v>
      </c>
      <c r="CL214" s="36" t="str">
        <f t="shared" si="51"/>
        <v>-</v>
      </c>
      <c r="CM214" s="36" t="str">
        <f t="shared" si="51"/>
        <v>-</v>
      </c>
      <c r="CN214" s="36" t="str">
        <f t="shared" si="51"/>
        <v>-</v>
      </c>
      <c r="CO214" s="36" t="str">
        <f t="shared" si="51"/>
        <v>-</v>
      </c>
      <c r="CP214" s="36" t="str">
        <f t="shared" si="51"/>
        <v>-</v>
      </c>
      <c r="CQ214" s="36" t="str">
        <f t="shared" si="51"/>
        <v>-</v>
      </c>
      <c r="CR214" s="36" t="str">
        <f t="shared" si="51"/>
        <v>-</v>
      </c>
      <c r="CS214" s="36" t="str">
        <f t="shared" si="51"/>
        <v>-</v>
      </c>
      <c r="CT214" s="36" t="str">
        <f t="shared" si="51"/>
        <v>-</v>
      </c>
      <c r="CU214" s="36" t="str">
        <f t="shared" si="51"/>
        <v>-</v>
      </c>
      <c r="CV214" s="36" t="str">
        <f t="shared" si="51"/>
        <v>-</v>
      </c>
      <c r="CW214" s="36" t="str">
        <f t="shared" si="51"/>
        <v>-</v>
      </c>
      <c r="CX214" s="36" t="str">
        <f t="shared" si="51"/>
        <v>-</v>
      </c>
      <c r="CY214" s="36" t="str">
        <f t="shared" si="51"/>
        <v>-</v>
      </c>
      <c r="CZ214" s="36" t="str">
        <f t="shared" si="51"/>
        <v>-</v>
      </c>
      <c r="DA214" s="36" t="str">
        <f t="shared" si="51"/>
        <v>-</v>
      </c>
      <c r="DB214" s="36" t="str">
        <f t="shared" si="51"/>
        <v>-</v>
      </c>
      <c r="DC214" s="36" t="str">
        <f t="shared" si="51"/>
        <v>-</v>
      </c>
      <c r="DD214" s="36" t="str">
        <f t="shared" si="51"/>
        <v>-</v>
      </c>
      <c r="DE214" s="36" t="str">
        <f t="shared" si="51"/>
        <v>-</v>
      </c>
      <c r="DF214" s="36" t="str">
        <f t="shared" si="51"/>
        <v>-</v>
      </c>
      <c r="DG214" s="36" t="str">
        <f t="shared" si="51"/>
        <v>-</v>
      </c>
      <c r="DH214" s="36" t="str">
        <f t="shared" si="51"/>
        <v>-</v>
      </c>
      <c r="DI214" s="36" t="str">
        <f t="shared" si="51"/>
        <v>-</v>
      </c>
      <c r="DJ214" s="36" t="str">
        <f t="shared" si="51"/>
        <v>-</v>
      </c>
      <c r="DK214" s="36" t="str">
        <f t="shared" si="51"/>
        <v>-</v>
      </c>
      <c r="DL214" s="36" t="str">
        <f t="shared" si="51"/>
        <v>-</v>
      </c>
      <c r="DM214" s="36" t="str">
        <f t="shared" si="51"/>
        <v>-</v>
      </c>
      <c r="DN214" s="36" t="str">
        <f t="shared" si="51"/>
        <v>-</v>
      </c>
      <c r="DO214" s="36" t="str">
        <f t="shared" si="51"/>
        <v>-</v>
      </c>
      <c r="DP214" s="36" t="str">
        <f t="shared" si="51"/>
        <v>-</v>
      </c>
      <c r="DQ214" s="36" t="str">
        <f t="shared" si="51"/>
        <v>-</v>
      </c>
      <c r="DR214" s="36" t="str">
        <f t="shared" si="51"/>
        <v>-</v>
      </c>
      <c r="DS214" s="36" t="str">
        <f t="shared" si="51"/>
        <v>-</v>
      </c>
      <c r="DT214" s="36" t="str">
        <f t="shared" si="51"/>
        <v>-</v>
      </c>
      <c r="DU214" s="36" t="str">
        <f t="shared" si="51"/>
        <v>-</v>
      </c>
      <c r="DV214" s="36" t="str">
        <f t="shared" si="51"/>
        <v>-</v>
      </c>
      <c r="DW214" s="36" t="str">
        <f t="shared" si="51"/>
        <v>-</v>
      </c>
      <c r="DX214" s="36" t="str">
        <f t="shared" si="51"/>
        <v>-</v>
      </c>
      <c r="DY214" s="36" t="str">
        <f t="shared" si="51"/>
        <v>-</v>
      </c>
      <c r="DZ214" s="36" t="str">
        <f t="shared" si="51"/>
        <v>-</v>
      </c>
      <c r="EA214" s="36" t="str">
        <f t="shared" si="48"/>
        <v>-</v>
      </c>
      <c r="EB214" s="36" t="str">
        <f t="shared" si="48"/>
        <v>-</v>
      </c>
      <c r="EC214" s="36"/>
      <c r="ED214" s="36"/>
      <c r="EE214" s="36"/>
      <c r="EF214" s="36" t="str">
        <f t="shared" si="52"/>
        <v>-</v>
      </c>
      <c r="EG214" s="36" t="str">
        <f t="shared" si="52"/>
        <v>-</v>
      </c>
      <c r="EH214" s="36" t="str">
        <f t="shared" si="52"/>
        <v>-</v>
      </c>
      <c r="EI214" s="36" t="str">
        <f t="shared" si="52"/>
        <v>-</v>
      </c>
      <c r="EJ214" s="36" t="str">
        <f t="shared" si="52"/>
        <v>-</v>
      </c>
      <c r="EK214" s="36" t="str">
        <f t="shared" si="52"/>
        <v>-</v>
      </c>
      <c r="EL214" s="36" t="str">
        <f t="shared" si="52"/>
        <v>-</v>
      </c>
      <c r="EM214" s="36" t="str">
        <f t="shared" si="52"/>
        <v>-</v>
      </c>
      <c r="EN214" s="36" t="str">
        <f t="shared" si="52"/>
        <v>-</v>
      </c>
      <c r="EO214" s="36" t="str">
        <f t="shared" si="52"/>
        <v>-</v>
      </c>
      <c r="EP214" s="36" t="str">
        <f t="shared" si="52"/>
        <v>-</v>
      </c>
      <c r="EQ214" s="36" t="str">
        <f t="shared" si="52"/>
        <v>-</v>
      </c>
      <c r="ER214" s="36" t="str">
        <f t="shared" si="52"/>
        <v>-</v>
      </c>
      <c r="ES214" s="36" t="str">
        <f t="shared" si="52"/>
        <v>-</v>
      </c>
      <c r="ET214" s="36" t="str">
        <f t="shared" si="52"/>
        <v>-</v>
      </c>
      <c r="EU214" s="36" t="str">
        <f t="shared" si="52"/>
        <v>-</v>
      </c>
      <c r="EV214" s="36" t="str">
        <f t="shared" si="52"/>
        <v>-</v>
      </c>
      <c r="EW214" s="36" t="str">
        <f t="shared" si="52"/>
        <v>-</v>
      </c>
      <c r="EX214" s="36" t="str">
        <f t="shared" si="52"/>
        <v>-</v>
      </c>
      <c r="EY214" s="36" t="str">
        <f t="shared" si="52"/>
        <v>-</v>
      </c>
      <c r="EZ214" s="36" t="str">
        <f t="shared" si="52"/>
        <v>-</v>
      </c>
      <c r="FA214" s="36" t="str">
        <f t="shared" si="52"/>
        <v>-</v>
      </c>
      <c r="FB214" s="36" t="str">
        <f t="shared" si="52"/>
        <v>-</v>
      </c>
      <c r="FC214" s="36" t="str">
        <f t="shared" si="52"/>
        <v>-</v>
      </c>
      <c r="FD214" s="36" t="str">
        <f t="shared" si="52"/>
        <v>-</v>
      </c>
      <c r="FE214" s="36" t="str">
        <f t="shared" si="52"/>
        <v>-</v>
      </c>
      <c r="FF214" s="36" t="str">
        <f t="shared" si="52"/>
        <v>-</v>
      </c>
      <c r="FG214" s="36" t="str">
        <f t="shared" si="52"/>
        <v>-</v>
      </c>
      <c r="FH214" s="36" t="str">
        <f t="shared" si="52"/>
        <v>-</v>
      </c>
      <c r="FI214" s="36" t="str">
        <f t="shared" si="52"/>
        <v>-</v>
      </c>
      <c r="FJ214" s="36" t="str">
        <f t="shared" si="52"/>
        <v>-</v>
      </c>
      <c r="FK214" s="36" t="str">
        <f t="shared" si="52"/>
        <v>-</v>
      </c>
      <c r="FL214" s="36" t="str">
        <f t="shared" si="52"/>
        <v>-</v>
      </c>
      <c r="FM214" s="36" t="str">
        <f t="shared" si="52"/>
        <v>-</v>
      </c>
      <c r="FN214" s="36" t="str">
        <f t="shared" si="52"/>
        <v>-</v>
      </c>
      <c r="FO214" s="36" t="str">
        <f t="shared" si="52"/>
        <v>-</v>
      </c>
      <c r="FP214" s="36" t="str">
        <f t="shared" si="52"/>
        <v>-</v>
      </c>
      <c r="FQ214" s="36" t="str">
        <f t="shared" si="52"/>
        <v>-</v>
      </c>
      <c r="FR214" s="36" t="str">
        <f t="shared" si="52"/>
        <v>-</v>
      </c>
      <c r="FS214" s="36" t="str">
        <f t="shared" si="52"/>
        <v>-</v>
      </c>
      <c r="FT214" s="36" t="str">
        <f t="shared" si="52"/>
        <v>-</v>
      </c>
      <c r="FU214" s="36" t="str">
        <f t="shared" si="52"/>
        <v>-</v>
      </c>
      <c r="FV214" s="36" t="str">
        <f t="shared" si="52"/>
        <v>-</v>
      </c>
      <c r="FW214" s="36" t="str">
        <f t="shared" si="52"/>
        <v>-</v>
      </c>
      <c r="FX214" s="36" t="str">
        <f t="shared" si="52"/>
        <v>-</v>
      </c>
      <c r="FY214" s="36" t="str">
        <f t="shared" si="52"/>
        <v>-</v>
      </c>
      <c r="FZ214" s="36" t="str">
        <f t="shared" si="52"/>
        <v>-</v>
      </c>
      <c r="GA214" s="36" t="str">
        <f t="shared" si="52"/>
        <v>-</v>
      </c>
      <c r="GB214" s="36" t="str">
        <f t="shared" si="52"/>
        <v>-</v>
      </c>
      <c r="GC214" s="36" t="str">
        <f t="shared" si="52"/>
        <v>-</v>
      </c>
      <c r="GD214" s="36" t="str">
        <f t="shared" si="52"/>
        <v>-</v>
      </c>
      <c r="GE214" s="36" t="str">
        <f t="shared" si="52"/>
        <v>-</v>
      </c>
      <c r="GF214" s="36" t="str">
        <f t="shared" si="52"/>
        <v>-</v>
      </c>
      <c r="GG214" s="36" t="str">
        <f t="shared" si="52"/>
        <v>-</v>
      </c>
      <c r="GH214" s="36" t="str">
        <f t="shared" si="52"/>
        <v>-</v>
      </c>
      <c r="GI214" s="36" t="str">
        <f t="shared" si="52"/>
        <v>-</v>
      </c>
      <c r="GJ214" s="36" t="str">
        <f t="shared" si="52"/>
        <v>-</v>
      </c>
      <c r="GK214" s="36" t="str">
        <f t="shared" si="52"/>
        <v>-</v>
      </c>
      <c r="GL214" s="36" t="str">
        <f t="shared" si="52"/>
        <v>-</v>
      </c>
      <c r="GM214" s="36" t="str">
        <f t="shared" si="52"/>
        <v>-</v>
      </c>
      <c r="GN214" s="36" t="str">
        <f t="shared" si="52"/>
        <v>-</v>
      </c>
      <c r="GO214" s="36" t="str">
        <f t="shared" si="52"/>
        <v>-</v>
      </c>
      <c r="GP214" s="36" t="str">
        <f t="shared" si="52"/>
        <v>-</v>
      </c>
      <c r="GQ214" s="36" t="str">
        <f t="shared" si="52"/>
        <v>-</v>
      </c>
      <c r="GR214" s="36" t="str">
        <f t="shared" si="49"/>
        <v>-</v>
      </c>
      <c r="GS214" s="36" t="str">
        <f t="shared" si="49"/>
        <v>-</v>
      </c>
      <c r="GT214" s="37" t="str">
        <f t="shared" si="49"/>
        <v>-</v>
      </c>
    </row>
    <row r="215" spans="2:202" ht="19.5" customHeight="1" x14ac:dyDescent="0.25">
      <c r="B215" s="34">
        <v>29.268000000000001</v>
      </c>
      <c r="C215" s="35">
        <v>5.93</v>
      </c>
      <c r="D215" s="36">
        <v>5.92</v>
      </c>
      <c r="E215" s="36">
        <v>3.93</v>
      </c>
      <c r="F215" s="36">
        <v>3.93</v>
      </c>
      <c r="G215" s="36">
        <v>2.73</v>
      </c>
      <c r="H215" s="36">
        <v>2.73</v>
      </c>
      <c r="I215" s="36">
        <v>2.02</v>
      </c>
      <c r="J215" s="36">
        <v>2.02</v>
      </c>
      <c r="K215" s="36">
        <v>1.36</v>
      </c>
      <c r="L215" s="36">
        <v>1.36</v>
      </c>
      <c r="M215" s="36">
        <v>1.03</v>
      </c>
      <c r="N215" s="36">
        <v>1.03</v>
      </c>
      <c r="O215" s="36">
        <v>1.02</v>
      </c>
      <c r="P215" s="36">
        <v>1.02</v>
      </c>
      <c r="Q215" s="36">
        <v>0.98</v>
      </c>
      <c r="R215" s="36">
        <v>0.98</v>
      </c>
      <c r="S215" s="36" t="str">
        <f t="shared" si="50"/>
        <v>-</v>
      </c>
      <c r="T215" s="36" t="str">
        <f t="shared" si="50"/>
        <v>-</v>
      </c>
      <c r="U215" s="36" t="str">
        <f t="shared" si="50"/>
        <v>-</v>
      </c>
      <c r="V215" s="36" t="str">
        <f t="shared" si="50"/>
        <v>-</v>
      </c>
      <c r="W215" s="36" t="str">
        <f t="shared" si="50"/>
        <v>-</v>
      </c>
      <c r="X215" s="36" t="str">
        <f t="shared" si="50"/>
        <v>-</v>
      </c>
      <c r="Y215" s="36" t="str">
        <f t="shared" si="50"/>
        <v>-</v>
      </c>
      <c r="Z215" s="36" t="str">
        <f t="shared" si="50"/>
        <v>-</v>
      </c>
      <c r="AA215" s="36" t="str">
        <f t="shared" si="50"/>
        <v>-</v>
      </c>
      <c r="AB215" s="36" t="str">
        <f t="shared" si="50"/>
        <v>-</v>
      </c>
      <c r="AC215" s="36" t="str">
        <f t="shared" si="50"/>
        <v>-</v>
      </c>
      <c r="AD215" s="36" t="str">
        <f t="shared" si="50"/>
        <v>-</v>
      </c>
      <c r="AE215" s="36" t="str">
        <f t="shared" si="50"/>
        <v>-</v>
      </c>
      <c r="AF215" s="36" t="str">
        <f t="shared" si="50"/>
        <v>-</v>
      </c>
      <c r="AG215" s="36" t="str">
        <f t="shared" si="50"/>
        <v>-</v>
      </c>
      <c r="AH215" s="36" t="str">
        <f t="shared" si="50"/>
        <v>-</v>
      </c>
      <c r="AI215" s="36" t="str">
        <f t="shared" si="50"/>
        <v>-</v>
      </c>
      <c r="AJ215" s="36" t="str">
        <f t="shared" si="50"/>
        <v>-</v>
      </c>
      <c r="AK215" s="36" t="str">
        <f t="shared" si="50"/>
        <v>-</v>
      </c>
      <c r="AL215" s="36" t="str">
        <f t="shared" si="50"/>
        <v>-</v>
      </c>
      <c r="AM215" s="36" t="str">
        <f t="shared" si="50"/>
        <v>-</v>
      </c>
      <c r="AN215" s="36" t="str">
        <f t="shared" si="50"/>
        <v>-</v>
      </c>
      <c r="AO215" s="36" t="str">
        <f t="shared" si="50"/>
        <v>-</v>
      </c>
      <c r="AP215" s="36" t="str">
        <f t="shared" si="50"/>
        <v>-</v>
      </c>
      <c r="AQ215" s="36" t="str">
        <f t="shared" si="50"/>
        <v>-</v>
      </c>
      <c r="AR215" s="36" t="str">
        <f t="shared" si="50"/>
        <v>-</v>
      </c>
      <c r="AS215" s="36" t="str">
        <f t="shared" si="50"/>
        <v>-</v>
      </c>
      <c r="AT215" s="36" t="str">
        <f t="shared" si="50"/>
        <v>-</v>
      </c>
      <c r="AU215" s="36" t="str">
        <f t="shared" si="50"/>
        <v>-</v>
      </c>
      <c r="AV215" s="36" t="str">
        <f t="shared" si="50"/>
        <v>-</v>
      </c>
      <c r="AW215" s="36" t="str">
        <f t="shared" si="50"/>
        <v>-</v>
      </c>
      <c r="AX215" s="36" t="str">
        <f t="shared" si="50"/>
        <v>-</v>
      </c>
      <c r="AY215" s="36" t="str">
        <f t="shared" si="50"/>
        <v>-</v>
      </c>
      <c r="AZ215" s="36" t="str">
        <f t="shared" si="50"/>
        <v>-</v>
      </c>
      <c r="BA215" s="36" t="str">
        <f t="shared" si="50"/>
        <v>-</v>
      </c>
      <c r="BB215" s="36" t="str">
        <f t="shared" si="50"/>
        <v>-</v>
      </c>
      <c r="BC215" s="36" t="str">
        <f t="shared" si="50"/>
        <v>-</v>
      </c>
      <c r="BD215" s="36" t="str">
        <f t="shared" si="50"/>
        <v>-</v>
      </c>
      <c r="BE215" s="36" t="str">
        <f t="shared" si="50"/>
        <v>-</v>
      </c>
      <c r="BF215" s="36" t="str">
        <f t="shared" si="50"/>
        <v>-</v>
      </c>
      <c r="BG215" s="36" t="str">
        <f t="shared" si="50"/>
        <v>-</v>
      </c>
      <c r="BH215" s="36" t="str">
        <f t="shared" si="50"/>
        <v>-</v>
      </c>
      <c r="BI215" s="36" t="str">
        <f t="shared" si="50"/>
        <v>-</v>
      </c>
      <c r="BJ215" s="36" t="str">
        <f t="shared" si="50"/>
        <v>-</v>
      </c>
      <c r="BK215" s="36" t="str">
        <f t="shared" si="50"/>
        <v>-</v>
      </c>
      <c r="BL215" s="36" t="str">
        <f t="shared" si="50"/>
        <v>-</v>
      </c>
      <c r="BM215" s="36" t="str">
        <f t="shared" si="50"/>
        <v>-</v>
      </c>
      <c r="BN215" s="36" t="str">
        <f t="shared" ref="BN215:CS215" si="53">IF(AND((BN55&lt;&gt;"/"),(BN55&lt;&gt;"")),IF(BN55&gt;=$C$8,1,0)+IF(BN55&gt;=$J$8,10,0)+IF(BN55&gt;=$Q$8,100,0),"-")</f>
        <v>-</v>
      </c>
      <c r="BO215" s="36" t="str">
        <f t="shared" si="51"/>
        <v>-</v>
      </c>
      <c r="BP215" s="36" t="str">
        <f t="shared" si="51"/>
        <v>-</v>
      </c>
      <c r="BQ215" s="36" t="str">
        <f t="shared" si="51"/>
        <v>-</v>
      </c>
      <c r="BR215" s="36" t="str">
        <f t="shared" si="51"/>
        <v>-</v>
      </c>
      <c r="BS215" s="36" t="str">
        <f t="shared" si="51"/>
        <v>-</v>
      </c>
      <c r="BT215" s="36" t="str">
        <f t="shared" si="51"/>
        <v>-</v>
      </c>
      <c r="BU215" s="36" t="str">
        <f t="shared" si="51"/>
        <v>-</v>
      </c>
      <c r="BV215" s="36" t="str">
        <f t="shared" si="51"/>
        <v>-</v>
      </c>
      <c r="BW215" s="36" t="str">
        <f t="shared" si="51"/>
        <v>-</v>
      </c>
      <c r="BX215" s="36" t="str">
        <f t="shared" si="51"/>
        <v>-</v>
      </c>
      <c r="BY215" s="36" t="str">
        <f t="shared" si="51"/>
        <v>-</v>
      </c>
      <c r="BZ215" s="36" t="str">
        <f t="shared" si="51"/>
        <v>-</v>
      </c>
      <c r="CA215" s="36" t="str">
        <f t="shared" si="51"/>
        <v>-</v>
      </c>
      <c r="CB215" s="36" t="str">
        <f t="shared" si="51"/>
        <v>-</v>
      </c>
      <c r="CC215" s="36" t="str">
        <f t="shared" si="51"/>
        <v>-</v>
      </c>
      <c r="CD215" s="36" t="str">
        <f t="shared" si="51"/>
        <v>-</v>
      </c>
      <c r="CE215" s="36" t="str">
        <f t="shared" si="51"/>
        <v>-</v>
      </c>
      <c r="CF215" s="36" t="str">
        <f t="shared" si="51"/>
        <v>-</v>
      </c>
      <c r="CG215" s="36" t="str">
        <f t="shared" si="51"/>
        <v>-</v>
      </c>
      <c r="CH215" s="36" t="str">
        <f t="shared" si="51"/>
        <v>-</v>
      </c>
      <c r="CI215" s="36" t="str">
        <f t="shared" si="51"/>
        <v>-</v>
      </c>
      <c r="CJ215" s="36" t="str">
        <f t="shared" si="51"/>
        <v>-</v>
      </c>
      <c r="CK215" s="36" t="str">
        <f t="shared" si="51"/>
        <v>-</v>
      </c>
      <c r="CL215" s="36" t="str">
        <f t="shared" si="51"/>
        <v>-</v>
      </c>
      <c r="CM215" s="36" t="str">
        <f t="shared" si="51"/>
        <v>-</v>
      </c>
      <c r="CN215" s="36" t="str">
        <f t="shared" si="51"/>
        <v>-</v>
      </c>
      <c r="CO215" s="36" t="str">
        <f t="shared" si="51"/>
        <v>-</v>
      </c>
      <c r="CP215" s="36" t="str">
        <f t="shared" si="51"/>
        <v>-</v>
      </c>
      <c r="CQ215" s="36" t="str">
        <f t="shared" si="51"/>
        <v>-</v>
      </c>
      <c r="CR215" s="36" t="str">
        <f t="shared" si="51"/>
        <v>-</v>
      </c>
      <c r="CS215" s="36" t="str">
        <f t="shared" si="51"/>
        <v>-</v>
      </c>
      <c r="CT215" s="36" t="str">
        <f t="shared" si="51"/>
        <v>-</v>
      </c>
      <c r="CU215" s="36" t="str">
        <f t="shared" si="51"/>
        <v>-</v>
      </c>
      <c r="CV215" s="36" t="str">
        <f t="shared" si="51"/>
        <v>-</v>
      </c>
      <c r="CW215" s="36" t="str">
        <f t="shared" si="51"/>
        <v>-</v>
      </c>
      <c r="CX215" s="36" t="str">
        <f t="shared" si="51"/>
        <v>-</v>
      </c>
      <c r="CY215" s="36" t="str">
        <f t="shared" si="51"/>
        <v>-</v>
      </c>
      <c r="CZ215" s="36" t="str">
        <f t="shared" si="51"/>
        <v>-</v>
      </c>
      <c r="DA215" s="36" t="str">
        <f t="shared" si="51"/>
        <v>-</v>
      </c>
      <c r="DB215" s="36" t="str">
        <f t="shared" si="51"/>
        <v>-</v>
      </c>
      <c r="DC215" s="36" t="str">
        <f t="shared" si="51"/>
        <v>-</v>
      </c>
      <c r="DD215" s="36" t="str">
        <f t="shared" si="51"/>
        <v>-</v>
      </c>
      <c r="DE215" s="36" t="str">
        <f t="shared" si="51"/>
        <v>-</v>
      </c>
      <c r="DF215" s="36" t="str">
        <f t="shared" si="51"/>
        <v>-</v>
      </c>
      <c r="DG215" s="36" t="str">
        <f t="shared" si="51"/>
        <v>-</v>
      </c>
      <c r="DH215" s="36" t="str">
        <f t="shared" si="51"/>
        <v>-</v>
      </c>
      <c r="DI215" s="36" t="str">
        <f t="shared" si="51"/>
        <v>-</v>
      </c>
      <c r="DJ215" s="36" t="str">
        <f t="shared" si="51"/>
        <v>-</v>
      </c>
      <c r="DK215" s="36" t="str">
        <f t="shared" si="51"/>
        <v>-</v>
      </c>
      <c r="DL215" s="36" t="str">
        <f t="shared" si="51"/>
        <v>-</v>
      </c>
      <c r="DM215" s="36" t="str">
        <f t="shared" si="51"/>
        <v>-</v>
      </c>
      <c r="DN215" s="36" t="str">
        <f t="shared" si="51"/>
        <v>-</v>
      </c>
      <c r="DO215" s="36" t="str">
        <f t="shared" si="51"/>
        <v>-</v>
      </c>
      <c r="DP215" s="36" t="str">
        <f t="shared" si="51"/>
        <v>-</v>
      </c>
      <c r="DQ215" s="36" t="str">
        <f t="shared" si="51"/>
        <v>-</v>
      </c>
      <c r="DR215" s="36" t="str">
        <f t="shared" si="51"/>
        <v>-</v>
      </c>
      <c r="DS215" s="36" t="str">
        <f t="shared" si="51"/>
        <v>-</v>
      </c>
      <c r="DT215" s="36" t="str">
        <f t="shared" si="51"/>
        <v>-</v>
      </c>
      <c r="DU215" s="36" t="str">
        <f t="shared" si="51"/>
        <v>-</v>
      </c>
      <c r="DV215" s="36" t="str">
        <f t="shared" si="51"/>
        <v>-</v>
      </c>
      <c r="DW215" s="36" t="str">
        <f t="shared" si="51"/>
        <v>-</v>
      </c>
      <c r="DX215" s="36" t="str">
        <f t="shared" si="51"/>
        <v>-</v>
      </c>
      <c r="DY215" s="36" t="str">
        <f t="shared" si="51"/>
        <v>-</v>
      </c>
      <c r="DZ215" s="36" t="str">
        <f t="shared" ref="DZ215:FG218" si="54">IF(AND((DZ55&lt;&gt;"/"),(DZ55&lt;&gt;"")),IF(DZ55&gt;=$C$8,1,0)+IF(DZ55&gt;=$J$8,10,0)+IF(DZ55&gt;=$Q$8,100,0),"-")</f>
        <v>-</v>
      </c>
      <c r="EA215" s="36" t="str">
        <f t="shared" si="54"/>
        <v>-</v>
      </c>
      <c r="EB215" s="36" t="str">
        <f t="shared" si="54"/>
        <v>-</v>
      </c>
      <c r="EC215" s="36"/>
      <c r="ED215" s="36"/>
      <c r="EE215" s="36"/>
      <c r="EF215" s="36" t="str">
        <f t="shared" si="52"/>
        <v>-</v>
      </c>
      <c r="EG215" s="36" t="str">
        <f t="shared" si="52"/>
        <v>-</v>
      </c>
      <c r="EH215" s="36" t="str">
        <f t="shared" si="52"/>
        <v>-</v>
      </c>
      <c r="EI215" s="36" t="str">
        <f t="shared" si="52"/>
        <v>-</v>
      </c>
      <c r="EJ215" s="36" t="str">
        <f t="shared" si="52"/>
        <v>-</v>
      </c>
      <c r="EK215" s="36" t="str">
        <f t="shared" si="52"/>
        <v>-</v>
      </c>
      <c r="EL215" s="36" t="str">
        <f t="shared" si="52"/>
        <v>-</v>
      </c>
      <c r="EM215" s="36" t="str">
        <f t="shared" si="52"/>
        <v>-</v>
      </c>
      <c r="EN215" s="36" t="str">
        <f t="shared" si="52"/>
        <v>-</v>
      </c>
      <c r="EO215" s="36" t="str">
        <f t="shared" si="52"/>
        <v>-</v>
      </c>
      <c r="EP215" s="36" t="str">
        <f t="shared" si="52"/>
        <v>-</v>
      </c>
      <c r="EQ215" s="36" t="str">
        <f t="shared" si="52"/>
        <v>-</v>
      </c>
      <c r="ER215" s="36" t="str">
        <f t="shared" si="52"/>
        <v>-</v>
      </c>
      <c r="ES215" s="36" t="str">
        <f t="shared" si="52"/>
        <v>-</v>
      </c>
      <c r="ET215" s="36" t="str">
        <f t="shared" si="52"/>
        <v>-</v>
      </c>
      <c r="EU215" s="36" t="str">
        <f t="shared" si="52"/>
        <v>-</v>
      </c>
      <c r="EV215" s="36" t="str">
        <f t="shared" si="52"/>
        <v>-</v>
      </c>
      <c r="EW215" s="36" t="str">
        <f t="shared" si="52"/>
        <v>-</v>
      </c>
      <c r="EX215" s="36" t="str">
        <f t="shared" si="52"/>
        <v>-</v>
      </c>
      <c r="EY215" s="36" t="str">
        <f t="shared" si="52"/>
        <v>-</v>
      </c>
      <c r="EZ215" s="36" t="str">
        <f t="shared" si="52"/>
        <v>-</v>
      </c>
      <c r="FA215" s="36" t="str">
        <f t="shared" si="52"/>
        <v>-</v>
      </c>
      <c r="FB215" s="36" t="str">
        <f t="shared" si="52"/>
        <v>-</v>
      </c>
      <c r="FC215" s="36" t="str">
        <f t="shared" si="52"/>
        <v>-</v>
      </c>
      <c r="FD215" s="36" t="str">
        <f t="shared" si="52"/>
        <v>-</v>
      </c>
      <c r="FE215" s="36" t="str">
        <f t="shared" si="52"/>
        <v>-</v>
      </c>
      <c r="FF215" s="36" t="str">
        <f t="shared" si="52"/>
        <v>-</v>
      </c>
      <c r="FG215" s="36" t="str">
        <f t="shared" si="52"/>
        <v>-</v>
      </c>
      <c r="FH215" s="36" t="str">
        <f t="shared" si="52"/>
        <v>-</v>
      </c>
      <c r="FI215" s="36" t="str">
        <f t="shared" si="52"/>
        <v>-</v>
      </c>
      <c r="FJ215" s="36" t="str">
        <f t="shared" si="52"/>
        <v>-</v>
      </c>
      <c r="FK215" s="36" t="str">
        <f t="shared" si="52"/>
        <v>-</v>
      </c>
      <c r="FL215" s="36" t="str">
        <f t="shared" si="52"/>
        <v>-</v>
      </c>
      <c r="FM215" s="36" t="str">
        <f t="shared" si="52"/>
        <v>-</v>
      </c>
      <c r="FN215" s="36" t="str">
        <f t="shared" si="52"/>
        <v>-</v>
      </c>
      <c r="FO215" s="36" t="str">
        <f t="shared" si="52"/>
        <v>-</v>
      </c>
      <c r="FP215" s="36" t="str">
        <f t="shared" si="52"/>
        <v>-</v>
      </c>
      <c r="FQ215" s="36" t="str">
        <f t="shared" si="52"/>
        <v>-</v>
      </c>
      <c r="FR215" s="36" t="str">
        <f t="shared" si="52"/>
        <v>-</v>
      </c>
      <c r="FS215" s="36" t="str">
        <f t="shared" si="52"/>
        <v>-</v>
      </c>
      <c r="FT215" s="36" t="str">
        <f t="shared" si="52"/>
        <v>-</v>
      </c>
      <c r="FU215" s="36" t="str">
        <f t="shared" si="52"/>
        <v>-</v>
      </c>
      <c r="FV215" s="36" t="str">
        <f t="shared" si="52"/>
        <v>-</v>
      </c>
      <c r="FW215" s="36" t="str">
        <f t="shared" si="52"/>
        <v>-</v>
      </c>
      <c r="FX215" s="36" t="str">
        <f t="shared" si="52"/>
        <v>-</v>
      </c>
      <c r="FY215" s="36" t="str">
        <f t="shared" si="52"/>
        <v>-</v>
      </c>
      <c r="FZ215" s="36" t="str">
        <f t="shared" si="52"/>
        <v>-</v>
      </c>
      <c r="GA215" s="36" t="str">
        <f t="shared" si="52"/>
        <v>-</v>
      </c>
      <c r="GB215" s="36" t="str">
        <f t="shared" si="52"/>
        <v>-</v>
      </c>
      <c r="GC215" s="36" t="str">
        <f t="shared" si="52"/>
        <v>-</v>
      </c>
      <c r="GD215" s="36" t="str">
        <f t="shared" si="52"/>
        <v>-</v>
      </c>
      <c r="GE215" s="36" t="str">
        <f t="shared" si="52"/>
        <v>-</v>
      </c>
      <c r="GF215" s="36" t="str">
        <f t="shared" si="52"/>
        <v>-</v>
      </c>
      <c r="GG215" s="36" t="str">
        <f t="shared" si="52"/>
        <v>-</v>
      </c>
      <c r="GH215" s="36" t="str">
        <f t="shared" si="52"/>
        <v>-</v>
      </c>
      <c r="GI215" s="36" t="str">
        <f t="shared" si="52"/>
        <v>-</v>
      </c>
      <c r="GJ215" s="36" t="str">
        <f t="shared" si="52"/>
        <v>-</v>
      </c>
      <c r="GK215" s="36" t="str">
        <f t="shared" si="52"/>
        <v>-</v>
      </c>
      <c r="GL215" s="36" t="str">
        <f t="shared" si="52"/>
        <v>-</v>
      </c>
      <c r="GM215" s="36" t="str">
        <f t="shared" si="52"/>
        <v>-</v>
      </c>
      <c r="GN215" s="36" t="str">
        <f t="shared" si="52"/>
        <v>-</v>
      </c>
      <c r="GO215" s="36" t="str">
        <f t="shared" si="52"/>
        <v>-</v>
      </c>
      <c r="GP215" s="36" t="str">
        <f t="shared" si="52"/>
        <v>-</v>
      </c>
      <c r="GQ215" s="36" t="str">
        <f t="shared" ref="GQ215:HY218" si="55">IF(AND((GQ55&lt;&gt;"/"),(GQ55&lt;&gt;"")),IF(GQ55&gt;=$C$8,1,0)+IF(GQ55&gt;=$J$8,10,0)+IF(GQ55&gt;=$Q$8,100,0),"-")</f>
        <v>-</v>
      </c>
      <c r="GR215" s="36" t="str">
        <f t="shared" si="55"/>
        <v>-</v>
      </c>
      <c r="GS215" s="36" t="str">
        <f t="shared" si="55"/>
        <v>-</v>
      </c>
      <c r="GT215" s="37" t="str">
        <f t="shared" si="55"/>
        <v>-</v>
      </c>
    </row>
    <row r="216" spans="2:202" ht="19.5" customHeight="1" x14ac:dyDescent="0.25">
      <c r="B216" s="34">
        <v>28.951000000000001</v>
      </c>
      <c r="C216" s="35">
        <v>5.82</v>
      </c>
      <c r="D216" s="36">
        <v>5.82</v>
      </c>
      <c r="E216" s="36">
        <v>3.9</v>
      </c>
      <c r="F216" s="36">
        <v>3.9</v>
      </c>
      <c r="G216" s="36">
        <v>2.69</v>
      </c>
      <c r="H216" s="36">
        <v>2.69</v>
      </c>
      <c r="I216" s="36">
        <v>1.86</v>
      </c>
      <c r="J216" s="36">
        <v>1.86</v>
      </c>
      <c r="K216" s="36">
        <v>1.43</v>
      </c>
      <c r="L216" s="36">
        <v>1.43</v>
      </c>
      <c r="M216" s="36">
        <v>1.08</v>
      </c>
      <c r="N216" s="36">
        <v>1.08</v>
      </c>
      <c r="O216" s="36">
        <v>1.01</v>
      </c>
      <c r="P216" s="36">
        <v>1.01</v>
      </c>
      <c r="Q216" s="36">
        <v>0.98</v>
      </c>
      <c r="R216" s="36">
        <v>0.98</v>
      </c>
      <c r="S216" s="36" t="str">
        <f t="shared" ref="C216:BN219" si="56">IF(AND((S56&lt;&gt;"/"),(S56&lt;&gt;"")),IF(S56&gt;=$C$8,1,0)+IF(S56&gt;=$J$8,10,0)+IF(S56&gt;=$Q$8,100,0),"-")</f>
        <v>-</v>
      </c>
      <c r="T216" s="36" t="str">
        <f t="shared" si="56"/>
        <v>-</v>
      </c>
      <c r="U216" s="36" t="str">
        <f t="shared" si="56"/>
        <v>-</v>
      </c>
      <c r="V216" s="36" t="str">
        <f t="shared" si="56"/>
        <v>-</v>
      </c>
      <c r="W216" s="36" t="str">
        <f t="shared" si="56"/>
        <v>-</v>
      </c>
      <c r="X216" s="36" t="str">
        <f t="shared" si="56"/>
        <v>-</v>
      </c>
      <c r="Y216" s="36" t="str">
        <f t="shared" si="56"/>
        <v>-</v>
      </c>
      <c r="Z216" s="36" t="str">
        <f t="shared" si="56"/>
        <v>-</v>
      </c>
      <c r="AA216" s="36" t="str">
        <f t="shared" si="56"/>
        <v>-</v>
      </c>
      <c r="AB216" s="36" t="str">
        <f t="shared" si="56"/>
        <v>-</v>
      </c>
      <c r="AC216" s="36" t="str">
        <f t="shared" si="56"/>
        <v>-</v>
      </c>
      <c r="AD216" s="36" t="str">
        <f t="shared" si="56"/>
        <v>-</v>
      </c>
      <c r="AE216" s="36" t="str">
        <f t="shared" si="56"/>
        <v>-</v>
      </c>
      <c r="AF216" s="36" t="str">
        <f t="shared" si="56"/>
        <v>-</v>
      </c>
      <c r="AG216" s="36" t="str">
        <f t="shared" si="56"/>
        <v>-</v>
      </c>
      <c r="AH216" s="36" t="str">
        <f t="shared" si="56"/>
        <v>-</v>
      </c>
      <c r="AI216" s="36" t="str">
        <f t="shared" si="56"/>
        <v>-</v>
      </c>
      <c r="AJ216" s="36" t="str">
        <f t="shared" si="56"/>
        <v>-</v>
      </c>
      <c r="AK216" s="36" t="str">
        <f t="shared" si="56"/>
        <v>-</v>
      </c>
      <c r="AL216" s="36" t="str">
        <f t="shared" si="56"/>
        <v>-</v>
      </c>
      <c r="AM216" s="36" t="str">
        <f t="shared" si="56"/>
        <v>-</v>
      </c>
      <c r="AN216" s="36" t="str">
        <f t="shared" si="56"/>
        <v>-</v>
      </c>
      <c r="AO216" s="36" t="str">
        <f t="shared" si="56"/>
        <v>-</v>
      </c>
      <c r="AP216" s="36" t="str">
        <f t="shared" si="56"/>
        <v>-</v>
      </c>
      <c r="AQ216" s="36" t="str">
        <f t="shared" si="56"/>
        <v>-</v>
      </c>
      <c r="AR216" s="36" t="str">
        <f t="shared" si="56"/>
        <v>-</v>
      </c>
      <c r="AS216" s="36" t="str">
        <f t="shared" si="56"/>
        <v>-</v>
      </c>
      <c r="AT216" s="36" t="str">
        <f t="shared" si="56"/>
        <v>-</v>
      </c>
      <c r="AU216" s="36" t="str">
        <f t="shared" si="56"/>
        <v>-</v>
      </c>
      <c r="AV216" s="36" t="str">
        <f t="shared" si="56"/>
        <v>-</v>
      </c>
      <c r="AW216" s="36" t="str">
        <f t="shared" si="56"/>
        <v>-</v>
      </c>
      <c r="AX216" s="36" t="str">
        <f t="shared" si="56"/>
        <v>-</v>
      </c>
      <c r="AY216" s="36" t="str">
        <f t="shared" si="56"/>
        <v>-</v>
      </c>
      <c r="AZ216" s="36" t="str">
        <f t="shared" si="56"/>
        <v>-</v>
      </c>
      <c r="BA216" s="36" t="str">
        <f t="shared" si="56"/>
        <v>-</v>
      </c>
      <c r="BB216" s="36" t="str">
        <f t="shared" si="56"/>
        <v>-</v>
      </c>
      <c r="BC216" s="36" t="str">
        <f t="shared" si="56"/>
        <v>-</v>
      </c>
      <c r="BD216" s="36" t="str">
        <f t="shared" si="56"/>
        <v>-</v>
      </c>
      <c r="BE216" s="36" t="str">
        <f t="shared" si="56"/>
        <v>-</v>
      </c>
      <c r="BF216" s="36" t="str">
        <f t="shared" si="56"/>
        <v>-</v>
      </c>
      <c r="BG216" s="36" t="str">
        <f t="shared" si="56"/>
        <v>-</v>
      </c>
      <c r="BH216" s="36" t="str">
        <f t="shared" si="56"/>
        <v>-</v>
      </c>
      <c r="BI216" s="36" t="str">
        <f t="shared" si="56"/>
        <v>-</v>
      </c>
      <c r="BJ216" s="36" t="str">
        <f t="shared" si="56"/>
        <v>-</v>
      </c>
      <c r="BK216" s="36" t="str">
        <f t="shared" si="56"/>
        <v>-</v>
      </c>
      <c r="BL216" s="36" t="str">
        <f t="shared" si="56"/>
        <v>-</v>
      </c>
      <c r="BM216" s="36" t="str">
        <f t="shared" si="56"/>
        <v>-</v>
      </c>
      <c r="BN216" s="36" t="str">
        <f t="shared" si="56"/>
        <v>-</v>
      </c>
      <c r="BO216" s="36" t="str">
        <f t="shared" ref="BO216:DZ219" si="57">IF(AND((BO56&lt;&gt;"/"),(BO56&lt;&gt;"")),IF(BO56&gt;=$C$8,1,0)+IF(BO56&gt;=$J$8,10,0)+IF(BO56&gt;=$Q$8,100,0),"-")</f>
        <v>-</v>
      </c>
      <c r="BP216" s="36" t="str">
        <f t="shared" si="57"/>
        <v>-</v>
      </c>
      <c r="BQ216" s="36" t="str">
        <f t="shared" si="57"/>
        <v>-</v>
      </c>
      <c r="BR216" s="36" t="str">
        <f t="shared" si="57"/>
        <v>-</v>
      </c>
      <c r="BS216" s="36" t="str">
        <f t="shared" si="57"/>
        <v>-</v>
      </c>
      <c r="BT216" s="36" t="str">
        <f t="shared" si="57"/>
        <v>-</v>
      </c>
      <c r="BU216" s="36" t="str">
        <f t="shared" si="57"/>
        <v>-</v>
      </c>
      <c r="BV216" s="36" t="str">
        <f t="shared" si="57"/>
        <v>-</v>
      </c>
      <c r="BW216" s="36" t="str">
        <f t="shared" si="57"/>
        <v>-</v>
      </c>
      <c r="BX216" s="36" t="str">
        <f t="shared" si="57"/>
        <v>-</v>
      </c>
      <c r="BY216" s="36" t="str">
        <f t="shared" si="57"/>
        <v>-</v>
      </c>
      <c r="BZ216" s="36" t="str">
        <f t="shared" si="57"/>
        <v>-</v>
      </c>
      <c r="CA216" s="36" t="str">
        <f t="shared" si="57"/>
        <v>-</v>
      </c>
      <c r="CB216" s="36" t="str">
        <f t="shared" si="57"/>
        <v>-</v>
      </c>
      <c r="CC216" s="36" t="str">
        <f t="shared" si="57"/>
        <v>-</v>
      </c>
      <c r="CD216" s="36" t="str">
        <f t="shared" si="57"/>
        <v>-</v>
      </c>
      <c r="CE216" s="36" t="str">
        <f t="shared" si="57"/>
        <v>-</v>
      </c>
      <c r="CF216" s="36" t="str">
        <f t="shared" si="57"/>
        <v>-</v>
      </c>
      <c r="CG216" s="36" t="str">
        <f t="shared" si="57"/>
        <v>-</v>
      </c>
      <c r="CH216" s="36" t="str">
        <f t="shared" si="57"/>
        <v>-</v>
      </c>
      <c r="CI216" s="36" t="str">
        <f t="shared" si="57"/>
        <v>-</v>
      </c>
      <c r="CJ216" s="36" t="str">
        <f t="shared" si="57"/>
        <v>-</v>
      </c>
      <c r="CK216" s="36" t="str">
        <f t="shared" si="57"/>
        <v>-</v>
      </c>
      <c r="CL216" s="36" t="str">
        <f t="shared" si="57"/>
        <v>-</v>
      </c>
      <c r="CM216" s="36" t="str">
        <f t="shared" si="57"/>
        <v>-</v>
      </c>
      <c r="CN216" s="36" t="str">
        <f t="shared" si="57"/>
        <v>-</v>
      </c>
      <c r="CO216" s="36" t="str">
        <f t="shared" si="57"/>
        <v>-</v>
      </c>
      <c r="CP216" s="36" t="str">
        <f t="shared" si="57"/>
        <v>-</v>
      </c>
      <c r="CQ216" s="36" t="str">
        <f t="shared" si="57"/>
        <v>-</v>
      </c>
      <c r="CR216" s="36" t="str">
        <f t="shared" si="57"/>
        <v>-</v>
      </c>
      <c r="CS216" s="36" t="str">
        <f t="shared" si="57"/>
        <v>-</v>
      </c>
      <c r="CT216" s="36" t="str">
        <f t="shared" si="57"/>
        <v>-</v>
      </c>
      <c r="CU216" s="36" t="str">
        <f t="shared" si="57"/>
        <v>-</v>
      </c>
      <c r="CV216" s="36" t="str">
        <f t="shared" si="57"/>
        <v>-</v>
      </c>
      <c r="CW216" s="36" t="str">
        <f t="shared" si="57"/>
        <v>-</v>
      </c>
      <c r="CX216" s="36" t="str">
        <f t="shared" si="57"/>
        <v>-</v>
      </c>
      <c r="CY216" s="36" t="str">
        <f t="shared" si="57"/>
        <v>-</v>
      </c>
      <c r="CZ216" s="36" t="str">
        <f t="shared" si="57"/>
        <v>-</v>
      </c>
      <c r="DA216" s="36" t="str">
        <f t="shared" si="57"/>
        <v>-</v>
      </c>
      <c r="DB216" s="36" t="str">
        <f t="shared" si="57"/>
        <v>-</v>
      </c>
      <c r="DC216" s="36" t="str">
        <f t="shared" si="57"/>
        <v>-</v>
      </c>
      <c r="DD216" s="36" t="str">
        <f t="shared" si="57"/>
        <v>-</v>
      </c>
      <c r="DE216" s="36" t="str">
        <f t="shared" si="57"/>
        <v>-</v>
      </c>
      <c r="DF216" s="36" t="str">
        <f t="shared" si="57"/>
        <v>-</v>
      </c>
      <c r="DG216" s="36" t="str">
        <f t="shared" si="57"/>
        <v>-</v>
      </c>
      <c r="DH216" s="36" t="str">
        <f t="shared" si="57"/>
        <v>-</v>
      </c>
      <c r="DI216" s="36" t="str">
        <f t="shared" si="57"/>
        <v>-</v>
      </c>
      <c r="DJ216" s="36" t="str">
        <f t="shared" si="57"/>
        <v>-</v>
      </c>
      <c r="DK216" s="36" t="str">
        <f t="shared" si="57"/>
        <v>-</v>
      </c>
      <c r="DL216" s="36" t="str">
        <f t="shared" si="57"/>
        <v>-</v>
      </c>
      <c r="DM216" s="36" t="str">
        <f t="shared" si="57"/>
        <v>-</v>
      </c>
      <c r="DN216" s="36" t="str">
        <f t="shared" si="57"/>
        <v>-</v>
      </c>
      <c r="DO216" s="36" t="str">
        <f t="shared" si="57"/>
        <v>-</v>
      </c>
      <c r="DP216" s="36" t="str">
        <f t="shared" si="57"/>
        <v>-</v>
      </c>
      <c r="DQ216" s="36" t="str">
        <f t="shared" si="57"/>
        <v>-</v>
      </c>
      <c r="DR216" s="36" t="str">
        <f t="shared" si="57"/>
        <v>-</v>
      </c>
      <c r="DS216" s="36" t="str">
        <f t="shared" si="57"/>
        <v>-</v>
      </c>
      <c r="DT216" s="36" t="str">
        <f t="shared" si="57"/>
        <v>-</v>
      </c>
      <c r="DU216" s="36" t="str">
        <f t="shared" si="57"/>
        <v>-</v>
      </c>
      <c r="DV216" s="36" t="str">
        <f t="shared" si="57"/>
        <v>-</v>
      </c>
      <c r="DW216" s="36" t="str">
        <f t="shared" si="57"/>
        <v>-</v>
      </c>
      <c r="DX216" s="36" t="str">
        <f t="shared" si="57"/>
        <v>-</v>
      </c>
      <c r="DY216" s="36" t="str">
        <f t="shared" si="57"/>
        <v>-</v>
      </c>
      <c r="DZ216" s="36" t="str">
        <f t="shared" si="57"/>
        <v>-</v>
      </c>
      <c r="EA216" s="36" t="str">
        <f t="shared" si="54"/>
        <v>-</v>
      </c>
      <c r="EB216" s="36" t="str">
        <f t="shared" si="54"/>
        <v>-</v>
      </c>
      <c r="EC216" s="36"/>
      <c r="ED216" s="36"/>
      <c r="EE216" s="36"/>
      <c r="EF216" s="36" t="str">
        <f t="shared" ref="EF216:GQ219" si="58">IF(AND((EF56&lt;&gt;"/"),(EF56&lt;&gt;"")),IF(EF56&gt;=$C$8,1,0)+IF(EF56&gt;=$J$8,10,0)+IF(EF56&gt;=$Q$8,100,0),"-")</f>
        <v>-</v>
      </c>
      <c r="EG216" s="36" t="str">
        <f t="shared" si="58"/>
        <v>-</v>
      </c>
      <c r="EH216" s="36" t="str">
        <f t="shared" si="58"/>
        <v>-</v>
      </c>
      <c r="EI216" s="36" t="str">
        <f t="shared" si="58"/>
        <v>-</v>
      </c>
      <c r="EJ216" s="36" t="str">
        <f t="shared" si="58"/>
        <v>-</v>
      </c>
      <c r="EK216" s="36" t="str">
        <f t="shared" si="58"/>
        <v>-</v>
      </c>
      <c r="EL216" s="36" t="str">
        <f t="shared" si="58"/>
        <v>-</v>
      </c>
      <c r="EM216" s="36" t="str">
        <f t="shared" si="58"/>
        <v>-</v>
      </c>
      <c r="EN216" s="36" t="str">
        <f t="shared" si="58"/>
        <v>-</v>
      </c>
      <c r="EO216" s="36" t="str">
        <f t="shared" si="58"/>
        <v>-</v>
      </c>
      <c r="EP216" s="36" t="str">
        <f t="shared" si="58"/>
        <v>-</v>
      </c>
      <c r="EQ216" s="36" t="str">
        <f t="shared" si="58"/>
        <v>-</v>
      </c>
      <c r="ER216" s="36" t="str">
        <f t="shared" si="58"/>
        <v>-</v>
      </c>
      <c r="ES216" s="36" t="str">
        <f t="shared" si="58"/>
        <v>-</v>
      </c>
      <c r="ET216" s="36" t="str">
        <f t="shared" si="58"/>
        <v>-</v>
      </c>
      <c r="EU216" s="36" t="str">
        <f t="shared" si="58"/>
        <v>-</v>
      </c>
      <c r="EV216" s="36" t="str">
        <f t="shared" si="58"/>
        <v>-</v>
      </c>
      <c r="EW216" s="36" t="str">
        <f t="shared" si="58"/>
        <v>-</v>
      </c>
      <c r="EX216" s="36" t="str">
        <f t="shared" si="58"/>
        <v>-</v>
      </c>
      <c r="EY216" s="36" t="str">
        <f t="shared" si="58"/>
        <v>-</v>
      </c>
      <c r="EZ216" s="36" t="str">
        <f t="shared" si="58"/>
        <v>-</v>
      </c>
      <c r="FA216" s="36" t="str">
        <f t="shared" si="58"/>
        <v>-</v>
      </c>
      <c r="FB216" s="36" t="str">
        <f t="shared" si="58"/>
        <v>-</v>
      </c>
      <c r="FC216" s="36" t="str">
        <f t="shared" si="58"/>
        <v>-</v>
      </c>
      <c r="FD216" s="36" t="str">
        <f t="shared" si="58"/>
        <v>-</v>
      </c>
      <c r="FE216" s="36" t="str">
        <f t="shared" si="58"/>
        <v>-</v>
      </c>
      <c r="FF216" s="36" t="str">
        <f t="shared" si="58"/>
        <v>-</v>
      </c>
      <c r="FG216" s="36" t="str">
        <f t="shared" si="58"/>
        <v>-</v>
      </c>
      <c r="FH216" s="36" t="str">
        <f t="shared" si="58"/>
        <v>-</v>
      </c>
      <c r="FI216" s="36" t="str">
        <f t="shared" si="58"/>
        <v>-</v>
      </c>
      <c r="FJ216" s="36" t="str">
        <f t="shared" si="58"/>
        <v>-</v>
      </c>
      <c r="FK216" s="36" t="str">
        <f t="shared" si="58"/>
        <v>-</v>
      </c>
      <c r="FL216" s="36" t="str">
        <f t="shared" si="58"/>
        <v>-</v>
      </c>
      <c r="FM216" s="36" t="str">
        <f t="shared" si="58"/>
        <v>-</v>
      </c>
      <c r="FN216" s="36" t="str">
        <f t="shared" si="58"/>
        <v>-</v>
      </c>
      <c r="FO216" s="36" t="str">
        <f t="shared" si="58"/>
        <v>-</v>
      </c>
      <c r="FP216" s="36" t="str">
        <f t="shared" si="58"/>
        <v>-</v>
      </c>
      <c r="FQ216" s="36" t="str">
        <f t="shared" si="58"/>
        <v>-</v>
      </c>
      <c r="FR216" s="36" t="str">
        <f t="shared" si="58"/>
        <v>-</v>
      </c>
      <c r="FS216" s="36" t="str">
        <f t="shared" si="58"/>
        <v>-</v>
      </c>
      <c r="FT216" s="36" t="str">
        <f t="shared" si="58"/>
        <v>-</v>
      </c>
      <c r="FU216" s="36" t="str">
        <f t="shared" si="58"/>
        <v>-</v>
      </c>
      <c r="FV216" s="36" t="str">
        <f t="shared" si="58"/>
        <v>-</v>
      </c>
      <c r="FW216" s="36" t="str">
        <f t="shared" si="58"/>
        <v>-</v>
      </c>
      <c r="FX216" s="36" t="str">
        <f t="shared" si="58"/>
        <v>-</v>
      </c>
      <c r="FY216" s="36" t="str">
        <f t="shared" si="58"/>
        <v>-</v>
      </c>
      <c r="FZ216" s="36" t="str">
        <f t="shared" si="58"/>
        <v>-</v>
      </c>
      <c r="GA216" s="36" t="str">
        <f t="shared" si="58"/>
        <v>-</v>
      </c>
      <c r="GB216" s="36" t="str">
        <f t="shared" si="58"/>
        <v>-</v>
      </c>
      <c r="GC216" s="36" t="str">
        <f t="shared" si="58"/>
        <v>-</v>
      </c>
      <c r="GD216" s="36" t="str">
        <f t="shared" si="58"/>
        <v>-</v>
      </c>
      <c r="GE216" s="36" t="str">
        <f t="shared" si="58"/>
        <v>-</v>
      </c>
      <c r="GF216" s="36" t="str">
        <f t="shared" si="58"/>
        <v>-</v>
      </c>
      <c r="GG216" s="36" t="str">
        <f t="shared" si="58"/>
        <v>-</v>
      </c>
      <c r="GH216" s="36" t="str">
        <f t="shared" si="58"/>
        <v>-</v>
      </c>
      <c r="GI216" s="36" t="str">
        <f t="shared" si="58"/>
        <v>-</v>
      </c>
      <c r="GJ216" s="36" t="str">
        <f t="shared" si="58"/>
        <v>-</v>
      </c>
      <c r="GK216" s="36" t="str">
        <f t="shared" si="58"/>
        <v>-</v>
      </c>
      <c r="GL216" s="36" t="str">
        <f t="shared" si="58"/>
        <v>-</v>
      </c>
      <c r="GM216" s="36" t="str">
        <f t="shared" si="58"/>
        <v>-</v>
      </c>
      <c r="GN216" s="36" t="str">
        <f t="shared" si="58"/>
        <v>-</v>
      </c>
      <c r="GO216" s="36" t="str">
        <f t="shared" si="58"/>
        <v>-</v>
      </c>
      <c r="GP216" s="36" t="str">
        <f t="shared" si="58"/>
        <v>-</v>
      </c>
      <c r="GQ216" s="36" t="str">
        <f t="shared" si="58"/>
        <v>-</v>
      </c>
      <c r="GR216" s="36" t="str">
        <f t="shared" si="55"/>
        <v>-</v>
      </c>
      <c r="GS216" s="36" t="str">
        <f t="shared" si="55"/>
        <v>-</v>
      </c>
      <c r="GT216" s="37" t="str">
        <f t="shared" si="55"/>
        <v>-</v>
      </c>
    </row>
    <row r="217" spans="2:202" ht="19.5" customHeight="1" x14ac:dyDescent="0.25">
      <c r="B217" s="34">
        <v>28.635000000000002</v>
      </c>
      <c r="C217" s="35">
        <v>5.82</v>
      </c>
      <c r="D217" s="36">
        <v>5.82</v>
      </c>
      <c r="E217" s="36">
        <v>3.9</v>
      </c>
      <c r="F217" s="36">
        <v>3.9</v>
      </c>
      <c r="G217" s="36">
        <v>2.69</v>
      </c>
      <c r="H217" s="36">
        <v>2.69</v>
      </c>
      <c r="I217" s="36">
        <v>1.86</v>
      </c>
      <c r="J217" s="36">
        <v>1.86</v>
      </c>
      <c r="K217" s="36">
        <v>1.43</v>
      </c>
      <c r="L217" s="36">
        <v>1.43</v>
      </c>
      <c r="M217" s="36">
        <v>1.08</v>
      </c>
      <c r="N217" s="36">
        <v>1.08</v>
      </c>
      <c r="O217" s="36">
        <v>1.01</v>
      </c>
      <c r="P217" s="36">
        <v>1.01</v>
      </c>
      <c r="Q217" s="36">
        <v>0.98</v>
      </c>
      <c r="R217" s="36">
        <v>0.98</v>
      </c>
      <c r="S217" s="36" t="str">
        <f t="shared" si="56"/>
        <v>-</v>
      </c>
      <c r="T217" s="36" t="str">
        <f t="shared" si="56"/>
        <v>-</v>
      </c>
      <c r="U217" s="36" t="str">
        <f t="shared" si="56"/>
        <v>-</v>
      </c>
      <c r="V217" s="36" t="str">
        <f t="shared" si="56"/>
        <v>-</v>
      </c>
      <c r="W217" s="36" t="str">
        <f t="shared" si="56"/>
        <v>-</v>
      </c>
      <c r="X217" s="36" t="str">
        <f t="shared" si="56"/>
        <v>-</v>
      </c>
      <c r="Y217" s="36" t="str">
        <f t="shared" si="56"/>
        <v>-</v>
      </c>
      <c r="Z217" s="36" t="str">
        <f t="shared" si="56"/>
        <v>-</v>
      </c>
      <c r="AA217" s="36" t="str">
        <f t="shared" si="56"/>
        <v>-</v>
      </c>
      <c r="AB217" s="36" t="str">
        <f t="shared" si="56"/>
        <v>-</v>
      </c>
      <c r="AC217" s="36" t="str">
        <f t="shared" si="56"/>
        <v>-</v>
      </c>
      <c r="AD217" s="36" t="str">
        <f t="shared" si="56"/>
        <v>-</v>
      </c>
      <c r="AE217" s="36" t="str">
        <f t="shared" si="56"/>
        <v>-</v>
      </c>
      <c r="AF217" s="36" t="str">
        <f t="shared" si="56"/>
        <v>-</v>
      </c>
      <c r="AG217" s="36" t="str">
        <f t="shared" si="56"/>
        <v>-</v>
      </c>
      <c r="AH217" s="36" t="str">
        <f t="shared" si="56"/>
        <v>-</v>
      </c>
      <c r="AI217" s="36" t="str">
        <f t="shared" si="56"/>
        <v>-</v>
      </c>
      <c r="AJ217" s="36" t="str">
        <f t="shared" si="56"/>
        <v>-</v>
      </c>
      <c r="AK217" s="36" t="str">
        <f t="shared" si="56"/>
        <v>-</v>
      </c>
      <c r="AL217" s="36" t="str">
        <f t="shared" si="56"/>
        <v>-</v>
      </c>
      <c r="AM217" s="36" t="str">
        <f t="shared" si="56"/>
        <v>-</v>
      </c>
      <c r="AN217" s="36" t="str">
        <f t="shared" si="56"/>
        <v>-</v>
      </c>
      <c r="AO217" s="36" t="str">
        <f t="shared" si="56"/>
        <v>-</v>
      </c>
      <c r="AP217" s="36" t="str">
        <f t="shared" si="56"/>
        <v>-</v>
      </c>
      <c r="AQ217" s="36" t="str">
        <f t="shared" si="56"/>
        <v>-</v>
      </c>
      <c r="AR217" s="36" t="str">
        <f t="shared" si="56"/>
        <v>-</v>
      </c>
      <c r="AS217" s="36" t="str">
        <f t="shared" si="56"/>
        <v>-</v>
      </c>
      <c r="AT217" s="36" t="str">
        <f t="shared" si="56"/>
        <v>-</v>
      </c>
      <c r="AU217" s="36" t="str">
        <f t="shared" si="56"/>
        <v>-</v>
      </c>
      <c r="AV217" s="36" t="str">
        <f t="shared" si="56"/>
        <v>-</v>
      </c>
      <c r="AW217" s="36" t="str">
        <f t="shared" si="56"/>
        <v>-</v>
      </c>
      <c r="AX217" s="36" t="str">
        <f t="shared" si="56"/>
        <v>-</v>
      </c>
      <c r="AY217" s="36" t="str">
        <f t="shared" si="56"/>
        <v>-</v>
      </c>
      <c r="AZ217" s="36" t="str">
        <f t="shared" si="56"/>
        <v>-</v>
      </c>
      <c r="BA217" s="36" t="str">
        <f t="shared" si="56"/>
        <v>-</v>
      </c>
      <c r="BB217" s="36" t="str">
        <f t="shared" si="56"/>
        <v>-</v>
      </c>
      <c r="BC217" s="36" t="str">
        <f t="shared" si="56"/>
        <v>-</v>
      </c>
      <c r="BD217" s="36" t="str">
        <f t="shared" si="56"/>
        <v>-</v>
      </c>
      <c r="BE217" s="36" t="str">
        <f t="shared" si="56"/>
        <v>-</v>
      </c>
      <c r="BF217" s="36" t="str">
        <f t="shared" si="56"/>
        <v>-</v>
      </c>
      <c r="BG217" s="36" t="str">
        <f t="shared" si="56"/>
        <v>-</v>
      </c>
      <c r="BH217" s="36" t="str">
        <f t="shared" si="56"/>
        <v>-</v>
      </c>
      <c r="BI217" s="36" t="str">
        <f t="shared" si="56"/>
        <v>-</v>
      </c>
      <c r="BJ217" s="36" t="str">
        <f t="shared" si="56"/>
        <v>-</v>
      </c>
      <c r="BK217" s="36" t="str">
        <f t="shared" si="56"/>
        <v>-</v>
      </c>
      <c r="BL217" s="36" t="str">
        <f t="shared" si="56"/>
        <v>-</v>
      </c>
      <c r="BM217" s="36" t="str">
        <f t="shared" si="56"/>
        <v>-</v>
      </c>
      <c r="BN217" s="36" t="str">
        <f t="shared" si="56"/>
        <v>-</v>
      </c>
      <c r="BO217" s="36" t="str">
        <f t="shared" si="57"/>
        <v>-</v>
      </c>
      <c r="BP217" s="36" t="str">
        <f t="shared" si="57"/>
        <v>-</v>
      </c>
      <c r="BQ217" s="36" t="str">
        <f t="shared" si="57"/>
        <v>-</v>
      </c>
      <c r="BR217" s="36" t="str">
        <f t="shared" si="57"/>
        <v>-</v>
      </c>
      <c r="BS217" s="36" t="str">
        <f t="shared" si="57"/>
        <v>-</v>
      </c>
      <c r="BT217" s="36" t="str">
        <f t="shared" si="57"/>
        <v>-</v>
      </c>
      <c r="BU217" s="36" t="str">
        <f t="shared" si="57"/>
        <v>-</v>
      </c>
      <c r="BV217" s="36" t="str">
        <f t="shared" si="57"/>
        <v>-</v>
      </c>
      <c r="BW217" s="36" t="str">
        <f t="shared" si="57"/>
        <v>-</v>
      </c>
      <c r="BX217" s="36" t="str">
        <f t="shared" si="57"/>
        <v>-</v>
      </c>
      <c r="BY217" s="36" t="str">
        <f t="shared" si="57"/>
        <v>-</v>
      </c>
      <c r="BZ217" s="36" t="str">
        <f t="shared" si="57"/>
        <v>-</v>
      </c>
      <c r="CA217" s="36" t="str">
        <f t="shared" si="57"/>
        <v>-</v>
      </c>
      <c r="CB217" s="36" t="str">
        <f t="shared" si="57"/>
        <v>-</v>
      </c>
      <c r="CC217" s="36" t="str">
        <f t="shared" si="57"/>
        <v>-</v>
      </c>
      <c r="CD217" s="36" t="str">
        <f t="shared" si="57"/>
        <v>-</v>
      </c>
      <c r="CE217" s="36" t="str">
        <f t="shared" si="57"/>
        <v>-</v>
      </c>
      <c r="CF217" s="36" t="str">
        <f t="shared" si="57"/>
        <v>-</v>
      </c>
      <c r="CG217" s="36" t="str">
        <f t="shared" si="57"/>
        <v>-</v>
      </c>
      <c r="CH217" s="36" t="str">
        <f t="shared" si="57"/>
        <v>-</v>
      </c>
      <c r="CI217" s="36" t="str">
        <f t="shared" si="57"/>
        <v>-</v>
      </c>
      <c r="CJ217" s="36" t="str">
        <f t="shared" si="57"/>
        <v>-</v>
      </c>
      <c r="CK217" s="36" t="str">
        <f t="shared" si="57"/>
        <v>-</v>
      </c>
      <c r="CL217" s="36" t="str">
        <f t="shared" si="57"/>
        <v>-</v>
      </c>
      <c r="CM217" s="36" t="str">
        <f t="shared" si="57"/>
        <v>-</v>
      </c>
      <c r="CN217" s="36" t="str">
        <f t="shared" si="57"/>
        <v>-</v>
      </c>
      <c r="CO217" s="36" t="str">
        <f t="shared" si="57"/>
        <v>-</v>
      </c>
      <c r="CP217" s="36" t="str">
        <f t="shared" si="57"/>
        <v>-</v>
      </c>
      <c r="CQ217" s="36" t="str">
        <f t="shared" si="57"/>
        <v>-</v>
      </c>
      <c r="CR217" s="36" t="str">
        <f t="shared" si="57"/>
        <v>-</v>
      </c>
      <c r="CS217" s="36" t="str">
        <f t="shared" si="57"/>
        <v>-</v>
      </c>
      <c r="CT217" s="36" t="str">
        <f t="shared" si="57"/>
        <v>-</v>
      </c>
      <c r="CU217" s="36" t="str">
        <f t="shared" si="57"/>
        <v>-</v>
      </c>
      <c r="CV217" s="36" t="str">
        <f t="shared" si="57"/>
        <v>-</v>
      </c>
      <c r="CW217" s="36" t="str">
        <f t="shared" si="57"/>
        <v>-</v>
      </c>
      <c r="CX217" s="36" t="str">
        <f t="shared" si="57"/>
        <v>-</v>
      </c>
      <c r="CY217" s="36" t="str">
        <f t="shared" si="57"/>
        <v>-</v>
      </c>
      <c r="CZ217" s="36" t="str">
        <f t="shared" si="57"/>
        <v>-</v>
      </c>
      <c r="DA217" s="36" t="str">
        <f t="shared" si="57"/>
        <v>-</v>
      </c>
      <c r="DB217" s="36" t="str">
        <f t="shared" si="57"/>
        <v>-</v>
      </c>
      <c r="DC217" s="36" t="str">
        <f t="shared" si="57"/>
        <v>-</v>
      </c>
      <c r="DD217" s="36" t="str">
        <f t="shared" si="57"/>
        <v>-</v>
      </c>
      <c r="DE217" s="36" t="str">
        <f t="shared" si="57"/>
        <v>-</v>
      </c>
      <c r="DF217" s="36" t="str">
        <f t="shared" si="57"/>
        <v>-</v>
      </c>
      <c r="DG217" s="36" t="str">
        <f t="shared" si="57"/>
        <v>-</v>
      </c>
      <c r="DH217" s="36" t="str">
        <f t="shared" si="57"/>
        <v>-</v>
      </c>
      <c r="DI217" s="36" t="str">
        <f t="shared" si="57"/>
        <v>-</v>
      </c>
      <c r="DJ217" s="36" t="str">
        <f t="shared" si="57"/>
        <v>-</v>
      </c>
      <c r="DK217" s="36" t="str">
        <f t="shared" si="57"/>
        <v>-</v>
      </c>
      <c r="DL217" s="36" t="str">
        <f t="shared" si="57"/>
        <v>-</v>
      </c>
      <c r="DM217" s="36" t="str">
        <f t="shared" si="57"/>
        <v>-</v>
      </c>
      <c r="DN217" s="36" t="str">
        <f t="shared" si="57"/>
        <v>-</v>
      </c>
      <c r="DO217" s="36" t="str">
        <f t="shared" si="57"/>
        <v>-</v>
      </c>
      <c r="DP217" s="36" t="str">
        <f t="shared" si="57"/>
        <v>-</v>
      </c>
      <c r="DQ217" s="36" t="str">
        <f t="shared" si="57"/>
        <v>-</v>
      </c>
      <c r="DR217" s="36" t="str">
        <f t="shared" si="57"/>
        <v>-</v>
      </c>
      <c r="DS217" s="36" t="str">
        <f t="shared" si="57"/>
        <v>-</v>
      </c>
      <c r="DT217" s="36" t="str">
        <f t="shared" si="57"/>
        <v>-</v>
      </c>
      <c r="DU217" s="36" t="str">
        <f t="shared" si="57"/>
        <v>-</v>
      </c>
      <c r="DV217" s="36" t="str">
        <f t="shared" si="57"/>
        <v>-</v>
      </c>
      <c r="DW217" s="36" t="str">
        <f t="shared" si="57"/>
        <v>-</v>
      </c>
      <c r="DX217" s="36" t="str">
        <f t="shared" si="57"/>
        <v>-</v>
      </c>
      <c r="DY217" s="36" t="str">
        <f t="shared" si="57"/>
        <v>-</v>
      </c>
      <c r="DZ217" s="36" t="str">
        <f t="shared" si="57"/>
        <v>-</v>
      </c>
      <c r="EA217" s="36" t="str">
        <f t="shared" si="54"/>
        <v>-</v>
      </c>
      <c r="EB217" s="36" t="str">
        <f t="shared" si="54"/>
        <v>-</v>
      </c>
      <c r="EC217" s="36"/>
      <c r="ED217" s="36"/>
      <c r="EE217" s="36"/>
      <c r="EF217" s="36" t="str">
        <f t="shared" si="58"/>
        <v>-</v>
      </c>
      <c r="EG217" s="36" t="str">
        <f t="shared" si="58"/>
        <v>-</v>
      </c>
      <c r="EH217" s="36" t="str">
        <f t="shared" si="58"/>
        <v>-</v>
      </c>
      <c r="EI217" s="36" t="str">
        <f t="shared" si="58"/>
        <v>-</v>
      </c>
      <c r="EJ217" s="36" t="str">
        <f t="shared" si="58"/>
        <v>-</v>
      </c>
      <c r="EK217" s="36" t="str">
        <f t="shared" si="58"/>
        <v>-</v>
      </c>
      <c r="EL217" s="36" t="str">
        <f t="shared" si="58"/>
        <v>-</v>
      </c>
      <c r="EM217" s="36" t="str">
        <f t="shared" si="58"/>
        <v>-</v>
      </c>
      <c r="EN217" s="36" t="str">
        <f t="shared" si="58"/>
        <v>-</v>
      </c>
      <c r="EO217" s="36" t="str">
        <f t="shared" si="58"/>
        <v>-</v>
      </c>
      <c r="EP217" s="36" t="str">
        <f t="shared" si="58"/>
        <v>-</v>
      </c>
      <c r="EQ217" s="36" t="str">
        <f t="shared" si="58"/>
        <v>-</v>
      </c>
      <c r="ER217" s="36" t="str">
        <f t="shared" si="58"/>
        <v>-</v>
      </c>
      <c r="ES217" s="36" t="str">
        <f t="shared" si="58"/>
        <v>-</v>
      </c>
      <c r="ET217" s="36" t="str">
        <f t="shared" si="58"/>
        <v>-</v>
      </c>
      <c r="EU217" s="36" t="str">
        <f t="shared" si="58"/>
        <v>-</v>
      </c>
      <c r="EV217" s="36" t="str">
        <f t="shared" si="58"/>
        <v>-</v>
      </c>
      <c r="EW217" s="36" t="str">
        <f t="shared" si="58"/>
        <v>-</v>
      </c>
      <c r="EX217" s="36" t="str">
        <f t="shared" si="58"/>
        <v>-</v>
      </c>
      <c r="EY217" s="36" t="str">
        <f t="shared" si="58"/>
        <v>-</v>
      </c>
      <c r="EZ217" s="36" t="str">
        <f t="shared" si="58"/>
        <v>-</v>
      </c>
      <c r="FA217" s="36" t="str">
        <f t="shared" si="58"/>
        <v>-</v>
      </c>
      <c r="FB217" s="36" t="str">
        <f t="shared" si="58"/>
        <v>-</v>
      </c>
      <c r="FC217" s="36" t="str">
        <f t="shared" si="58"/>
        <v>-</v>
      </c>
      <c r="FD217" s="36" t="str">
        <f t="shared" si="58"/>
        <v>-</v>
      </c>
      <c r="FE217" s="36" t="str">
        <f t="shared" si="58"/>
        <v>-</v>
      </c>
      <c r="FF217" s="36" t="str">
        <f t="shared" si="58"/>
        <v>-</v>
      </c>
      <c r="FG217" s="36" t="str">
        <f t="shared" si="58"/>
        <v>-</v>
      </c>
      <c r="FH217" s="36" t="str">
        <f t="shared" si="58"/>
        <v>-</v>
      </c>
      <c r="FI217" s="36" t="str">
        <f t="shared" si="58"/>
        <v>-</v>
      </c>
      <c r="FJ217" s="36" t="str">
        <f t="shared" si="58"/>
        <v>-</v>
      </c>
      <c r="FK217" s="36" t="str">
        <f t="shared" si="58"/>
        <v>-</v>
      </c>
      <c r="FL217" s="36" t="str">
        <f t="shared" si="58"/>
        <v>-</v>
      </c>
      <c r="FM217" s="36" t="str">
        <f t="shared" si="58"/>
        <v>-</v>
      </c>
      <c r="FN217" s="36" t="str">
        <f t="shared" si="58"/>
        <v>-</v>
      </c>
      <c r="FO217" s="36" t="str">
        <f t="shared" si="58"/>
        <v>-</v>
      </c>
      <c r="FP217" s="36" t="str">
        <f t="shared" si="58"/>
        <v>-</v>
      </c>
      <c r="FQ217" s="36" t="str">
        <f t="shared" si="58"/>
        <v>-</v>
      </c>
      <c r="FR217" s="36" t="str">
        <f t="shared" si="58"/>
        <v>-</v>
      </c>
      <c r="FS217" s="36" t="str">
        <f t="shared" si="58"/>
        <v>-</v>
      </c>
      <c r="FT217" s="36" t="str">
        <f t="shared" si="58"/>
        <v>-</v>
      </c>
      <c r="FU217" s="36" t="str">
        <f t="shared" si="58"/>
        <v>-</v>
      </c>
      <c r="FV217" s="36" t="str">
        <f t="shared" si="58"/>
        <v>-</v>
      </c>
      <c r="FW217" s="36" t="str">
        <f t="shared" si="58"/>
        <v>-</v>
      </c>
      <c r="FX217" s="36" t="str">
        <f t="shared" si="58"/>
        <v>-</v>
      </c>
      <c r="FY217" s="36" t="str">
        <f t="shared" si="58"/>
        <v>-</v>
      </c>
      <c r="FZ217" s="36" t="str">
        <f t="shared" si="58"/>
        <v>-</v>
      </c>
      <c r="GA217" s="36" t="str">
        <f t="shared" si="58"/>
        <v>-</v>
      </c>
      <c r="GB217" s="36" t="str">
        <f t="shared" si="58"/>
        <v>-</v>
      </c>
      <c r="GC217" s="36" t="str">
        <f t="shared" si="58"/>
        <v>-</v>
      </c>
      <c r="GD217" s="36" t="str">
        <f t="shared" si="58"/>
        <v>-</v>
      </c>
      <c r="GE217" s="36" t="str">
        <f t="shared" si="58"/>
        <v>-</v>
      </c>
      <c r="GF217" s="36" t="str">
        <f t="shared" si="58"/>
        <v>-</v>
      </c>
      <c r="GG217" s="36" t="str">
        <f t="shared" si="58"/>
        <v>-</v>
      </c>
      <c r="GH217" s="36" t="str">
        <f t="shared" si="58"/>
        <v>-</v>
      </c>
      <c r="GI217" s="36" t="str">
        <f t="shared" si="58"/>
        <v>-</v>
      </c>
      <c r="GJ217" s="36" t="str">
        <f t="shared" si="58"/>
        <v>-</v>
      </c>
      <c r="GK217" s="36" t="str">
        <f t="shared" si="58"/>
        <v>-</v>
      </c>
      <c r="GL217" s="36" t="str">
        <f t="shared" si="58"/>
        <v>-</v>
      </c>
      <c r="GM217" s="36" t="str">
        <f t="shared" si="58"/>
        <v>-</v>
      </c>
      <c r="GN217" s="36" t="str">
        <f t="shared" si="58"/>
        <v>-</v>
      </c>
      <c r="GO217" s="36" t="str">
        <f t="shared" si="58"/>
        <v>-</v>
      </c>
      <c r="GP217" s="36" t="str">
        <f t="shared" si="58"/>
        <v>-</v>
      </c>
      <c r="GQ217" s="36" t="str">
        <f t="shared" si="58"/>
        <v>-</v>
      </c>
      <c r="GR217" s="36" t="str">
        <f t="shared" si="55"/>
        <v>-</v>
      </c>
      <c r="GS217" s="36" t="str">
        <f t="shared" si="55"/>
        <v>-</v>
      </c>
      <c r="GT217" s="37" t="str">
        <f t="shared" si="55"/>
        <v>-</v>
      </c>
    </row>
    <row r="218" spans="2:202" ht="19.5" customHeight="1" x14ac:dyDescent="0.25">
      <c r="B218" s="34">
        <v>28.318000000000001</v>
      </c>
      <c r="C218" s="35">
        <v>5.52</v>
      </c>
      <c r="D218" s="36">
        <v>5.42</v>
      </c>
      <c r="E218" s="36">
        <v>3.92</v>
      </c>
      <c r="F218" s="36">
        <v>3.92</v>
      </c>
      <c r="G218" s="36">
        <v>2.77</v>
      </c>
      <c r="H218" s="36">
        <v>2.77</v>
      </c>
      <c r="I218" s="36">
        <v>2.06</v>
      </c>
      <c r="J218" s="36">
        <v>2.06</v>
      </c>
      <c r="K218" s="36">
        <v>1.35</v>
      </c>
      <c r="L218" s="36">
        <v>1.35</v>
      </c>
      <c r="M218" s="36">
        <v>0.99</v>
      </c>
      <c r="N218" s="36">
        <v>0.99</v>
      </c>
      <c r="O218" s="36">
        <v>1.01</v>
      </c>
      <c r="P218" s="36">
        <v>1.01</v>
      </c>
      <c r="Q218" s="36">
        <v>0.97</v>
      </c>
      <c r="R218" s="36">
        <v>0.97</v>
      </c>
      <c r="S218" s="36" t="str">
        <f t="shared" si="56"/>
        <v>-</v>
      </c>
      <c r="T218" s="36" t="str">
        <f t="shared" si="56"/>
        <v>-</v>
      </c>
      <c r="U218" s="36" t="str">
        <f t="shared" si="56"/>
        <v>-</v>
      </c>
      <c r="V218" s="36" t="str">
        <f t="shared" si="56"/>
        <v>-</v>
      </c>
      <c r="W218" s="36" t="str">
        <f t="shared" si="56"/>
        <v>-</v>
      </c>
      <c r="X218" s="36" t="str">
        <f t="shared" si="56"/>
        <v>-</v>
      </c>
      <c r="Y218" s="36" t="str">
        <f t="shared" si="56"/>
        <v>-</v>
      </c>
      <c r="Z218" s="36" t="str">
        <f t="shared" si="56"/>
        <v>-</v>
      </c>
      <c r="AA218" s="36" t="str">
        <f t="shared" si="56"/>
        <v>-</v>
      </c>
      <c r="AB218" s="36" t="str">
        <f t="shared" si="56"/>
        <v>-</v>
      </c>
      <c r="AC218" s="36" t="str">
        <f t="shared" si="56"/>
        <v>-</v>
      </c>
      <c r="AD218" s="36" t="str">
        <f t="shared" si="56"/>
        <v>-</v>
      </c>
      <c r="AE218" s="36" t="str">
        <f t="shared" si="56"/>
        <v>-</v>
      </c>
      <c r="AF218" s="36" t="str">
        <f t="shared" si="56"/>
        <v>-</v>
      </c>
      <c r="AG218" s="36" t="str">
        <f t="shared" si="56"/>
        <v>-</v>
      </c>
      <c r="AH218" s="36" t="str">
        <f t="shared" si="56"/>
        <v>-</v>
      </c>
      <c r="AI218" s="36" t="str">
        <f t="shared" si="56"/>
        <v>-</v>
      </c>
      <c r="AJ218" s="36" t="str">
        <f t="shared" si="56"/>
        <v>-</v>
      </c>
      <c r="AK218" s="36" t="str">
        <f t="shared" si="56"/>
        <v>-</v>
      </c>
      <c r="AL218" s="36" t="str">
        <f t="shared" si="56"/>
        <v>-</v>
      </c>
      <c r="AM218" s="36" t="str">
        <f t="shared" si="56"/>
        <v>-</v>
      </c>
      <c r="AN218" s="36" t="str">
        <f t="shared" si="56"/>
        <v>-</v>
      </c>
      <c r="AO218" s="36" t="str">
        <f t="shared" si="56"/>
        <v>-</v>
      </c>
      <c r="AP218" s="36" t="str">
        <f t="shared" si="56"/>
        <v>-</v>
      </c>
      <c r="AQ218" s="36" t="str">
        <f t="shared" si="56"/>
        <v>-</v>
      </c>
      <c r="AR218" s="36" t="str">
        <f t="shared" si="56"/>
        <v>-</v>
      </c>
      <c r="AS218" s="36" t="str">
        <f t="shared" si="56"/>
        <v>-</v>
      </c>
      <c r="AT218" s="36" t="str">
        <f t="shared" si="56"/>
        <v>-</v>
      </c>
      <c r="AU218" s="36" t="str">
        <f t="shared" si="56"/>
        <v>-</v>
      </c>
      <c r="AV218" s="36" t="str">
        <f t="shared" si="56"/>
        <v>-</v>
      </c>
      <c r="AW218" s="36" t="str">
        <f t="shared" si="56"/>
        <v>-</v>
      </c>
      <c r="AX218" s="36" t="str">
        <f t="shared" si="56"/>
        <v>-</v>
      </c>
      <c r="AY218" s="36" t="str">
        <f t="shared" si="56"/>
        <v>-</v>
      </c>
      <c r="AZ218" s="36" t="str">
        <f t="shared" si="56"/>
        <v>-</v>
      </c>
      <c r="BA218" s="36" t="str">
        <f t="shared" si="56"/>
        <v>-</v>
      </c>
      <c r="BB218" s="36" t="str">
        <f t="shared" si="56"/>
        <v>-</v>
      </c>
      <c r="BC218" s="36" t="str">
        <f t="shared" si="56"/>
        <v>-</v>
      </c>
      <c r="BD218" s="36" t="str">
        <f t="shared" si="56"/>
        <v>-</v>
      </c>
      <c r="BE218" s="36" t="str">
        <f t="shared" si="56"/>
        <v>-</v>
      </c>
      <c r="BF218" s="36" t="str">
        <f t="shared" si="56"/>
        <v>-</v>
      </c>
      <c r="BG218" s="36" t="str">
        <f t="shared" si="56"/>
        <v>-</v>
      </c>
      <c r="BH218" s="36" t="str">
        <f t="shared" si="56"/>
        <v>-</v>
      </c>
      <c r="BI218" s="36" t="str">
        <f t="shared" si="56"/>
        <v>-</v>
      </c>
      <c r="BJ218" s="36" t="str">
        <f t="shared" si="56"/>
        <v>-</v>
      </c>
      <c r="BK218" s="36" t="str">
        <f t="shared" si="56"/>
        <v>-</v>
      </c>
      <c r="BL218" s="36" t="str">
        <f t="shared" si="56"/>
        <v>-</v>
      </c>
      <c r="BM218" s="36" t="str">
        <f t="shared" si="56"/>
        <v>-</v>
      </c>
      <c r="BN218" s="36" t="str">
        <f t="shared" si="56"/>
        <v>-</v>
      </c>
      <c r="BO218" s="36" t="str">
        <f t="shared" si="57"/>
        <v>-</v>
      </c>
      <c r="BP218" s="36" t="str">
        <f t="shared" si="57"/>
        <v>-</v>
      </c>
      <c r="BQ218" s="36" t="str">
        <f t="shared" si="57"/>
        <v>-</v>
      </c>
      <c r="BR218" s="36" t="str">
        <f t="shared" si="57"/>
        <v>-</v>
      </c>
      <c r="BS218" s="36" t="str">
        <f t="shared" si="57"/>
        <v>-</v>
      </c>
      <c r="BT218" s="36" t="str">
        <f t="shared" si="57"/>
        <v>-</v>
      </c>
      <c r="BU218" s="36" t="str">
        <f t="shared" si="57"/>
        <v>-</v>
      </c>
      <c r="BV218" s="36" t="str">
        <f t="shared" si="57"/>
        <v>-</v>
      </c>
      <c r="BW218" s="36" t="str">
        <f t="shared" si="57"/>
        <v>-</v>
      </c>
      <c r="BX218" s="36" t="str">
        <f t="shared" si="57"/>
        <v>-</v>
      </c>
      <c r="BY218" s="36" t="str">
        <f t="shared" si="57"/>
        <v>-</v>
      </c>
      <c r="BZ218" s="36" t="str">
        <f t="shared" si="57"/>
        <v>-</v>
      </c>
      <c r="CA218" s="36" t="str">
        <f t="shared" si="57"/>
        <v>-</v>
      </c>
      <c r="CB218" s="36" t="str">
        <f t="shared" si="57"/>
        <v>-</v>
      </c>
      <c r="CC218" s="36" t="str">
        <f t="shared" si="57"/>
        <v>-</v>
      </c>
      <c r="CD218" s="36" t="str">
        <f t="shared" si="57"/>
        <v>-</v>
      </c>
      <c r="CE218" s="36" t="str">
        <f t="shared" si="57"/>
        <v>-</v>
      </c>
      <c r="CF218" s="36" t="str">
        <f t="shared" si="57"/>
        <v>-</v>
      </c>
      <c r="CG218" s="36" t="str">
        <f t="shared" si="57"/>
        <v>-</v>
      </c>
      <c r="CH218" s="36" t="str">
        <f t="shared" si="57"/>
        <v>-</v>
      </c>
      <c r="CI218" s="36" t="str">
        <f t="shared" si="57"/>
        <v>-</v>
      </c>
      <c r="CJ218" s="36" t="str">
        <f t="shared" si="57"/>
        <v>-</v>
      </c>
      <c r="CK218" s="36" t="str">
        <f t="shared" si="57"/>
        <v>-</v>
      </c>
      <c r="CL218" s="36" t="str">
        <f t="shared" si="57"/>
        <v>-</v>
      </c>
      <c r="CM218" s="36" t="str">
        <f t="shared" si="57"/>
        <v>-</v>
      </c>
      <c r="CN218" s="36" t="str">
        <f t="shared" si="57"/>
        <v>-</v>
      </c>
      <c r="CO218" s="36" t="str">
        <f t="shared" si="57"/>
        <v>-</v>
      </c>
      <c r="CP218" s="36" t="str">
        <f t="shared" si="57"/>
        <v>-</v>
      </c>
      <c r="CQ218" s="36" t="str">
        <f t="shared" si="57"/>
        <v>-</v>
      </c>
      <c r="CR218" s="36" t="str">
        <f t="shared" si="57"/>
        <v>-</v>
      </c>
      <c r="CS218" s="36" t="str">
        <f t="shared" si="57"/>
        <v>-</v>
      </c>
      <c r="CT218" s="36" t="str">
        <f t="shared" si="57"/>
        <v>-</v>
      </c>
      <c r="CU218" s="36" t="str">
        <f t="shared" si="57"/>
        <v>-</v>
      </c>
      <c r="CV218" s="36" t="str">
        <f t="shared" si="57"/>
        <v>-</v>
      </c>
      <c r="CW218" s="36" t="str">
        <f t="shared" si="57"/>
        <v>-</v>
      </c>
      <c r="CX218" s="36" t="str">
        <f t="shared" si="57"/>
        <v>-</v>
      </c>
      <c r="CY218" s="36" t="str">
        <f t="shared" si="57"/>
        <v>-</v>
      </c>
      <c r="CZ218" s="36" t="str">
        <f t="shared" si="57"/>
        <v>-</v>
      </c>
      <c r="DA218" s="36" t="str">
        <f t="shared" si="57"/>
        <v>-</v>
      </c>
      <c r="DB218" s="36" t="str">
        <f t="shared" si="57"/>
        <v>-</v>
      </c>
      <c r="DC218" s="36" t="str">
        <f t="shared" si="57"/>
        <v>-</v>
      </c>
      <c r="DD218" s="36" t="str">
        <f t="shared" si="57"/>
        <v>-</v>
      </c>
      <c r="DE218" s="36" t="str">
        <f t="shared" si="57"/>
        <v>-</v>
      </c>
      <c r="DF218" s="36" t="str">
        <f t="shared" si="57"/>
        <v>-</v>
      </c>
      <c r="DG218" s="36" t="str">
        <f t="shared" si="57"/>
        <v>-</v>
      </c>
      <c r="DH218" s="36" t="str">
        <f t="shared" si="57"/>
        <v>-</v>
      </c>
      <c r="DI218" s="36" t="str">
        <f t="shared" si="57"/>
        <v>-</v>
      </c>
      <c r="DJ218" s="36" t="str">
        <f t="shared" si="57"/>
        <v>-</v>
      </c>
      <c r="DK218" s="36" t="str">
        <f t="shared" si="57"/>
        <v>-</v>
      </c>
      <c r="DL218" s="36" t="str">
        <f t="shared" si="57"/>
        <v>-</v>
      </c>
      <c r="DM218" s="36" t="str">
        <f t="shared" si="57"/>
        <v>-</v>
      </c>
      <c r="DN218" s="36" t="str">
        <f t="shared" si="57"/>
        <v>-</v>
      </c>
      <c r="DO218" s="36" t="str">
        <f t="shared" si="57"/>
        <v>-</v>
      </c>
      <c r="DP218" s="36" t="str">
        <f t="shared" si="57"/>
        <v>-</v>
      </c>
      <c r="DQ218" s="36" t="str">
        <f t="shared" si="57"/>
        <v>-</v>
      </c>
      <c r="DR218" s="36" t="str">
        <f t="shared" si="57"/>
        <v>-</v>
      </c>
      <c r="DS218" s="36" t="str">
        <f t="shared" si="57"/>
        <v>-</v>
      </c>
      <c r="DT218" s="36" t="str">
        <f t="shared" si="57"/>
        <v>-</v>
      </c>
      <c r="DU218" s="36" t="str">
        <f t="shared" si="57"/>
        <v>-</v>
      </c>
      <c r="DV218" s="36" t="str">
        <f t="shared" si="57"/>
        <v>-</v>
      </c>
      <c r="DW218" s="36" t="str">
        <f t="shared" si="57"/>
        <v>-</v>
      </c>
      <c r="DX218" s="36" t="str">
        <f t="shared" si="57"/>
        <v>-</v>
      </c>
      <c r="DY218" s="36" t="str">
        <f t="shared" si="57"/>
        <v>-</v>
      </c>
      <c r="DZ218" s="36" t="str">
        <f t="shared" si="57"/>
        <v>-</v>
      </c>
      <c r="EA218" s="36" t="str">
        <f t="shared" si="54"/>
        <v>-</v>
      </c>
      <c r="EB218" s="36" t="str">
        <f t="shared" si="54"/>
        <v>-</v>
      </c>
      <c r="EC218" s="36"/>
      <c r="ED218" s="36"/>
      <c r="EE218" s="36"/>
      <c r="EF218" s="36" t="str">
        <f t="shared" si="58"/>
        <v>-</v>
      </c>
      <c r="EG218" s="36" t="str">
        <f t="shared" si="58"/>
        <v>-</v>
      </c>
      <c r="EH218" s="36" t="str">
        <f t="shared" si="58"/>
        <v>-</v>
      </c>
      <c r="EI218" s="36" t="str">
        <f t="shared" si="58"/>
        <v>-</v>
      </c>
      <c r="EJ218" s="36" t="str">
        <f t="shared" si="58"/>
        <v>-</v>
      </c>
      <c r="EK218" s="36" t="str">
        <f t="shared" si="58"/>
        <v>-</v>
      </c>
      <c r="EL218" s="36" t="str">
        <f t="shared" si="58"/>
        <v>-</v>
      </c>
      <c r="EM218" s="36" t="str">
        <f t="shared" si="58"/>
        <v>-</v>
      </c>
      <c r="EN218" s="36" t="str">
        <f t="shared" si="58"/>
        <v>-</v>
      </c>
      <c r="EO218" s="36" t="str">
        <f t="shared" si="58"/>
        <v>-</v>
      </c>
      <c r="EP218" s="36" t="str">
        <f t="shared" si="58"/>
        <v>-</v>
      </c>
      <c r="EQ218" s="36" t="str">
        <f t="shared" si="58"/>
        <v>-</v>
      </c>
      <c r="ER218" s="36" t="str">
        <f t="shared" si="58"/>
        <v>-</v>
      </c>
      <c r="ES218" s="36" t="str">
        <f t="shared" si="58"/>
        <v>-</v>
      </c>
      <c r="ET218" s="36" t="str">
        <f t="shared" si="58"/>
        <v>-</v>
      </c>
      <c r="EU218" s="36" t="str">
        <f t="shared" si="58"/>
        <v>-</v>
      </c>
      <c r="EV218" s="36" t="str">
        <f t="shared" si="58"/>
        <v>-</v>
      </c>
      <c r="EW218" s="36" t="str">
        <f t="shared" si="58"/>
        <v>-</v>
      </c>
      <c r="EX218" s="36" t="str">
        <f t="shared" si="58"/>
        <v>-</v>
      </c>
      <c r="EY218" s="36" t="str">
        <f t="shared" si="58"/>
        <v>-</v>
      </c>
      <c r="EZ218" s="36" t="str">
        <f t="shared" si="58"/>
        <v>-</v>
      </c>
      <c r="FA218" s="36" t="str">
        <f t="shared" si="58"/>
        <v>-</v>
      </c>
      <c r="FB218" s="36" t="str">
        <f t="shared" si="58"/>
        <v>-</v>
      </c>
      <c r="FC218" s="36" t="str">
        <f t="shared" si="58"/>
        <v>-</v>
      </c>
      <c r="FD218" s="36" t="str">
        <f t="shared" si="58"/>
        <v>-</v>
      </c>
      <c r="FE218" s="36" t="str">
        <f t="shared" si="58"/>
        <v>-</v>
      </c>
      <c r="FF218" s="36" t="str">
        <f t="shared" si="58"/>
        <v>-</v>
      </c>
      <c r="FG218" s="36" t="str">
        <f t="shared" si="58"/>
        <v>-</v>
      </c>
      <c r="FH218" s="36" t="str">
        <f t="shared" si="58"/>
        <v>-</v>
      </c>
      <c r="FI218" s="36" t="str">
        <f t="shared" si="58"/>
        <v>-</v>
      </c>
      <c r="FJ218" s="36" t="str">
        <f t="shared" si="58"/>
        <v>-</v>
      </c>
      <c r="FK218" s="36" t="str">
        <f t="shared" si="58"/>
        <v>-</v>
      </c>
      <c r="FL218" s="36" t="str">
        <f t="shared" si="58"/>
        <v>-</v>
      </c>
      <c r="FM218" s="36" t="str">
        <f t="shared" si="58"/>
        <v>-</v>
      </c>
      <c r="FN218" s="36" t="str">
        <f t="shared" si="58"/>
        <v>-</v>
      </c>
      <c r="FO218" s="36" t="str">
        <f t="shared" si="58"/>
        <v>-</v>
      </c>
      <c r="FP218" s="36" t="str">
        <f t="shared" si="58"/>
        <v>-</v>
      </c>
      <c r="FQ218" s="36" t="str">
        <f t="shared" si="58"/>
        <v>-</v>
      </c>
      <c r="FR218" s="36" t="str">
        <f t="shared" si="58"/>
        <v>-</v>
      </c>
      <c r="FS218" s="36" t="str">
        <f t="shared" si="58"/>
        <v>-</v>
      </c>
      <c r="FT218" s="36" t="str">
        <f t="shared" si="58"/>
        <v>-</v>
      </c>
      <c r="FU218" s="36" t="str">
        <f t="shared" si="58"/>
        <v>-</v>
      </c>
      <c r="FV218" s="36" t="str">
        <f t="shared" si="58"/>
        <v>-</v>
      </c>
      <c r="FW218" s="36" t="str">
        <f t="shared" si="58"/>
        <v>-</v>
      </c>
      <c r="FX218" s="36" t="str">
        <f t="shared" si="58"/>
        <v>-</v>
      </c>
      <c r="FY218" s="36" t="str">
        <f t="shared" si="58"/>
        <v>-</v>
      </c>
      <c r="FZ218" s="36" t="str">
        <f t="shared" si="58"/>
        <v>-</v>
      </c>
      <c r="GA218" s="36" t="str">
        <f t="shared" si="58"/>
        <v>-</v>
      </c>
      <c r="GB218" s="36" t="str">
        <f t="shared" si="58"/>
        <v>-</v>
      </c>
      <c r="GC218" s="36" t="str">
        <f t="shared" si="58"/>
        <v>-</v>
      </c>
      <c r="GD218" s="36" t="str">
        <f t="shared" si="58"/>
        <v>-</v>
      </c>
      <c r="GE218" s="36" t="str">
        <f t="shared" si="58"/>
        <v>-</v>
      </c>
      <c r="GF218" s="36" t="str">
        <f t="shared" si="58"/>
        <v>-</v>
      </c>
      <c r="GG218" s="36" t="str">
        <f t="shared" si="58"/>
        <v>-</v>
      </c>
      <c r="GH218" s="36" t="str">
        <f t="shared" si="58"/>
        <v>-</v>
      </c>
      <c r="GI218" s="36" t="str">
        <f t="shared" si="58"/>
        <v>-</v>
      </c>
      <c r="GJ218" s="36" t="str">
        <f t="shared" si="58"/>
        <v>-</v>
      </c>
      <c r="GK218" s="36" t="str">
        <f t="shared" si="58"/>
        <v>-</v>
      </c>
      <c r="GL218" s="36" t="str">
        <f t="shared" si="58"/>
        <v>-</v>
      </c>
      <c r="GM218" s="36" t="str">
        <f t="shared" si="58"/>
        <v>-</v>
      </c>
      <c r="GN218" s="36" t="str">
        <f t="shared" si="58"/>
        <v>-</v>
      </c>
      <c r="GO218" s="36" t="str">
        <f t="shared" si="58"/>
        <v>-</v>
      </c>
      <c r="GP218" s="36" t="str">
        <f t="shared" si="58"/>
        <v>-</v>
      </c>
      <c r="GQ218" s="36" t="str">
        <f t="shared" si="58"/>
        <v>-</v>
      </c>
      <c r="GR218" s="36" t="str">
        <f t="shared" si="55"/>
        <v>-</v>
      </c>
      <c r="GS218" s="36" t="str">
        <f t="shared" si="55"/>
        <v>-</v>
      </c>
      <c r="GT218" s="37" t="str">
        <f t="shared" si="55"/>
        <v>-</v>
      </c>
    </row>
    <row r="219" spans="2:202" ht="19.5" customHeight="1" x14ac:dyDescent="0.25">
      <c r="B219" s="34">
        <v>28.001999999999999</v>
      </c>
      <c r="C219" s="35">
        <v>5.41</v>
      </c>
      <c r="D219" s="36">
        <v>5.4</v>
      </c>
      <c r="E219" s="36">
        <v>3.91</v>
      </c>
      <c r="F219" s="36">
        <v>3.91</v>
      </c>
      <c r="G219" s="36">
        <v>2.77</v>
      </c>
      <c r="H219" s="36">
        <v>2.77</v>
      </c>
      <c r="I219" s="36">
        <v>2.06</v>
      </c>
      <c r="J219" s="36">
        <v>2.06</v>
      </c>
      <c r="K219" s="36">
        <v>1.35</v>
      </c>
      <c r="L219" s="36">
        <v>1.35</v>
      </c>
      <c r="M219" s="36">
        <v>0.99</v>
      </c>
      <c r="N219" s="36">
        <v>0.99</v>
      </c>
      <c r="O219" s="36">
        <v>1.01</v>
      </c>
      <c r="P219" s="36">
        <v>1.01</v>
      </c>
      <c r="Q219" s="36">
        <v>0.97</v>
      </c>
      <c r="R219" s="36">
        <v>0.97</v>
      </c>
      <c r="S219" s="36" t="str">
        <f t="shared" si="56"/>
        <v>-</v>
      </c>
      <c r="T219" s="36" t="str">
        <f t="shared" si="56"/>
        <v>-</v>
      </c>
      <c r="U219" s="36" t="str">
        <f t="shared" si="56"/>
        <v>-</v>
      </c>
      <c r="V219" s="36" t="str">
        <f t="shared" si="56"/>
        <v>-</v>
      </c>
      <c r="W219" s="36" t="str">
        <f t="shared" si="56"/>
        <v>-</v>
      </c>
      <c r="X219" s="36" t="str">
        <f t="shared" si="56"/>
        <v>-</v>
      </c>
      <c r="Y219" s="36" t="str">
        <f t="shared" si="56"/>
        <v>-</v>
      </c>
      <c r="Z219" s="36" t="str">
        <f t="shared" si="56"/>
        <v>-</v>
      </c>
      <c r="AA219" s="36" t="str">
        <f t="shared" si="56"/>
        <v>-</v>
      </c>
      <c r="AB219" s="36" t="str">
        <f t="shared" si="56"/>
        <v>-</v>
      </c>
      <c r="AC219" s="36" t="str">
        <f t="shared" si="56"/>
        <v>-</v>
      </c>
      <c r="AD219" s="36" t="str">
        <f t="shared" si="56"/>
        <v>-</v>
      </c>
      <c r="AE219" s="36" t="str">
        <f t="shared" si="56"/>
        <v>-</v>
      </c>
      <c r="AF219" s="36" t="str">
        <f t="shared" si="56"/>
        <v>-</v>
      </c>
      <c r="AG219" s="36" t="str">
        <f t="shared" si="56"/>
        <v>-</v>
      </c>
      <c r="AH219" s="36" t="str">
        <f t="shared" si="56"/>
        <v>-</v>
      </c>
      <c r="AI219" s="36" t="str">
        <f t="shared" si="56"/>
        <v>-</v>
      </c>
      <c r="AJ219" s="36" t="str">
        <f t="shared" si="56"/>
        <v>-</v>
      </c>
      <c r="AK219" s="36" t="str">
        <f t="shared" si="56"/>
        <v>-</v>
      </c>
      <c r="AL219" s="36" t="str">
        <f t="shared" si="56"/>
        <v>-</v>
      </c>
      <c r="AM219" s="36" t="str">
        <f t="shared" si="56"/>
        <v>-</v>
      </c>
      <c r="AN219" s="36" t="str">
        <f t="shared" si="56"/>
        <v>-</v>
      </c>
      <c r="AO219" s="36" t="str">
        <f t="shared" si="56"/>
        <v>-</v>
      </c>
      <c r="AP219" s="36" t="str">
        <f t="shared" si="56"/>
        <v>-</v>
      </c>
      <c r="AQ219" s="36" t="str">
        <f t="shared" si="56"/>
        <v>-</v>
      </c>
      <c r="AR219" s="36" t="str">
        <f t="shared" si="56"/>
        <v>-</v>
      </c>
      <c r="AS219" s="36" t="str">
        <f t="shared" si="56"/>
        <v>-</v>
      </c>
      <c r="AT219" s="36" t="str">
        <f t="shared" si="56"/>
        <v>-</v>
      </c>
      <c r="AU219" s="36" t="str">
        <f t="shared" si="56"/>
        <v>-</v>
      </c>
      <c r="AV219" s="36" t="str">
        <f t="shared" si="56"/>
        <v>-</v>
      </c>
      <c r="AW219" s="36" t="str">
        <f t="shared" si="56"/>
        <v>-</v>
      </c>
      <c r="AX219" s="36" t="str">
        <f t="shared" si="56"/>
        <v>-</v>
      </c>
      <c r="AY219" s="36" t="str">
        <f t="shared" si="56"/>
        <v>-</v>
      </c>
      <c r="AZ219" s="36" t="str">
        <f t="shared" si="56"/>
        <v>-</v>
      </c>
      <c r="BA219" s="36" t="str">
        <f t="shared" si="56"/>
        <v>-</v>
      </c>
      <c r="BB219" s="36" t="str">
        <f t="shared" si="56"/>
        <v>-</v>
      </c>
      <c r="BC219" s="36" t="str">
        <f t="shared" si="56"/>
        <v>-</v>
      </c>
      <c r="BD219" s="36" t="str">
        <f t="shared" si="56"/>
        <v>-</v>
      </c>
      <c r="BE219" s="36" t="str">
        <f t="shared" si="56"/>
        <v>-</v>
      </c>
      <c r="BF219" s="36" t="str">
        <f t="shared" si="56"/>
        <v>-</v>
      </c>
      <c r="BG219" s="36" t="str">
        <f t="shared" si="56"/>
        <v>-</v>
      </c>
      <c r="BH219" s="36" t="str">
        <f t="shared" si="56"/>
        <v>-</v>
      </c>
      <c r="BI219" s="36" t="str">
        <f t="shared" si="56"/>
        <v>-</v>
      </c>
      <c r="BJ219" s="36" t="str">
        <f t="shared" si="56"/>
        <v>-</v>
      </c>
      <c r="BK219" s="36" t="str">
        <f t="shared" si="56"/>
        <v>-</v>
      </c>
      <c r="BL219" s="36" t="str">
        <f t="shared" si="56"/>
        <v>-</v>
      </c>
      <c r="BM219" s="36" t="str">
        <f t="shared" si="56"/>
        <v>-</v>
      </c>
      <c r="BN219" s="36" t="str">
        <f t="shared" ref="BN219:CS219" si="59">IF(AND((BN59&lt;&gt;"/"),(BN59&lt;&gt;"")),IF(BN59&gt;=$C$8,1,0)+IF(BN59&gt;=$J$8,10,0)+IF(BN59&gt;=$Q$8,100,0),"-")</f>
        <v>-</v>
      </c>
      <c r="BO219" s="36" t="str">
        <f t="shared" si="57"/>
        <v>-</v>
      </c>
      <c r="BP219" s="36" t="str">
        <f t="shared" si="57"/>
        <v>-</v>
      </c>
      <c r="BQ219" s="36" t="str">
        <f t="shared" si="57"/>
        <v>-</v>
      </c>
      <c r="BR219" s="36" t="str">
        <f t="shared" si="57"/>
        <v>-</v>
      </c>
      <c r="BS219" s="36" t="str">
        <f t="shared" si="57"/>
        <v>-</v>
      </c>
      <c r="BT219" s="36" t="str">
        <f t="shared" si="57"/>
        <v>-</v>
      </c>
      <c r="BU219" s="36" t="str">
        <f t="shared" si="57"/>
        <v>-</v>
      </c>
      <c r="BV219" s="36" t="str">
        <f t="shared" si="57"/>
        <v>-</v>
      </c>
      <c r="BW219" s="36" t="str">
        <f t="shared" si="57"/>
        <v>-</v>
      </c>
      <c r="BX219" s="36" t="str">
        <f t="shared" si="57"/>
        <v>-</v>
      </c>
      <c r="BY219" s="36" t="str">
        <f t="shared" si="57"/>
        <v>-</v>
      </c>
      <c r="BZ219" s="36" t="str">
        <f t="shared" si="57"/>
        <v>-</v>
      </c>
      <c r="CA219" s="36" t="str">
        <f t="shared" si="57"/>
        <v>-</v>
      </c>
      <c r="CB219" s="36" t="str">
        <f t="shared" si="57"/>
        <v>-</v>
      </c>
      <c r="CC219" s="36" t="str">
        <f t="shared" si="57"/>
        <v>-</v>
      </c>
      <c r="CD219" s="36" t="str">
        <f t="shared" si="57"/>
        <v>-</v>
      </c>
      <c r="CE219" s="36" t="str">
        <f t="shared" si="57"/>
        <v>-</v>
      </c>
      <c r="CF219" s="36" t="str">
        <f t="shared" si="57"/>
        <v>-</v>
      </c>
      <c r="CG219" s="36" t="str">
        <f t="shared" si="57"/>
        <v>-</v>
      </c>
      <c r="CH219" s="36" t="str">
        <f t="shared" si="57"/>
        <v>-</v>
      </c>
      <c r="CI219" s="36" t="str">
        <f t="shared" si="57"/>
        <v>-</v>
      </c>
      <c r="CJ219" s="36" t="str">
        <f t="shared" si="57"/>
        <v>-</v>
      </c>
      <c r="CK219" s="36" t="str">
        <f t="shared" si="57"/>
        <v>-</v>
      </c>
      <c r="CL219" s="36" t="str">
        <f t="shared" si="57"/>
        <v>-</v>
      </c>
      <c r="CM219" s="36" t="str">
        <f t="shared" si="57"/>
        <v>-</v>
      </c>
      <c r="CN219" s="36" t="str">
        <f t="shared" si="57"/>
        <v>-</v>
      </c>
      <c r="CO219" s="36" t="str">
        <f t="shared" si="57"/>
        <v>-</v>
      </c>
      <c r="CP219" s="36" t="str">
        <f t="shared" si="57"/>
        <v>-</v>
      </c>
      <c r="CQ219" s="36" t="str">
        <f t="shared" si="57"/>
        <v>-</v>
      </c>
      <c r="CR219" s="36" t="str">
        <f t="shared" si="57"/>
        <v>-</v>
      </c>
      <c r="CS219" s="36" t="str">
        <f t="shared" si="57"/>
        <v>-</v>
      </c>
      <c r="CT219" s="36" t="str">
        <f t="shared" si="57"/>
        <v>-</v>
      </c>
      <c r="CU219" s="36" t="str">
        <f t="shared" si="57"/>
        <v>-</v>
      </c>
      <c r="CV219" s="36" t="str">
        <f t="shared" si="57"/>
        <v>-</v>
      </c>
      <c r="CW219" s="36" t="str">
        <f t="shared" si="57"/>
        <v>-</v>
      </c>
      <c r="CX219" s="36" t="str">
        <f t="shared" si="57"/>
        <v>-</v>
      </c>
      <c r="CY219" s="36" t="str">
        <f t="shared" si="57"/>
        <v>-</v>
      </c>
      <c r="CZ219" s="36" t="str">
        <f t="shared" si="57"/>
        <v>-</v>
      </c>
      <c r="DA219" s="36" t="str">
        <f t="shared" si="57"/>
        <v>-</v>
      </c>
      <c r="DB219" s="36" t="str">
        <f t="shared" si="57"/>
        <v>-</v>
      </c>
      <c r="DC219" s="36" t="str">
        <f t="shared" si="57"/>
        <v>-</v>
      </c>
      <c r="DD219" s="36" t="str">
        <f t="shared" si="57"/>
        <v>-</v>
      </c>
      <c r="DE219" s="36" t="str">
        <f t="shared" si="57"/>
        <v>-</v>
      </c>
      <c r="DF219" s="36" t="str">
        <f t="shared" si="57"/>
        <v>-</v>
      </c>
      <c r="DG219" s="36" t="str">
        <f t="shared" si="57"/>
        <v>-</v>
      </c>
      <c r="DH219" s="36" t="str">
        <f t="shared" si="57"/>
        <v>-</v>
      </c>
      <c r="DI219" s="36" t="str">
        <f t="shared" si="57"/>
        <v>-</v>
      </c>
      <c r="DJ219" s="36" t="str">
        <f t="shared" si="57"/>
        <v>-</v>
      </c>
      <c r="DK219" s="36" t="str">
        <f t="shared" si="57"/>
        <v>-</v>
      </c>
      <c r="DL219" s="36" t="str">
        <f t="shared" si="57"/>
        <v>-</v>
      </c>
      <c r="DM219" s="36" t="str">
        <f t="shared" si="57"/>
        <v>-</v>
      </c>
      <c r="DN219" s="36" t="str">
        <f t="shared" si="57"/>
        <v>-</v>
      </c>
      <c r="DO219" s="36" t="str">
        <f t="shared" si="57"/>
        <v>-</v>
      </c>
      <c r="DP219" s="36" t="str">
        <f t="shared" si="57"/>
        <v>-</v>
      </c>
      <c r="DQ219" s="36" t="str">
        <f t="shared" si="57"/>
        <v>-</v>
      </c>
      <c r="DR219" s="36" t="str">
        <f t="shared" si="57"/>
        <v>-</v>
      </c>
      <c r="DS219" s="36" t="str">
        <f t="shared" si="57"/>
        <v>-</v>
      </c>
      <c r="DT219" s="36" t="str">
        <f t="shared" si="57"/>
        <v>-</v>
      </c>
      <c r="DU219" s="36" t="str">
        <f t="shared" si="57"/>
        <v>-</v>
      </c>
      <c r="DV219" s="36" t="str">
        <f t="shared" si="57"/>
        <v>-</v>
      </c>
      <c r="DW219" s="36" t="str">
        <f t="shared" si="57"/>
        <v>-</v>
      </c>
      <c r="DX219" s="36" t="str">
        <f t="shared" si="57"/>
        <v>-</v>
      </c>
      <c r="DY219" s="36" t="str">
        <f t="shared" si="57"/>
        <v>-</v>
      </c>
      <c r="DZ219" s="36" t="str">
        <f t="shared" ref="DZ219:FG222" si="60">IF(AND((DZ59&lt;&gt;"/"),(DZ59&lt;&gt;"")),IF(DZ59&gt;=$C$8,1,0)+IF(DZ59&gt;=$J$8,10,0)+IF(DZ59&gt;=$Q$8,100,0),"-")</f>
        <v>-</v>
      </c>
      <c r="EA219" s="36" t="str">
        <f t="shared" si="60"/>
        <v>-</v>
      </c>
      <c r="EB219" s="36" t="str">
        <f t="shared" si="60"/>
        <v>-</v>
      </c>
      <c r="EC219" s="36"/>
      <c r="ED219" s="36"/>
      <c r="EE219" s="36"/>
      <c r="EF219" s="36" t="str">
        <f t="shared" si="58"/>
        <v>-</v>
      </c>
      <c r="EG219" s="36" t="str">
        <f t="shared" si="58"/>
        <v>-</v>
      </c>
      <c r="EH219" s="36" t="str">
        <f t="shared" si="58"/>
        <v>-</v>
      </c>
      <c r="EI219" s="36" t="str">
        <f t="shared" si="58"/>
        <v>-</v>
      </c>
      <c r="EJ219" s="36" t="str">
        <f t="shared" si="58"/>
        <v>-</v>
      </c>
      <c r="EK219" s="36" t="str">
        <f t="shared" si="58"/>
        <v>-</v>
      </c>
      <c r="EL219" s="36" t="str">
        <f t="shared" si="58"/>
        <v>-</v>
      </c>
      <c r="EM219" s="36" t="str">
        <f t="shared" si="58"/>
        <v>-</v>
      </c>
      <c r="EN219" s="36" t="str">
        <f t="shared" si="58"/>
        <v>-</v>
      </c>
      <c r="EO219" s="36" t="str">
        <f t="shared" si="58"/>
        <v>-</v>
      </c>
      <c r="EP219" s="36" t="str">
        <f t="shared" si="58"/>
        <v>-</v>
      </c>
      <c r="EQ219" s="36" t="str">
        <f t="shared" si="58"/>
        <v>-</v>
      </c>
      <c r="ER219" s="36" t="str">
        <f t="shared" si="58"/>
        <v>-</v>
      </c>
      <c r="ES219" s="36" t="str">
        <f t="shared" si="58"/>
        <v>-</v>
      </c>
      <c r="ET219" s="36" t="str">
        <f t="shared" si="58"/>
        <v>-</v>
      </c>
      <c r="EU219" s="36" t="str">
        <f t="shared" si="58"/>
        <v>-</v>
      </c>
      <c r="EV219" s="36" t="str">
        <f t="shared" si="58"/>
        <v>-</v>
      </c>
      <c r="EW219" s="36" t="str">
        <f t="shared" si="58"/>
        <v>-</v>
      </c>
      <c r="EX219" s="36" t="str">
        <f t="shared" si="58"/>
        <v>-</v>
      </c>
      <c r="EY219" s="36" t="str">
        <f t="shared" si="58"/>
        <v>-</v>
      </c>
      <c r="EZ219" s="36" t="str">
        <f t="shared" si="58"/>
        <v>-</v>
      </c>
      <c r="FA219" s="36" t="str">
        <f t="shared" si="58"/>
        <v>-</v>
      </c>
      <c r="FB219" s="36" t="str">
        <f t="shared" si="58"/>
        <v>-</v>
      </c>
      <c r="FC219" s="36" t="str">
        <f t="shared" si="58"/>
        <v>-</v>
      </c>
      <c r="FD219" s="36" t="str">
        <f t="shared" si="58"/>
        <v>-</v>
      </c>
      <c r="FE219" s="36" t="str">
        <f t="shared" si="58"/>
        <v>-</v>
      </c>
      <c r="FF219" s="36" t="str">
        <f t="shared" si="58"/>
        <v>-</v>
      </c>
      <c r="FG219" s="36" t="str">
        <f t="shared" si="58"/>
        <v>-</v>
      </c>
      <c r="FH219" s="36" t="str">
        <f t="shared" si="58"/>
        <v>-</v>
      </c>
      <c r="FI219" s="36" t="str">
        <f t="shared" si="58"/>
        <v>-</v>
      </c>
      <c r="FJ219" s="36" t="str">
        <f t="shared" si="58"/>
        <v>-</v>
      </c>
      <c r="FK219" s="36" t="str">
        <f t="shared" si="58"/>
        <v>-</v>
      </c>
      <c r="FL219" s="36" t="str">
        <f t="shared" si="58"/>
        <v>-</v>
      </c>
      <c r="FM219" s="36" t="str">
        <f t="shared" si="58"/>
        <v>-</v>
      </c>
      <c r="FN219" s="36" t="str">
        <f t="shared" si="58"/>
        <v>-</v>
      </c>
      <c r="FO219" s="36" t="str">
        <f t="shared" si="58"/>
        <v>-</v>
      </c>
      <c r="FP219" s="36" t="str">
        <f t="shared" si="58"/>
        <v>-</v>
      </c>
      <c r="FQ219" s="36" t="str">
        <f t="shared" si="58"/>
        <v>-</v>
      </c>
      <c r="FR219" s="36" t="str">
        <f t="shared" si="58"/>
        <v>-</v>
      </c>
      <c r="FS219" s="36" t="str">
        <f t="shared" si="58"/>
        <v>-</v>
      </c>
      <c r="FT219" s="36" t="str">
        <f t="shared" si="58"/>
        <v>-</v>
      </c>
      <c r="FU219" s="36" t="str">
        <f t="shared" si="58"/>
        <v>-</v>
      </c>
      <c r="FV219" s="36" t="str">
        <f t="shared" si="58"/>
        <v>-</v>
      </c>
      <c r="FW219" s="36" t="str">
        <f t="shared" si="58"/>
        <v>-</v>
      </c>
      <c r="FX219" s="36" t="str">
        <f t="shared" si="58"/>
        <v>-</v>
      </c>
      <c r="FY219" s="36" t="str">
        <f t="shared" si="58"/>
        <v>-</v>
      </c>
      <c r="FZ219" s="36" t="str">
        <f t="shared" si="58"/>
        <v>-</v>
      </c>
      <c r="GA219" s="36" t="str">
        <f t="shared" si="58"/>
        <v>-</v>
      </c>
      <c r="GB219" s="36" t="str">
        <f t="shared" si="58"/>
        <v>-</v>
      </c>
      <c r="GC219" s="36" t="str">
        <f t="shared" si="58"/>
        <v>-</v>
      </c>
      <c r="GD219" s="36" t="str">
        <f t="shared" si="58"/>
        <v>-</v>
      </c>
      <c r="GE219" s="36" t="str">
        <f t="shared" si="58"/>
        <v>-</v>
      </c>
      <c r="GF219" s="36" t="str">
        <f t="shared" si="58"/>
        <v>-</v>
      </c>
      <c r="GG219" s="36" t="str">
        <f t="shared" si="58"/>
        <v>-</v>
      </c>
      <c r="GH219" s="36" t="str">
        <f t="shared" si="58"/>
        <v>-</v>
      </c>
      <c r="GI219" s="36" t="str">
        <f t="shared" si="58"/>
        <v>-</v>
      </c>
      <c r="GJ219" s="36" t="str">
        <f t="shared" si="58"/>
        <v>-</v>
      </c>
      <c r="GK219" s="36" t="str">
        <f t="shared" si="58"/>
        <v>-</v>
      </c>
      <c r="GL219" s="36" t="str">
        <f t="shared" si="58"/>
        <v>-</v>
      </c>
      <c r="GM219" s="36" t="str">
        <f t="shared" si="58"/>
        <v>-</v>
      </c>
      <c r="GN219" s="36" t="str">
        <f t="shared" si="58"/>
        <v>-</v>
      </c>
      <c r="GO219" s="36" t="str">
        <f t="shared" si="58"/>
        <v>-</v>
      </c>
      <c r="GP219" s="36" t="str">
        <f t="shared" si="58"/>
        <v>-</v>
      </c>
      <c r="GQ219" s="36" t="str">
        <f t="shared" ref="GQ219:HY222" si="61">IF(AND((GQ59&lt;&gt;"/"),(GQ59&lt;&gt;"")),IF(GQ59&gt;=$C$8,1,0)+IF(GQ59&gt;=$J$8,10,0)+IF(GQ59&gt;=$Q$8,100,0),"-")</f>
        <v>-</v>
      </c>
      <c r="GR219" s="36" t="str">
        <f t="shared" si="61"/>
        <v>-</v>
      </c>
      <c r="GS219" s="36" t="str">
        <f t="shared" si="61"/>
        <v>-</v>
      </c>
      <c r="GT219" s="37" t="str">
        <f t="shared" si="61"/>
        <v>-</v>
      </c>
    </row>
    <row r="220" spans="2:202" ht="19.5" customHeight="1" x14ac:dyDescent="0.25">
      <c r="B220" s="34">
        <v>27.686</v>
      </c>
      <c r="C220" s="35">
        <v>5.49</v>
      </c>
      <c r="D220" s="36">
        <v>5.45</v>
      </c>
      <c r="E220" s="36">
        <v>3.84</v>
      </c>
      <c r="F220" s="36">
        <v>3.84</v>
      </c>
      <c r="G220" s="36">
        <v>2.83</v>
      </c>
      <c r="H220" s="36">
        <v>2.83</v>
      </c>
      <c r="I220" s="36">
        <v>2.0299999999999998</v>
      </c>
      <c r="J220" s="36">
        <v>2.0299999999999998</v>
      </c>
      <c r="K220" s="36">
        <v>1.44</v>
      </c>
      <c r="L220" s="36">
        <v>1.44</v>
      </c>
      <c r="M220" s="36">
        <v>1.07</v>
      </c>
      <c r="N220" s="36">
        <v>1.07</v>
      </c>
      <c r="O220" s="36">
        <v>1</v>
      </c>
      <c r="P220" s="36">
        <v>1</v>
      </c>
      <c r="Q220" s="36">
        <v>0.99</v>
      </c>
      <c r="R220" s="36">
        <v>0.99</v>
      </c>
      <c r="S220" s="36" t="str">
        <f t="shared" ref="C220:BN223" si="62">IF(AND((S60&lt;&gt;"/"),(S60&lt;&gt;"")),IF(S60&gt;=$C$8,1,0)+IF(S60&gt;=$J$8,10,0)+IF(S60&gt;=$Q$8,100,0),"-")</f>
        <v>-</v>
      </c>
      <c r="T220" s="36" t="str">
        <f t="shared" si="62"/>
        <v>-</v>
      </c>
      <c r="U220" s="36" t="str">
        <f t="shared" si="62"/>
        <v>-</v>
      </c>
      <c r="V220" s="36" t="str">
        <f t="shared" si="62"/>
        <v>-</v>
      </c>
      <c r="W220" s="36" t="str">
        <f t="shared" si="62"/>
        <v>-</v>
      </c>
      <c r="X220" s="36" t="str">
        <f t="shared" si="62"/>
        <v>-</v>
      </c>
      <c r="Y220" s="36" t="str">
        <f t="shared" si="62"/>
        <v>-</v>
      </c>
      <c r="Z220" s="36" t="str">
        <f t="shared" si="62"/>
        <v>-</v>
      </c>
      <c r="AA220" s="36" t="str">
        <f t="shared" si="62"/>
        <v>-</v>
      </c>
      <c r="AB220" s="36" t="str">
        <f t="shared" si="62"/>
        <v>-</v>
      </c>
      <c r="AC220" s="36" t="str">
        <f t="shared" si="62"/>
        <v>-</v>
      </c>
      <c r="AD220" s="36" t="str">
        <f t="shared" si="62"/>
        <v>-</v>
      </c>
      <c r="AE220" s="36" t="str">
        <f t="shared" si="62"/>
        <v>-</v>
      </c>
      <c r="AF220" s="36" t="str">
        <f t="shared" si="62"/>
        <v>-</v>
      </c>
      <c r="AG220" s="36" t="str">
        <f t="shared" si="62"/>
        <v>-</v>
      </c>
      <c r="AH220" s="36" t="str">
        <f t="shared" si="62"/>
        <v>-</v>
      </c>
      <c r="AI220" s="36" t="str">
        <f t="shared" si="62"/>
        <v>-</v>
      </c>
      <c r="AJ220" s="36" t="str">
        <f t="shared" si="62"/>
        <v>-</v>
      </c>
      <c r="AK220" s="36" t="str">
        <f t="shared" si="62"/>
        <v>-</v>
      </c>
      <c r="AL220" s="36" t="str">
        <f t="shared" si="62"/>
        <v>-</v>
      </c>
      <c r="AM220" s="36" t="str">
        <f t="shared" si="62"/>
        <v>-</v>
      </c>
      <c r="AN220" s="36" t="str">
        <f t="shared" si="62"/>
        <v>-</v>
      </c>
      <c r="AO220" s="36" t="str">
        <f t="shared" si="62"/>
        <v>-</v>
      </c>
      <c r="AP220" s="36" t="str">
        <f t="shared" si="62"/>
        <v>-</v>
      </c>
      <c r="AQ220" s="36" t="str">
        <f t="shared" si="62"/>
        <v>-</v>
      </c>
      <c r="AR220" s="36" t="str">
        <f t="shared" si="62"/>
        <v>-</v>
      </c>
      <c r="AS220" s="36" t="str">
        <f t="shared" si="62"/>
        <v>-</v>
      </c>
      <c r="AT220" s="36" t="str">
        <f t="shared" si="62"/>
        <v>-</v>
      </c>
      <c r="AU220" s="36" t="str">
        <f t="shared" si="62"/>
        <v>-</v>
      </c>
      <c r="AV220" s="36" t="str">
        <f t="shared" si="62"/>
        <v>-</v>
      </c>
      <c r="AW220" s="36" t="str">
        <f t="shared" si="62"/>
        <v>-</v>
      </c>
      <c r="AX220" s="36" t="str">
        <f t="shared" si="62"/>
        <v>-</v>
      </c>
      <c r="AY220" s="36" t="str">
        <f t="shared" si="62"/>
        <v>-</v>
      </c>
      <c r="AZ220" s="36" t="str">
        <f t="shared" si="62"/>
        <v>-</v>
      </c>
      <c r="BA220" s="36" t="str">
        <f t="shared" si="62"/>
        <v>-</v>
      </c>
      <c r="BB220" s="36" t="str">
        <f t="shared" si="62"/>
        <v>-</v>
      </c>
      <c r="BC220" s="36" t="str">
        <f t="shared" si="62"/>
        <v>-</v>
      </c>
      <c r="BD220" s="36" t="str">
        <f t="shared" si="62"/>
        <v>-</v>
      </c>
      <c r="BE220" s="36" t="str">
        <f t="shared" si="62"/>
        <v>-</v>
      </c>
      <c r="BF220" s="36" t="str">
        <f t="shared" si="62"/>
        <v>-</v>
      </c>
      <c r="BG220" s="36" t="str">
        <f t="shared" si="62"/>
        <v>-</v>
      </c>
      <c r="BH220" s="36" t="str">
        <f t="shared" si="62"/>
        <v>-</v>
      </c>
      <c r="BI220" s="36" t="str">
        <f t="shared" si="62"/>
        <v>-</v>
      </c>
      <c r="BJ220" s="36" t="str">
        <f t="shared" si="62"/>
        <v>-</v>
      </c>
      <c r="BK220" s="36" t="str">
        <f t="shared" si="62"/>
        <v>-</v>
      </c>
      <c r="BL220" s="36" t="str">
        <f t="shared" si="62"/>
        <v>-</v>
      </c>
      <c r="BM220" s="36" t="str">
        <f t="shared" si="62"/>
        <v>-</v>
      </c>
      <c r="BN220" s="36" t="str">
        <f t="shared" si="62"/>
        <v>-</v>
      </c>
      <c r="BO220" s="36" t="str">
        <f t="shared" ref="BO220:DZ223" si="63">IF(AND((BO60&lt;&gt;"/"),(BO60&lt;&gt;"")),IF(BO60&gt;=$C$8,1,0)+IF(BO60&gt;=$J$8,10,0)+IF(BO60&gt;=$Q$8,100,0),"-")</f>
        <v>-</v>
      </c>
      <c r="BP220" s="36" t="str">
        <f t="shared" si="63"/>
        <v>-</v>
      </c>
      <c r="BQ220" s="36" t="str">
        <f t="shared" si="63"/>
        <v>-</v>
      </c>
      <c r="BR220" s="36" t="str">
        <f t="shared" si="63"/>
        <v>-</v>
      </c>
      <c r="BS220" s="36" t="str">
        <f t="shared" si="63"/>
        <v>-</v>
      </c>
      <c r="BT220" s="36" t="str">
        <f t="shared" si="63"/>
        <v>-</v>
      </c>
      <c r="BU220" s="36" t="str">
        <f t="shared" si="63"/>
        <v>-</v>
      </c>
      <c r="BV220" s="36" t="str">
        <f t="shared" si="63"/>
        <v>-</v>
      </c>
      <c r="BW220" s="36" t="str">
        <f t="shared" si="63"/>
        <v>-</v>
      </c>
      <c r="BX220" s="36" t="str">
        <f t="shared" si="63"/>
        <v>-</v>
      </c>
      <c r="BY220" s="36" t="str">
        <f t="shared" si="63"/>
        <v>-</v>
      </c>
      <c r="BZ220" s="36" t="str">
        <f t="shared" si="63"/>
        <v>-</v>
      </c>
      <c r="CA220" s="36" t="str">
        <f t="shared" si="63"/>
        <v>-</v>
      </c>
      <c r="CB220" s="36" t="str">
        <f t="shared" si="63"/>
        <v>-</v>
      </c>
      <c r="CC220" s="36" t="str">
        <f t="shared" si="63"/>
        <v>-</v>
      </c>
      <c r="CD220" s="36" t="str">
        <f t="shared" si="63"/>
        <v>-</v>
      </c>
      <c r="CE220" s="36" t="str">
        <f t="shared" si="63"/>
        <v>-</v>
      </c>
      <c r="CF220" s="36" t="str">
        <f t="shared" si="63"/>
        <v>-</v>
      </c>
      <c r="CG220" s="36" t="str">
        <f t="shared" si="63"/>
        <v>-</v>
      </c>
      <c r="CH220" s="36" t="str">
        <f t="shared" si="63"/>
        <v>-</v>
      </c>
      <c r="CI220" s="36" t="str">
        <f t="shared" si="63"/>
        <v>-</v>
      </c>
      <c r="CJ220" s="36" t="str">
        <f t="shared" si="63"/>
        <v>-</v>
      </c>
      <c r="CK220" s="36" t="str">
        <f t="shared" si="63"/>
        <v>-</v>
      </c>
      <c r="CL220" s="36" t="str">
        <f t="shared" si="63"/>
        <v>-</v>
      </c>
      <c r="CM220" s="36" t="str">
        <f t="shared" si="63"/>
        <v>-</v>
      </c>
      <c r="CN220" s="36" t="str">
        <f t="shared" si="63"/>
        <v>-</v>
      </c>
      <c r="CO220" s="36" t="str">
        <f t="shared" si="63"/>
        <v>-</v>
      </c>
      <c r="CP220" s="36" t="str">
        <f t="shared" si="63"/>
        <v>-</v>
      </c>
      <c r="CQ220" s="36" t="str">
        <f t="shared" si="63"/>
        <v>-</v>
      </c>
      <c r="CR220" s="36" t="str">
        <f t="shared" si="63"/>
        <v>-</v>
      </c>
      <c r="CS220" s="36" t="str">
        <f t="shared" si="63"/>
        <v>-</v>
      </c>
      <c r="CT220" s="36" t="str">
        <f t="shared" si="63"/>
        <v>-</v>
      </c>
      <c r="CU220" s="36" t="str">
        <f t="shared" si="63"/>
        <v>-</v>
      </c>
      <c r="CV220" s="36" t="str">
        <f t="shared" si="63"/>
        <v>-</v>
      </c>
      <c r="CW220" s="36" t="str">
        <f t="shared" si="63"/>
        <v>-</v>
      </c>
      <c r="CX220" s="36" t="str">
        <f t="shared" si="63"/>
        <v>-</v>
      </c>
      <c r="CY220" s="36" t="str">
        <f t="shared" si="63"/>
        <v>-</v>
      </c>
      <c r="CZ220" s="36" t="str">
        <f t="shared" si="63"/>
        <v>-</v>
      </c>
      <c r="DA220" s="36" t="str">
        <f t="shared" si="63"/>
        <v>-</v>
      </c>
      <c r="DB220" s="36" t="str">
        <f t="shared" si="63"/>
        <v>-</v>
      </c>
      <c r="DC220" s="36" t="str">
        <f t="shared" si="63"/>
        <v>-</v>
      </c>
      <c r="DD220" s="36" t="str">
        <f t="shared" si="63"/>
        <v>-</v>
      </c>
      <c r="DE220" s="36" t="str">
        <f t="shared" si="63"/>
        <v>-</v>
      </c>
      <c r="DF220" s="36" t="str">
        <f t="shared" si="63"/>
        <v>-</v>
      </c>
      <c r="DG220" s="36" t="str">
        <f t="shared" si="63"/>
        <v>-</v>
      </c>
      <c r="DH220" s="36" t="str">
        <f t="shared" si="63"/>
        <v>-</v>
      </c>
      <c r="DI220" s="36" t="str">
        <f t="shared" si="63"/>
        <v>-</v>
      </c>
      <c r="DJ220" s="36" t="str">
        <f t="shared" si="63"/>
        <v>-</v>
      </c>
      <c r="DK220" s="36" t="str">
        <f t="shared" si="63"/>
        <v>-</v>
      </c>
      <c r="DL220" s="36" t="str">
        <f t="shared" si="63"/>
        <v>-</v>
      </c>
      <c r="DM220" s="36" t="str">
        <f t="shared" si="63"/>
        <v>-</v>
      </c>
      <c r="DN220" s="36" t="str">
        <f t="shared" si="63"/>
        <v>-</v>
      </c>
      <c r="DO220" s="36" t="str">
        <f t="shared" si="63"/>
        <v>-</v>
      </c>
      <c r="DP220" s="36" t="str">
        <f t="shared" si="63"/>
        <v>-</v>
      </c>
      <c r="DQ220" s="36" t="str">
        <f t="shared" si="63"/>
        <v>-</v>
      </c>
      <c r="DR220" s="36" t="str">
        <f t="shared" si="63"/>
        <v>-</v>
      </c>
      <c r="DS220" s="36" t="str">
        <f t="shared" si="63"/>
        <v>-</v>
      </c>
      <c r="DT220" s="36" t="str">
        <f t="shared" si="63"/>
        <v>-</v>
      </c>
      <c r="DU220" s="36" t="str">
        <f t="shared" si="63"/>
        <v>-</v>
      </c>
      <c r="DV220" s="36" t="str">
        <f t="shared" si="63"/>
        <v>-</v>
      </c>
      <c r="DW220" s="36" t="str">
        <f t="shared" si="63"/>
        <v>-</v>
      </c>
      <c r="DX220" s="36" t="str">
        <f t="shared" si="63"/>
        <v>-</v>
      </c>
      <c r="DY220" s="36" t="str">
        <f t="shared" si="63"/>
        <v>-</v>
      </c>
      <c r="DZ220" s="36" t="str">
        <f t="shared" si="63"/>
        <v>-</v>
      </c>
      <c r="EA220" s="36" t="str">
        <f t="shared" si="60"/>
        <v>-</v>
      </c>
      <c r="EB220" s="36" t="str">
        <f t="shared" si="60"/>
        <v>-</v>
      </c>
      <c r="EC220" s="36"/>
      <c r="ED220" s="36"/>
      <c r="EE220" s="36"/>
      <c r="EF220" s="36" t="str">
        <f t="shared" ref="EF220:GQ223" si="64">IF(AND((EF60&lt;&gt;"/"),(EF60&lt;&gt;"")),IF(EF60&gt;=$C$8,1,0)+IF(EF60&gt;=$J$8,10,0)+IF(EF60&gt;=$Q$8,100,0),"-")</f>
        <v>-</v>
      </c>
      <c r="EG220" s="36" t="str">
        <f t="shared" si="64"/>
        <v>-</v>
      </c>
      <c r="EH220" s="36" t="str">
        <f t="shared" si="64"/>
        <v>-</v>
      </c>
      <c r="EI220" s="36" t="str">
        <f t="shared" si="64"/>
        <v>-</v>
      </c>
      <c r="EJ220" s="36" t="str">
        <f t="shared" si="64"/>
        <v>-</v>
      </c>
      <c r="EK220" s="36" t="str">
        <f t="shared" si="64"/>
        <v>-</v>
      </c>
      <c r="EL220" s="36" t="str">
        <f t="shared" si="64"/>
        <v>-</v>
      </c>
      <c r="EM220" s="36" t="str">
        <f t="shared" si="64"/>
        <v>-</v>
      </c>
      <c r="EN220" s="36" t="str">
        <f t="shared" si="64"/>
        <v>-</v>
      </c>
      <c r="EO220" s="36" t="str">
        <f t="shared" si="64"/>
        <v>-</v>
      </c>
      <c r="EP220" s="36" t="str">
        <f t="shared" si="64"/>
        <v>-</v>
      </c>
      <c r="EQ220" s="36" t="str">
        <f t="shared" si="64"/>
        <v>-</v>
      </c>
      <c r="ER220" s="36" t="str">
        <f t="shared" si="64"/>
        <v>-</v>
      </c>
      <c r="ES220" s="36" t="str">
        <f t="shared" si="64"/>
        <v>-</v>
      </c>
      <c r="ET220" s="36" t="str">
        <f t="shared" si="64"/>
        <v>-</v>
      </c>
      <c r="EU220" s="36" t="str">
        <f t="shared" si="64"/>
        <v>-</v>
      </c>
      <c r="EV220" s="36" t="str">
        <f t="shared" si="64"/>
        <v>-</v>
      </c>
      <c r="EW220" s="36" t="str">
        <f t="shared" si="64"/>
        <v>-</v>
      </c>
      <c r="EX220" s="36" t="str">
        <f t="shared" si="64"/>
        <v>-</v>
      </c>
      <c r="EY220" s="36" t="str">
        <f t="shared" si="64"/>
        <v>-</v>
      </c>
      <c r="EZ220" s="36" t="str">
        <f t="shared" si="64"/>
        <v>-</v>
      </c>
      <c r="FA220" s="36" t="str">
        <f t="shared" si="64"/>
        <v>-</v>
      </c>
      <c r="FB220" s="36" t="str">
        <f t="shared" si="64"/>
        <v>-</v>
      </c>
      <c r="FC220" s="36" t="str">
        <f t="shared" si="64"/>
        <v>-</v>
      </c>
      <c r="FD220" s="36" t="str">
        <f t="shared" si="64"/>
        <v>-</v>
      </c>
      <c r="FE220" s="36" t="str">
        <f t="shared" si="64"/>
        <v>-</v>
      </c>
      <c r="FF220" s="36" t="str">
        <f t="shared" si="64"/>
        <v>-</v>
      </c>
      <c r="FG220" s="36" t="str">
        <f t="shared" si="64"/>
        <v>-</v>
      </c>
      <c r="FH220" s="36" t="str">
        <f t="shared" si="64"/>
        <v>-</v>
      </c>
      <c r="FI220" s="36" t="str">
        <f t="shared" si="64"/>
        <v>-</v>
      </c>
      <c r="FJ220" s="36" t="str">
        <f t="shared" si="64"/>
        <v>-</v>
      </c>
      <c r="FK220" s="36" t="str">
        <f t="shared" si="64"/>
        <v>-</v>
      </c>
      <c r="FL220" s="36" t="str">
        <f t="shared" si="64"/>
        <v>-</v>
      </c>
      <c r="FM220" s="36" t="str">
        <f t="shared" si="64"/>
        <v>-</v>
      </c>
      <c r="FN220" s="36" t="str">
        <f t="shared" si="64"/>
        <v>-</v>
      </c>
      <c r="FO220" s="36" t="str">
        <f t="shared" si="64"/>
        <v>-</v>
      </c>
      <c r="FP220" s="36" t="str">
        <f t="shared" si="64"/>
        <v>-</v>
      </c>
      <c r="FQ220" s="36" t="str">
        <f t="shared" si="64"/>
        <v>-</v>
      </c>
      <c r="FR220" s="36" t="str">
        <f t="shared" si="64"/>
        <v>-</v>
      </c>
      <c r="FS220" s="36" t="str">
        <f t="shared" si="64"/>
        <v>-</v>
      </c>
      <c r="FT220" s="36" t="str">
        <f t="shared" si="64"/>
        <v>-</v>
      </c>
      <c r="FU220" s="36" t="str">
        <f t="shared" si="64"/>
        <v>-</v>
      </c>
      <c r="FV220" s="36" t="str">
        <f t="shared" si="64"/>
        <v>-</v>
      </c>
      <c r="FW220" s="36" t="str">
        <f t="shared" si="64"/>
        <v>-</v>
      </c>
      <c r="FX220" s="36" t="str">
        <f t="shared" si="64"/>
        <v>-</v>
      </c>
      <c r="FY220" s="36" t="str">
        <f t="shared" si="64"/>
        <v>-</v>
      </c>
      <c r="FZ220" s="36" t="str">
        <f t="shared" si="64"/>
        <v>-</v>
      </c>
      <c r="GA220" s="36" t="str">
        <f t="shared" si="64"/>
        <v>-</v>
      </c>
      <c r="GB220" s="36" t="str">
        <f t="shared" si="64"/>
        <v>-</v>
      </c>
      <c r="GC220" s="36" t="str">
        <f t="shared" si="64"/>
        <v>-</v>
      </c>
      <c r="GD220" s="36" t="str">
        <f t="shared" si="64"/>
        <v>-</v>
      </c>
      <c r="GE220" s="36" t="str">
        <f t="shared" si="64"/>
        <v>-</v>
      </c>
      <c r="GF220" s="36" t="str">
        <f t="shared" si="64"/>
        <v>-</v>
      </c>
      <c r="GG220" s="36" t="str">
        <f t="shared" si="64"/>
        <v>-</v>
      </c>
      <c r="GH220" s="36" t="str">
        <f t="shared" si="64"/>
        <v>-</v>
      </c>
      <c r="GI220" s="36" t="str">
        <f t="shared" si="64"/>
        <v>-</v>
      </c>
      <c r="GJ220" s="36" t="str">
        <f t="shared" si="64"/>
        <v>-</v>
      </c>
      <c r="GK220" s="36" t="str">
        <f t="shared" si="64"/>
        <v>-</v>
      </c>
      <c r="GL220" s="36" t="str">
        <f t="shared" si="64"/>
        <v>-</v>
      </c>
      <c r="GM220" s="36" t="str">
        <f t="shared" si="64"/>
        <v>-</v>
      </c>
      <c r="GN220" s="36" t="str">
        <f t="shared" si="64"/>
        <v>-</v>
      </c>
      <c r="GO220" s="36" t="str">
        <f t="shared" si="64"/>
        <v>-</v>
      </c>
      <c r="GP220" s="36" t="str">
        <f t="shared" si="64"/>
        <v>-</v>
      </c>
      <c r="GQ220" s="36" t="str">
        <f t="shared" si="64"/>
        <v>-</v>
      </c>
      <c r="GR220" s="36" t="str">
        <f t="shared" si="61"/>
        <v>-</v>
      </c>
      <c r="GS220" s="36" t="str">
        <f t="shared" si="61"/>
        <v>-</v>
      </c>
      <c r="GT220" s="37" t="str">
        <f t="shared" si="61"/>
        <v>-</v>
      </c>
    </row>
    <row r="221" spans="2:202" ht="19.5" customHeight="1" x14ac:dyDescent="0.25">
      <c r="B221" s="34">
        <v>27.369</v>
      </c>
      <c r="C221" s="35">
        <v>5.54</v>
      </c>
      <c r="D221" s="36">
        <v>5.5</v>
      </c>
      <c r="E221" s="36">
        <v>3.84</v>
      </c>
      <c r="F221" s="36">
        <v>3.84</v>
      </c>
      <c r="G221" s="36">
        <v>2.83</v>
      </c>
      <c r="H221" s="36">
        <v>2.83</v>
      </c>
      <c r="I221" s="36">
        <v>2.0299999999999998</v>
      </c>
      <c r="J221" s="36">
        <v>2.0299999999999998</v>
      </c>
      <c r="K221" s="36">
        <v>1.44</v>
      </c>
      <c r="L221" s="36">
        <v>1.44</v>
      </c>
      <c r="M221" s="36">
        <v>1.07</v>
      </c>
      <c r="N221" s="36">
        <v>1.07</v>
      </c>
      <c r="O221" s="36">
        <v>1</v>
      </c>
      <c r="P221" s="36">
        <v>1</v>
      </c>
      <c r="Q221" s="36">
        <v>0.99</v>
      </c>
      <c r="R221" s="36">
        <v>0.99</v>
      </c>
      <c r="S221" s="36" t="str">
        <f t="shared" si="62"/>
        <v>-</v>
      </c>
      <c r="T221" s="36" t="str">
        <f t="shared" si="62"/>
        <v>-</v>
      </c>
      <c r="U221" s="36" t="str">
        <f t="shared" si="62"/>
        <v>-</v>
      </c>
      <c r="V221" s="36" t="str">
        <f t="shared" si="62"/>
        <v>-</v>
      </c>
      <c r="W221" s="36" t="str">
        <f t="shared" si="62"/>
        <v>-</v>
      </c>
      <c r="X221" s="36" t="str">
        <f t="shared" si="62"/>
        <v>-</v>
      </c>
      <c r="Y221" s="36" t="str">
        <f t="shared" si="62"/>
        <v>-</v>
      </c>
      <c r="Z221" s="36" t="str">
        <f t="shared" si="62"/>
        <v>-</v>
      </c>
      <c r="AA221" s="36" t="str">
        <f t="shared" si="62"/>
        <v>-</v>
      </c>
      <c r="AB221" s="36" t="str">
        <f t="shared" si="62"/>
        <v>-</v>
      </c>
      <c r="AC221" s="36" t="str">
        <f t="shared" si="62"/>
        <v>-</v>
      </c>
      <c r="AD221" s="36" t="str">
        <f t="shared" si="62"/>
        <v>-</v>
      </c>
      <c r="AE221" s="36" t="str">
        <f t="shared" si="62"/>
        <v>-</v>
      </c>
      <c r="AF221" s="36" t="str">
        <f t="shared" si="62"/>
        <v>-</v>
      </c>
      <c r="AG221" s="36" t="str">
        <f t="shared" si="62"/>
        <v>-</v>
      </c>
      <c r="AH221" s="36" t="str">
        <f t="shared" si="62"/>
        <v>-</v>
      </c>
      <c r="AI221" s="36" t="str">
        <f t="shared" si="62"/>
        <v>-</v>
      </c>
      <c r="AJ221" s="36" t="str">
        <f t="shared" si="62"/>
        <v>-</v>
      </c>
      <c r="AK221" s="36" t="str">
        <f t="shared" si="62"/>
        <v>-</v>
      </c>
      <c r="AL221" s="36" t="str">
        <f t="shared" si="62"/>
        <v>-</v>
      </c>
      <c r="AM221" s="36" t="str">
        <f t="shared" si="62"/>
        <v>-</v>
      </c>
      <c r="AN221" s="36" t="str">
        <f t="shared" si="62"/>
        <v>-</v>
      </c>
      <c r="AO221" s="36" t="str">
        <f t="shared" si="62"/>
        <v>-</v>
      </c>
      <c r="AP221" s="36" t="str">
        <f t="shared" si="62"/>
        <v>-</v>
      </c>
      <c r="AQ221" s="36" t="str">
        <f t="shared" si="62"/>
        <v>-</v>
      </c>
      <c r="AR221" s="36" t="str">
        <f t="shared" si="62"/>
        <v>-</v>
      </c>
      <c r="AS221" s="36" t="str">
        <f t="shared" si="62"/>
        <v>-</v>
      </c>
      <c r="AT221" s="36" t="str">
        <f t="shared" si="62"/>
        <v>-</v>
      </c>
      <c r="AU221" s="36" t="str">
        <f t="shared" si="62"/>
        <v>-</v>
      </c>
      <c r="AV221" s="36" t="str">
        <f t="shared" si="62"/>
        <v>-</v>
      </c>
      <c r="AW221" s="36" t="str">
        <f t="shared" si="62"/>
        <v>-</v>
      </c>
      <c r="AX221" s="36" t="str">
        <f t="shared" si="62"/>
        <v>-</v>
      </c>
      <c r="AY221" s="36" t="str">
        <f t="shared" si="62"/>
        <v>-</v>
      </c>
      <c r="AZ221" s="36" t="str">
        <f t="shared" si="62"/>
        <v>-</v>
      </c>
      <c r="BA221" s="36" t="str">
        <f t="shared" si="62"/>
        <v>-</v>
      </c>
      <c r="BB221" s="36" t="str">
        <f t="shared" si="62"/>
        <v>-</v>
      </c>
      <c r="BC221" s="36" t="str">
        <f t="shared" si="62"/>
        <v>-</v>
      </c>
      <c r="BD221" s="36" t="str">
        <f t="shared" si="62"/>
        <v>-</v>
      </c>
      <c r="BE221" s="36" t="str">
        <f t="shared" si="62"/>
        <v>-</v>
      </c>
      <c r="BF221" s="36" t="str">
        <f t="shared" si="62"/>
        <v>-</v>
      </c>
      <c r="BG221" s="36" t="str">
        <f t="shared" si="62"/>
        <v>-</v>
      </c>
      <c r="BH221" s="36" t="str">
        <f t="shared" si="62"/>
        <v>-</v>
      </c>
      <c r="BI221" s="36" t="str">
        <f t="shared" si="62"/>
        <v>-</v>
      </c>
      <c r="BJ221" s="36" t="str">
        <f t="shared" si="62"/>
        <v>-</v>
      </c>
      <c r="BK221" s="36" t="str">
        <f t="shared" si="62"/>
        <v>-</v>
      </c>
      <c r="BL221" s="36" t="str">
        <f t="shared" si="62"/>
        <v>-</v>
      </c>
      <c r="BM221" s="36" t="str">
        <f t="shared" si="62"/>
        <v>-</v>
      </c>
      <c r="BN221" s="36" t="str">
        <f t="shared" si="62"/>
        <v>-</v>
      </c>
      <c r="BO221" s="36" t="str">
        <f t="shared" si="63"/>
        <v>-</v>
      </c>
      <c r="BP221" s="36" t="str">
        <f t="shared" si="63"/>
        <v>-</v>
      </c>
      <c r="BQ221" s="36" t="str">
        <f t="shared" si="63"/>
        <v>-</v>
      </c>
      <c r="BR221" s="36" t="str">
        <f t="shared" si="63"/>
        <v>-</v>
      </c>
      <c r="BS221" s="36" t="str">
        <f t="shared" si="63"/>
        <v>-</v>
      </c>
      <c r="BT221" s="36" t="str">
        <f t="shared" si="63"/>
        <v>-</v>
      </c>
      <c r="BU221" s="36" t="str">
        <f t="shared" si="63"/>
        <v>-</v>
      </c>
      <c r="BV221" s="36" t="str">
        <f t="shared" si="63"/>
        <v>-</v>
      </c>
      <c r="BW221" s="36" t="str">
        <f t="shared" si="63"/>
        <v>-</v>
      </c>
      <c r="BX221" s="36" t="str">
        <f t="shared" si="63"/>
        <v>-</v>
      </c>
      <c r="BY221" s="36" t="str">
        <f t="shared" si="63"/>
        <v>-</v>
      </c>
      <c r="BZ221" s="36" t="str">
        <f t="shared" si="63"/>
        <v>-</v>
      </c>
      <c r="CA221" s="36" t="str">
        <f t="shared" si="63"/>
        <v>-</v>
      </c>
      <c r="CB221" s="36" t="str">
        <f t="shared" si="63"/>
        <v>-</v>
      </c>
      <c r="CC221" s="36" t="str">
        <f t="shared" si="63"/>
        <v>-</v>
      </c>
      <c r="CD221" s="36" t="str">
        <f t="shared" si="63"/>
        <v>-</v>
      </c>
      <c r="CE221" s="36" t="str">
        <f t="shared" si="63"/>
        <v>-</v>
      </c>
      <c r="CF221" s="36" t="str">
        <f t="shared" si="63"/>
        <v>-</v>
      </c>
      <c r="CG221" s="36" t="str">
        <f t="shared" si="63"/>
        <v>-</v>
      </c>
      <c r="CH221" s="36" t="str">
        <f t="shared" si="63"/>
        <v>-</v>
      </c>
      <c r="CI221" s="36" t="str">
        <f t="shared" si="63"/>
        <v>-</v>
      </c>
      <c r="CJ221" s="36" t="str">
        <f t="shared" si="63"/>
        <v>-</v>
      </c>
      <c r="CK221" s="36" t="str">
        <f t="shared" si="63"/>
        <v>-</v>
      </c>
      <c r="CL221" s="36" t="str">
        <f t="shared" si="63"/>
        <v>-</v>
      </c>
      <c r="CM221" s="36" t="str">
        <f t="shared" si="63"/>
        <v>-</v>
      </c>
      <c r="CN221" s="36" t="str">
        <f t="shared" si="63"/>
        <v>-</v>
      </c>
      <c r="CO221" s="36" t="str">
        <f t="shared" si="63"/>
        <v>-</v>
      </c>
      <c r="CP221" s="36" t="str">
        <f t="shared" si="63"/>
        <v>-</v>
      </c>
      <c r="CQ221" s="36" t="str">
        <f t="shared" si="63"/>
        <v>-</v>
      </c>
      <c r="CR221" s="36" t="str">
        <f t="shared" si="63"/>
        <v>-</v>
      </c>
      <c r="CS221" s="36" t="str">
        <f t="shared" si="63"/>
        <v>-</v>
      </c>
      <c r="CT221" s="36" t="str">
        <f t="shared" si="63"/>
        <v>-</v>
      </c>
      <c r="CU221" s="36" t="str">
        <f t="shared" si="63"/>
        <v>-</v>
      </c>
      <c r="CV221" s="36" t="str">
        <f t="shared" si="63"/>
        <v>-</v>
      </c>
      <c r="CW221" s="36" t="str">
        <f t="shared" si="63"/>
        <v>-</v>
      </c>
      <c r="CX221" s="36" t="str">
        <f t="shared" si="63"/>
        <v>-</v>
      </c>
      <c r="CY221" s="36" t="str">
        <f t="shared" si="63"/>
        <v>-</v>
      </c>
      <c r="CZ221" s="36" t="str">
        <f t="shared" si="63"/>
        <v>-</v>
      </c>
      <c r="DA221" s="36" t="str">
        <f t="shared" si="63"/>
        <v>-</v>
      </c>
      <c r="DB221" s="36" t="str">
        <f t="shared" si="63"/>
        <v>-</v>
      </c>
      <c r="DC221" s="36" t="str">
        <f t="shared" si="63"/>
        <v>-</v>
      </c>
      <c r="DD221" s="36" t="str">
        <f t="shared" si="63"/>
        <v>-</v>
      </c>
      <c r="DE221" s="36" t="str">
        <f t="shared" si="63"/>
        <v>-</v>
      </c>
      <c r="DF221" s="36" t="str">
        <f t="shared" si="63"/>
        <v>-</v>
      </c>
      <c r="DG221" s="36" t="str">
        <f t="shared" si="63"/>
        <v>-</v>
      </c>
      <c r="DH221" s="36" t="str">
        <f t="shared" si="63"/>
        <v>-</v>
      </c>
      <c r="DI221" s="36" t="str">
        <f t="shared" si="63"/>
        <v>-</v>
      </c>
      <c r="DJ221" s="36" t="str">
        <f t="shared" si="63"/>
        <v>-</v>
      </c>
      <c r="DK221" s="36" t="str">
        <f t="shared" si="63"/>
        <v>-</v>
      </c>
      <c r="DL221" s="36" t="str">
        <f t="shared" si="63"/>
        <v>-</v>
      </c>
      <c r="DM221" s="36" t="str">
        <f t="shared" si="63"/>
        <v>-</v>
      </c>
      <c r="DN221" s="36" t="str">
        <f t="shared" si="63"/>
        <v>-</v>
      </c>
      <c r="DO221" s="36" t="str">
        <f t="shared" si="63"/>
        <v>-</v>
      </c>
      <c r="DP221" s="36" t="str">
        <f t="shared" si="63"/>
        <v>-</v>
      </c>
      <c r="DQ221" s="36" t="str">
        <f t="shared" si="63"/>
        <v>-</v>
      </c>
      <c r="DR221" s="36" t="str">
        <f t="shared" si="63"/>
        <v>-</v>
      </c>
      <c r="DS221" s="36" t="str">
        <f t="shared" si="63"/>
        <v>-</v>
      </c>
      <c r="DT221" s="36" t="str">
        <f t="shared" si="63"/>
        <v>-</v>
      </c>
      <c r="DU221" s="36" t="str">
        <f t="shared" si="63"/>
        <v>-</v>
      </c>
      <c r="DV221" s="36" t="str">
        <f t="shared" si="63"/>
        <v>-</v>
      </c>
      <c r="DW221" s="36" t="str">
        <f t="shared" si="63"/>
        <v>-</v>
      </c>
      <c r="DX221" s="36" t="str">
        <f t="shared" si="63"/>
        <v>-</v>
      </c>
      <c r="DY221" s="36" t="str">
        <f t="shared" si="63"/>
        <v>-</v>
      </c>
      <c r="DZ221" s="36" t="str">
        <f t="shared" si="63"/>
        <v>-</v>
      </c>
      <c r="EA221" s="36" t="str">
        <f t="shared" si="60"/>
        <v>-</v>
      </c>
      <c r="EB221" s="36" t="str">
        <f t="shared" si="60"/>
        <v>-</v>
      </c>
      <c r="EC221" s="36"/>
      <c r="ED221" s="36"/>
      <c r="EE221" s="36"/>
      <c r="EF221" s="36" t="str">
        <f t="shared" si="64"/>
        <v>-</v>
      </c>
      <c r="EG221" s="36" t="str">
        <f t="shared" si="64"/>
        <v>-</v>
      </c>
      <c r="EH221" s="36" t="str">
        <f t="shared" si="64"/>
        <v>-</v>
      </c>
      <c r="EI221" s="36" t="str">
        <f t="shared" si="64"/>
        <v>-</v>
      </c>
      <c r="EJ221" s="36" t="str">
        <f t="shared" si="64"/>
        <v>-</v>
      </c>
      <c r="EK221" s="36" t="str">
        <f t="shared" si="64"/>
        <v>-</v>
      </c>
      <c r="EL221" s="36" t="str">
        <f t="shared" si="64"/>
        <v>-</v>
      </c>
      <c r="EM221" s="36" t="str">
        <f t="shared" si="64"/>
        <v>-</v>
      </c>
      <c r="EN221" s="36" t="str">
        <f t="shared" si="64"/>
        <v>-</v>
      </c>
      <c r="EO221" s="36" t="str">
        <f t="shared" si="64"/>
        <v>-</v>
      </c>
      <c r="EP221" s="36" t="str">
        <f t="shared" si="64"/>
        <v>-</v>
      </c>
      <c r="EQ221" s="36" t="str">
        <f t="shared" si="64"/>
        <v>-</v>
      </c>
      <c r="ER221" s="36" t="str">
        <f t="shared" si="64"/>
        <v>-</v>
      </c>
      <c r="ES221" s="36" t="str">
        <f t="shared" si="64"/>
        <v>-</v>
      </c>
      <c r="ET221" s="36" t="str">
        <f t="shared" si="64"/>
        <v>-</v>
      </c>
      <c r="EU221" s="36" t="str">
        <f t="shared" si="64"/>
        <v>-</v>
      </c>
      <c r="EV221" s="36" t="str">
        <f t="shared" si="64"/>
        <v>-</v>
      </c>
      <c r="EW221" s="36" t="str">
        <f t="shared" si="64"/>
        <v>-</v>
      </c>
      <c r="EX221" s="36" t="str">
        <f t="shared" si="64"/>
        <v>-</v>
      </c>
      <c r="EY221" s="36" t="str">
        <f t="shared" si="64"/>
        <v>-</v>
      </c>
      <c r="EZ221" s="36" t="str">
        <f t="shared" si="64"/>
        <v>-</v>
      </c>
      <c r="FA221" s="36" t="str">
        <f t="shared" si="64"/>
        <v>-</v>
      </c>
      <c r="FB221" s="36" t="str">
        <f t="shared" si="64"/>
        <v>-</v>
      </c>
      <c r="FC221" s="36" t="str">
        <f t="shared" si="64"/>
        <v>-</v>
      </c>
      <c r="FD221" s="36" t="str">
        <f t="shared" si="64"/>
        <v>-</v>
      </c>
      <c r="FE221" s="36" t="str">
        <f t="shared" si="64"/>
        <v>-</v>
      </c>
      <c r="FF221" s="36" t="str">
        <f t="shared" si="64"/>
        <v>-</v>
      </c>
      <c r="FG221" s="36" t="str">
        <f t="shared" si="64"/>
        <v>-</v>
      </c>
      <c r="FH221" s="36" t="str">
        <f t="shared" si="64"/>
        <v>-</v>
      </c>
      <c r="FI221" s="36" t="str">
        <f t="shared" si="64"/>
        <v>-</v>
      </c>
      <c r="FJ221" s="36" t="str">
        <f t="shared" si="64"/>
        <v>-</v>
      </c>
      <c r="FK221" s="36" t="str">
        <f t="shared" si="64"/>
        <v>-</v>
      </c>
      <c r="FL221" s="36" t="str">
        <f t="shared" si="64"/>
        <v>-</v>
      </c>
      <c r="FM221" s="36" t="str">
        <f t="shared" si="64"/>
        <v>-</v>
      </c>
      <c r="FN221" s="36" t="str">
        <f t="shared" si="64"/>
        <v>-</v>
      </c>
      <c r="FO221" s="36" t="str">
        <f t="shared" si="64"/>
        <v>-</v>
      </c>
      <c r="FP221" s="36" t="str">
        <f t="shared" si="64"/>
        <v>-</v>
      </c>
      <c r="FQ221" s="36" t="str">
        <f t="shared" si="64"/>
        <v>-</v>
      </c>
      <c r="FR221" s="36" t="str">
        <f t="shared" si="64"/>
        <v>-</v>
      </c>
      <c r="FS221" s="36" t="str">
        <f t="shared" si="64"/>
        <v>-</v>
      </c>
      <c r="FT221" s="36" t="str">
        <f t="shared" si="64"/>
        <v>-</v>
      </c>
      <c r="FU221" s="36" t="str">
        <f t="shared" si="64"/>
        <v>-</v>
      </c>
      <c r="FV221" s="36" t="str">
        <f t="shared" si="64"/>
        <v>-</v>
      </c>
      <c r="FW221" s="36" t="str">
        <f t="shared" si="64"/>
        <v>-</v>
      </c>
      <c r="FX221" s="36" t="str">
        <f t="shared" si="64"/>
        <v>-</v>
      </c>
      <c r="FY221" s="36" t="str">
        <f t="shared" si="64"/>
        <v>-</v>
      </c>
      <c r="FZ221" s="36" t="str">
        <f t="shared" si="64"/>
        <v>-</v>
      </c>
      <c r="GA221" s="36" t="str">
        <f t="shared" si="64"/>
        <v>-</v>
      </c>
      <c r="GB221" s="36" t="str">
        <f t="shared" si="64"/>
        <v>-</v>
      </c>
      <c r="GC221" s="36" t="str">
        <f t="shared" si="64"/>
        <v>-</v>
      </c>
      <c r="GD221" s="36" t="str">
        <f t="shared" si="64"/>
        <v>-</v>
      </c>
      <c r="GE221" s="36" t="str">
        <f t="shared" si="64"/>
        <v>-</v>
      </c>
      <c r="GF221" s="36" t="str">
        <f t="shared" si="64"/>
        <v>-</v>
      </c>
      <c r="GG221" s="36" t="str">
        <f t="shared" si="64"/>
        <v>-</v>
      </c>
      <c r="GH221" s="36" t="str">
        <f t="shared" si="64"/>
        <v>-</v>
      </c>
      <c r="GI221" s="36" t="str">
        <f t="shared" si="64"/>
        <v>-</v>
      </c>
      <c r="GJ221" s="36" t="str">
        <f t="shared" si="64"/>
        <v>-</v>
      </c>
      <c r="GK221" s="36" t="str">
        <f t="shared" si="64"/>
        <v>-</v>
      </c>
      <c r="GL221" s="36" t="str">
        <f t="shared" si="64"/>
        <v>-</v>
      </c>
      <c r="GM221" s="36" t="str">
        <f t="shared" si="64"/>
        <v>-</v>
      </c>
      <c r="GN221" s="36" t="str">
        <f t="shared" si="64"/>
        <v>-</v>
      </c>
      <c r="GO221" s="36" t="str">
        <f t="shared" si="64"/>
        <v>-</v>
      </c>
      <c r="GP221" s="36" t="str">
        <f t="shared" si="64"/>
        <v>-</v>
      </c>
      <c r="GQ221" s="36" t="str">
        <f t="shared" si="64"/>
        <v>-</v>
      </c>
      <c r="GR221" s="36" t="str">
        <f t="shared" si="61"/>
        <v>-</v>
      </c>
      <c r="GS221" s="36" t="str">
        <f t="shared" si="61"/>
        <v>-</v>
      </c>
      <c r="GT221" s="37" t="str">
        <f t="shared" si="61"/>
        <v>-</v>
      </c>
    </row>
    <row r="222" spans="2:202" ht="19.5" customHeight="1" x14ac:dyDescent="0.25">
      <c r="B222" s="34">
        <v>27.053000000000001</v>
      </c>
      <c r="C222" s="35">
        <v>4.96</v>
      </c>
      <c r="D222" s="36">
        <v>4.95</v>
      </c>
      <c r="E222" s="36">
        <v>3.66</v>
      </c>
      <c r="F222" s="36">
        <v>3.66</v>
      </c>
      <c r="G222" s="36">
        <v>2.76</v>
      </c>
      <c r="H222" s="36">
        <v>2.76</v>
      </c>
      <c r="I222" s="36">
        <v>1.98</v>
      </c>
      <c r="J222" s="36">
        <v>1.98</v>
      </c>
      <c r="K222" s="36">
        <v>1.44</v>
      </c>
      <c r="L222" s="36">
        <v>1.44</v>
      </c>
      <c r="M222" s="36">
        <v>1.06</v>
      </c>
      <c r="N222" s="36">
        <v>1.06</v>
      </c>
      <c r="O222" s="36">
        <v>1.01</v>
      </c>
      <c r="P222" s="36">
        <v>1.01</v>
      </c>
      <c r="Q222" s="36">
        <v>0.98</v>
      </c>
      <c r="R222" s="36">
        <v>0.98</v>
      </c>
      <c r="S222" s="36" t="str">
        <f t="shared" si="62"/>
        <v>-</v>
      </c>
      <c r="T222" s="36" t="str">
        <f t="shared" si="62"/>
        <v>-</v>
      </c>
      <c r="U222" s="36" t="str">
        <f t="shared" si="62"/>
        <v>-</v>
      </c>
      <c r="V222" s="36" t="str">
        <f t="shared" si="62"/>
        <v>-</v>
      </c>
      <c r="W222" s="36" t="str">
        <f t="shared" si="62"/>
        <v>-</v>
      </c>
      <c r="X222" s="36" t="str">
        <f t="shared" si="62"/>
        <v>-</v>
      </c>
      <c r="Y222" s="36" t="str">
        <f t="shared" si="62"/>
        <v>-</v>
      </c>
      <c r="Z222" s="36" t="str">
        <f t="shared" si="62"/>
        <v>-</v>
      </c>
      <c r="AA222" s="36" t="str">
        <f t="shared" si="62"/>
        <v>-</v>
      </c>
      <c r="AB222" s="36" t="str">
        <f t="shared" si="62"/>
        <v>-</v>
      </c>
      <c r="AC222" s="36" t="str">
        <f t="shared" si="62"/>
        <v>-</v>
      </c>
      <c r="AD222" s="36" t="str">
        <f t="shared" si="62"/>
        <v>-</v>
      </c>
      <c r="AE222" s="36" t="str">
        <f t="shared" si="62"/>
        <v>-</v>
      </c>
      <c r="AF222" s="36" t="str">
        <f t="shared" si="62"/>
        <v>-</v>
      </c>
      <c r="AG222" s="36" t="str">
        <f t="shared" si="62"/>
        <v>-</v>
      </c>
      <c r="AH222" s="36" t="str">
        <f t="shared" si="62"/>
        <v>-</v>
      </c>
      <c r="AI222" s="36" t="str">
        <f t="shared" si="62"/>
        <v>-</v>
      </c>
      <c r="AJ222" s="36" t="str">
        <f t="shared" si="62"/>
        <v>-</v>
      </c>
      <c r="AK222" s="36" t="str">
        <f t="shared" si="62"/>
        <v>-</v>
      </c>
      <c r="AL222" s="36" t="str">
        <f t="shared" si="62"/>
        <v>-</v>
      </c>
      <c r="AM222" s="36" t="str">
        <f t="shared" si="62"/>
        <v>-</v>
      </c>
      <c r="AN222" s="36" t="str">
        <f t="shared" si="62"/>
        <v>-</v>
      </c>
      <c r="AO222" s="36" t="str">
        <f t="shared" si="62"/>
        <v>-</v>
      </c>
      <c r="AP222" s="36" t="str">
        <f t="shared" si="62"/>
        <v>-</v>
      </c>
      <c r="AQ222" s="36" t="str">
        <f t="shared" si="62"/>
        <v>-</v>
      </c>
      <c r="AR222" s="36" t="str">
        <f t="shared" si="62"/>
        <v>-</v>
      </c>
      <c r="AS222" s="36" t="str">
        <f t="shared" si="62"/>
        <v>-</v>
      </c>
      <c r="AT222" s="36" t="str">
        <f t="shared" si="62"/>
        <v>-</v>
      </c>
      <c r="AU222" s="36" t="str">
        <f t="shared" si="62"/>
        <v>-</v>
      </c>
      <c r="AV222" s="36" t="str">
        <f t="shared" si="62"/>
        <v>-</v>
      </c>
      <c r="AW222" s="36" t="str">
        <f t="shared" si="62"/>
        <v>-</v>
      </c>
      <c r="AX222" s="36" t="str">
        <f t="shared" si="62"/>
        <v>-</v>
      </c>
      <c r="AY222" s="36" t="str">
        <f t="shared" si="62"/>
        <v>-</v>
      </c>
      <c r="AZ222" s="36" t="str">
        <f t="shared" si="62"/>
        <v>-</v>
      </c>
      <c r="BA222" s="36" t="str">
        <f t="shared" si="62"/>
        <v>-</v>
      </c>
      <c r="BB222" s="36" t="str">
        <f t="shared" si="62"/>
        <v>-</v>
      </c>
      <c r="BC222" s="36" t="str">
        <f t="shared" si="62"/>
        <v>-</v>
      </c>
      <c r="BD222" s="36" t="str">
        <f t="shared" si="62"/>
        <v>-</v>
      </c>
      <c r="BE222" s="36" t="str">
        <f t="shared" si="62"/>
        <v>-</v>
      </c>
      <c r="BF222" s="36" t="str">
        <f t="shared" si="62"/>
        <v>-</v>
      </c>
      <c r="BG222" s="36" t="str">
        <f t="shared" si="62"/>
        <v>-</v>
      </c>
      <c r="BH222" s="36" t="str">
        <f t="shared" si="62"/>
        <v>-</v>
      </c>
      <c r="BI222" s="36" t="str">
        <f t="shared" si="62"/>
        <v>-</v>
      </c>
      <c r="BJ222" s="36" t="str">
        <f t="shared" si="62"/>
        <v>-</v>
      </c>
      <c r="BK222" s="36" t="str">
        <f t="shared" si="62"/>
        <v>-</v>
      </c>
      <c r="BL222" s="36" t="str">
        <f t="shared" si="62"/>
        <v>-</v>
      </c>
      <c r="BM222" s="36" t="str">
        <f t="shared" si="62"/>
        <v>-</v>
      </c>
      <c r="BN222" s="36" t="str">
        <f t="shared" si="62"/>
        <v>-</v>
      </c>
      <c r="BO222" s="36" t="str">
        <f t="shared" si="63"/>
        <v>-</v>
      </c>
      <c r="BP222" s="36" t="str">
        <f t="shared" si="63"/>
        <v>-</v>
      </c>
      <c r="BQ222" s="36" t="str">
        <f t="shared" si="63"/>
        <v>-</v>
      </c>
      <c r="BR222" s="36" t="str">
        <f t="shared" si="63"/>
        <v>-</v>
      </c>
      <c r="BS222" s="36" t="str">
        <f t="shared" si="63"/>
        <v>-</v>
      </c>
      <c r="BT222" s="36" t="str">
        <f t="shared" si="63"/>
        <v>-</v>
      </c>
      <c r="BU222" s="36" t="str">
        <f t="shared" si="63"/>
        <v>-</v>
      </c>
      <c r="BV222" s="36" t="str">
        <f t="shared" si="63"/>
        <v>-</v>
      </c>
      <c r="BW222" s="36" t="str">
        <f t="shared" si="63"/>
        <v>-</v>
      </c>
      <c r="BX222" s="36" t="str">
        <f t="shared" si="63"/>
        <v>-</v>
      </c>
      <c r="BY222" s="36" t="str">
        <f t="shared" si="63"/>
        <v>-</v>
      </c>
      <c r="BZ222" s="36" t="str">
        <f t="shared" si="63"/>
        <v>-</v>
      </c>
      <c r="CA222" s="36" t="str">
        <f t="shared" si="63"/>
        <v>-</v>
      </c>
      <c r="CB222" s="36" t="str">
        <f t="shared" si="63"/>
        <v>-</v>
      </c>
      <c r="CC222" s="36" t="str">
        <f t="shared" si="63"/>
        <v>-</v>
      </c>
      <c r="CD222" s="36" t="str">
        <f t="shared" si="63"/>
        <v>-</v>
      </c>
      <c r="CE222" s="36" t="str">
        <f t="shared" si="63"/>
        <v>-</v>
      </c>
      <c r="CF222" s="36" t="str">
        <f t="shared" si="63"/>
        <v>-</v>
      </c>
      <c r="CG222" s="36" t="str">
        <f t="shared" si="63"/>
        <v>-</v>
      </c>
      <c r="CH222" s="36" t="str">
        <f t="shared" si="63"/>
        <v>-</v>
      </c>
      <c r="CI222" s="36" t="str">
        <f t="shared" si="63"/>
        <v>-</v>
      </c>
      <c r="CJ222" s="36" t="str">
        <f t="shared" si="63"/>
        <v>-</v>
      </c>
      <c r="CK222" s="36" t="str">
        <f t="shared" si="63"/>
        <v>-</v>
      </c>
      <c r="CL222" s="36" t="str">
        <f t="shared" si="63"/>
        <v>-</v>
      </c>
      <c r="CM222" s="36" t="str">
        <f t="shared" si="63"/>
        <v>-</v>
      </c>
      <c r="CN222" s="36" t="str">
        <f t="shared" si="63"/>
        <v>-</v>
      </c>
      <c r="CO222" s="36" t="str">
        <f t="shared" si="63"/>
        <v>-</v>
      </c>
      <c r="CP222" s="36" t="str">
        <f t="shared" si="63"/>
        <v>-</v>
      </c>
      <c r="CQ222" s="36" t="str">
        <f t="shared" si="63"/>
        <v>-</v>
      </c>
      <c r="CR222" s="36" t="str">
        <f t="shared" si="63"/>
        <v>-</v>
      </c>
      <c r="CS222" s="36" t="str">
        <f t="shared" si="63"/>
        <v>-</v>
      </c>
      <c r="CT222" s="36" t="str">
        <f t="shared" si="63"/>
        <v>-</v>
      </c>
      <c r="CU222" s="36" t="str">
        <f t="shared" si="63"/>
        <v>-</v>
      </c>
      <c r="CV222" s="36" t="str">
        <f t="shared" si="63"/>
        <v>-</v>
      </c>
      <c r="CW222" s="36" t="str">
        <f t="shared" si="63"/>
        <v>-</v>
      </c>
      <c r="CX222" s="36" t="str">
        <f t="shared" si="63"/>
        <v>-</v>
      </c>
      <c r="CY222" s="36" t="str">
        <f t="shared" si="63"/>
        <v>-</v>
      </c>
      <c r="CZ222" s="36" t="str">
        <f t="shared" si="63"/>
        <v>-</v>
      </c>
      <c r="DA222" s="36" t="str">
        <f t="shared" si="63"/>
        <v>-</v>
      </c>
      <c r="DB222" s="36" t="str">
        <f t="shared" si="63"/>
        <v>-</v>
      </c>
      <c r="DC222" s="36" t="str">
        <f t="shared" si="63"/>
        <v>-</v>
      </c>
      <c r="DD222" s="36" t="str">
        <f t="shared" si="63"/>
        <v>-</v>
      </c>
      <c r="DE222" s="36" t="str">
        <f t="shared" si="63"/>
        <v>-</v>
      </c>
      <c r="DF222" s="36" t="str">
        <f t="shared" si="63"/>
        <v>-</v>
      </c>
      <c r="DG222" s="36" t="str">
        <f t="shared" si="63"/>
        <v>-</v>
      </c>
      <c r="DH222" s="36" t="str">
        <f t="shared" si="63"/>
        <v>-</v>
      </c>
      <c r="DI222" s="36" t="str">
        <f t="shared" si="63"/>
        <v>-</v>
      </c>
      <c r="DJ222" s="36" t="str">
        <f t="shared" si="63"/>
        <v>-</v>
      </c>
      <c r="DK222" s="36" t="str">
        <f t="shared" si="63"/>
        <v>-</v>
      </c>
      <c r="DL222" s="36" t="str">
        <f t="shared" si="63"/>
        <v>-</v>
      </c>
      <c r="DM222" s="36" t="str">
        <f t="shared" si="63"/>
        <v>-</v>
      </c>
      <c r="DN222" s="36" t="str">
        <f t="shared" si="63"/>
        <v>-</v>
      </c>
      <c r="DO222" s="36" t="str">
        <f t="shared" si="63"/>
        <v>-</v>
      </c>
      <c r="DP222" s="36" t="str">
        <f t="shared" si="63"/>
        <v>-</v>
      </c>
      <c r="DQ222" s="36" t="str">
        <f t="shared" si="63"/>
        <v>-</v>
      </c>
      <c r="DR222" s="36" t="str">
        <f t="shared" si="63"/>
        <v>-</v>
      </c>
      <c r="DS222" s="36" t="str">
        <f t="shared" si="63"/>
        <v>-</v>
      </c>
      <c r="DT222" s="36" t="str">
        <f t="shared" si="63"/>
        <v>-</v>
      </c>
      <c r="DU222" s="36" t="str">
        <f t="shared" si="63"/>
        <v>-</v>
      </c>
      <c r="DV222" s="36" t="str">
        <f t="shared" si="63"/>
        <v>-</v>
      </c>
      <c r="DW222" s="36" t="str">
        <f t="shared" si="63"/>
        <v>-</v>
      </c>
      <c r="DX222" s="36" t="str">
        <f t="shared" si="63"/>
        <v>-</v>
      </c>
      <c r="DY222" s="36" t="str">
        <f t="shared" si="63"/>
        <v>-</v>
      </c>
      <c r="DZ222" s="36" t="str">
        <f t="shared" si="63"/>
        <v>-</v>
      </c>
      <c r="EA222" s="36" t="str">
        <f t="shared" si="60"/>
        <v>-</v>
      </c>
      <c r="EB222" s="36" t="str">
        <f t="shared" si="60"/>
        <v>-</v>
      </c>
      <c r="EC222" s="36"/>
      <c r="ED222" s="36"/>
      <c r="EE222" s="36"/>
      <c r="EF222" s="36" t="str">
        <f t="shared" si="64"/>
        <v>-</v>
      </c>
      <c r="EG222" s="36" t="str">
        <f t="shared" si="64"/>
        <v>-</v>
      </c>
      <c r="EH222" s="36" t="str">
        <f t="shared" si="64"/>
        <v>-</v>
      </c>
      <c r="EI222" s="36" t="str">
        <f t="shared" si="64"/>
        <v>-</v>
      </c>
      <c r="EJ222" s="36" t="str">
        <f t="shared" si="64"/>
        <v>-</v>
      </c>
      <c r="EK222" s="36" t="str">
        <f t="shared" si="64"/>
        <v>-</v>
      </c>
      <c r="EL222" s="36" t="str">
        <f t="shared" si="64"/>
        <v>-</v>
      </c>
      <c r="EM222" s="36" t="str">
        <f t="shared" si="64"/>
        <v>-</v>
      </c>
      <c r="EN222" s="36" t="str">
        <f t="shared" si="64"/>
        <v>-</v>
      </c>
      <c r="EO222" s="36" t="str">
        <f t="shared" si="64"/>
        <v>-</v>
      </c>
      <c r="EP222" s="36" t="str">
        <f t="shared" si="64"/>
        <v>-</v>
      </c>
      <c r="EQ222" s="36" t="str">
        <f t="shared" si="64"/>
        <v>-</v>
      </c>
      <c r="ER222" s="36" t="str">
        <f t="shared" si="64"/>
        <v>-</v>
      </c>
      <c r="ES222" s="36" t="str">
        <f t="shared" si="64"/>
        <v>-</v>
      </c>
      <c r="ET222" s="36" t="str">
        <f t="shared" si="64"/>
        <v>-</v>
      </c>
      <c r="EU222" s="36" t="str">
        <f t="shared" si="64"/>
        <v>-</v>
      </c>
      <c r="EV222" s="36" t="str">
        <f t="shared" si="64"/>
        <v>-</v>
      </c>
      <c r="EW222" s="36" t="str">
        <f t="shared" si="64"/>
        <v>-</v>
      </c>
      <c r="EX222" s="36" t="str">
        <f t="shared" si="64"/>
        <v>-</v>
      </c>
      <c r="EY222" s="36" t="str">
        <f t="shared" si="64"/>
        <v>-</v>
      </c>
      <c r="EZ222" s="36" t="str">
        <f t="shared" si="64"/>
        <v>-</v>
      </c>
      <c r="FA222" s="36" t="str">
        <f t="shared" si="64"/>
        <v>-</v>
      </c>
      <c r="FB222" s="36" t="str">
        <f t="shared" si="64"/>
        <v>-</v>
      </c>
      <c r="FC222" s="36" t="str">
        <f t="shared" si="64"/>
        <v>-</v>
      </c>
      <c r="FD222" s="36" t="str">
        <f t="shared" si="64"/>
        <v>-</v>
      </c>
      <c r="FE222" s="36" t="str">
        <f t="shared" si="64"/>
        <v>-</v>
      </c>
      <c r="FF222" s="36" t="str">
        <f t="shared" si="64"/>
        <v>-</v>
      </c>
      <c r="FG222" s="36" t="str">
        <f t="shared" si="64"/>
        <v>-</v>
      </c>
      <c r="FH222" s="36" t="str">
        <f t="shared" si="64"/>
        <v>-</v>
      </c>
      <c r="FI222" s="36" t="str">
        <f t="shared" si="64"/>
        <v>-</v>
      </c>
      <c r="FJ222" s="36" t="str">
        <f t="shared" si="64"/>
        <v>-</v>
      </c>
      <c r="FK222" s="36" t="str">
        <f t="shared" si="64"/>
        <v>-</v>
      </c>
      <c r="FL222" s="36" t="str">
        <f t="shared" si="64"/>
        <v>-</v>
      </c>
      <c r="FM222" s="36" t="str">
        <f t="shared" si="64"/>
        <v>-</v>
      </c>
      <c r="FN222" s="36" t="str">
        <f t="shared" si="64"/>
        <v>-</v>
      </c>
      <c r="FO222" s="36" t="str">
        <f t="shared" si="64"/>
        <v>-</v>
      </c>
      <c r="FP222" s="36" t="str">
        <f t="shared" si="64"/>
        <v>-</v>
      </c>
      <c r="FQ222" s="36" t="str">
        <f t="shared" si="64"/>
        <v>-</v>
      </c>
      <c r="FR222" s="36" t="str">
        <f t="shared" si="64"/>
        <v>-</v>
      </c>
      <c r="FS222" s="36" t="str">
        <f t="shared" si="64"/>
        <v>-</v>
      </c>
      <c r="FT222" s="36" t="str">
        <f t="shared" si="64"/>
        <v>-</v>
      </c>
      <c r="FU222" s="36" t="str">
        <f t="shared" si="64"/>
        <v>-</v>
      </c>
      <c r="FV222" s="36" t="str">
        <f t="shared" si="64"/>
        <v>-</v>
      </c>
      <c r="FW222" s="36" t="str">
        <f t="shared" si="64"/>
        <v>-</v>
      </c>
      <c r="FX222" s="36" t="str">
        <f t="shared" si="64"/>
        <v>-</v>
      </c>
      <c r="FY222" s="36" t="str">
        <f t="shared" si="64"/>
        <v>-</v>
      </c>
      <c r="FZ222" s="36" t="str">
        <f t="shared" si="64"/>
        <v>-</v>
      </c>
      <c r="GA222" s="36" t="str">
        <f t="shared" si="64"/>
        <v>-</v>
      </c>
      <c r="GB222" s="36" t="str">
        <f t="shared" si="64"/>
        <v>-</v>
      </c>
      <c r="GC222" s="36" t="str">
        <f t="shared" si="64"/>
        <v>-</v>
      </c>
      <c r="GD222" s="36" t="str">
        <f t="shared" si="64"/>
        <v>-</v>
      </c>
      <c r="GE222" s="36" t="str">
        <f t="shared" si="64"/>
        <v>-</v>
      </c>
      <c r="GF222" s="36" t="str">
        <f t="shared" si="64"/>
        <v>-</v>
      </c>
      <c r="GG222" s="36" t="str">
        <f t="shared" si="64"/>
        <v>-</v>
      </c>
      <c r="GH222" s="36" t="str">
        <f t="shared" si="64"/>
        <v>-</v>
      </c>
      <c r="GI222" s="36" t="str">
        <f t="shared" si="64"/>
        <v>-</v>
      </c>
      <c r="GJ222" s="36" t="str">
        <f t="shared" si="64"/>
        <v>-</v>
      </c>
      <c r="GK222" s="36" t="str">
        <f t="shared" si="64"/>
        <v>-</v>
      </c>
      <c r="GL222" s="36" t="str">
        <f t="shared" si="64"/>
        <v>-</v>
      </c>
      <c r="GM222" s="36" t="str">
        <f t="shared" si="64"/>
        <v>-</v>
      </c>
      <c r="GN222" s="36" t="str">
        <f t="shared" si="64"/>
        <v>-</v>
      </c>
      <c r="GO222" s="36" t="str">
        <f t="shared" si="64"/>
        <v>-</v>
      </c>
      <c r="GP222" s="36" t="str">
        <f t="shared" si="64"/>
        <v>-</v>
      </c>
      <c r="GQ222" s="36" t="str">
        <f t="shared" si="64"/>
        <v>-</v>
      </c>
      <c r="GR222" s="36" t="str">
        <f t="shared" si="61"/>
        <v>-</v>
      </c>
      <c r="GS222" s="36" t="str">
        <f t="shared" si="61"/>
        <v>-</v>
      </c>
      <c r="GT222" s="37" t="str">
        <f t="shared" si="61"/>
        <v>-</v>
      </c>
    </row>
    <row r="223" spans="2:202" ht="19.5" customHeight="1" x14ac:dyDescent="0.25">
      <c r="B223" s="34">
        <v>26.736000000000001</v>
      </c>
      <c r="C223" s="35">
        <v>5.01</v>
      </c>
      <c r="D223" s="36">
        <v>4.97</v>
      </c>
      <c r="E223" s="36">
        <v>3.66</v>
      </c>
      <c r="F223" s="36">
        <v>3.66</v>
      </c>
      <c r="G223" s="36">
        <v>2.76</v>
      </c>
      <c r="H223" s="36">
        <v>2.76</v>
      </c>
      <c r="I223" s="36">
        <v>1.98</v>
      </c>
      <c r="J223" s="36">
        <v>1.98</v>
      </c>
      <c r="K223" s="36">
        <v>1.44</v>
      </c>
      <c r="L223" s="36">
        <v>1.44</v>
      </c>
      <c r="M223" s="36">
        <v>1.06</v>
      </c>
      <c r="N223" s="36">
        <v>1.06</v>
      </c>
      <c r="O223" s="36">
        <v>1.01</v>
      </c>
      <c r="P223" s="36">
        <v>1.01</v>
      </c>
      <c r="Q223" s="36">
        <v>0.98</v>
      </c>
      <c r="R223" s="36">
        <v>0.98</v>
      </c>
      <c r="S223" s="36" t="str">
        <f t="shared" si="62"/>
        <v>-</v>
      </c>
      <c r="T223" s="36" t="str">
        <f t="shared" si="62"/>
        <v>-</v>
      </c>
      <c r="U223" s="36" t="str">
        <f t="shared" si="62"/>
        <v>-</v>
      </c>
      <c r="V223" s="36" t="str">
        <f t="shared" si="62"/>
        <v>-</v>
      </c>
      <c r="W223" s="36" t="str">
        <f t="shared" si="62"/>
        <v>-</v>
      </c>
      <c r="X223" s="36" t="str">
        <f t="shared" si="62"/>
        <v>-</v>
      </c>
      <c r="Y223" s="36" t="str">
        <f t="shared" si="62"/>
        <v>-</v>
      </c>
      <c r="Z223" s="36" t="str">
        <f t="shared" si="62"/>
        <v>-</v>
      </c>
      <c r="AA223" s="36" t="str">
        <f t="shared" si="62"/>
        <v>-</v>
      </c>
      <c r="AB223" s="36" t="str">
        <f t="shared" si="62"/>
        <v>-</v>
      </c>
      <c r="AC223" s="36" t="str">
        <f t="shared" si="62"/>
        <v>-</v>
      </c>
      <c r="AD223" s="36" t="str">
        <f t="shared" si="62"/>
        <v>-</v>
      </c>
      <c r="AE223" s="36" t="str">
        <f t="shared" si="62"/>
        <v>-</v>
      </c>
      <c r="AF223" s="36" t="str">
        <f t="shared" si="62"/>
        <v>-</v>
      </c>
      <c r="AG223" s="36" t="str">
        <f t="shared" si="62"/>
        <v>-</v>
      </c>
      <c r="AH223" s="36" t="str">
        <f t="shared" si="62"/>
        <v>-</v>
      </c>
      <c r="AI223" s="36" t="str">
        <f t="shared" si="62"/>
        <v>-</v>
      </c>
      <c r="AJ223" s="36" t="str">
        <f t="shared" si="62"/>
        <v>-</v>
      </c>
      <c r="AK223" s="36" t="str">
        <f t="shared" si="62"/>
        <v>-</v>
      </c>
      <c r="AL223" s="36" t="str">
        <f t="shared" si="62"/>
        <v>-</v>
      </c>
      <c r="AM223" s="36" t="str">
        <f t="shared" si="62"/>
        <v>-</v>
      </c>
      <c r="AN223" s="36" t="str">
        <f t="shared" si="62"/>
        <v>-</v>
      </c>
      <c r="AO223" s="36" t="str">
        <f t="shared" si="62"/>
        <v>-</v>
      </c>
      <c r="AP223" s="36" t="str">
        <f t="shared" si="62"/>
        <v>-</v>
      </c>
      <c r="AQ223" s="36" t="str">
        <f t="shared" si="62"/>
        <v>-</v>
      </c>
      <c r="AR223" s="36" t="str">
        <f t="shared" si="62"/>
        <v>-</v>
      </c>
      <c r="AS223" s="36" t="str">
        <f t="shared" si="62"/>
        <v>-</v>
      </c>
      <c r="AT223" s="36" t="str">
        <f t="shared" si="62"/>
        <v>-</v>
      </c>
      <c r="AU223" s="36" t="str">
        <f t="shared" si="62"/>
        <v>-</v>
      </c>
      <c r="AV223" s="36" t="str">
        <f t="shared" si="62"/>
        <v>-</v>
      </c>
      <c r="AW223" s="36" t="str">
        <f t="shared" si="62"/>
        <v>-</v>
      </c>
      <c r="AX223" s="36" t="str">
        <f t="shared" si="62"/>
        <v>-</v>
      </c>
      <c r="AY223" s="36" t="str">
        <f t="shared" si="62"/>
        <v>-</v>
      </c>
      <c r="AZ223" s="36" t="str">
        <f t="shared" si="62"/>
        <v>-</v>
      </c>
      <c r="BA223" s="36" t="str">
        <f t="shared" si="62"/>
        <v>-</v>
      </c>
      <c r="BB223" s="36" t="str">
        <f t="shared" si="62"/>
        <v>-</v>
      </c>
      <c r="BC223" s="36" t="str">
        <f t="shared" si="62"/>
        <v>-</v>
      </c>
      <c r="BD223" s="36" t="str">
        <f t="shared" si="62"/>
        <v>-</v>
      </c>
      <c r="BE223" s="36" t="str">
        <f t="shared" si="62"/>
        <v>-</v>
      </c>
      <c r="BF223" s="36" t="str">
        <f t="shared" si="62"/>
        <v>-</v>
      </c>
      <c r="BG223" s="36" t="str">
        <f t="shared" si="62"/>
        <v>-</v>
      </c>
      <c r="BH223" s="36" t="str">
        <f t="shared" si="62"/>
        <v>-</v>
      </c>
      <c r="BI223" s="36" t="str">
        <f t="shared" si="62"/>
        <v>-</v>
      </c>
      <c r="BJ223" s="36" t="str">
        <f t="shared" si="62"/>
        <v>-</v>
      </c>
      <c r="BK223" s="36" t="str">
        <f t="shared" si="62"/>
        <v>-</v>
      </c>
      <c r="BL223" s="36" t="str">
        <f t="shared" si="62"/>
        <v>-</v>
      </c>
      <c r="BM223" s="36" t="str">
        <f t="shared" si="62"/>
        <v>-</v>
      </c>
      <c r="BN223" s="36" t="str">
        <f t="shared" ref="BN223:CS223" si="65">IF(AND((BN63&lt;&gt;"/"),(BN63&lt;&gt;"")),IF(BN63&gt;=$C$8,1,0)+IF(BN63&gt;=$J$8,10,0)+IF(BN63&gt;=$Q$8,100,0),"-")</f>
        <v>-</v>
      </c>
      <c r="BO223" s="36" t="str">
        <f t="shared" si="63"/>
        <v>-</v>
      </c>
      <c r="BP223" s="36" t="str">
        <f t="shared" si="63"/>
        <v>-</v>
      </c>
      <c r="BQ223" s="36" t="str">
        <f t="shared" si="63"/>
        <v>-</v>
      </c>
      <c r="BR223" s="36" t="str">
        <f t="shared" si="63"/>
        <v>-</v>
      </c>
      <c r="BS223" s="36" t="str">
        <f t="shared" si="63"/>
        <v>-</v>
      </c>
      <c r="BT223" s="36" t="str">
        <f t="shared" si="63"/>
        <v>-</v>
      </c>
      <c r="BU223" s="36" t="str">
        <f t="shared" si="63"/>
        <v>-</v>
      </c>
      <c r="BV223" s="36" t="str">
        <f t="shared" si="63"/>
        <v>-</v>
      </c>
      <c r="BW223" s="36" t="str">
        <f t="shared" si="63"/>
        <v>-</v>
      </c>
      <c r="BX223" s="36" t="str">
        <f t="shared" si="63"/>
        <v>-</v>
      </c>
      <c r="BY223" s="36" t="str">
        <f t="shared" si="63"/>
        <v>-</v>
      </c>
      <c r="BZ223" s="36" t="str">
        <f t="shared" si="63"/>
        <v>-</v>
      </c>
      <c r="CA223" s="36" t="str">
        <f t="shared" si="63"/>
        <v>-</v>
      </c>
      <c r="CB223" s="36" t="str">
        <f t="shared" si="63"/>
        <v>-</v>
      </c>
      <c r="CC223" s="36" t="str">
        <f t="shared" si="63"/>
        <v>-</v>
      </c>
      <c r="CD223" s="36" t="str">
        <f t="shared" si="63"/>
        <v>-</v>
      </c>
      <c r="CE223" s="36" t="str">
        <f t="shared" si="63"/>
        <v>-</v>
      </c>
      <c r="CF223" s="36" t="str">
        <f t="shared" si="63"/>
        <v>-</v>
      </c>
      <c r="CG223" s="36" t="str">
        <f t="shared" si="63"/>
        <v>-</v>
      </c>
      <c r="CH223" s="36" t="str">
        <f t="shared" si="63"/>
        <v>-</v>
      </c>
      <c r="CI223" s="36" t="str">
        <f t="shared" si="63"/>
        <v>-</v>
      </c>
      <c r="CJ223" s="36" t="str">
        <f t="shared" si="63"/>
        <v>-</v>
      </c>
      <c r="CK223" s="36" t="str">
        <f t="shared" si="63"/>
        <v>-</v>
      </c>
      <c r="CL223" s="36" t="str">
        <f t="shared" si="63"/>
        <v>-</v>
      </c>
      <c r="CM223" s="36" t="str">
        <f t="shared" si="63"/>
        <v>-</v>
      </c>
      <c r="CN223" s="36" t="str">
        <f t="shared" si="63"/>
        <v>-</v>
      </c>
      <c r="CO223" s="36" t="str">
        <f t="shared" si="63"/>
        <v>-</v>
      </c>
      <c r="CP223" s="36" t="str">
        <f t="shared" si="63"/>
        <v>-</v>
      </c>
      <c r="CQ223" s="36" t="str">
        <f t="shared" si="63"/>
        <v>-</v>
      </c>
      <c r="CR223" s="36" t="str">
        <f t="shared" si="63"/>
        <v>-</v>
      </c>
      <c r="CS223" s="36" t="str">
        <f t="shared" si="63"/>
        <v>-</v>
      </c>
      <c r="CT223" s="36" t="str">
        <f t="shared" si="63"/>
        <v>-</v>
      </c>
      <c r="CU223" s="36" t="str">
        <f t="shared" si="63"/>
        <v>-</v>
      </c>
      <c r="CV223" s="36" t="str">
        <f t="shared" si="63"/>
        <v>-</v>
      </c>
      <c r="CW223" s="36" t="str">
        <f t="shared" si="63"/>
        <v>-</v>
      </c>
      <c r="CX223" s="36" t="str">
        <f t="shared" si="63"/>
        <v>-</v>
      </c>
      <c r="CY223" s="36" t="str">
        <f t="shared" si="63"/>
        <v>-</v>
      </c>
      <c r="CZ223" s="36" t="str">
        <f t="shared" si="63"/>
        <v>-</v>
      </c>
      <c r="DA223" s="36" t="str">
        <f t="shared" si="63"/>
        <v>-</v>
      </c>
      <c r="DB223" s="36" t="str">
        <f t="shared" si="63"/>
        <v>-</v>
      </c>
      <c r="DC223" s="36" t="str">
        <f t="shared" si="63"/>
        <v>-</v>
      </c>
      <c r="DD223" s="36" t="str">
        <f t="shared" si="63"/>
        <v>-</v>
      </c>
      <c r="DE223" s="36" t="str">
        <f t="shared" si="63"/>
        <v>-</v>
      </c>
      <c r="DF223" s="36" t="str">
        <f t="shared" si="63"/>
        <v>-</v>
      </c>
      <c r="DG223" s="36" t="str">
        <f t="shared" si="63"/>
        <v>-</v>
      </c>
      <c r="DH223" s="36" t="str">
        <f t="shared" si="63"/>
        <v>-</v>
      </c>
      <c r="DI223" s="36" t="str">
        <f t="shared" si="63"/>
        <v>-</v>
      </c>
      <c r="DJ223" s="36" t="str">
        <f t="shared" si="63"/>
        <v>-</v>
      </c>
      <c r="DK223" s="36" t="str">
        <f t="shared" si="63"/>
        <v>-</v>
      </c>
      <c r="DL223" s="36" t="str">
        <f t="shared" si="63"/>
        <v>-</v>
      </c>
      <c r="DM223" s="36" t="str">
        <f t="shared" si="63"/>
        <v>-</v>
      </c>
      <c r="DN223" s="36" t="str">
        <f t="shared" si="63"/>
        <v>-</v>
      </c>
      <c r="DO223" s="36" t="str">
        <f t="shared" si="63"/>
        <v>-</v>
      </c>
      <c r="DP223" s="36" t="str">
        <f t="shared" si="63"/>
        <v>-</v>
      </c>
      <c r="DQ223" s="36" t="str">
        <f t="shared" si="63"/>
        <v>-</v>
      </c>
      <c r="DR223" s="36" t="str">
        <f t="shared" si="63"/>
        <v>-</v>
      </c>
      <c r="DS223" s="36" t="str">
        <f t="shared" si="63"/>
        <v>-</v>
      </c>
      <c r="DT223" s="36" t="str">
        <f t="shared" si="63"/>
        <v>-</v>
      </c>
      <c r="DU223" s="36" t="str">
        <f t="shared" si="63"/>
        <v>-</v>
      </c>
      <c r="DV223" s="36" t="str">
        <f t="shared" si="63"/>
        <v>-</v>
      </c>
      <c r="DW223" s="36" t="str">
        <f t="shared" si="63"/>
        <v>-</v>
      </c>
      <c r="DX223" s="36" t="str">
        <f t="shared" si="63"/>
        <v>-</v>
      </c>
      <c r="DY223" s="36" t="str">
        <f t="shared" si="63"/>
        <v>-</v>
      </c>
      <c r="DZ223" s="36" t="str">
        <f t="shared" ref="DZ223:FG226" si="66">IF(AND((DZ63&lt;&gt;"/"),(DZ63&lt;&gt;"")),IF(DZ63&gt;=$C$8,1,0)+IF(DZ63&gt;=$J$8,10,0)+IF(DZ63&gt;=$Q$8,100,0),"-")</f>
        <v>-</v>
      </c>
      <c r="EA223" s="36" t="str">
        <f t="shared" si="66"/>
        <v>-</v>
      </c>
      <c r="EB223" s="36" t="str">
        <f t="shared" si="66"/>
        <v>-</v>
      </c>
      <c r="EC223" s="36"/>
      <c r="ED223" s="36"/>
      <c r="EE223" s="36"/>
      <c r="EF223" s="36" t="str">
        <f t="shared" si="64"/>
        <v>-</v>
      </c>
      <c r="EG223" s="36" t="str">
        <f t="shared" si="64"/>
        <v>-</v>
      </c>
      <c r="EH223" s="36" t="str">
        <f t="shared" si="64"/>
        <v>-</v>
      </c>
      <c r="EI223" s="36" t="str">
        <f t="shared" si="64"/>
        <v>-</v>
      </c>
      <c r="EJ223" s="36" t="str">
        <f t="shared" si="64"/>
        <v>-</v>
      </c>
      <c r="EK223" s="36" t="str">
        <f t="shared" si="64"/>
        <v>-</v>
      </c>
      <c r="EL223" s="36" t="str">
        <f t="shared" si="64"/>
        <v>-</v>
      </c>
      <c r="EM223" s="36" t="str">
        <f t="shared" si="64"/>
        <v>-</v>
      </c>
      <c r="EN223" s="36" t="str">
        <f t="shared" si="64"/>
        <v>-</v>
      </c>
      <c r="EO223" s="36" t="str">
        <f t="shared" si="64"/>
        <v>-</v>
      </c>
      <c r="EP223" s="36" t="str">
        <f t="shared" si="64"/>
        <v>-</v>
      </c>
      <c r="EQ223" s="36" t="str">
        <f t="shared" si="64"/>
        <v>-</v>
      </c>
      <c r="ER223" s="36" t="str">
        <f t="shared" si="64"/>
        <v>-</v>
      </c>
      <c r="ES223" s="36" t="str">
        <f t="shared" si="64"/>
        <v>-</v>
      </c>
      <c r="ET223" s="36" t="str">
        <f t="shared" si="64"/>
        <v>-</v>
      </c>
      <c r="EU223" s="36" t="str">
        <f t="shared" si="64"/>
        <v>-</v>
      </c>
      <c r="EV223" s="36" t="str">
        <f t="shared" si="64"/>
        <v>-</v>
      </c>
      <c r="EW223" s="36" t="str">
        <f t="shared" si="64"/>
        <v>-</v>
      </c>
      <c r="EX223" s="36" t="str">
        <f t="shared" si="64"/>
        <v>-</v>
      </c>
      <c r="EY223" s="36" t="str">
        <f t="shared" si="64"/>
        <v>-</v>
      </c>
      <c r="EZ223" s="36" t="str">
        <f t="shared" si="64"/>
        <v>-</v>
      </c>
      <c r="FA223" s="36" t="str">
        <f t="shared" si="64"/>
        <v>-</v>
      </c>
      <c r="FB223" s="36" t="str">
        <f t="shared" si="64"/>
        <v>-</v>
      </c>
      <c r="FC223" s="36" t="str">
        <f t="shared" si="64"/>
        <v>-</v>
      </c>
      <c r="FD223" s="36" t="str">
        <f t="shared" si="64"/>
        <v>-</v>
      </c>
      <c r="FE223" s="36" t="str">
        <f t="shared" si="64"/>
        <v>-</v>
      </c>
      <c r="FF223" s="36" t="str">
        <f t="shared" si="64"/>
        <v>-</v>
      </c>
      <c r="FG223" s="36" t="str">
        <f t="shared" si="64"/>
        <v>-</v>
      </c>
      <c r="FH223" s="36" t="str">
        <f t="shared" si="64"/>
        <v>-</v>
      </c>
      <c r="FI223" s="36" t="str">
        <f t="shared" si="64"/>
        <v>-</v>
      </c>
      <c r="FJ223" s="36" t="str">
        <f t="shared" si="64"/>
        <v>-</v>
      </c>
      <c r="FK223" s="36" t="str">
        <f t="shared" si="64"/>
        <v>-</v>
      </c>
      <c r="FL223" s="36" t="str">
        <f t="shared" si="64"/>
        <v>-</v>
      </c>
      <c r="FM223" s="36" t="str">
        <f t="shared" si="64"/>
        <v>-</v>
      </c>
      <c r="FN223" s="36" t="str">
        <f t="shared" si="64"/>
        <v>-</v>
      </c>
      <c r="FO223" s="36" t="str">
        <f t="shared" si="64"/>
        <v>-</v>
      </c>
      <c r="FP223" s="36" t="str">
        <f t="shared" si="64"/>
        <v>-</v>
      </c>
      <c r="FQ223" s="36" t="str">
        <f t="shared" si="64"/>
        <v>-</v>
      </c>
      <c r="FR223" s="36" t="str">
        <f t="shared" si="64"/>
        <v>-</v>
      </c>
      <c r="FS223" s="36" t="str">
        <f t="shared" si="64"/>
        <v>-</v>
      </c>
      <c r="FT223" s="36" t="str">
        <f t="shared" si="64"/>
        <v>-</v>
      </c>
      <c r="FU223" s="36" t="str">
        <f t="shared" si="64"/>
        <v>-</v>
      </c>
      <c r="FV223" s="36" t="str">
        <f t="shared" si="64"/>
        <v>-</v>
      </c>
      <c r="FW223" s="36" t="str">
        <f t="shared" si="64"/>
        <v>-</v>
      </c>
      <c r="FX223" s="36" t="str">
        <f t="shared" si="64"/>
        <v>-</v>
      </c>
      <c r="FY223" s="36" t="str">
        <f t="shared" si="64"/>
        <v>-</v>
      </c>
      <c r="FZ223" s="36" t="str">
        <f t="shared" si="64"/>
        <v>-</v>
      </c>
      <c r="GA223" s="36" t="str">
        <f t="shared" si="64"/>
        <v>-</v>
      </c>
      <c r="GB223" s="36" t="str">
        <f t="shared" si="64"/>
        <v>-</v>
      </c>
      <c r="GC223" s="36" t="str">
        <f t="shared" si="64"/>
        <v>-</v>
      </c>
      <c r="GD223" s="36" t="str">
        <f t="shared" si="64"/>
        <v>-</v>
      </c>
      <c r="GE223" s="36" t="str">
        <f t="shared" si="64"/>
        <v>-</v>
      </c>
      <c r="GF223" s="36" t="str">
        <f t="shared" si="64"/>
        <v>-</v>
      </c>
      <c r="GG223" s="36" t="str">
        <f t="shared" si="64"/>
        <v>-</v>
      </c>
      <c r="GH223" s="36" t="str">
        <f t="shared" si="64"/>
        <v>-</v>
      </c>
      <c r="GI223" s="36" t="str">
        <f t="shared" si="64"/>
        <v>-</v>
      </c>
      <c r="GJ223" s="36" t="str">
        <f t="shared" si="64"/>
        <v>-</v>
      </c>
      <c r="GK223" s="36" t="str">
        <f t="shared" si="64"/>
        <v>-</v>
      </c>
      <c r="GL223" s="36" t="str">
        <f t="shared" si="64"/>
        <v>-</v>
      </c>
      <c r="GM223" s="36" t="str">
        <f t="shared" si="64"/>
        <v>-</v>
      </c>
      <c r="GN223" s="36" t="str">
        <f t="shared" si="64"/>
        <v>-</v>
      </c>
      <c r="GO223" s="36" t="str">
        <f t="shared" si="64"/>
        <v>-</v>
      </c>
      <c r="GP223" s="36" t="str">
        <f t="shared" si="64"/>
        <v>-</v>
      </c>
      <c r="GQ223" s="36" t="str">
        <f t="shared" ref="GQ223:HY226" si="67">IF(AND((GQ63&lt;&gt;"/"),(GQ63&lt;&gt;"")),IF(GQ63&gt;=$C$8,1,0)+IF(GQ63&gt;=$J$8,10,0)+IF(GQ63&gt;=$Q$8,100,0),"-")</f>
        <v>-</v>
      </c>
      <c r="GR223" s="36" t="str">
        <f t="shared" si="67"/>
        <v>-</v>
      </c>
      <c r="GS223" s="36" t="str">
        <f t="shared" si="67"/>
        <v>-</v>
      </c>
      <c r="GT223" s="37" t="str">
        <f t="shared" si="67"/>
        <v>-</v>
      </c>
    </row>
    <row r="224" spans="2:202" ht="19.5" customHeight="1" x14ac:dyDescent="0.25">
      <c r="B224" s="34">
        <v>26.42</v>
      </c>
      <c r="C224" s="35">
        <v>5.1100000000000003</v>
      </c>
      <c r="D224" s="36">
        <v>5</v>
      </c>
      <c r="E224" s="36">
        <v>3.76</v>
      </c>
      <c r="F224" s="36">
        <v>3.75</v>
      </c>
      <c r="G224" s="36">
        <v>2.78</v>
      </c>
      <c r="H224" s="36">
        <v>2.78</v>
      </c>
      <c r="I224" s="36">
        <v>1.86</v>
      </c>
      <c r="J224" s="36">
        <v>1.86</v>
      </c>
      <c r="K224" s="36">
        <v>1.42</v>
      </c>
      <c r="L224" s="36">
        <v>1.42</v>
      </c>
      <c r="M224" s="36">
        <v>1.1000000000000001</v>
      </c>
      <c r="N224" s="36">
        <v>1.1000000000000001</v>
      </c>
      <c r="O224" s="36">
        <v>0.99</v>
      </c>
      <c r="P224" s="36">
        <v>0.99</v>
      </c>
      <c r="Q224" s="36">
        <v>0.97</v>
      </c>
      <c r="R224" s="36">
        <v>0.97</v>
      </c>
      <c r="S224" s="36" t="str">
        <f t="shared" ref="C224:BN227" si="68">IF(AND((S64&lt;&gt;"/"),(S64&lt;&gt;"")),IF(S64&gt;=$C$8,1,0)+IF(S64&gt;=$J$8,10,0)+IF(S64&gt;=$Q$8,100,0),"-")</f>
        <v>-</v>
      </c>
      <c r="T224" s="36" t="str">
        <f t="shared" si="68"/>
        <v>-</v>
      </c>
      <c r="U224" s="36" t="str">
        <f t="shared" si="68"/>
        <v>-</v>
      </c>
      <c r="V224" s="36" t="str">
        <f t="shared" si="68"/>
        <v>-</v>
      </c>
      <c r="W224" s="36" t="str">
        <f t="shared" si="68"/>
        <v>-</v>
      </c>
      <c r="X224" s="36" t="str">
        <f t="shared" si="68"/>
        <v>-</v>
      </c>
      <c r="Y224" s="36" t="str">
        <f t="shared" si="68"/>
        <v>-</v>
      </c>
      <c r="Z224" s="36" t="str">
        <f t="shared" si="68"/>
        <v>-</v>
      </c>
      <c r="AA224" s="36" t="str">
        <f t="shared" si="68"/>
        <v>-</v>
      </c>
      <c r="AB224" s="36" t="str">
        <f t="shared" si="68"/>
        <v>-</v>
      </c>
      <c r="AC224" s="36" t="str">
        <f t="shared" si="68"/>
        <v>-</v>
      </c>
      <c r="AD224" s="36" t="str">
        <f t="shared" si="68"/>
        <v>-</v>
      </c>
      <c r="AE224" s="36" t="str">
        <f t="shared" si="68"/>
        <v>-</v>
      </c>
      <c r="AF224" s="36" t="str">
        <f t="shared" si="68"/>
        <v>-</v>
      </c>
      <c r="AG224" s="36" t="str">
        <f t="shared" si="68"/>
        <v>-</v>
      </c>
      <c r="AH224" s="36" t="str">
        <f t="shared" si="68"/>
        <v>-</v>
      </c>
      <c r="AI224" s="36" t="str">
        <f t="shared" si="68"/>
        <v>-</v>
      </c>
      <c r="AJ224" s="36" t="str">
        <f t="shared" si="68"/>
        <v>-</v>
      </c>
      <c r="AK224" s="36" t="str">
        <f t="shared" si="68"/>
        <v>-</v>
      </c>
      <c r="AL224" s="36" t="str">
        <f t="shared" si="68"/>
        <v>-</v>
      </c>
      <c r="AM224" s="36" t="str">
        <f t="shared" si="68"/>
        <v>-</v>
      </c>
      <c r="AN224" s="36" t="str">
        <f t="shared" si="68"/>
        <v>-</v>
      </c>
      <c r="AO224" s="36" t="str">
        <f t="shared" si="68"/>
        <v>-</v>
      </c>
      <c r="AP224" s="36" t="str">
        <f t="shared" si="68"/>
        <v>-</v>
      </c>
      <c r="AQ224" s="36" t="str">
        <f t="shared" si="68"/>
        <v>-</v>
      </c>
      <c r="AR224" s="36" t="str">
        <f t="shared" si="68"/>
        <v>-</v>
      </c>
      <c r="AS224" s="36" t="str">
        <f t="shared" si="68"/>
        <v>-</v>
      </c>
      <c r="AT224" s="36" t="str">
        <f t="shared" si="68"/>
        <v>-</v>
      </c>
      <c r="AU224" s="36" t="str">
        <f t="shared" si="68"/>
        <v>-</v>
      </c>
      <c r="AV224" s="36" t="str">
        <f t="shared" si="68"/>
        <v>-</v>
      </c>
      <c r="AW224" s="36" t="str">
        <f t="shared" si="68"/>
        <v>-</v>
      </c>
      <c r="AX224" s="36" t="str">
        <f t="shared" si="68"/>
        <v>-</v>
      </c>
      <c r="AY224" s="36" t="str">
        <f t="shared" si="68"/>
        <v>-</v>
      </c>
      <c r="AZ224" s="36" t="str">
        <f t="shared" si="68"/>
        <v>-</v>
      </c>
      <c r="BA224" s="36" t="str">
        <f t="shared" si="68"/>
        <v>-</v>
      </c>
      <c r="BB224" s="36" t="str">
        <f t="shared" si="68"/>
        <v>-</v>
      </c>
      <c r="BC224" s="36" t="str">
        <f t="shared" si="68"/>
        <v>-</v>
      </c>
      <c r="BD224" s="36" t="str">
        <f t="shared" si="68"/>
        <v>-</v>
      </c>
      <c r="BE224" s="36" t="str">
        <f t="shared" si="68"/>
        <v>-</v>
      </c>
      <c r="BF224" s="36" t="str">
        <f t="shared" si="68"/>
        <v>-</v>
      </c>
      <c r="BG224" s="36" t="str">
        <f t="shared" si="68"/>
        <v>-</v>
      </c>
      <c r="BH224" s="36" t="str">
        <f t="shared" si="68"/>
        <v>-</v>
      </c>
      <c r="BI224" s="36" t="str">
        <f t="shared" si="68"/>
        <v>-</v>
      </c>
      <c r="BJ224" s="36" t="str">
        <f t="shared" si="68"/>
        <v>-</v>
      </c>
      <c r="BK224" s="36" t="str">
        <f t="shared" si="68"/>
        <v>-</v>
      </c>
      <c r="BL224" s="36" t="str">
        <f t="shared" si="68"/>
        <v>-</v>
      </c>
      <c r="BM224" s="36" t="str">
        <f t="shared" si="68"/>
        <v>-</v>
      </c>
      <c r="BN224" s="36" t="str">
        <f t="shared" si="68"/>
        <v>-</v>
      </c>
      <c r="BO224" s="36" t="str">
        <f t="shared" ref="BO224:DZ227" si="69">IF(AND((BO64&lt;&gt;"/"),(BO64&lt;&gt;"")),IF(BO64&gt;=$C$8,1,0)+IF(BO64&gt;=$J$8,10,0)+IF(BO64&gt;=$Q$8,100,0),"-")</f>
        <v>-</v>
      </c>
      <c r="BP224" s="36" t="str">
        <f t="shared" si="69"/>
        <v>-</v>
      </c>
      <c r="BQ224" s="36" t="str">
        <f t="shared" si="69"/>
        <v>-</v>
      </c>
      <c r="BR224" s="36" t="str">
        <f t="shared" si="69"/>
        <v>-</v>
      </c>
      <c r="BS224" s="36" t="str">
        <f t="shared" si="69"/>
        <v>-</v>
      </c>
      <c r="BT224" s="36" t="str">
        <f t="shared" si="69"/>
        <v>-</v>
      </c>
      <c r="BU224" s="36" t="str">
        <f t="shared" si="69"/>
        <v>-</v>
      </c>
      <c r="BV224" s="36" t="str">
        <f t="shared" si="69"/>
        <v>-</v>
      </c>
      <c r="BW224" s="36" t="str">
        <f t="shared" si="69"/>
        <v>-</v>
      </c>
      <c r="BX224" s="36" t="str">
        <f t="shared" si="69"/>
        <v>-</v>
      </c>
      <c r="BY224" s="36" t="str">
        <f t="shared" si="69"/>
        <v>-</v>
      </c>
      <c r="BZ224" s="36" t="str">
        <f t="shared" si="69"/>
        <v>-</v>
      </c>
      <c r="CA224" s="36" t="str">
        <f t="shared" si="69"/>
        <v>-</v>
      </c>
      <c r="CB224" s="36" t="str">
        <f t="shared" si="69"/>
        <v>-</v>
      </c>
      <c r="CC224" s="36" t="str">
        <f t="shared" si="69"/>
        <v>-</v>
      </c>
      <c r="CD224" s="36" t="str">
        <f t="shared" si="69"/>
        <v>-</v>
      </c>
      <c r="CE224" s="36" t="str">
        <f t="shared" si="69"/>
        <v>-</v>
      </c>
      <c r="CF224" s="36" t="str">
        <f t="shared" si="69"/>
        <v>-</v>
      </c>
      <c r="CG224" s="36" t="str">
        <f t="shared" si="69"/>
        <v>-</v>
      </c>
      <c r="CH224" s="36" t="str">
        <f t="shared" si="69"/>
        <v>-</v>
      </c>
      <c r="CI224" s="36" t="str">
        <f t="shared" si="69"/>
        <v>-</v>
      </c>
      <c r="CJ224" s="36" t="str">
        <f t="shared" si="69"/>
        <v>-</v>
      </c>
      <c r="CK224" s="36" t="str">
        <f t="shared" si="69"/>
        <v>-</v>
      </c>
      <c r="CL224" s="36" t="str">
        <f t="shared" si="69"/>
        <v>-</v>
      </c>
      <c r="CM224" s="36" t="str">
        <f t="shared" si="69"/>
        <v>-</v>
      </c>
      <c r="CN224" s="36" t="str">
        <f t="shared" si="69"/>
        <v>-</v>
      </c>
      <c r="CO224" s="36" t="str">
        <f t="shared" si="69"/>
        <v>-</v>
      </c>
      <c r="CP224" s="36" t="str">
        <f t="shared" si="69"/>
        <v>-</v>
      </c>
      <c r="CQ224" s="36" t="str">
        <f t="shared" si="69"/>
        <v>-</v>
      </c>
      <c r="CR224" s="36" t="str">
        <f t="shared" si="69"/>
        <v>-</v>
      </c>
      <c r="CS224" s="36" t="str">
        <f t="shared" si="69"/>
        <v>-</v>
      </c>
      <c r="CT224" s="36" t="str">
        <f t="shared" si="69"/>
        <v>-</v>
      </c>
      <c r="CU224" s="36" t="str">
        <f t="shared" si="69"/>
        <v>-</v>
      </c>
      <c r="CV224" s="36" t="str">
        <f t="shared" si="69"/>
        <v>-</v>
      </c>
      <c r="CW224" s="36" t="str">
        <f t="shared" si="69"/>
        <v>-</v>
      </c>
      <c r="CX224" s="36" t="str">
        <f t="shared" si="69"/>
        <v>-</v>
      </c>
      <c r="CY224" s="36" t="str">
        <f t="shared" si="69"/>
        <v>-</v>
      </c>
      <c r="CZ224" s="36" t="str">
        <f t="shared" si="69"/>
        <v>-</v>
      </c>
      <c r="DA224" s="36" t="str">
        <f t="shared" si="69"/>
        <v>-</v>
      </c>
      <c r="DB224" s="36" t="str">
        <f t="shared" si="69"/>
        <v>-</v>
      </c>
      <c r="DC224" s="36" t="str">
        <f t="shared" si="69"/>
        <v>-</v>
      </c>
      <c r="DD224" s="36" t="str">
        <f t="shared" si="69"/>
        <v>-</v>
      </c>
      <c r="DE224" s="36" t="str">
        <f t="shared" si="69"/>
        <v>-</v>
      </c>
      <c r="DF224" s="36" t="str">
        <f t="shared" si="69"/>
        <v>-</v>
      </c>
      <c r="DG224" s="36" t="str">
        <f t="shared" si="69"/>
        <v>-</v>
      </c>
      <c r="DH224" s="36" t="str">
        <f t="shared" si="69"/>
        <v>-</v>
      </c>
      <c r="DI224" s="36" t="str">
        <f t="shared" si="69"/>
        <v>-</v>
      </c>
      <c r="DJ224" s="36" t="str">
        <f t="shared" si="69"/>
        <v>-</v>
      </c>
      <c r="DK224" s="36" t="str">
        <f t="shared" si="69"/>
        <v>-</v>
      </c>
      <c r="DL224" s="36" t="str">
        <f t="shared" si="69"/>
        <v>-</v>
      </c>
      <c r="DM224" s="36" t="str">
        <f t="shared" si="69"/>
        <v>-</v>
      </c>
      <c r="DN224" s="36" t="str">
        <f t="shared" si="69"/>
        <v>-</v>
      </c>
      <c r="DO224" s="36" t="str">
        <f t="shared" si="69"/>
        <v>-</v>
      </c>
      <c r="DP224" s="36" t="str">
        <f t="shared" si="69"/>
        <v>-</v>
      </c>
      <c r="DQ224" s="36" t="str">
        <f t="shared" si="69"/>
        <v>-</v>
      </c>
      <c r="DR224" s="36" t="str">
        <f t="shared" si="69"/>
        <v>-</v>
      </c>
      <c r="DS224" s="36" t="str">
        <f t="shared" si="69"/>
        <v>-</v>
      </c>
      <c r="DT224" s="36" t="str">
        <f t="shared" si="69"/>
        <v>-</v>
      </c>
      <c r="DU224" s="36" t="str">
        <f t="shared" si="69"/>
        <v>-</v>
      </c>
      <c r="DV224" s="36" t="str">
        <f t="shared" si="69"/>
        <v>-</v>
      </c>
      <c r="DW224" s="36" t="str">
        <f t="shared" si="69"/>
        <v>-</v>
      </c>
      <c r="DX224" s="36" t="str">
        <f t="shared" si="69"/>
        <v>-</v>
      </c>
      <c r="DY224" s="36" t="str">
        <f t="shared" si="69"/>
        <v>-</v>
      </c>
      <c r="DZ224" s="36" t="str">
        <f t="shared" si="69"/>
        <v>-</v>
      </c>
      <c r="EA224" s="36" t="str">
        <f t="shared" si="66"/>
        <v>-</v>
      </c>
      <c r="EB224" s="36" t="str">
        <f t="shared" si="66"/>
        <v>-</v>
      </c>
      <c r="EC224" s="36"/>
      <c r="ED224" s="36"/>
      <c r="EE224" s="36"/>
      <c r="EF224" s="36" t="str">
        <f t="shared" ref="EF224:GQ227" si="70">IF(AND((EF64&lt;&gt;"/"),(EF64&lt;&gt;"")),IF(EF64&gt;=$C$8,1,0)+IF(EF64&gt;=$J$8,10,0)+IF(EF64&gt;=$Q$8,100,0),"-")</f>
        <v>-</v>
      </c>
      <c r="EG224" s="36" t="str">
        <f t="shared" si="70"/>
        <v>-</v>
      </c>
      <c r="EH224" s="36" t="str">
        <f t="shared" si="70"/>
        <v>-</v>
      </c>
      <c r="EI224" s="36" t="str">
        <f t="shared" si="70"/>
        <v>-</v>
      </c>
      <c r="EJ224" s="36" t="str">
        <f t="shared" si="70"/>
        <v>-</v>
      </c>
      <c r="EK224" s="36" t="str">
        <f t="shared" si="70"/>
        <v>-</v>
      </c>
      <c r="EL224" s="36" t="str">
        <f t="shared" si="70"/>
        <v>-</v>
      </c>
      <c r="EM224" s="36" t="str">
        <f t="shared" si="70"/>
        <v>-</v>
      </c>
      <c r="EN224" s="36" t="str">
        <f t="shared" si="70"/>
        <v>-</v>
      </c>
      <c r="EO224" s="36" t="str">
        <f t="shared" si="70"/>
        <v>-</v>
      </c>
      <c r="EP224" s="36" t="str">
        <f t="shared" si="70"/>
        <v>-</v>
      </c>
      <c r="EQ224" s="36" t="str">
        <f t="shared" si="70"/>
        <v>-</v>
      </c>
      <c r="ER224" s="36" t="str">
        <f t="shared" si="70"/>
        <v>-</v>
      </c>
      <c r="ES224" s="36" t="str">
        <f t="shared" si="70"/>
        <v>-</v>
      </c>
      <c r="ET224" s="36" t="str">
        <f t="shared" si="70"/>
        <v>-</v>
      </c>
      <c r="EU224" s="36" t="str">
        <f t="shared" si="70"/>
        <v>-</v>
      </c>
      <c r="EV224" s="36" t="str">
        <f t="shared" si="70"/>
        <v>-</v>
      </c>
      <c r="EW224" s="36" t="str">
        <f t="shared" si="70"/>
        <v>-</v>
      </c>
      <c r="EX224" s="36" t="str">
        <f t="shared" si="70"/>
        <v>-</v>
      </c>
      <c r="EY224" s="36" t="str">
        <f t="shared" si="70"/>
        <v>-</v>
      </c>
      <c r="EZ224" s="36" t="str">
        <f t="shared" si="70"/>
        <v>-</v>
      </c>
      <c r="FA224" s="36" t="str">
        <f t="shared" si="70"/>
        <v>-</v>
      </c>
      <c r="FB224" s="36" t="str">
        <f t="shared" si="70"/>
        <v>-</v>
      </c>
      <c r="FC224" s="36" t="str">
        <f t="shared" si="70"/>
        <v>-</v>
      </c>
      <c r="FD224" s="36" t="str">
        <f t="shared" si="70"/>
        <v>-</v>
      </c>
      <c r="FE224" s="36" t="str">
        <f t="shared" si="70"/>
        <v>-</v>
      </c>
      <c r="FF224" s="36" t="str">
        <f t="shared" si="70"/>
        <v>-</v>
      </c>
      <c r="FG224" s="36" t="str">
        <f t="shared" si="70"/>
        <v>-</v>
      </c>
      <c r="FH224" s="36" t="str">
        <f t="shared" si="70"/>
        <v>-</v>
      </c>
      <c r="FI224" s="36" t="str">
        <f t="shared" si="70"/>
        <v>-</v>
      </c>
      <c r="FJ224" s="36" t="str">
        <f t="shared" si="70"/>
        <v>-</v>
      </c>
      <c r="FK224" s="36" t="str">
        <f t="shared" si="70"/>
        <v>-</v>
      </c>
      <c r="FL224" s="36" t="str">
        <f t="shared" si="70"/>
        <v>-</v>
      </c>
      <c r="FM224" s="36" t="str">
        <f t="shared" si="70"/>
        <v>-</v>
      </c>
      <c r="FN224" s="36" t="str">
        <f t="shared" si="70"/>
        <v>-</v>
      </c>
      <c r="FO224" s="36" t="str">
        <f t="shared" si="70"/>
        <v>-</v>
      </c>
      <c r="FP224" s="36" t="str">
        <f t="shared" si="70"/>
        <v>-</v>
      </c>
      <c r="FQ224" s="36" t="str">
        <f t="shared" si="70"/>
        <v>-</v>
      </c>
      <c r="FR224" s="36" t="str">
        <f t="shared" si="70"/>
        <v>-</v>
      </c>
      <c r="FS224" s="36" t="str">
        <f t="shared" si="70"/>
        <v>-</v>
      </c>
      <c r="FT224" s="36" t="str">
        <f t="shared" si="70"/>
        <v>-</v>
      </c>
      <c r="FU224" s="36" t="str">
        <f t="shared" si="70"/>
        <v>-</v>
      </c>
      <c r="FV224" s="36" t="str">
        <f t="shared" si="70"/>
        <v>-</v>
      </c>
      <c r="FW224" s="36" t="str">
        <f t="shared" si="70"/>
        <v>-</v>
      </c>
      <c r="FX224" s="36" t="str">
        <f t="shared" si="70"/>
        <v>-</v>
      </c>
      <c r="FY224" s="36" t="str">
        <f t="shared" si="70"/>
        <v>-</v>
      </c>
      <c r="FZ224" s="36" t="str">
        <f t="shared" si="70"/>
        <v>-</v>
      </c>
      <c r="GA224" s="36" t="str">
        <f t="shared" si="70"/>
        <v>-</v>
      </c>
      <c r="GB224" s="36" t="str">
        <f t="shared" si="70"/>
        <v>-</v>
      </c>
      <c r="GC224" s="36" t="str">
        <f t="shared" si="70"/>
        <v>-</v>
      </c>
      <c r="GD224" s="36" t="str">
        <f t="shared" si="70"/>
        <v>-</v>
      </c>
      <c r="GE224" s="36" t="str">
        <f t="shared" si="70"/>
        <v>-</v>
      </c>
      <c r="GF224" s="36" t="str">
        <f t="shared" si="70"/>
        <v>-</v>
      </c>
      <c r="GG224" s="36" t="str">
        <f t="shared" si="70"/>
        <v>-</v>
      </c>
      <c r="GH224" s="36" t="str">
        <f t="shared" si="70"/>
        <v>-</v>
      </c>
      <c r="GI224" s="36" t="str">
        <f t="shared" si="70"/>
        <v>-</v>
      </c>
      <c r="GJ224" s="36" t="str">
        <f t="shared" si="70"/>
        <v>-</v>
      </c>
      <c r="GK224" s="36" t="str">
        <f t="shared" si="70"/>
        <v>-</v>
      </c>
      <c r="GL224" s="36" t="str">
        <f t="shared" si="70"/>
        <v>-</v>
      </c>
      <c r="GM224" s="36" t="str">
        <f t="shared" si="70"/>
        <v>-</v>
      </c>
      <c r="GN224" s="36" t="str">
        <f t="shared" si="70"/>
        <v>-</v>
      </c>
      <c r="GO224" s="36" t="str">
        <f t="shared" si="70"/>
        <v>-</v>
      </c>
      <c r="GP224" s="36" t="str">
        <f t="shared" si="70"/>
        <v>-</v>
      </c>
      <c r="GQ224" s="36" t="str">
        <f t="shared" si="70"/>
        <v>-</v>
      </c>
      <c r="GR224" s="36" t="str">
        <f t="shared" si="67"/>
        <v>-</v>
      </c>
      <c r="GS224" s="36" t="str">
        <f t="shared" si="67"/>
        <v>-</v>
      </c>
      <c r="GT224" s="37" t="str">
        <f t="shared" si="67"/>
        <v>-</v>
      </c>
    </row>
    <row r="225" spans="2:202" ht="19.5" customHeight="1" x14ac:dyDescent="0.25">
      <c r="B225" s="34">
        <v>26.103999999999999</v>
      </c>
      <c r="C225" s="35">
        <v>4.99</v>
      </c>
      <c r="D225" s="36">
        <v>4.9800000000000004</v>
      </c>
      <c r="E225" s="36">
        <v>3.74</v>
      </c>
      <c r="F225" s="36">
        <v>3.74</v>
      </c>
      <c r="G225" s="36">
        <v>2.77</v>
      </c>
      <c r="H225" s="36">
        <v>2.77</v>
      </c>
      <c r="I225" s="36">
        <v>1.86</v>
      </c>
      <c r="J225" s="36">
        <v>1.86</v>
      </c>
      <c r="K225" s="36">
        <v>1.42</v>
      </c>
      <c r="L225" s="36">
        <v>1.42</v>
      </c>
      <c r="M225" s="36">
        <v>1.1000000000000001</v>
      </c>
      <c r="N225" s="36">
        <v>1.1000000000000001</v>
      </c>
      <c r="O225" s="36">
        <v>0.99</v>
      </c>
      <c r="P225" s="36">
        <v>0.99</v>
      </c>
      <c r="Q225" s="36">
        <v>0.97</v>
      </c>
      <c r="R225" s="36">
        <v>0.97</v>
      </c>
      <c r="S225" s="36" t="str">
        <f t="shared" si="68"/>
        <v>-</v>
      </c>
      <c r="T225" s="36" t="str">
        <f t="shared" si="68"/>
        <v>-</v>
      </c>
      <c r="U225" s="36" t="str">
        <f t="shared" si="68"/>
        <v>-</v>
      </c>
      <c r="V225" s="36" t="str">
        <f t="shared" si="68"/>
        <v>-</v>
      </c>
      <c r="W225" s="36" t="str">
        <f t="shared" si="68"/>
        <v>-</v>
      </c>
      <c r="X225" s="36" t="str">
        <f t="shared" si="68"/>
        <v>-</v>
      </c>
      <c r="Y225" s="36" t="str">
        <f t="shared" si="68"/>
        <v>-</v>
      </c>
      <c r="Z225" s="36" t="str">
        <f t="shared" si="68"/>
        <v>-</v>
      </c>
      <c r="AA225" s="36" t="str">
        <f t="shared" si="68"/>
        <v>-</v>
      </c>
      <c r="AB225" s="36" t="str">
        <f t="shared" si="68"/>
        <v>-</v>
      </c>
      <c r="AC225" s="36" t="str">
        <f t="shared" si="68"/>
        <v>-</v>
      </c>
      <c r="AD225" s="36" t="str">
        <f t="shared" si="68"/>
        <v>-</v>
      </c>
      <c r="AE225" s="36" t="str">
        <f t="shared" si="68"/>
        <v>-</v>
      </c>
      <c r="AF225" s="36" t="str">
        <f t="shared" si="68"/>
        <v>-</v>
      </c>
      <c r="AG225" s="36" t="str">
        <f t="shared" si="68"/>
        <v>-</v>
      </c>
      <c r="AH225" s="36" t="str">
        <f t="shared" si="68"/>
        <v>-</v>
      </c>
      <c r="AI225" s="36" t="str">
        <f t="shared" si="68"/>
        <v>-</v>
      </c>
      <c r="AJ225" s="36" t="str">
        <f t="shared" si="68"/>
        <v>-</v>
      </c>
      <c r="AK225" s="36" t="str">
        <f t="shared" si="68"/>
        <v>-</v>
      </c>
      <c r="AL225" s="36" t="str">
        <f t="shared" si="68"/>
        <v>-</v>
      </c>
      <c r="AM225" s="36" t="str">
        <f t="shared" si="68"/>
        <v>-</v>
      </c>
      <c r="AN225" s="36" t="str">
        <f t="shared" si="68"/>
        <v>-</v>
      </c>
      <c r="AO225" s="36" t="str">
        <f t="shared" si="68"/>
        <v>-</v>
      </c>
      <c r="AP225" s="36" t="str">
        <f t="shared" si="68"/>
        <v>-</v>
      </c>
      <c r="AQ225" s="36" t="str">
        <f t="shared" si="68"/>
        <v>-</v>
      </c>
      <c r="AR225" s="36" t="str">
        <f t="shared" si="68"/>
        <v>-</v>
      </c>
      <c r="AS225" s="36" t="str">
        <f t="shared" si="68"/>
        <v>-</v>
      </c>
      <c r="AT225" s="36" t="str">
        <f t="shared" si="68"/>
        <v>-</v>
      </c>
      <c r="AU225" s="36" t="str">
        <f t="shared" si="68"/>
        <v>-</v>
      </c>
      <c r="AV225" s="36" t="str">
        <f t="shared" si="68"/>
        <v>-</v>
      </c>
      <c r="AW225" s="36" t="str">
        <f t="shared" si="68"/>
        <v>-</v>
      </c>
      <c r="AX225" s="36" t="str">
        <f t="shared" si="68"/>
        <v>-</v>
      </c>
      <c r="AY225" s="36" t="str">
        <f t="shared" si="68"/>
        <v>-</v>
      </c>
      <c r="AZ225" s="36" t="str">
        <f t="shared" si="68"/>
        <v>-</v>
      </c>
      <c r="BA225" s="36" t="str">
        <f t="shared" si="68"/>
        <v>-</v>
      </c>
      <c r="BB225" s="36" t="str">
        <f t="shared" si="68"/>
        <v>-</v>
      </c>
      <c r="BC225" s="36" t="str">
        <f t="shared" si="68"/>
        <v>-</v>
      </c>
      <c r="BD225" s="36" t="str">
        <f t="shared" si="68"/>
        <v>-</v>
      </c>
      <c r="BE225" s="36" t="str">
        <f t="shared" si="68"/>
        <v>-</v>
      </c>
      <c r="BF225" s="36" t="str">
        <f t="shared" si="68"/>
        <v>-</v>
      </c>
      <c r="BG225" s="36" t="str">
        <f t="shared" si="68"/>
        <v>-</v>
      </c>
      <c r="BH225" s="36" t="str">
        <f t="shared" si="68"/>
        <v>-</v>
      </c>
      <c r="BI225" s="36" t="str">
        <f t="shared" si="68"/>
        <v>-</v>
      </c>
      <c r="BJ225" s="36" t="str">
        <f t="shared" si="68"/>
        <v>-</v>
      </c>
      <c r="BK225" s="36" t="str">
        <f t="shared" si="68"/>
        <v>-</v>
      </c>
      <c r="BL225" s="36" t="str">
        <f t="shared" si="68"/>
        <v>-</v>
      </c>
      <c r="BM225" s="36" t="str">
        <f t="shared" si="68"/>
        <v>-</v>
      </c>
      <c r="BN225" s="36" t="str">
        <f t="shared" si="68"/>
        <v>-</v>
      </c>
      <c r="BO225" s="36" t="str">
        <f t="shared" si="69"/>
        <v>-</v>
      </c>
      <c r="BP225" s="36" t="str">
        <f t="shared" si="69"/>
        <v>-</v>
      </c>
      <c r="BQ225" s="36" t="str">
        <f t="shared" si="69"/>
        <v>-</v>
      </c>
      <c r="BR225" s="36" t="str">
        <f t="shared" si="69"/>
        <v>-</v>
      </c>
      <c r="BS225" s="36" t="str">
        <f t="shared" si="69"/>
        <v>-</v>
      </c>
      <c r="BT225" s="36" t="str">
        <f t="shared" si="69"/>
        <v>-</v>
      </c>
      <c r="BU225" s="36" t="str">
        <f t="shared" si="69"/>
        <v>-</v>
      </c>
      <c r="BV225" s="36" t="str">
        <f t="shared" si="69"/>
        <v>-</v>
      </c>
      <c r="BW225" s="36" t="str">
        <f t="shared" si="69"/>
        <v>-</v>
      </c>
      <c r="BX225" s="36" t="str">
        <f t="shared" si="69"/>
        <v>-</v>
      </c>
      <c r="BY225" s="36" t="str">
        <f t="shared" si="69"/>
        <v>-</v>
      </c>
      <c r="BZ225" s="36" t="str">
        <f t="shared" si="69"/>
        <v>-</v>
      </c>
      <c r="CA225" s="36" t="str">
        <f t="shared" si="69"/>
        <v>-</v>
      </c>
      <c r="CB225" s="36" t="str">
        <f t="shared" si="69"/>
        <v>-</v>
      </c>
      <c r="CC225" s="36" t="str">
        <f t="shared" si="69"/>
        <v>-</v>
      </c>
      <c r="CD225" s="36" t="str">
        <f t="shared" si="69"/>
        <v>-</v>
      </c>
      <c r="CE225" s="36" t="str">
        <f t="shared" si="69"/>
        <v>-</v>
      </c>
      <c r="CF225" s="36" t="str">
        <f t="shared" si="69"/>
        <v>-</v>
      </c>
      <c r="CG225" s="36" t="str">
        <f t="shared" si="69"/>
        <v>-</v>
      </c>
      <c r="CH225" s="36" t="str">
        <f t="shared" si="69"/>
        <v>-</v>
      </c>
      <c r="CI225" s="36" t="str">
        <f t="shared" si="69"/>
        <v>-</v>
      </c>
      <c r="CJ225" s="36" t="str">
        <f t="shared" si="69"/>
        <v>-</v>
      </c>
      <c r="CK225" s="36" t="str">
        <f t="shared" si="69"/>
        <v>-</v>
      </c>
      <c r="CL225" s="36" t="str">
        <f t="shared" si="69"/>
        <v>-</v>
      </c>
      <c r="CM225" s="36" t="str">
        <f t="shared" si="69"/>
        <v>-</v>
      </c>
      <c r="CN225" s="36" t="str">
        <f t="shared" si="69"/>
        <v>-</v>
      </c>
      <c r="CO225" s="36" t="str">
        <f t="shared" si="69"/>
        <v>-</v>
      </c>
      <c r="CP225" s="36" t="str">
        <f t="shared" si="69"/>
        <v>-</v>
      </c>
      <c r="CQ225" s="36" t="str">
        <f t="shared" si="69"/>
        <v>-</v>
      </c>
      <c r="CR225" s="36" t="str">
        <f t="shared" si="69"/>
        <v>-</v>
      </c>
      <c r="CS225" s="36" t="str">
        <f t="shared" si="69"/>
        <v>-</v>
      </c>
      <c r="CT225" s="36" t="str">
        <f t="shared" si="69"/>
        <v>-</v>
      </c>
      <c r="CU225" s="36" t="str">
        <f t="shared" si="69"/>
        <v>-</v>
      </c>
      <c r="CV225" s="36" t="str">
        <f t="shared" si="69"/>
        <v>-</v>
      </c>
      <c r="CW225" s="36" t="str">
        <f t="shared" si="69"/>
        <v>-</v>
      </c>
      <c r="CX225" s="36" t="str">
        <f t="shared" si="69"/>
        <v>-</v>
      </c>
      <c r="CY225" s="36" t="str">
        <f t="shared" si="69"/>
        <v>-</v>
      </c>
      <c r="CZ225" s="36" t="str">
        <f t="shared" si="69"/>
        <v>-</v>
      </c>
      <c r="DA225" s="36" t="str">
        <f t="shared" si="69"/>
        <v>-</v>
      </c>
      <c r="DB225" s="36" t="str">
        <f t="shared" si="69"/>
        <v>-</v>
      </c>
      <c r="DC225" s="36" t="str">
        <f t="shared" si="69"/>
        <v>-</v>
      </c>
      <c r="DD225" s="36" t="str">
        <f t="shared" si="69"/>
        <v>-</v>
      </c>
      <c r="DE225" s="36" t="str">
        <f t="shared" si="69"/>
        <v>-</v>
      </c>
      <c r="DF225" s="36" t="str">
        <f t="shared" si="69"/>
        <v>-</v>
      </c>
      <c r="DG225" s="36" t="str">
        <f t="shared" si="69"/>
        <v>-</v>
      </c>
      <c r="DH225" s="36" t="str">
        <f t="shared" si="69"/>
        <v>-</v>
      </c>
      <c r="DI225" s="36" t="str">
        <f t="shared" si="69"/>
        <v>-</v>
      </c>
      <c r="DJ225" s="36" t="str">
        <f t="shared" si="69"/>
        <v>-</v>
      </c>
      <c r="DK225" s="36" t="str">
        <f t="shared" si="69"/>
        <v>-</v>
      </c>
      <c r="DL225" s="36" t="str">
        <f t="shared" si="69"/>
        <v>-</v>
      </c>
      <c r="DM225" s="36" t="str">
        <f t="shared" si="69"/>
        <v>-</v>
      </c>
      <c r="DN225" s="36" t="str">
        <f t="shared" si="69"/>
        <v>-</v>
      </c>
      <c r="DO225" s="36" t="str">
        <f t="shared" si="69"/>
        <v>-</v>
      </c>
      <c r="DP225" s="36" t="str">
        <f t="shared" si="69"/>
        <v>-</v>
      </c>
      <c r="DQ225" s="36" t="str">
        <f t="shared" si="69"/>
        <v>-</v>
      </c>
      <c r="DR225" s="36" t="str">
        <f t="shared" si="69"/>
        <v>-</v>
      </c>
      <c r="DS225" s="36" t="str">
        <f t="shared" si="69"/>
        <v>-</v>
      </c>
      <c r="DT225" s="36" t="str">
        <f t="shared" si="69"/>
        <v>-</v>
      </c>
      <c r="DU225" s="36" t="str">
        <f t="shared" si="69"/>
        <v>-</v>
      </c>
      <c r="DV225" s="36" t="str">
        <f t="shared" si="69"/>
        <v>-</v>
      </c>
      <c r="DW225" s="36" t="str">
        <f t="shared" si="69"/>
        <v>-</v>
      </c>
      <c r="DX225" s="36" t="str">
        <f t="shared" si="69"/>
        <v>-</v>
      </c>
      <c r="DY225" s="36" t="str">
        <f t="shared" si="69"/>
        <v>-</v>
      </c>
      <c r="DZ225" s="36" t="str">
        <f t="shared" si="69"/>
        <v>-</v>
      </c>
      <c r="EA225" s="36" t="str">
        <f t="shared" si="66"/>
        <v>-</v>
      </c>
      <c r="EB225" s="36" t="str">
        <f t="shared" si="66"/>
        <v>-</v>
      </c>
      <c r="EC225" s="36"/>
      <c r="ED225" s="36"/>
      <c r="EE225" s="36"/>
      <c r="EF225" s="36" t="str">
        <f t="shared" si="70"/>
        <v>-</v>
      </c>
      <c r="EG225" s="36" t="str">
        <f t="shared" si="70"/>
        <v>-</v>
      </c>
      <c r="EH225" s="36" t="str">
        <f t="shared" si="70"/>
        <v>-</v>
      </c>
      <c r="EI225" s="36" t="str">
        <f t="shared" si="70"/>
        <v>-</v>
      </c>
      <c r="EJ225" s="36" t="str">
        <f t="shared" si="70"/>
        <v>-</v>
      </c>
      <c r="EK225" s="36" t="str">
        <f t="shared" si="70"/>
        <v>-</v>
      </c>
      <c r="EL225" s="36" t="str">
        <f t="shared" si="70"/>
        <v>-</v>
      </c>
      <c r="EM225" s="36" t="str">
        <f t="shared" si="70"/>
        <v>-</v>
      </c>
      <c r="EN225" s="36" t="str">
        <f t="shared" si="70"/>
        <v>-</v>
      </c>
      <c r="EO225" s="36" t="str">
        <f t="shared" si="70"/>
        <v>-</v>
      </c>
      <c r="EP225" s="36" t="str">
        <f t="shared" si="70"/>
        <v>-</v>
      </c>
      <c r="EQ225" s="36" t="str">
        <f t="shared" si="70"/>
        <v>-</v>
      </c>
      <c r="ER225" s="36" t="str">
        <f t="shared" si="70"/>
        <v>-</v>
      </c>
      <c r="ES225" s="36" t="str">
        <f t="shared" si="70"/>
        <v>-</v>
      </c>
      <c r="ET225" s="36" t="str">
        <f t="shared" si="70"/>
        <v>-</v>
      </c>
      <c r="EU225" s="36" t="str">
        <f t="shared" si="70"/>
        <v>-</v>
      </c>
      <c r="EV225" s="36" t="str">
        <f t="shared" si="70"/>
        <v>-</v>
      </c>
      <c r="EW225" s="36" t="str">
        <f t="shared" si="70"/>
        <v>-</v>
      </c>
      <c r="EX225" s="36" t="str">
        <f t="shared" si="70"/>
        <v>-</v>
      </c>
      <c r="EY225" s="36" t="str">
        <f t="shared" si="70"/>
        <v>-</v>
      </c>
      <c r="EZ225" s="36" t="str">
        <f t="shared" si="70"/>
        <v>-</v>
      </c>
      <c r="FA225" s="36" t="str">
        <f t="shared" si="70"/>
        <v>-</v>
      </c>
      <c r="FB225" s="36" t="str">
        <f t="shared" si="70"/>
        <v>-</v>
      </c>
      <c r="FC225" s="36" t="str">
        <f t="shared" si="70"/>
        <v>-</v>
      </c>
      <c r="FD225" s="36" t="str">
        <f t="shared" si="70"/>
        <v>-</v>
      </c>
      <c r="FE225" s="36" t="str">
        <f t="shared" si="70"/>
        <v>-</v>
      </c>
      <c r="FF225" s="36" t="str">
        <f t="shared" si="70"/>
        <v>-</v>
      </c>
      <c r="FG225" s="36" t="str">
        <f t="shared" si="70"/>
        <v>-</v>
      </c>
      <c r="FH225" s="36" t="str">
        <f t="shared" si="70"/>
        <v>-</v>
      </c>
      <c r="FI225" s="36" t="str">
        <f t="shared" si="70"/>
        <v>-</v>
      </c>
      <c r="FJ225" s="36" t="str">
        <f t="shared" si="70"/>
        <v>-</v>
      </c>
      <c r="FK225" s="36" t="str">
        <f t="shared" si="70"/>
        <v>-</v>
      </c>
      <c r="FL225" s="36" t="str">
        <f t="shared" si="70"/>
        <v>-</v>
      </c>
      <c r="FM225" s="36" t="str">
        <f t="shared" si="70"/>
        <v>-</v>
      </c>
      <c r="FN225" s="36" t="str">
        <f t="shared" si="70"/>
        <v>-</v>
      </c>
      <c r="FO225" s="36" t="str">
        <f t="shared" si="70"/>
        <v>-</v>
      </c>
      <c r="FP225" s="36" t="str">
        <f t="shared" si="70"/>
        <v>-</v>
      </c>
      <c r="FQ225" s="36" t="str">
        <f t="shared" si="70"/>
        <v>-</v>
      </c>
      <c r="FR225" s="36" t="str">
        <f t="shared" si="70"/>
        <v>-</v>
      </c>
      <c r="FS225" s="36" t="str">
        <f t="shared" si="70"/>
        <v>-</v>
      </c>
      <c r="FT225" s="36" t="str">
        <f t="shared" si="70"/>
        <v>-</v>
      </c>
      <c r="FU225" s="36" t="str">
        <f t="shared" si="70"/>
        <v>-</v>
      </c>
      <c r="FV225" s="36" t="str">
        <f t="shared" si="70"/>
        <v>-</v>
      </c>
      <c r="FW225" s="36" t="str">
        <f t="shared" si="70"/>
        <v>-</v>
      </c>
      <c r="FX225" s="36" t="str">
        <f t="shared" si="70"/>
        <v>-</v>
      </c>
      <c r="FY225" s="36" t="str">
        <f t="shared" si="70"/>
        <v>-</v>
      </c>
      <c r="FZ225" s="36" t="str">
        <f t="shared" si="70"/>
        <v>-</v>
      </c>
      <c r="GA225" s="36" t="str">
        <f t="shared" si="70"/>
        <v>-</v>
      </c>
      <c r="GB225" s="36" t="str">
        <f t="shared" si="70"/>
        <v>-</v>
      </c>
      <c r="GC225" s="36" t="str">
        <f t="shared" si="70"/>
        <v>-</v>
      </c>
      <c r="GD225" s="36" t="str">
        <f t="shared" si="70"/>
        <v>-</v>
      </c>
      <c r="GE225" s="36" t="str">
        <f t="shared" si="70"/>
        <v>-</v>
      </c>
      <c r="GF225" s="36" t="str">
        <f t="shared" si="70"/>
        <v>-</v>
      </c>
      <c r="GG225" s="36" t="str">
        <f t="shared" si="70"/>
        <v>-</v>
      </c>
      <c r="GH225" s="36" t="str">
        <f t="shared" si="70"/>
        <v>-</v>
      </c>
      <c r="GI225" s="36" t="str">
        <f t="shared" si="70"/>
        <v>-</v>
      </c>
      <c r="GJ225" s="36" t="str">
        <f t="shared" si="70"/>
        <v>-</v>
      </c>
      <c r="GK225" s="36" t="str">
        <f t="shared" si="70"/>
        <v>-</v>
      </c>
      <c r="GL225" s="36" t="str">
        <f t="shared" si="70"/>
        <v>-</v>
      </c>
      <c r="GM225" s="36" t="str">
        <f t="shared" si="70"/>
        <v>-</v>
      </c>
      <c r="GN225" s="36" t="str">
        <f t="shared" si="70"/>
        <v>-</v>
      </c>
      <c r="GO225" s="36" t="str">
        <f t="shared" si="70"/>
        <v>-</v>
      </c>
      <c r="GP225" s="36" t="str">
        <f t="shared" si="70"/>
        <v>-</v>
      </c>
      <c r="GQ225" s="36" t="str">
        <f t="shared" si="70"/>
        <v>-</v>
      </c>
      <c r="GR225" s="36" t="str">
        <f t="shared" si="67"/>
        <v>-</v>
      </c>
      <c r="GS225" s="36" t="str">
        <f t="shared" si="67"/>
        <v>-</v>
      </c>
      <c r="GT225" s="37" t="str">
        <f t="shared" si="67"/>
        <v>-</v>
      </c>
    </row>
    <row r="226" spans="2:202" ht="19.5" customHeight="1" x14ac:dyDescent="0.25">
      <c r="B226" s="34">
        <v>25.786999999999999</v>
      </c>
      <c r="C226" s="35">
        <v>5.35</v>
      </c>
      <c r="D226" s="36">
        <v>5.32</v>
      </c>
      <c r="E226" s="36">
        <v>3.71</v>
      </c>
      <c r="F226" s="36">
        <v>3.71</v>
      </c>
      <c r="G226" s="36">
        <v>2.61</v>
      </c>
      <c r="H226" s="36">
        <v>2.61</v>
      </c>
      <c r="I226" s="36">
        <v>1.84</v>
      </c>
      <c r="J226" s="36">
        <v>1.84</v>
      </c>
      <c r="K226" s="36">
        <v>1.45</v>
      </c>
      <c r="L226" s="36">
        <v>1.45</v>
      </c>
      <c r="M226" s="36">
        <v>1.05</v>
      </c>
      <c r="N226" s="36">
        <v>1.05</v>
      </c>
      <c r="O226" s="36">
        <v>1.02</v>
      </c>
      <c r="P226" s="36">
        <v>1.02</v>
      </c>
      <c r="Q226" s="36">
        <v>0.97</v>
      </c>
      <c r="R226" s="36">
        <v>0.97</v>
      </c>
      <c r="S226" s="36" t="str">
        <f t="shared" si="68"/>
        <v>-</v>
      </c>
      <c r="T226" s="36" t="str">
        <f t="shared" si="68"/>
        <v>-</v>
      </c>
      <c r="U226" s="36" t="str">
        <f t="shared" si="68"/>
        <v>-</v>
      </c>
      <c r="V226" s="36" t="str">
        <f t="shared" si="68"/>
        <v>-</v>
      </c>
      <c r="W226" s="36" t="str">
        <f t="shared" si="68"/>
        <v>-</v>
      </c>
      <c r="X226" s="36" t="str">
        <f t="shared" si="68"/>
        <v>-</v>
      </c>
      <c r="Y226" s="36" t="str">
        <f t="shared" si="68"/>
        <v>-</v>
      </c>
      <c r="Z226" s="36" t="str">
        <f t="shared" si="68"/>
        <v>-</v>
      </c>
      <c r="AA226" s="36" t="str">
        <f t="shared" si="68"/>
        <v>-</v>
      </c>
      <c r="AB226" s="36" t="str">
        <f t="shared" si="68"/>
        <v>-</v>
      </c>
      <c r="AC226" s="36" t="str">
        <f t="shared" si="68"/>
        <v>-</v>
      </c>
      <c r="AD226" s="36" t="str">
        <f t="shared" si="68"/>
        <v>-</v>
      </c>
      <c r="AE226" s="36" t="str">
        <f t="shared" si="68"/>
        <v>-</v>
      </c>
      <c r="AF226" s="36" t="str">
        <f t="shared" si="68"/>
        <v>-</v>
      </c>
      <c r="AG226" s="36" t="str">
        <f t="shared" si="68"/>
        <v>-</v>
      </c>
      <c r="AH226" s="36" t="str">
        <f t="shared" si="68"/>
        <v>-</v>
      </c>
      <c r="AI226" s="36" t="str">
        <f t="shared" si="68"/>
        <v>-</v>
      </c>
      <c r="AJ226" s="36" t="str">
        <f t="shared" si="68"/>
        <v>-</v>
      </c>
      <c r="AK226" s="36" t="str">
        <f t="shared" si="68"/>
        <v>-</v>
      </c>
      <c r="AL226" s="36" t="str">
        <f t="shared" si="68"/>
        <v>-</v>
      </c>
      <c r="AM226" s="36" t="str">
        <f t="shared" si="68"/>
        <v>-</v>
      </c>
      <c r="AN226" s="36" t="str">
        <f t="shared" si="68"/>
        <v>-</v>
      </c>
      <c r="AO226" s="36" t="str">
        <f t="shared" si="68"/>
        <v>-</v>
      </c>
      <c r="AP226" s="36" t="str">
        <f t="shared" si="68"/>
        <v>-</v>
      </c>
      <c r="AQ226" s="36" t="str">
        <f t="shared" si="68"/>
        <v>-</v>
      </c>
      <c r="AR226" s="36" t="str">
        <f t="shared" si="68"/>
        <v>-</v>
      </c>
      <c r="AS226" s="36" t="str">
        <f t="shared" si="68"/>
        <v>-</v>
      </c>
      <c r="AT226" s="36" t="str">
        <f t="shared" si="68"/>
        <v>-</v>
      </c>
      <c r="AU226" s="36" t="str">
        <f t="shared" si="68"/>
        <v>-</v>
      </c>
      <c r="AV226" s="36" t="str">
        <f t="shared" si="68"/>
        <v>-</v>
      </c>
      <c r="AW226" s="36" t="str">
        <f t="shared" si="68"/>
        <v>-</v>
      </c>
      <c r="AX226" s="36" t="str">
        <f t="shared" si="68"/>
        <v>-</v>
      </c>
      <c r="AY226" s="36" t="str">
        <f t="shared" si="68"/>
        <v>-</v>
      </c>
      <c r="AZ226" s="36" t="str">
        <f t="shared" si="68"/>
        <v>-</v>
      </c>
      <c r="BA226" s="36" t="str">
        <f t="shared" si="68"/>
        <v>-</v>
      </c>
      <c r="BB226" s="36" t="str">
        <f t="shared" si="68"/>
        <v>-</v>
      </c>
      <c r="BC226" s="36" t="str">
        <f t="shared" si="68"/>
        <v>-</v>
      </c>
      <c r="BD226" s="36" t="str">
        <f t="shared" si="68"/>
        <v>-</v>
      </c>
      <c r="BE226" s="36" t="str">
        <f t="shared" si="68"/>
        <v>-</v>
      </c>
      <c r="BF226" s="36" t="str">
        <f t="shared" si="68"/>
        <v>-</v>
      </c>
      <c r="BG226" s="36" t="str">
        <f t="shared" si="68"/>
        <v>-</v>
      </c>
      <c r="BH226" s="36" t="str">
        <f t="shared" si="68"/>
        <v>-</v>
      </c>
      <c r="BI226" s="36" t="str">
        <f t="shared" si="68"/>
        <v>-</v>
      </c>
      <c r="BJ226" s="36" t="str">
        <f t="shared" si="68"/>
        <v>-</v>
      </c>
      <c r="BK226" s="36" t="str">
        <f t="shared" si="68"/>
        <v>-</v>
      </c>
      <c r="BL226" s="36" t="str">
        <f t="shared" si="68"/>
        <v>-</v>
      </c>
      <c r="BM226" s="36" t="str">
        <f t="shared" si="68"/>
        <v>-</v>
      </c>
      <c r="BN226" s="36" t="str">
        <f t="shared" si="68"/>
        <v>-</v>
      </c>
      <c r="BO226" s="36" t="str">
        <f t="shared" si="69"/>
        <v>-</v>
      </c>
      <c r="BP226" s="36" t="str">
        <f t="shared" si="69"/>
        <v>-</v>
      </c>
      <c r="BQ226" s="36" t="str">
        <f t="shared" si="69"/>
        <v>-</v>
      </c>
      <c r="BR226" s="36" t="str">
        <f t="shared" si="69"/>
        <v>-</v>
      </c>
      <c r="BS226" s="36" t="str">
        <f t="shared" si="69"/>
        <v>-</v>
      </c>
      <c r="BT226" s="36" t="str">
        <f t="shared" si="69"/>
        <v>-</v>
      </c>
      <c r="BU226" s="36" t="str">
        <f t="shared" si="69"/>
        <v>-</v>
      </c>
      <c r="BV226" s="36" t="str">
        <f t="shared" si="69"/>
        <v>-</v>
      </c>
      <c r="BW226" s="36" t="str">
        <f t="shared" si="69"/>
        <v>-</v>
      </c>
      <c r="BX226" s="36" t="str">
        <f t="shared" si="69"/>
        <v>-</v>
      </c>
      <c r="BY226" s="36" t="str">
        <f t="shared" si="69"/>
        <v>-</v>
      </c>
      <c r="BZ226" s="36" t="str">
        <f t="shared" si="69"/>
        <v>-</v>
      </c>
      <c r="CA226" s="36" t="str">
        <f t="shared" si="69"/>
        <v>-</v>
      </c>
      <c r="CB226" s="36" t="str">
        <f t="shared" si="69"/>
        <v>-</v>
      </c>
      <c r="CC226" s="36" t="str">
        <f t="shared" si="69"/>
        <v>-</v>
      </c>
      <c r="CD226" s="36" t="str">
        <f t="shared" si="69"/>
        <v>-</v>
      </c>
      <c r="CE226" s="36" t="str">
        <f t="shared" si="69"/>
        <v>-</v>
      </c>
      <c r="CF226" s="36" t="str">
        <f t="shared" si="69"/>
        <v>-</v>
      </c>
      <c r="CG226" s="36" t="str">
        <f t="shared" si="69"/>
        <v>-</v>
      </c>
      <c r="CH226" s="36" t="str">
        <f t="shared" si="69"/>
        <v>-</v>
      </c>
      <c r="CI226" s="36" t="str">
        <f t="shared" si="69"/>
        <v>-</v>
      </c>
      <c r="CJ226" s="36" t="str">
        <f t="shared" si="69"/>
        <v>-</v>
      </c>
      <c r="CK226" s="36" t="str">
        <f t="shared" si="69"/>
        <v>-</v>
      </c>
      <c r="CL226" s="36" t="str">
        <f t="shared" si="69"/>
        <v>-</v>
      </c>
      <c r="CM226" s="36" t="str">
        <f t="shared" si="69"/>
        <v>-</v>
      </c>
      <c r="CN226" s="36" t="str">
        <f t="shared" si="69"/>
        <v>-</v>
      </c>
      <c r="CO226" s="36" t="str">
        <f t="shared" si="69"/>
        <v>-</v>
      </c>
      <c r="CP226" s="36" t="str">
        <f t="shared" si="69"/>
        <v>-</v>
      </c>
      <c r="CQ226" s="36" t="str">
        <f t="shared" si="69"/>
        <v>-</v>
      </c>
      <c r="CR226" s="36" t="str">
        <f t="shared" si="69"/>
        <v>-</v>
      </c>
      <c r="CS226" s="36" t="str">
        <f t="shared" si="69"/>
        <v>-</v>
      </c>
      <c r="CT226" s="36" t="str">
        <f t="shared" si="69"/>
        <v>-</v>
      </c>
      <c r="CU226" s="36" t="str">
        <f t="shared" si="69"/>
        <v>-</v>
      </c>
      <c r="CV226" s="36" t="str">
        <f t="shared" si="69"/>
        <v>-</v>
      </c>
      <c r="CW226" s="36" t="str">
        <f t="shared" si="69"/>
        <v>-</v>
      </c>
      <c r="CX226" s="36" t="str">
        <f t="shared" si="69"/>
        <v>-</v>
      </c>
      <c r="CY226" s="36" t="str">
        <f t="shared" si="69"/>
        <v>-</v>
      </c>
      <c r="CZ226" s="36" t="str">
        <f t="shared" si="69"/>
        <v>-</v>
      </c>
      <c r="DA226" s="36" t="str">
        <f t="shared" si="69"/>
        <v>-</v>
      </c>
      <c r="DB226" s="36" t="str">
        <f t="shared" si="69"/>
        <v>-</v>
      </c>
      <c r="DC226" s="36" t="str">
        <f t="shared" si="69"/>
        <v>-</v>
      </c>
      <c r="DD226" s="36" t="str">
        <f t="shared" si="69"/>
        <v>-</v>
      </c>
      <c r="DE226" s="36" t="str">
        <f t="shared" si="69"/>
        <v>-</v>
      </c>
      <c r="DF226" s="36" t="str">
        <f t="shared" si="69"/>
        <v>-</v>
      </c>
      <c r="DG226" s="36" t="str">
        <f t="shared" si="69"/>
        <v>-</v>
      </c>
      <c r="DH226" s="36" t="str">
        <f t="shared" si="69"/>
        <v>-</v>
      </c>
      <c r="DI226" s="36" t="str">
        <f t="shared" si="69"/>
        <v>-</v>
      </c>
      <c r="DJ226" s="36" t="str">
        <f t="shared" si="69"/>
        <v>-</v>
      </c>
      <c r="DK226" s="36" t="str">
        <f t="shared" si="69"/>
        <v>-</v>
      </c>
      <c r="DL226" s="36" t="str">
        <f t="shared" si="69"/>
        <v>-</v>
      </c>
      <c r="DM226" s="36" t="str">
        <f t="shared" si="69"/>
        <v>-</v>
      </c>
      <c r="DN226" s="36" t="str">
        <f t="shared" si="69"/>
        <v>-</v>
      </c>
      <c r="DO226" s="36" t="str">
        <f t="shared" si="69"/>
        <v>-</v>
      </c>
      <c r="DP226" s="36" t="str">
        <f t="shared" si="69"/>
        <v>-</v>
      </c>
      <c r="DQ226" s="36" t="str">
        <f t="shared" si="69"/>
        <v>-</v>
      </c>
      <c r="DR226" s="36" t="str">
        <f t="shared" si="69"/>
        <v>-</v>
      </c>
      <c r="DS226" s="36" t="str">
        <f t="shared" si="69"/>
        <v>-</v>
      </c>
      <c r="DT226" s="36" t="str">
        <f t="shared" si="69"/>
        <v>-</v>
      </c>
      <c r="DU226" s="36" t="str">
        <f t="shared" si="69"/>
        <v>-</v>
      </c>
      <c r="DV226" s="36" t="str">
        <f t="shared" si="69"/>
        <v>-</v>
      </c>
      <c r="DW226" s="36" t="str">
        <f t="shared" si="69"/>
        <v>-</v>
      </c>
      <c r="DX226" s="36" t="str">
        <f t="shared" si="69"/>
        <v>-</v>
      </c>
      <c r="DY226" s="36" t="str">
        <f t="shared" si="69"/>
        <v>-</v>
      </c>
      <c r="DZ226" s="36" t="str">
        <f t="shared" si="69"/>
        <v>-</v>
      </c>
      <c r="EA226" s="36" t="str">
        <f t="shared" si="66"/>
        <v>-</v>
      </c>
      <c r="EB226" s="36" t="str">
        <f t="shared" si="66"/>
        <v>-</v>
      </c>
      <c r="EC226" s="36"/>
      <c r="ED226" s="36"/>
      <c r="EE226" s="36"/>
      <c r="EF226" s="36" t="str">
        <f t="shared" si="70"/>
        <v>-</v>
      </c>
      <c r="EG226" s="36" t="str">
        <f t="shared" si="70"/>
        <v>-</v>
      </c>
      <c r="EH226" s="36" t="str">
        <f t="shared" si="70"/>
        <v>-</v>
      </c>
      <c r="EI226" s="36" t="str">
        <f t="shared" si="70"/>
        <v>-</v>
      </c>
      <c r="EJ226" s="36" t="str">
        <f t="shared" si="70"/>
        <v>-</v>
      </c>
      <c r="EK226" s="36" t="str">
        <f t="shared" si="70"/>
        <v>-</v>
      </c>
      <c r="EL226" s="36" t="str">
        <f t="shared" si="70"/>
        <v>-</v>
      </c>
      <c r="EM226" s="36" t="str">
        <f t="shared" si="70"/>
        <v>-</v>
      </c>
      <c r="EN226" s="36" t="str">
        <f t="shared" si="70"/>
        <v>-</v>
      </c>
      <c r="EO226" s="36" t="str">
        <f t="shared" si="70"/>
        <v>-</v>
      </c>
      <c r="EP226" s="36" t="str">
        <f t="shared" si="70"/>
        <v>-</v>
      </c>
      <c r="EQ226" s="36" t="str">
        <f t="shared" si="70"/>
        <v>-</v>
      </c>
      <c r="ER226" s="36" t="str">
        <f t="shared" si="70"/>
        <v>-</v>
      </c>
      <c r="ES226" s="36" t="str">
        <f t="shared" si="70"/>
        <v>-</v>
      </c>
      <c r="ET226" s="36" t="str">
        <f t="shared" si="70"/>
        <v>-</v>
      </c>
      <c r="EU226" s="36" t="str">
        <f t="shared" si="70"/>
        <v>-</v>
      </c>
      <c r="EV226" s="36" t="str">
        <f t="shared" si="70"/>
        <v>-</v>
      </c>
      <c r="EW226" s="36" t="str">
        <f t="shared" si="70"/>
        <v>-</v>
      </c>
      <c r="EX226" s="36" t="str">
        <f t="shared" si="70"/>
        <v>-</v>
      </c>
      <c r="EY226" s="36" t="str">
        <f t="shared" si="70"/>
        <v>-</v>
      </c>
      <c r="EZ226" s="36" t="str">
        <f t="shared" si="70"/>
        <v>-</v>
      </c>
      <c r="FA226" s="36" t="str">
        <f t="shared" si="70"/>
        <v>-</v>
      </c>
      <c r="FB226" s="36" t="str">
        <f t="shared" si="70"/>
        <v>-</v>
      </c>
      <c r="FC226" s="36" t="str">
        <f t="shared" si="70"/>
        <v>-</v>
      </c>
      <c r="FD226" s="36" t="str">
        <f t="shared" si="70"/>
        <v>-</v>
      </c>
      <c r="FE226" s="36" t="str">
        <f t="shared" si="70"/>
        <v>-</v>
      </c>
      <c r="FF226" s="36" t="str">
        <f t="shared" si="70"/>
        <v>-</v>
      </c>
      <c r="FG226" s="36" t="str">
        <f t="shared" si="70"/>
        <v>-</v>
      </c>
      <c r="FH226" s="36" t="str">
        <f t="shared" si="70"/>
        <v>-</v>
      </c>
      <c r="FI226" s="36" t="str">
        <f t="shared" si="70"/>
        <v>-</v>
      </c>
      <c r="FJ226" s="36" t="str">
        <f t="shared" si="70"/>
        <v>-</v>
      </c>
      <c r="FK226" s="36" t="str">
        <f t="shared" si="70"/>
        <v>-</v>
      </c>
      <c r="FL226" s="36" t="str">
        <f t="shared" si="70"/>
        <v>-</v>
      </c>
      <c r="FM226" s="36" t="str">
        <f t="shared" si="70"/>
        <v>-</v>
      </c>
      <c r="FN226" s="36" t="str">
        <f t="shared" si="70"/>
        <v>-</v>
      </c>
      <c r="FO226" s="36" t="str">
        <f t="shared" si="70"/>
        <v>-</v>
      </c>
      <c r="FP226" s="36" t="str">
        <f t="shared" si="70"/>
        <v>-</v>
      </c>
      <c r="FQ226" s="36" t="str">
        <f t="shared" si="70"/>
        <v>-</v>
      </c>
      <c r="FR226" s="36" t="str">
        <f t="shared" si="70"/>
        <v>-</v>
      </c>
      <c r="FS226" s="36" t="str">
        <f t="shared" si="70"/>
        <v>-</v>
      </c>
      <c r="FT226" s="36" t="str">
        <f t="shared" si="70"/>
        <v>-</v>
      </c>
      <c r="FU226" s="36" t="str">
        <f t="shared" si="70"/>
        <v>-</v>
      </c>
      <c r="FV226" s="36" t="str">
        <f t="shared" si="70"/>
        <v>-</v>
      </c>
      <c r="FW226" s="36" t="str">
        <f t="shared" si="70"/>
        <v>-</v>
      </c>
      <c r="FX226" s="36" t="str">
        <f t="shared" si="70"/>
        <v>-</v>
      </c>
      <c r="FY226" s="36" t="str">
        <f t="shared" si="70"/>
        <v>-</v>
      </c>
      <c r="FZ226" s="36" t="str">
        <f t="shared" si="70"/>
        <v>-</v>
      </c>
      <c r="GA226" s="36" t="str">
        <f t="shared" si="70"/>
        <v>-</v>
      </c>
      <c r="GB226" s="36" t="str">
        <f t="shared" si="70"/>
        <v>-</v>
      </c>
      <c r="GC226" s="36" t="str">
        <f t="shared" si="70"/>
        <v>-</v>
      </c>
      <c r="GD226" s="36" t="str">
        <f t="shared" si="70"/>
        <v>-</v>
      </c>
      <c r="GE226" s="36" t="str">
        <f t="shared" si="70"/>
        <v>-</v>
      </c>
      <c r="GF226" s="36" t="str">
        <f t="shared" si="70"/>
        <v>-</v>
      </c>
      <c r="GG226" s="36" t="str">
        <f t="shared" si="70"/>
        <v>-</v>
      </c>
      <c r="GH226" s="36" t="str">
        <f t="shared" si="70"/>
        <v>-</v>
      </c>
      <c r="GI226" s="36" t="str">
        <f t="shared" si="70"/>
        <v>-</v>
      </c>
      <c r="GJ226" s="36" t="str">
        <f t="shared" si="70"/>
        <v>-</v>
      </c>
      <c r="GK226" s="36" t="str">
        <f t="shared" si="70"/>
        <v>-</v>
      </c>
      <c r="GL226" s="36" t="str">
        <f t="shared" si="70"/>
        <v>-</v>
      </c>
      <c r="GM226" s="36" t="str">
        <f t="shared" si="70"/>
        <v>-</v>
      </c>
      <c r="GN226" s="36" t="str">
        <f t="shared" si="70"/>
        <v>-</v>
      </c>
      <c r="GO226" s="36" t="str">
        <f t="shared" si="70"/>
        <v>-</v>
      </c>
      <c r="GP226" s="36" t="str">
        <f t="shared" si="70"/>
        <v>-</v>
      </c>
      <c r="GQ226" s="36" t="str">
        <f t="shared" si="70"/>
        <v>-</v>
      </c>
      <c r="GR226" s="36" t="str">
        <f t="shared" si="67"/>
        <v>-</v>
      </c>
      <c r="GS226" s="36" t="str">
        <f t="shared" si="67"/>
        <v>-</v>
      </c>
      <c r="GT226" s="37" t="str">
        <f t="shared" si="67"/>
        <v>-</v>
      </c>
    </row>
    <row r="227" spans="2:202" ht="19.5" customHeight="1" x14ac:dyDescent="0.25">
      <c r="B227" s="34">
        <v>25.471</v>
      </c>
      <c r="C227" s="35">
        <v>5.34</v>
      </c>
      <c r="D227" s="36">
        <v>5.32</v>
      </c>
      <c r="E227" s="36">
        <v>3.71</v>
      </c>
      <c r="F227" s="36">
        <v>3.71</v>
      </c>
      <c r="G227" s="36">
        <v>2.61</v>
      </c>
      <c r="H227" s="36">
        <v>2.61</v>
      </c>
      <c r="I227" s="36">
        <v>1.84</v>
      </c>
      <c r="J227" s="36">
        <v>1.84</v>
      </c>
      <c r="K227" s="36">
        <v>1.45</v>
      </c>
      <c r="L227" s="36">
        <v>1.45</v>
      </c>
      <c r="M227" s="36">
        <v>1.05</v>
      </c>
      <c r="N227" s="36">
        <v>1.05</v>
      </c>
      <c r="O227" s="36">
        <v>1.02</v>
      </c>
      <c r="P227" s="36">
        <v>1.02</v>
      </c>
      <c r="Q227" s="36">
        <v>0.97</v>
      </c>
      <c r="R227" s="36">
        <v>0.97</v>
      </c>
      <c r="S227" s="36" t="str">
        <f t="shared" si="68"/>
        <v>-</v>
      </c>
      <c r="T227" s="36" t="str">
        <f t="shared" si="68"/>
        <v>-</v>
      </c>
      <c r="U227" s="36" t="str">
        <f t="shared" si="68"/>
        <v>-</v>
      </c>
      <c r="V227" s="36" t="str">
        <f t="shared" si="68"/>
        <v>-</v>
      </c>
      <c r="W227" s="36" t="str">
        <f t="shared" si="68"/>
        <v>-</v>
      </c>
      <c r="X227" s="36" t="str">
        <f t="shared" si="68"/>
        <v>-</v>
      </c>
      <c r="Y227" s="36" t="str">
        <f t="shared" si="68"/>
        <v>-</v>
      </c>
      <c r="Z227" s="36" t="str">
        <f t="shared" si="68"/>
        <v>-</v>
      </c>
      <c r="AA227" s="36" t="str">
        <f t="shared" si="68"/>
        <v>-</v>
      </c>
      <c r="AB227" s="36" t="str">
        <f t="shared" si="68"/>
        <v>-</v>
      </c>
      <c r="AC227" s="36" t="str">
        <f t="shared" si="68"/>
        <v>-</v>
      </c>
      <c r="AD227" s="36" t="str">
        <f t="shared" si="68"/>
        <v>-</v>
      </c>
      <c r="AE227" s="36" t="str">
        <f t="shared" si="68"/>
        <v>-</v>
      </c>
      <c r="AF227" s="36" t="str">
        <f t="shared" si="68"/>
        <v>-</v>
      </c>
      <c r="AG227" s="36" t="str">
        <f t="shared" si="68"/>
        <v>-</v>
      </c>
      <c r="AH227" s="36" t="str">
        <f t="shared" si="68"/>
        <v>-</v>
      </c>
      <c r="AI227" s="36" t="str">
        <f t="shared" si="68"/>
        <v>-</v>
      </c>
      <c r="AJ227" s="36" t="str">
        <f t="shared" si="68"/>
        <v>-</v>
      </c>
      <c r="AK227" s="36" t="str">
        <f t="shared" si="68"/>
        <v>-</v>
      </c>
      <c r="AL227" s="36" t="str">
        <f t="shared" si="68"/>
        <v>-</v>
      </c>
      <c r="AM227" s="36" t="str">
        <f t="shared" si="68"/>
        <v>-</v>
      </c>
      <c r="AN227" s="36" t="str">
        <f t="shared" si="68"/>
        <v>-</v>
      </c>
      <c r="AO227" s="36" t="str">
        <f t="shared" si="68"/>
        <v>-</v>
      </c>
      <c r="AP227" s="36" t="str">
        <f t="shared" si="68"/>
        <v>-</v>
      </c>
      <c r="AQ227" s="36" t="str">
        <f t="shared" si="68"/>
        <v>-</v>
      </c>
      <c r="AR227" s="36" t="str">
        <f t="shared" si="68"/>
        <v>-</v>
      </c>
      <c r="AS227" s="36" t="str">
        <f t="shared" si="68"/>
        <v>-</v>
      </c>
      <c r="AT227" s="36" t="str">
        <f t="shared" si="68"/>
        <v>-</v>
      </c>
      <c r="AU227" s="36" t="str">
        <f t="shared" si="68"/>
        <v>-</v>
      </c>
      <c r="AV227" s="36" t="str">
        <f t="shared" si="68"/>
        <v>-</v>
      </c>
      <c r="AW227" s="36" t="str">
        <f t="shared" si="68"/>
        <v>-</v>
      </c>
      <c r="AX227" s="36" t="str">
        <f t="shared" si="68"/>
        <v>-</v>
      </c>
      <c r="AY227" s="36" t="str">
        <f t="shared" si="68"/>
        <v>-</v>
      </c>
      <c r="AZ227" s="36" t="str">
        <f t="shared" si="68"/>
        <v>-</v>
      </c>
      <c r="BA227" s="36" t="str">
        <f t="shared" si="68"/>
        <v>-</v>
      </c>
      <c r="BB227" s="36" t="str">
        <f t="shared" si="68"/>
        <v>-</v>
      </c>
      <c r="BC227" s="36" t="str">
        <f t="shared" si="68"/>
        <v>-</v>
      </c>
      <c r="BD227" s="36" t="str">
        <f t="shared" si="68"/>
        <v>-</v>
      </c>
      <c r="BE227" s="36" t="str">
        <f t="shared" si="68"/>
        <v>-</v>
      </c>
      <c r="BF227" s="36" t="str">
        <f t="shared" si="68"/>
        <v>-</v>
      </c>
      <c r="BG227" s="36" t="str">
        <f t="shared" si="68"/>
        <v>-</v>
      </c>
      <c r="BH227" s="36" t="str">
        <f t="shared" si="68"/>
        <v>-</v>
      </c>
      <c r="BI227" s="36" t="str">
        <f t="shared" si="68"/>
        <v>-</v>
      </c>
      <c r="BJ227" s="36" t="str">
        <f t="shared" si="68"/>
        <v>-</v>
      </c>
      <c r="BK227" s="36" t="str">
        <f t="shared" si="68"/>
        <v>-</v>
      </c>
      <c r="BL227" s="36" t="str">
        <f t="shared" si="68"/>
        <v>-</v>
      </c>
      <c r="BM227" s="36" t="str">
        <f t="shared" si="68"/>
        <v>-</v>
      </c>
      <c r="BN227" s="36" t="str">
        <f t="shared" ref="BN227:CS227" si="71">IF(AND((BN67&lt;&gt;"/"),(BN67&lt;&gt;"")),IF(BN67&gt;=$C$8,1,0)+IF(BN67&gt;=$J$8,10,0)+IF(BN67&gt;=$Q$8,100,0),"-")</f>
        <v>-</v>
      </c>
      <c r="BO227" s="36" t="str">
        <f t="shared" si="69"/>
        <v>-</v>
      </c>
      <c r="BP227" s="36" t="str">
        <f t="shared" si="69"/>
        <v>-</v>
      </c>
      <c r="BQ227" s="36" t="str">
        <f t="shared" si="69"/>
        <v>-</v>
      </c>
      <c r="BR227" s="36" t="str">
        <f t="shared" si="69"/>
        <v>-</v>
      </c>
      <c r="BS227" s="36" t="str">
        <f t="shared" si="69"/>
        <v>-</v>
      </c>
      <c r="BT227" s="36" t="str">
        <f t="shared" si="69"/>
        <v>-</v>
      </c>
      <c r="BU227" s="36" t="str">
        <f t="shared" si="69"/>
        <v>-</v>
      </c>
      <c r="BV227" s="36" t="str">
        <f t="shared" si="69"/>
        <v>-</v>
      </c>
      <c r="BW227" s="36" t="str">
        <f t="shared" si="69"/>
        <v>-</v>
      </c>
      <c r="BX227" s="36" t="str">
        <f t="shared" si="69"/>
        <v>-</v>
      </c>
      <c r="BY227" s="36" t="str">
        <f t="shared" si="69"/>
        <v>-</v>
      </c>
      <c r="BZ227" s="36" t="str">
        <f t="shared" si="69"/>
        <v>-</v>
      </c>
      <c r="CA227" s="36" t="str">
        <f t="shared" si="69"/>
        <v>-</v>
      </c>
      <c r="CB227" s="36" t="str">
        <f t="shared" si="69"/>
        <v>-</v>
      </c>
      <c r="CC227" s="36" t="str">
        <f t="shared" si="69"/>
        <v>-</v>
      </c>
      <c r="CD227" s="36" t="str">
        <f t="shared" si="69"/>
        <v>-</v>
      </c>
      <c r="CE227" s="36" t="str">
        <f t="shared" si="69"/>
        <v>-</v>
      </c>
      <c r="CF227" s="36" t="str">
        <f t="shared" si="69"/>
        <v>-</v>
      </c>
      <c r="CG227" s="36" t="str">
        <f t="shared" si="69"/>
        <v>-</v>
      </c>
      <c r="CH227" s="36" t="str">
        <f t="shared" si="69"/>
        <v>-</v>
      </c>
      <c r="CI227" s="36" t="str">
        <f t="shared" si="69"/>
        <v>-</v>
      </c>
      <c r="CJ227" s="36" t="str">
        <f t="shared" si="69"/>
        <v>-</v>
      </c>
      <c r="CK227" s="36" t="str">
        <f t="shared" si="69"/>
        <v>-</v>
      </c>
      <c r="CL227" s="36" t="str">
        <f t="shared" si="69"/>
        <v>-</v>
      </c>
      <c r="CM227" s="36" t="str">
        <f t="shared" si="69"/>
        <v>-</v>
      </c>
      <c r="CN227" s="36" t="str">
        <f t="shared" si="69"/>
        <v>-</v>
      </c>
      <c r="CO227" s="36" t="str">
        <f t="shared" si="69"/>
        <v>-</v>
      </c>
      <c r="CP227" s="36" t="str">
        <f t="shared" si="69"/>
        <v>-</v>
      </c>
      <c r="CQ227" s="36" t="str">
        <f t="shared" si="69"/>
        <v>-</v>
      </c>
      <c r="CR227" s="36" t="str">
        <f t="shared" si="69"/>
        <v>-</v>
      </c>
      <c r="CS227" s="36" t="str">
        <f t="shared" si="69"/>
        <v>-</v>
      </c>
      <c r="CT227" s="36" t="str">
        <f t="shared" si="69"/>
        <v>-</v>
      </c>
      <c r="CU227" s="36" t="str">
        <f t="shared" si="69"/>
        <v>-</v>
      </c>
      <c r="CV227" s="36" t="str">
        <f t="shared" si="69"/>
        <v>-</v>
      </c>
      <c r="CW227" s="36" t="str">
        <f t="shared" si="69"/>
        <v>-</v>
      </c>
      <c r="CX227" s="36" t="str">
        <f t="shared" si="69"/>
        <v>-</v>
      </c>
      <c r="CY227" s="36" t="str">
        <f t="shared" si="69"/>
        <v>-</v>
      </c>
      <c r="CZ227" s="36" t="str">
        <f t="shared" si="69"/>
        <v>-</v>
      </c>
      <c r="DA227" s="36" t="str">
        <f t="shared" si="69"/>
        <v>-</v>
      </c>
      <c r="DB227" s="36" t="str">
        <f t="shared" si="69"/>
        <v>-</v>
      </c>
      <c r="DC227" s="36" t="str">
        <f t="shared" si="69"/>
        <v>-</v>
      </c>
      <c r="DD227" s="36" t="str">
        <f t="shared" si="69"/>
        <v>-</v>
      </c>
      <c r="DE227" s="36" t="str">
        <f t="shared" si="69"/>
        <v>-</v>
      </c>
      <c r="DF227" s="36" t="str">
        <f t="shared" si="69"/>
        <v>-</v>
      </c>
      <c r="DG227" s="36" t="str">
        <f t="shared" si="69"/>
        <v>-</v>
      </c>
      <c r="DH227" s="36" t="str">
        <f t="shared" si="69"/>
        <v>-</v>
      </c>
      <c r="DI227" s="36" t="str">
        <f t="shared" si="69"/>
        <v>-</v>
      </c>
      <c r="DJ227" s="36" t="str">
        <f t="shared" si="69"/>
        <v>-</v>
      </c>
      <c r="DK227" s="36" t="str">
        <f t="shared" si="69"/>
        <v>-</v>
      </c>
      <c r="DL227" s="36" t="str">
        <f t="shared" si="69"/>
        <v>-</v>
      </c>
      <c r="DM227" s="36" t="str">
        <f t="shared" si="69"/>
        <v>-</v>
      </c>
      <c r="DN227" s="36" t="str">
        <f t="shared" si="69"/>
        <v>-</v>
      </c>
      <c r="DO227" s="36" t="str">
        <f t="shared" si="69"/>
        <v>-</v>
      </c>
      <c r="DP227" s="36" t="str">
        <f t="shared" si="69"/>
        <v>-</v>
      </c>
      <c r="DQ227" s="36" t="str">
        <f t="shared" si="69"/>
        <v>-</v>
      </c>
      <c r="DR227" s="36" t="str">
        <f t="shared" si="69"/>
        <v>-</v>
      </c>
      <c r="DS227" s="36" t="str">
        <f t="shared" si="69"/>
        <v>-</v>
      </c>
      <c r="DT227" s="36" t="str">
        <f t="shared" si="69"/>
        <v>-</v>
      </c>
      <c r="DU227" s="36" t="str">
        <f t="shared" si="69"/>
        <v>-</v>
      </c>
      <c r="DV227" s="36" t="str">
        <f t="shared" si="69"/>
        <v>-</v>
      </c>
      <c r="DW227" s="36" t="str">
        <f t="shared" si="69"/>
        <v>-</v>
      </c>
      <c r="DX227" s="36" t="str">
        <f t="shared" si="69"/>
        <v>-</v>
      </c>
      <c r="DY227" s="36" t="str">
        <f t="shared" si="69"/>
        <v>-</v>
      </c>
      <c r="DZ227" s="36" t="str">
        <f t="shared" ref="DZ227:FG230" si="72">IF(AND((DZ67&lt;&gt;"/"),(DZ67&lt;&gt;"")),IF(DZ67&gt;=$C$8,1,0)+IF(DZ67&gt;=$J$8,10,0)+IF(DZ67&gt;=$Q$8,100,0),"-")</f>
        <v>-</v>
      </c>
      <c r="EA227" s="36" t="str">
        <f t="shared" si="72"/>
        <v>-</v>
      </c>
      <c r="EB227" s="36" t="str">
        <f t="shared" si="72"/>
        <v>-</v>
      </c>
      <c r="EC227" s="36"/>
      <c r="ED227" s="36"/>
      <c r="EE227" s="36"/>
      <c r="EF227" s="36" t="str">
        <f t="shared" si="70"/>
        <v>-</v>
      </c>
      <c r="EG227" s="36" t="str">
        <f t="shared" si="70"/>
        <v>-</v>
      </c>
      <c r="EH227" s="36" t="str">
        <f t="shared" si="70"/>
        <v>-</v>
      </c>
      <c r="EI227" s="36" t="str">
        <f t="shared" si="70"/>
        <v>-</v>
      </c>
      <c r="EJ227" s="36" t="str">
        <f t="shared" si="70"/>
        <v>-</v>
      </c>
      <c r="EK227" s="36" t="str">
        <f t="shared" si="70"/>
        <v>-</v>
      </c>
      <c r="EL227" s="36" t="str">
        <f t="shared" si="70"/>
        <v>-</v>
      </c>
      <c r="EM227" s="36" t="str">
        <f t="shared" si="70"/>
        <v>-</v>
      </c>
      <c r="EN227" s="36" t="str">
        <f t="shared" si="70"/>
        <v>-</v>
      </c>
      <c r="EO227" s="36" t="str">
        <f t="shared" si="70"/>
        <v>-</v>
      </c>
      <c r="EP227" s="36" t="str">
        <f t="shared" si="70"/>
        <v>-</v>
      </c>
      <c r="EQ227" s="36" t="str">
        <f t="shared" si="70"/>
        <v>-</v>
      </c>
      <c r="ER227" s="36" t="str">
        <f t="shared" si="70"/>
        <v>-</v>
      </c>
      <c r="ES227" s="36" t="str">
        <f t="shared" si="70"/>
        <v>-</v>
      </c>
      <c r="ET227" s="36" t="str">
        <f t="shared" si="70"/>
        <v>-</v>
      </c>
      <c r="EU227" s="36" t="str">
        <f t="shared" si="70"/>
        <v>-</v>
      </c>
      <c r="EV227" s="36" t="str">
        <f t="shared" si="70"/>
        <v>-</v>
      </c>
      <c r="EW227" s="36" t="str">
        <f t="shared" si="70"/>
        <v>-</v>
      </c>
      <c r="EX227" s="36" t="str">
        <f t="shared" si="70"/>
        <v>-</v>
      </c>
      <c r="EY227" s="36" t="str">
        <f t="shared" si="70"/>
        <v>-</v>
      </c>
      <c r="EZ227" s="36" t="str">
        <f t="shared" si="70"/>
        <v>-</v>
      </c>
      <c r="FA227" s="36" t="str">
        <f t="shared" si="70"/>
        <v>-</v>
      </c>
      <c r="FB227" s="36" t="str">
        <f t="shared" si="70"/>
        <v>-</v>
      </c>
      <c r="FC227" s="36" t="str">
        <f t="shared" si="70"/>
        <v>-</v>
      </c>
      <c r="FD227" s="36" t="str">
        <f t="shared" si="70"/>
        <v>-</v>
      </c>
      <c r="FE227" s="36" t="str">
        <f t="shared" si="70"/>
        <v>-</v>
      </c>
      <c r="FF227" s="36" t="str">
        <f t="shared" si="70"/>
        <v>-</v>
      </c>
      <c r="FG227" s="36" t="str">
        <f t="shared" si="70"/>
        <v>-</v>
      </c>
      <c r="FH227" s="36" t="str">
        <f t="shared" si="70"/>
        <v>-</v>
      </c>
      <c r="FI227" s="36" t="str">
        <f t="shared" si="70"/>
        <v>-</v>
      </c>
      <c r="FJ227" s="36" t="str">
        <f t="shared" si="70"/>
        <v>-</v>
      </c>
      <c r="FK227" s="36" t="str">
        <f t="shared" si="70"/>
        <v>-</v>
      </c>
      <c r="FL227" s="36" t="str">
        <f t="shared" si="70"/>
        <v>-</v>
      </c>
      <c r="FM227" s="36" t="str">
        <f t="shared" si="70"/>
        <v>-</v>
      </c>
      <c r="FN227" s="36" t="str">
        <f t="shared" si="70"/>
        <v>-</v>
      </c>
      <c r="FO227" s="36" t="str">
        <f t="shared" si="70"/>
        <v>-</v>
      </c>
      <c r="FP227" s="36" t="str">
        <f t="shared" si="70"/>
        <v>-</v>
      </c>
      <c r="FQ227" s="36" t="str">
        <f t="shared" si="70"/>
        <v>-</v>
      </c>
      <c r="FR227" s="36" t="str">
        <f t="shared" si="70"/>
        <v>-</v>
      </c>
      <c r="FS227" s="36" t="str">
        <f t="shared" si="70"/>
        <v>-</v>
      </c>
      <c r="FT227" s="36" t="str">
        <f t="shared" si="70"/>
        <v>-</v>
      </c>
      <c r="FU227" s="36" t="str">
        <f t="shared" si="70"/>
        <v>-</v>
      </c>
      <c r="FV227" s="36" t="str">
        <f t="shared" si="70"/>
        <v>-</v>
      </c>
      <c r="FW227" s="36" t="str">
        <f t="shared" si="70"/>
        <v>-</v>
      </c>
      <c r="FX227" s="36" t="str">
        <f t="shared" si="70"/>
        <v>-</v>
      </c>
      <c r="FY227" s="36" t="str">
        <f t="shared" si="70"/>
        <v>-</v>
      </c>
      <c r="FZ227" s="36" t="str">
        <f t="shared" si="70"/>
        <v>-</v>
      </c>
      <c r="GA227" s="36" t="str">
        <f t="shared" si="70"/>
        <v>-</v>
      </c>
      <c r="GB227" s="36" t="str">
        <f t="shared" si="70"/>
        <v>-</v>
      </c>
      <c r="GC227" s="36" t="str">
        <f t="shared" si="70"/>
        <v>-</v>
      </c>
      <c r="GD227" s="36" t="str">
        <f t="shared" si="70"/>
        <v>-</v>
      </c>
      <c r="GE227" s="36" t="str">
        <f t="shared" si="70"/>
        <v>-</v>
      </c>
      <c r="GF227" s="36" t="str">
        <f t="shared" si="70"/>
        <v>-</v>
      </c>
      <c r="GG227" s="36" t="str">
        <f t="shared" si="70"/>
        <v>-</v>
      </c>
      <c r="GH227" s="36" t="str">
        <f t="shared" si="70"/>
        <v>-</v>
      </c>
      <c r="GI227" s="36" t="str">
        <f t="shared" si="70"/>
        <v>-</v>
      </c>
      <c r="GJ227" s="36" t="str">
        <f t="shared" si="70"/>
        <v>-</v>
      </c>
      <c r="GK227" s="36" t="str">
        <f t="shared" si="70"/>
        <v>-</v>
      </c>
      <c r="GL227" s="36" t="str">
        <f t="shared" si="70"/>
        <v>-</v>
      </c>
      <c r="GM227" s="36" t="str">
        <f t="shared" si="70"/>
        <v>-</v>
      </c>
      <c r="GN227" s="36" t="str">
        <f t="shared" si="70"/>
        <v>-</v>
      </c>
      <c r="GO227" s="36" t="str">
        <f t="shared" si="70"/>
        <v>-</v>
      </c>
      <c r="GP227" s="36" t="str">
        <f t="shared" si="70"/>
        <v>-</v>
      </c>
      <c r="GQ227" s="36" t="str">
        <f t="shared" ref="GQ227:HY230" si="73">IF(AND((GQ67&lt;&gt;"/"),(GQ67&lt;&gt;"")),IF(GQ67&gt;=$C$8,1,0)+IF(GQ67&gt;=$J$8,10,0)+IF(GQ67&gt;=$Q$8,100,0),"-")</f>
        <v>-</v>
      </c>
      <c r="GR227" s="36" t="str">
        <f t="shared" si="73"/>
        <v>-</v>
      </c>
      <c r="GS227" s="36" t="str">
        <f t="shared" si="73"/>
        <v>-</v>
      </c>
      <c r="GT227" s="37" t="str">
        <f t="shared" si="73"/>
        <v>-</v>
      </c>
    </row>
    <row r="228" spans="2:202" ht="19.5" customHeight="1" x14ac:dyDescent="0.25">
      <c r="B228" s="34">
        <v>25.154</v>
      </c>
      <c r="C228" s="35">
        <v>5.21</v>
      </c>
      <c r="D228" s="36">
        <v>5.18</v>
      </c>
      <c r="E228" s="36">
        <v>3.67</v>
      </c>
      <c r="F228" s="36">
        <v>3.67</v>
      </c>
      <c r="G228" s="36">
        <v>2.75</v>
      </c>
      <c r="H228" s="36">
        <v>2.75</v>
      </c>
      <c r="I228" s="36">
        <v>1.89</v>
      </c>
      <c r="J228" s="36">
        <v>1.89</v>
      </c>
      <c r="K228" s="36">
        <v>1.37</v>
      </c>
      <c r="L228" s="36">
        <v>1.37</v>
      </c>
      <c r="M228" s="36">
        <v>1.04</v>
      </c>
      <c r="N228" s="36">
        <v>1.04</v>
      </c>
      <c r="O228" s="36">
        <v>0.96</v>
      </c>
      <c r="P228" s="36">
        <v>0.96</v>
      </c>
      <c r="Q228" s="36">
        <v>0.95</v>
      </c>
      <c r="R228" s="36">
        <v>0.95</v>
      </c>
      <c r="S228" s="36" t="str">
        <f t="shared" ref="C228:BN231" si="74">IF(AND((S68&lt;&gt;"/"),(S68&lt;&gt;"")),IF(S68&gt;=$C$8,1,0)+IF(S68&gt;=$J$8,10,0)+IF(S68&gt;=$Q$8,100,0),"-")</f>
        <v>-</v>
      </c>
      <c r="T228" s="36" t="str">
        <f t="shared" si="74"/>
        <v>-</v>
      </c>
      <c r="U228" s="36" t="str">
        <f t="shared" si="74"/>
        <v>-</v>
      </c>
      <c r="V228" s="36" t="str">
        <f t="shared" si="74"/>
        <v>-</v>
      </c>
      <c r="W228" s="36" t="str">
        <f t="shared" si="74"/>
        <v>-</v>
      </c>
      <c r="X228" s="36" t="str">
        <f t="shared" si="74"/>
        <v>-</v>
      </c>
      <c r="Y228" s="36" t="str">
        <f t="shared" si="74"/>
        <v>-</v>
      </c>
      <c r="Z228" s="36" t="str">
        <f t="shared" si="74"/>
        <v>-</v>
      </c>
      <c r="AA228" s="36" t="str">
        <f t="shared" si="74"/>
        <v>-</v>
      </c>
      <c r="AB228" s="36" t="str">
        <f t="shared" si="74"/>
        <v>-</v>
      </c>
      <c r="AC228" s="36" t="str">
        <f t="shared" si="74"/>
        <v>-</v>
      </c>
      <c r="AD228" s="36" t="str">
        <f t="shared" si="74"/>
        <v>-</v>
      </c>
      <c r="AE228" s="36" t="str">
        <f t="shared" si="74"/>
        <v>-</v>
      </c>
      <c r="AF228" s="36" t="str">
        <f t="shared" si="74"/>
        <v>-</v>
      </c>
      <c r="AG228" s="36" t="str">
        <f t="shared" si="74"/>
        <v>-</v>
      </c>
      <c r="AH228" s="36" t="str">
        <f t="shared" si="74"/>
        <v>-</v>
      </c>
      <c r="AI228" s="36" t="str">
        <f t="shared" si="74"/>
        <v>-</v>
      </c>
      <c r="AJ228" s="36" t="str">
        <f t="shared" si="74"/>
        <v>-</v>
      </c>
      <c r="AK228" s="36" t="str">
        <f t="shared" si="74"/>
        <v>-</v>
      </c>
      <c r="AL228" s="36" t="str">
        <f t="shared" si="74"/>
        <v>-</v>
      </c>
      <c r="AM228" s="36" t="str">
        <f t="shared" si="74"/>
        <v>-</v>
      </c>
      <c r="AN228" s="36" t="str">
        <f t="shared" si="74"/>
        <v>-</v>
      </c>
      <c r="AO228" s="36" t="str">
        <f t="shared" si="74"/>
        <v>-</v>
      </c>
      <c r="AP228" s="36" t="str">
        <f t="shared" si="74"/>
        <v>-</v>
      </c>
      <c r="AQ228" s="36" t="str">
        <f t="shared" si="74"/>
        <v>-</v>
      </c>
      <c r="AR228" s="36" t="str">
        <f t="shared" si="74"/>
        <v>-</v>
      </c>
      <c r="AS228" s="36" t="str">
        <f t="shared" si="74"/>
        <v>-</v>
      </c>
      <c r="AT228" s="36" t="str">
        <f t="shared" si="74"/>
        <v>-</v>
      </c>
      <c r="AU228" s="36" t="str">
        <f t="shared" si="74"/>
        <v>-</v>
      </c>
      <c r="AV228" s="36" t="str">
        <f t="shared" si="74"/>
        <v>-</v>
      </c>
      <c r="AW228" s="36" t="str">
        <f t="shared" si="74"/>
        <v>-</v>
      </c>
      <c r="AX228" s="36" t="str">
        <f t="shared" si="74"/>
        <v>-</v>
      </c>
      <c r="AY228" s="36" t="str">
        <f t="shared" si="74"/>
        <v>-</v>
      </c>
      <c r="AZ228" s="36" t="str">
        <f t="shared" si="74"/>
        <v>-</v>
      </c>
      <c r="BA228" s="36" t="str">
        <f t="shared" si="74"/>
        <v>-</v>
      </c>
      <c r="BB228" s="36" t="str">
        <f t="shared" si="74"/>
        <v>-</v>
      </c>
      <c r="BC228" s="36" t="str">
        <f t="shared" si="74"/>
        <v>-</v>
      </c>
      <c r="BD228" s="36" t="str">
        <f t="shared" si="74"/>
        <v>-</v>
      </c>
      <c r="BE228" s="36" t="str">
        <f t="shared" si="74"/>
        <v>-</v>
      </c>
      <c r="BF228" s="36" t="str">
        <f t="shared" si="74"/>
        <v>-</v>
      </c>
      <c r="BG228" s="36" t="str">
        <f t="shared" si="74"/>
        <v>-</v>
      </c>
      <c r="BH228" s="36" t="str">
        <f t="shared" si="74"/>
        <v>-</v>
      </c>
      <c r="BI228" s="36" t="str">
        <f t="shared" si="74"/>
        <v>-</v>
      </c>
      <c r="BJ228" s="36" t="str">
        <f t="shared" si="74"/>
        <v>-</v>
      </c>
      <c r="BK228" s="36" t="str">
        <f t="shared" si="74"/>
        <v>-</v>
      </c>
      <c r="BL228" s="36" t="str">
        <f t="shared" si="74"/>
        <v>-</v>
      </c>
      <c r="BM228" s="36" t="str">
        <f t="shared" si="74"/>
        <v>-</v>
      </c>
      <c r="BN228" s="36" t="str">
        <f t="shared" si="74"/>
        <v>-</v>
      </c>
      <c r="BO228" s="36" t="str">
        <f t="shared" ref="BO228:DZ231" si="75">IF(AND((BO68&lt;&gt;"/"),(BO68&lt;&gt;"")),IF(BO68&gt;=$C$8,1,0)+IF(BO68&gt;=$J$8,10,0)+IF(BO68&gt;=$Q$8,100,0),"-")</f>
        <v>-</v>
      </c>
      <c r="BP228" s="36" t="str">
        <f t="shared" si="75"/>
        <v>-</v>
      </c>
      <c r="BQ228" s="36" t="str">
        <f t="shared" si="75"/>
        <v>-</v>
      </c>
      <c r="BR228" s="36" t="str">
        <f t="shared" si="75"/>
        <v>-</v>
      </c>
      <c r="BS228" s="36" t="str">
        <f t="shared" si="75"/>
        <v>-</v>
      </c>
      <c r="BT228" s="36" t="str">
        <f t="shared" si="75"/>
        <v>-</v>
      </c>
      <c r="BU228" s="36" t="str">
        <f t="shared" si="75"/>
        <v>-</v>
      </c>
      <c r="BV228" s="36" t="str">
        <f t="shared" si="75"/>
        <v>-</v>
      </c>
      <c r="BW228" s="36" t="str">
        <f t="shared" si="75"/>
        <v>-</v>
      </c>
      <c r="BX228" s="36" t="str">
        <f t="shared" si="75"/>
        <v>-</v>
      </c>
      <c r="BY228" s="36" t="str">
        <f t="shared" si="75"/>
        <v>-</v>
      </c>
      <c r="BZ228" s="36" t="str">
        <f t="shared" si="75"/>
        <v>-</v>
      </c>
      <c r="CA228" s="36" t="str">
        <f t="shared" si="75"/>
        <v>-</v>
      </c>
      <c r="CB228" s="36" t="str">
        <f t="shared" si="75"/>
        <v>-</v>
      </c>
      <c r="CC228" s="36" t="str">
        <f t="shared" si="75"/>
        <v>-</v>
      </c>
      <c r="CD228" s="36" t="str">
        <f t="shared" si="75"/>
        <v>-</v>
      </c>
      <c r="CE228" s="36" t="str">
        <f t="shared" si="75"/>
        <v>-</v>
      </c>
      <c r="CF228" s="36" t="str">
        <f t="shared" si="75"/>
        <v>-</v>
      </c>
      <c r="CG228" s="36" t="str">
        <f t="shared" si="75"/>
        <v>-</v>
      </c>
      <c r="CH228" s="36" t="str">
        <f t="shared" si="75"/>
        <v>-</v>
      </c>
      <c r="CI228" s="36" t="str">
        <f t="shared" si="75"/>
        <v>-</v>
      </c>
      <c r="CJ228" s="36" t="str">
        <f t="shared" si="75"/>
        <v>-</v>
      </c>
      <c r="CK228" s="36" t="str">
        <f t="shared" si="75"/>
        <v>-</v>
      </c>
      <c r="CL228" s="36" t="str">
        <f t="shared" si="75"/>
        <v>-</v>
      </c>
      <c r="CM228" s="36" t="str">
        <f t="shared" si="75"/>
        <v>-</v>
      </c>
      <c r="CN228" s="36" t="str">
        <f t="shared" si="75"/>
        <v>-</v>
      </c>
      <c r="CO228" s="36" t="str">
        <f t="shared" si="75"/>
        <v>-</v>
      </c>
      <c r="CP228" s="36" t="str">
        <f t="shared" si="75"/>
        <v>-</v>
      </c>
      <c r="CQ228" s="36" t="str">
        <f t="shared" si="75"/>
        <v>-</v>
      </c>
      <c r="CR228" s="36" t="str">
        <f t="shared" si="75"/>
        <v>-</v>
      </c>
      <c r="CS228" s="36" t="str">
        <f t="shared" si="75"/>
        <v>-</v>
      </c>
      <c r="CT228" s="36" t="str">
        <f t="shared" si="75"/>
        <v>-</v>
      </c>
      <c r="CU228" s="36" t="str">
        <f t="shared" si="75"/>
        <v>-</v>
      </c>
      <c r="CV228" s="36" t="str">
        <f t="shared" si="75"/>
        <v>-</v>
      </c>
      <c r="CW228" s="36" t="str">
        <f t="shared" si="75"/>
        <v>-</v>
      </c>
      <c r="CX228" s="36" t="str">
        <f t="shared" si="75"/>
        <v>-</v>
      </c>
      <c r="CY228" s="36" t="str">
        <f t="shared" si="75"/>
        <v>-</v>
      </c>
      <c r="CZ228" s="36" t="str">
        <f t="shared" si="75"/>
        <v>-</v>
      </c>
      <c r="DA228" s="36" t="str">
        <f t="shared" si="75"/>
        <v>-</v>
      </c>
      <c r="DB228" s="36" t="str">
        <f t="shared" si="75"/>
        <v>-</v>
      </c>
      <c r="DC228" s="36" t="str">
        <f t="shared" si="75"/>
        <v>-</v>
      </c>
      <c r="DD228" s="36" t="str">
        <f t="shared" si="75"/>
        <v>-</v>
      </c>
      <c r="DE228" s="36" t="str">
        <f t="shared" si="75"/>
        <v>-</v>
      </c>
      <c r="DF228" s="36" t="str">
        <f t="shared" si="75"/>
        <v>-</v>
      </c>
      <c r="DG228" s="36" t="str">
        <f t="shared" si="75"/>
        <v>-</v>
      </c>
      <c r="DH228" s="36" t="str">
        <f t="shared" si="75"/>
        <v>-</v>
      </c>
      <c r="DI228" s="36" t="str">
        <f t="shared" si="75"/>
        <v>-</v>
      </c>
      <c r="DJ228" s="36" t="str">
        <f t="shared" si="75"/>
        <v>-</v>
      </c>
      <c r="DK228" s="36" t="str">
        <f t="shared" si="75"/>
        <v>-</v>
      </c>
      <c r="DL228" s="36" t="str">
        <f t="shared" si="75"/>
        <v>-</v>
      </c>
      <c r="DM228" s="36" t="str">
        <f t="shared" si="75"/>
        <v>-</v>
      </c>
      <c r="DN228" s="36" t="str">
        <f t="shared" si="75"/>
        <v>-</v>
      </c>
      <c r="DO228" s="36" t="str">
        <f t="shared" si="75"/>
        <v>-</v>
      </c>
      <c r="DP228" s="36" t="str">
        <f t="shared" si="75"/>
        <v>-</v>
      </c>
      <c r="DQ228" s="36" t="str">
        <f t="shared" si="75"/>
        <v>-</v>
      </c>
      <c r="DR228" s="36" t="str">
        <f t="shared" si="75"/>
        <v>-</v>
      </c>
      <c r="DS228" s="36" t="str">
        <f t="shared" si="75"/>
        <v>-</v>
      </c>
      <c r="DT228" s="36" t="str">
        <f t="shared" si="75"/>
        <v>-</v>
      </c>
      <c r="DU228" s="36" t="str">
        <f t="shared" si="75"/>
        <v>-</v>
      </c>
      <c r="DV228" s="36" t="str">
        <f t="shared" si="75"/>
        <v>-</v>
      </c>
      <c r="DW228" s="36" t="str">
        <f t="shared" si="75"/>
        <v>-</v>
      </c>
      <c r="DX228" s="36" t="str">
        <f t="shared" si="75"/>
        <v>-</v>
      </c>
      <c r="DY228" s="36" t="str">
        <f t="shared" si="75"/>
        <v>-</v>
      </c>
      <c r="DZ228" s="36" t="str">
        <f t="shared" si="75"/>
        <v>-</v>
      </c>
      <c r="EA228" s="36" t="str">
        <f t="shared" si="72"/>
        <v>-</v>
      </c>
      <c r="EB228" s="36" t="str">
        <f t="shared" si="72"/>
        <v>-</v>
      </c>
      <c r="EC228" s="36"/>
      <c r="ED228" s="36"/>
      <c r="EE228" s="36"/>
      <c r="EF228" s="36" t="str">
        <f t="shared" ref="EF228:GQ231" si="76">IF(AND((EF68&lt;&gt;"/"),(EF68&lt;&gt;"")),IF(EF68&gt;=$C$8,1,0)+IF(EF68&gt;=$J$8,10,0)+IF(EF68&gt;=$Q$8,100,0),"-")</f>
        <v>-</v>
      </c>
      <c r="EG228" s="36" t="str">
        <f t="shared" si="76"/>
        <v>-</v>
      </c>
      <c r="EH228" s="36" t="str">
        <f t="shared" si="76"/>
        <v>-</v>
      </c>
      <c r="EI228" s="36" t="str">
        <f t="shared" si="76"/>
        <v>-</v>
      </c>
      <c r="EJ228" s="36" t="str">
        <f t="shared" si="76"/>
        <v>-</v>
      </c>
      <c r="EK228" s="36" t="str">
        <f t="shared" si="76"/>
        <v>-</v>
      </c>
      <c r="EL228" s="36" t="str">
        <f t="shared" si="76"/>
        <v>-</v>
      </c>
      <c r="EM228" s="36" t="str">
        <f t="shared" si="76"/>
        <v>-</v>
      </c>
      <c r="EN228" s="36" t="str">
        <f t="shared" si="76"/>
        <v>-</v>
      </c>
      <c r="EO228" s="36" t="str">
        <f t="shared" si="76"/>
        <v>-</v>
      </c>
      <c r="EP228" s="36" t="str">
        <f t="shared" si="76"/>
        <v>-</v>
      </c>
      <c r="EQ228" s="36" t="str">
        <f t="shared" si="76"/>
        <v>-</v>
      </c>
      <c r="ER228" s="36" t="str">
        <f t="shared" si="76"/>
        <v>-</v>
      </c>
      <c r="ES228" s="36" t="str">
        <f t="shared" si="76"/>
        <v>-</v>
      </c>
      <c r="ET228" s="36" t="str">
        <f t="shared" si="76"/>
        <v>-</v>
      </c>
      <c r="EU228" s="36" t="str">
        <f t="shared" si="76"/>
        <v>-</v>
      </c>
      <c r="EV228" s="36" t="str">
        <f t="shared" si="76"/>
        <v>-</v>
      </c>
      <c r="EW228" s="36" t="str">
        <f t="shared" si="76"/>
        <v>-</v>
      </c>
      <c r="EX228" s="36" t="str">
        <f t="shared" si="76"/>
        <v>-</v>
      </c>
      <c r="EY228" s="36" t="str">
        <f t="shared" si="76"/>
        <v>-</v>
      </c>
      <c r="EZ228" s="36" t="str">
        <f t="shared" si="76"/>
        <v>-</v>
      </c>
      <c r="FA228" s="36" t="str">
        <f t="shared" si="76"/>
        <v>-</v>
      </c>
      <c r="FB228" s="36" t="str">
        <f t="shared" si="76"/>
        <v>-</v>
      </c>
      <c r="FC228" s="36" t="str">
        <f t="shared" si="76"/>
        <v>-</v>
      </c>
      <c r="FD228" s="36" t="str">
        <f t="shared" si="76"/>
        <v>-</v>
      </c>
      <c r="FE228" s="36" t="str">
        <f t="shared" si="76"/>
        <v>-</v>
      </c>
      <c r="FF228" s="36" t="str">
        <f t="shared" si="76"/>
        <v>-</v>
      </c>
      <c r="FG228" s="36" t="str">
        <f t="shared" si="76"/>
        <v>-</v>
      </c>
      <c r="FH228" s="36" t="str">
        <f t="shared" si="76"/>
        <v>-</v>
      </c>
      <c r="FI228" s="36" t="str">
        <f t="shared" si="76"/>
        <v>-</v>
      </c>
      <c r="FJ228" s="36" t="str">
        <f t="shared" si="76"/>
        <v>-</v>
      </c>
      <c r="FK228" s="36" t="str">
        <f t="shared" si="76"/>
        <v>-</v>
      </c>
      <c r="FL228" s="36" t="str">
        <f t="shared" si="76"/>
        <v>-</v>
      </c>
      <c r="FM228" s="36" t="str">
        <f t="shared" si="76"/>
        <v>-</v>
      </c>
      <c r="FN228" s="36" t="str">
        <f t="shared" si="76"/>
        <v>-</v>
      </c>
      <c r="FO228" s="36" t="str">
        <f t="shared" si="76"/>
        <v>-</v>
      </c>
      <c r="FP228" s="36" t="str">
        <f t="shared" si="76"/>
        <v>-</v>
      </c>
      <c r="FQ228" s="36" t="str">
        <f t="shared" si="76"/>
        <v>-</v>
      </c>
      <c r="FR228" s="36" t="str">
        <f t="shared" si="76"/>
        <v>-</v>
      </c>
      <c r="FS228" s="36" t="str">
        <f t="shared" si="76"/>
        <v>-</v>
      </c>
      <c r="FT228" s="36" t="str">
        <f t="shared" si="76"/>
        <v>-</v>
      </c>
      <c r="FU228" s="36" t="str">
        <f t="shared" si="76"/>
        <v>-</v>
      </c>
      <c r="FV228" s="36" t="str">
        <f t="shared" si="76"/>
        <v>-</v>
      </c>
      <c r="FW228" s="36" t="str">
        <f t="shared" si="76"/>
        <v>-</v>
      </c>
      <c r="FX228" s="36" t="str">
        <f t="shared" si="76"/>
        <v>-</v>
      </c>
      <c r="FY228" s="36" t="str">
        <f t="shared" si="76"/>
        <v>-</v>
      </c>
      <c r="FZ228" s="36" t="str">
        <f t="shared" si="76"/>
        <v>-</v>
      </c>
      <c r="GA228" s="36" t="str">
        <f t="shared" si="76"/>
        <v>-</v>
      </c>
      <c r="GB228" s="36" t="str">
        <f t="shared" si="76"/>
        <v>-</v>
      </c>
      <c r="GC228" s="36" t="str">
        <f t="shared" si="76"/>
        <v>-</v>
      </c>
      <c r="GD228" s="36" t="str">
        <f t="shared" si="76"/>
        <v>-</v>
      </c>
      <c r="GE228" s="36" t="str">
        <f t="shared" si="76"/>
        <v>-</v>
      </c>
      <c r="GF228" s="36" t="str">
        <f t="shared" si="76"/>
        <v>-</v>
      </c>
      <c r="GG228" s="36" t="str">
        <f t="shared" si="76"/>
        <v>-</v>
      </c>
      <c r="GH228" s="36" t="str">
        <f t="shared" si="76"/>
        <v>-</v>
      </c>
      <c r="GI228" s="36" t="str">
        <f t="shared" si="76"/>
        <v>-</v>
      </c>
      <c r="GJ228" s="36" t="str">
        <f t="shared" si="76"/>
        <v>-</v>
      </c>
      <c r="GK228" s="36" t="str">
        <f t="shared" si="76"/>
        <v>-</v>
      </c>
      <c r="GL228" s="36" t="str">
        <f t="shared" si="76"/>
        <v>-</v>
      </c>
      <c r="GM228" s="36" t="str">
        <f t="shared" si="76"/>
        <v>-</v>
      </c>
      <c r="GN228" s="36" t="str">
        <f t="shared" si="76"/>
        <v>-</v>
      </c>
      <c r="GO228" s="36" t="str">
        <f t="shared" si="76"/>
        <v>-</v>
      </c>
      <c r="GP228" s="36" t="str">
        <f t="shared" si="76"/>
        <v>-</v>
      </c>
      <c r="GQ228" s="36" t="str">
        <f t="shared" si="76"/>
        <v>-</v>
      </c>
      <c r="GR228" s="36" t="str">
        <f t="shared" si="73"/>
        <v>-</v>
      </c>
      <c r="GS228" s="36" t="str">
        <f t="shared" si="73"/>
        <v>-</v>
      </c>
      <c r="GT228" s="37" t="str">
        <f t="shared" si="73"/>
        <v>-</v>
      </c>
    </row>
    <row r="229" spans="2:202" ht="19.5" customHeight="1" x14ac:dyDescent="0.25">
      <c r="B229" s="34">
        <v>24.838000000000001</v>
      </c>
      <c r="C229" s="35">
        <v>5.3</v>
      </c>
      <c r="D229" s="36">
        <v>5.24</v>
      </c>
      <c r="E229" s="36">
        <v>3.67</v>
      </c>
      <c r="F229" s="36">
        <v>3.67</v>
      </c>
      <c r="G229" s="36">
        <v>2.75</v>
      </c>
      <c r="H229" s="36">
        <v>2.75</v>
      </c>
      <c r="I229" s="36">
        <v>1.89</v>
      </c>
      <c r="J229" s="36">
        <v>1.89</v>
      </c>
      <c r="K229" s="36">
        <v>1.37</v>
      </c>
      <c r="L229" s="36">
        <v>1.37</v>
      </c>
      <c r="M229" s="36">
        <v>1.04</v>
      </c>
      <c r="N229" s="36">
        <v>1.04</v>
      </c>
      <c r="O229" s="36">
        <v>0.96</v>
      </c>
      <c r="P229" s="36">
        <v>0.96</v>
      </c>
      <c r="Q229" s="36">
        <v>0.95</v>
      </c>
      <c r="R229" s="36">
        <v>0.95</v>
      </c>
      <c r="S229" s="36" t="str">
        <f t="shared" si="74"/>
        <v>-</v>
      </c>
      <c r="T229" s="36" t="str">
        <f t="shared" si="74"/>
        <v>-</v>
      </c>
      <c r="U229" s="36" t="str">
        <f t="shared" si="74"/>
        <v>-</v>
      </c>
      <c r="V229" s="36" t="str">
        <f t="shared" si="74"/>
        <v>-</v>
      </c>
      <c r="W229" s="36" t="str">
        <f t="shared" si="74"/>
        <v>-</v>
      </c>
      <c r="X229" s="36" t="str">
        <f t="shared" si="74"/>
        <v>-</v>
      </c>
      <c r="Y229" s="36" t="str">
        <f t="shared" si="74"/>
        <v>-</v>
      </c>
      <c r="Z229" s="36" t="str">
        <f t="shared" si="74"/>
        <v>-</v>
      </c>
      <c r="AA229" s="36" t="str">
        <f t="shared" si="74"/>
        <v>-</v>
      </c>
      <c r="AB229" s="36" t="str">
        <f t="shared" si="74"/>
        <v>-</v>
      </c>
      <c r="AC229" s="36" t="str">
        <f t="shared" si="74"/>
        <v>-</v>
      </c>
      <c r="AD229" s="36" t="str">
        <f t="shared" si="74"/>
        <v>-</v>
      </c>
      <c r="AE229" s="36" t="str">
        <f t="shared" si="74"/>
        <v>-</v>
      </c>
      <c r="AF229" s="36" t="str">
        <f t="shared" si="74"/>
        <v>-</v>
      </c>
      <c r="AG229" s="36" t="str">
        <f t="shared" si="74"/>
        <v>-</v>
      </c>
      <c r="AH229" s="36" t="str">
        <f t="shared" si="74"/>
        <v>-</v>
      </c>
      <c r="AI229" s="36" t="str">
        <f t="shared" si="74"/>
        <v>-</v>
      </c>
      <c r="AJ229" s="36" t="str">
        <f t="shared" si="74"/>
        <v>-</v>
      </c>
      <c r="AK229" s="36" t="str">
        <f t="shared" si="74"/>
        <v>-</v>
      </c>
      <c r="AL229" s="36" t="str">
        <f t="shared" si="74"/>
        <v>-</v>
      </c>
      <c r="AM229" s="36" t="str">
        <f t="shared" si="74"/>
        <v>-</v>
      </c>
      <c r="AN229" s="36" t="str">
        <f t="shared" si="74"/>
        <v>-</v>
      </c>
      <c r="AO229" s="36" t="str">
        <f t="shared" si="74"/>
        <v>-</v>
      </c>
      <c r="AP229" s="36" t="str">
        <f t="shared" si="74"/>
        <v>-</v>
      </c>
      <c r="AQ229" s="36" t="str">
        <f t="shared" si="74"/>
        <v>-</v>
      </c>
      <c r="AR229" s="36" t="str">
        <f t="shared" si="74"/>
        <v>-</v>
      </c>
      <c r="AS229" s="36" t="str">
        <f t="shared" si="74"/>
        <v>-</v>
      </c>
      <c r="AT229" s="36" t="str">
        <f t="shared" si="74"/>
        <v>-</v>
      </c>
      <c r="AU229" s="36" t="str">
        <f t="shared" si="74"/>
        <v>-</v>
      </c>
      <c r="AV229" s="36" t="str">
        <f t="shared" si="74"/>
        <v>-</v>
      </c>
      <c r="AW229" s="36" t="str">
        <f t="shared" si="74"/>
        <v>-</v>
      </c>
      <c r="AX229" s="36" t="str">
        <f t="shared" si="74"/>
        <v>-</v>
      </c>
      <c r="AY229" s="36" t="str">
        <f t="shared" si="74"/>
        <v>-</v>
      </c>
      <c r="AZ229" s="36" t="str">
        <f t="shared" si="74"/>
        <v>-</v>
      </c>
      <c r="BA229" s="36" t="str">
        <f t="shared" si="74"/>
        <v>-</v>
      </c>
      <c r="BB229" s="36" t="str">
        <f t="shared" si="74"/>
        <v>-</v>
      </c>
      <c r="BC229" s="36" t="str">
        <f t="shared" si="74"/>
        <v>-</v>
      </c>
      <c r="BD229" s="36" t="str">
        <f t="shared" si="74"/>
        <v>-</v>
      </c>
      <c r="BE229" s="36" t="str">
        <f t="shared" si="74"/>
        <v>-</v>
      </c>
      <c r="BF229" s="36" t="str">
        <f t="shared" si="74"/>
        <v>-</v>
      </c>
      <c r="BG229" s="36" t="str">
        <f t="shared" si="74"/>
        <v>-</v>
      </c>
      <c r="BH229" s="36" t="str">
        <f t="shared" si="74"/>
        <v>-</v>
      </c>
      <c r="BI229" s="36" t="str">
        <f t="shared" si="74"/>
        <v>-</v>
      </c>
      <c r="BJ229" s="36" t="str">
        <f t="shared" si="74"/>
        <v>-</v>
      </c>
      <c r="BK229" s="36" t="str">
        <f t="shared" si="74"/>
        <v>-</v>
      </c>
      <c r="BL229" s="36" t="str">
        <f t="shared" si="74"/>
        <v>-</v>
      </c>
      <c r="BM229" s="36" t="str">
        <f t="shared" si="74"/>
        <v>-</v>
      </c>
      <c r="BN229" s="36" t="str">
        <f t="shared" si="74"/>
        <v>-</v>
      </c>
      <c r="BO229" s="36" t="str">
        <f t="shared" si="75"/>
        <v>-</v>
      </c>
      <c r="BP229" s="36" t="str">
        <f t="shared" si="75"/>
        <v>-</v>
      </c>
      <c r="BQ229" s="36" t="str">
        <f t="shared" si="75"/>
        <v>-</v>
      </c>
      <c r="BR229" s="36" t="str">
        <f t="shared" si="75"/>
        <v>-</v>
      </c>
      <c r="BS229" s="36" t="str">
        <f t="shared" si="75"/>
        <v>-</v>
      </c>
      <c r="BT229" s="36" t="str">
        <f t="shared" si="75"/>
        <v>-</v>
      </c>
      <c r="BU229" s="36" t="str">
        <f t="shared" si="75"/>
        <v>-</v>
      </c>
      <c r="BV229" s="36" t="str">
        <f t="shared" si="75"/>
        <v>-</v>
      </c>
      <c r="BW229" s="36" t="str">
        <f t="shared" si="75"/>
        <v>-</v>
      </c>
      <c r="BX229" s="36" t="str">
        <f t="shared" si="75"/>
        <v>-</v>
      </c>
      <c r="BY229" s="36" t="str">
        <f t="shared" si="75"/>
        <v>-</v>
      </c>
      <c r="BZ229" s="36" t="str">
        <f t="shared" si="75"/>
        <v>-</v>
      </c>
      <c r="CA229" s="36" t="str">
        <f t="shared" si="75"/>
        <v>-</v>
      </c>
      <c r="CB229" s="36" t="str">
        <f t="shared" si="75"/>
        <v>-</v>
      </c>
      <c r="CC229" s="36" t="str">
        <f t="shared" si="75"/>
        <v>-</v>
      </c>
      <c r="CD229" s="36" t="str">
        <f t="shared" si="75"/>
        <v>-</v>
      </c>
      <c r="CE229" s="36" t="str">
        <f t="shared" si="75"/>
        <v>-</v>
      </c>
      <c r="CF229" s="36" t="str">
        <f t="shared" si="75"/>
        <v>-</v>
      </c>
      <c r="CG229" s="36" t="str">
        <f t="shared" si="75"/>
        <v>-</v>
      </c>
      <c r="CH229" s="36" t="str">
        <f t="shared" si="75"/>
        <v>-</v>
      </c>
      <c r="CI229" s="36" t="str">
        <f t="shared" si="75"/>
        <v>-</v>
      </c>
      <c r="CJ229" s="36" t="str">
        <f t="shared" si="75"/>
        <v>-</v>
      </c>
      <c r="CK229" s="36" t="str">
        <f t="shared" si="75"/>
        <v>-</v>
      </c>
      <c r="CL229" s="36" t="str">
        <f t="shared" si="75"/>
        <v>-</v>
      </c>
      <c r="CM229" s="36" t="str">
        <f t="shared" si="75"/>
        <v>-</v>
      </c>
      <c r="CN229" s="36" t="str">
        <f t="shared" si="75"/>
        <v>-</v>
      </c>
      <c r="CO229" s="36" t="str">
        <f t="shared" si="75"/>
        <v>-</v>
      </c>
      <c r="CP229" s="36" t="str">
        <f t="shared" si="75"/>
        <v>-</v>
      </c>
      <c r="CQ229" s="36" t="str">
        <f t="shared" si="75"/>
        <v>-</v>
      </c>
      <c r="CR229" s="36" t="str">
        <f t="shared" si="75"/>
        <v>-</v>
      </c>
      <c r="CS229" s="36" t="str">
        <f t="shared" si="75"/>
        <v>-</v>
      </c>
      <c r="CT229" s="36" t="str">
        <f t="shared" si="75"/>
        <v>-</v>
      </c>
      <c r="CU229" s="36" t="str">
        <f t="shared" si="75"/>
        <v>-</v>
      </c>
      <c r="CV229" s="36" t="str">
        <f t="shared" si="75"/>
        <v>-</v>
      </c>
      <c r="CW229" s="36" t="str">
        <f t="shared" si="75"/>
        <v>-</v>
      </c>
      <c r="CX229" s="36" t="str">
        <f t="shared" si="75"/>
        <v>-</v>
      </c>
      <c r="CY229" s="36" t="str">
        <f t="shared" si="75"/>
        <v>-</v>
      </c>
      <c r="CZ229" s="36" t="str">
        <f t="shared" si="75"/>
        <v>-</v>
      </c>
      <c r="DA229" s="36" t="str">
        <f t="shared" si="75"/>
        <v>-</v>
      </c>
      <c r="DB229" s="36" t="str">
        <f t="shared" si="75"/>
        <v>-</v>
      </c>
      <c r="DC229" s="36" t="str">
        <f t="shared" si="75"/>
        <v>-</v>
      </c>
      <c r="DD229" s="36" t="str">
        <f t="shared" si="75"/>
        <v>-</v>
      </c>
      <c r="DE229" s="36" t="str">
        <f t="shared" si="75"/>
        <v>-</v>
      </c>
      <c r="DF229" s="36" t="str">
        <f t="shared" si="75"/>
        <v>-</v>
      </c>
      <c r="DG229" s="36" t="str">
        <f t="shared" si="75"/>
        <v>-</v>
      </c>
      <c r="DH229" s="36" t="str">
        <f t="shared" si="75"/>
        <v>-</v>
      </c>
      <c r="DI229" s="36" t="str">
        <f t="shared" si="75"/>
        <v>-</v>
      </c>
      <c r="DJ229" s="36" t="str">
        <f t="shared" si="75"/>
        <v>-</v>
      </c>
      <c r="DK229" s="36" t="str">
        <f t="shared" si="75"/>
        <v>-</v>
      </c>
      <c r="DL229" s="36" t="str">
        <f t="shared" si="75"/>
        <v>-</v>
      </c>
      <c r="DM229" s="36" t="str">
        <f t="shared" si="75"/>
        <v>-</v>
      </c>
      <c r="DN229" s="36" t="str">
        <f t="shared" si="75"/>
        <v>-</v>
      </c>
      <c r="DO229" s="36" t="str">
        <f t="shared" si="75"/>
        <v>-</v>
      </c>
      <c r="DP229" s="36" t="str">
        <f t="shared" si="75"/>
        <v>-</v>
      </c>
      <c r="DQ229" s="36" t="str">
        <f t="shared" si="75"/>
        <v>-</v>
      </c>
      <c r="DR229" s="36" t="str">
        <f t="shared" si="75"/>
        <v>-</v>
      </c>
      <c r="DS229" s="36" t="str">
        <f t="shared" si="75"/>
        <v>-</v>
      </c>
      <c r="DT229" s="36" t="str">
        <f t="shared" si="75"/>
        <v>-</v>
      </c>
      <c r="DU229" s="36" t="str">
        <f t="shared" si="75"/>
        <v>-</v>
      </c>
      <c r="DV229" s="36" t="str">
        <f t="shared" si="75"/>
        <v>-</v>
      </c>
      <c r="DW229" s="36" t="str">
        <f t="shared" si="75"/>
        <v>-</v>
      </c>
      <c r="DX229" s="36" t="str">
        <f t="shared" si="75"/>
        <v>-</v>
      </c>
      <c r="DY229" s="36" t="str">
        <f t="shared" si="75"/>
        <v>-</v>
      </c>
      <c r="DZ229" s="36" t="str">
        <f t="shared" si="75"/>
        <v>-</v>
      </c>
      <c r="EA229" s="36" t="str">
        <f t="shared" si="72"/>
        <v>-</v>
      </c>
      <c r="EB229" s="36" t="str">
        <f t="shared" si="72"/>
        <v>-</v>
      </c>
      <c r="EC229" s="36"/>
      <c r="ED229" s="36"/>
      <c r="EE229" s="36"/>
      <c r="EF229" s="36" t="str">
        <f t="shared" si="76"/>
        <v>-</v>
      </c>
      <c r="EG229" s="36" t="str">
        <f t="shared" si="76"/>
        <v>-</v>
      </c>
      <c r="EH229" s="36" t="str">
        <f t="shared" si="76"/>
        <v>-</v>
      </c>
      <c r="EI229" s="36" t="str">
        <f t="shared" si="76"/>
        <v>-</v>
      </c>
      <c r="EJ229" s="36" t="str">
        <f t="shared" si="76"/>
        <v>-</v>
      </c>
      <c r="EK229" s="36" t="str">
        <f t="shared" si="76"/>
        <v>-</v>
      </c>
      <c r="EL229" s="36" t="str">
        <f t="shared" si="76"/>
        <v>-</v>
      </c>
      <c r="EM229" s="36" t="str">
        <f t="shared" si="76"/>
        <v>-</v>
      </c>
      <c r="EN229" s="36" t="str">
        <f t="shared" si="76"/>
        <v>-</v>
      </c>
      <c r="EO229" s="36" t="str">
        <f t="shared" si="76"/>
        <v>-</v>
      </c>
      <c r="EP229" s="36" t="str">
        <f t="shared" si="76"/>
        <v>-</v>
      </c>
      <c r="EQ229" s="36" t="str">
        <f t="shared" si="76"/>
        <v>-</v>
      </c>
      <c r="ER229" s="36" t="str">
        <f t="shared" si="76"/>
        <v>-</v>
      </c>
      <c r="ES229" s="36" t="str">
        <f t="shared" si="76"/>
        <v>-</v>
      </c>
      <c r="ET229" s="36" t="str">
        <f t="shared" si="76"/>
        <v>-</v>
      </c>
      <c r="EU229" s="36" t="str">
        <f t="shared" si="76"/>
        <v>-</v>
      </c>
      <c r="EV229" s="36" t="str">
        <f t="shared" si="76"/>
        <v>-</v>
      </c>
      <c r="EW229" s="36" t="str">
        <f t="shared" si="76"/>
        <v>-</v>
      </c>
      <c r="EX229" s="36" t="str">
        <f t="shared" si="76"/>
        <v>-</v>
      </c>
      <c r="EY229" s="36" t="str">
        <f t="shared" si="76"/>
        <v>-</v>
      </c>
      <c r="EZ229" s="36" t="str">
        <f t="shared" si="76"/>
        <v>-</v>
      </c>
      <c r="FA229" s="36" t="str">
        <f t="shared" si="76"/>
        <v>-</v>
      </c>
      <c r="FB229" s="36" t="str">
        <f t="shared" si="76"/>
        <v>-</v>
      </c>
      <c r="FC229" s="36" t="str">
        <f t="shared" si="76"/>
        <v>-</v>
      </c>
      <c r="FD229" s="36" t="str">
        <f t="shared" si="76"/>
        <v>-</v>
      </c>
      <c r="FE229" s="36" t="str">
        <f t="shared" si="76"/>
        <v>-</v>
      </c>
      <c r="FF229" s="36" t="str">
        <f t="shared" si="76"/>
        <v>-</v>
      </c>
      <c r="FG229" s="36" t="str">
        <f t="shared" si="76"/>
        <v>-</v>
      </c>
      <c r="FH229" s="36" t="str">
        <f t="shared" si="76"/>
        <v>-</v>
      </c>
      <c r="FI229" s="36" t="str">
        <f t="shared" si="76"/>
        <v>-</v>
      </c>
      <c r="FJ229" s="36" t="str">
        <f t="shared" si="76"/>
        <v>-</v>
      </c>
      <c r="FK229" s="36" t="str">
        <f t="shared" si="76"/>
        <v>-</v>
      </c>
      <c r="FL229" s="36" t="str">
        <f t="shared" si="76"/>
        <v>-</v>
      </c>
      <c r="FM229" s="36" t="str">
        <f t="shared" si="76"/>
        <v>-</v>
      </c>
      <c r="FN229" s="36" t="str">
        <f t="shared" si="76"/>
        <v>-</v>
      </c>
      <c r="FO229" s="36" t="str">
        <f t="shared" si="76"/>
        <v>-</v>
      </c>
      <c r="FP229" s="36" t="str">
        <f t="shared" si="76"/>
        <v>-</v>
      </c>
      <c r="FQ229" s="36" t="str">
        <f t="shared" si="76"/>
        <v>-</v>
      </c>
      <c r="FR229" s="36" t="str">
        <f t="shared" si="76"/>
        <v>-</v>
      </c>
      <c r="FS229" s="36" t="str">
        <f t="shared" si="76"/>
        <v>-</v>
      </c>
      <c r="FT229" s="36" t="str">
        <f t="shared" si="76"/>
        <v>-</v>
      </c>
      <c r="FU229" s="36" t="str">
        <f t="shared" si="76"/>
        <v>-</v>
      </c>
      <c r="FV229" s="36" t="str">
        <f t="shared" si="76"/>
        <v>-</v>
      </c>
      <c r="FW229" s="36" t="str">
        <f t="shared" si="76"/>
        <v>-</v>
      </c>
      <c r="FX229" s="36" t="str">
        <f t="shared" si="76"/>
        <v>-</v>
      </c>
      <c r="FY229" s="36" t="str">
        <f t="shared" si="76"/>
        <v>-</v>
      </c>
      <c r="FZ229" s="36" t="str">
        <f t="shared" si="76"/>
        <v>-</v>
      </c>
      <c r="GA229" s="36" t="str">
        <f t="shared" si="76"/>
        <v>-</v>
      </c>
      <c r="GB229" s="36" t="str">
        <f t="shared" si="76"/>
        <v>-</v>
      </c>
      <c r="GC229" s="36" t="str">
        <f t="shared" si="76"/>
        <v>-</v>
      </c>
      <c r="GD229" s="36" t="str">
        <f t="shared" si="76"/>
        <v>-</v>
      </c>
      <c r="GE229" s="36" t="str">
        <f t="shared" si="76"/>
        <v>-</v>
      </c>
      <c r="GF229" s="36" t="str">
        <f t="shared" si="76"/>
        <v>-</v>
      </c>
      <c r="GG229" s="36" t="str">
        <f t="shared" si="76"/>
        <v>-</v>
      </c>
      <c r="GH229" s="36" t="str">
        <f t="shared" si="76"/>
        <v>-</v>
      </c>
      <c r="GI229" s="36" t="str">
        <f t="shared" si="76"/>
        <v>-</v>
      </c>
      <c r="GJ229" s="36" t="str">
        <f t="shared" si="76"/>
        <v>-</v>
      </c>
      <c r="GK229" s="36" t="str">
        <f t="shared" si="76"/>
        <v>-</v>
      </c>
      <c r="GL229" s="36" t="str">
        <f t="shared" si="76"/>
        <v>-</v>
      </c>
      <c r="GM229" s="36" t="str">
        <f t="shared" si="76"/>
        <v>-</v>
      </c>
      <c r="GN229" s="36" t="str">
        <f t="shared" si="76"/>
        <v>-</v>
      </c>
      <c r="GO229" s="36" t="str">
        <f t="shared" si="76"/>
        <v>-</v>
      </c>
      <c r="GP229" s="36" t="str">
        <f t="shared" si="76"/>
        <v>-</v>
      </c>
      <c r="GQ229" s="36" t="str">
        <f t="shared" si="76"/>
        <v>-</v>
      </c>
      <c r="GR229" s="36" t="str">
        <f t="shared" si="73"/>
        <v>-</v>
      </c>
      <c r="GS229" s="36" t="str">
        <f t="shared" si="73"/>
        <v>-</v>
      </c>
      <c r="GT229" s="37" t="str">
        <f t="shared" si="73"/>
        <v>-</v>
      </c>
    </row>
    <row r="230" spans="2:202" ht="19.5" customHeight="1" x14ac:dyDescent="0.25">
      <c r="B230" s="34">
        <v>24.521999999999998</v>
      </c>
      <c r="C230" s="35">
        <v>4.79</v>
      </c>
      <c r="D230" s="36">
        <v>4.76</v>
      </c>
      <c r="E230" s="36">
        <v>3.54</v>
      </c>
      <c r="F230" s="36">
        <v>3.54</v>
      </c>
      <c r="G230" s="36">
        <v>2.7</v>
      </c>
      <c r="H230" s="36">
        <v>2.7</v>
      </c>
      <c r="I230" s="36">
        <v>1.82</v>
      </c>
      <c r="J230" s="36">
        <v>1.82</v>
      </c>
      <c r="K230" s="36">
        <v>1.32</v>
      </c>
      <c r="L230" s="36">
        <v>1.32</v>
      </c>
      <c r="M230" s="36">
        <v>1.03</v>
      </c>
      <c r="N230" s="36">
        <v>1.03</v>
      </c>
      <c r="O230" s="36">
        <v>0.97</v>
      </c>
      <c r="P230" s="36">
        <v>0.97</v>
      </c>
      <c r="Q230" s="36">
        <v>0.94</v>
      </c>
      <c r="R230" s="36">
        <v>0.94</v>
      </c>
      <c r="S230" s="36" t="str">
        <f t="shared" si="74"/>
        <v>-</v>
      </c>
      <c r="T230" s="36" t="str">
        <f t="shared" si="74"/>
        <v>-</v>
      </c>
      <c r="U230" s="36" t="str">
        <f t="shared" si="74"/>
        <v>-</v>
      </c>
      <c r="V230" s="36" t="str">
        <f t="shared" si="74"/>
        <v>-</v>
      </c>
      <c r="W230" s="36" t="str">
        <f t="shared" si="74"/>
        <v>-</v>
      </c>
      <c r="X230" s="36" t="str">
        <f t="shared" si="74"/>
        <v>-</v>
      </c>
      <c r="Y230" s="36" t="str">
        <f t="shared" si="74"/>
        <v>-</v>
      </c>
      <c r="Z230" s="36" t="str">
        <f t="shared" si="74"/>
        <v>-</v>
      </c>
      <c r="AA230" s="36" t="str">
        <f t="shared" si="74"/>
        <v>-</v>
      </c>
      <c r="AB230" s="36" t="str">
        <f t="shared" si="74"/>
        <v>-</v>
      </c>
      <c r="AC230" s="36" t="str">
        <f t="shared" si="74"/>
        <v>-</v>
      </c>
      <c r="AD230" s="36" t="str">
        <f t="shared" si="74"/>
        <v>-</v>
      </c>
      <c r="AE230" s="36" t="str">
        <f t="shared" si="74"/>
        <v>-</v>
      </c>
      <c r="AF230" s="36" t="str">
        <f t="shared" si="74"/>
        <v>-</v>
      </c>
      <c r="AG230" s="36" t="str">
        <f t="shared" si="74"/>
        <v>-</v>
      </c>
      <c r="AH230" s="36" t="str">
        <f t="shared" si="74"/>
        <v>-</v>
      </c>
      <c r="AI230" s="36" t="str">
        <f t="shared" si="74"/>
        <v>-</v>
      </c>
      <c r="AJ230" s="36" t="str">
        <f t="shared" si="74"/>
        <v>-</v>
      </c>
      <c r="AK230" s="36" t="str">
        <f t="shared" si="74"/>
        <v>-</v>
      </c>
      <c r="AL230" s="36" t="str">
        <f t="shared" si="74"/>
        <v>-</v>
      </c>
      <c r="AM230" s="36" t="str">
        <f t="shared" si="74"/>
        <v>-</v>
      </c>
      <c r="AN230" s="36" t="str">
        <f t="shared" si="74"/>
        <v>-</v>
      </c>
      <c r="AO230" s="36" t="str">
        <f t="shared" si="74"/>
        <v>-</v>
      </c>
      <c r="AP230" s="36" t="str">
        <f t="shared" si="74"/>
        <v>-</v>
      </c>
      <c r="AQ230" s="36" t="str">
        <f t="shared" si="74"/>
        <v>-</v>
      </c>
      <c r="AR230" s="36" t="str">
        <f t="shared" si="74"/>
        <v>-</v>
      </c>
      <c r="AS230" s="36" t="str">
        <f t="shared" si="74"/>
        <v>-</v>
      </c>
      <c r="AT230" s="36" t="str">
        <f t="shared" si="74"/>
        <v>-</v>
      </c>
      <c r="AU230" s="36" t="str">
        <f t="shared" si="74"/>
        <v>-</v>
      </c>
      <c r="AV230" s="36" t="str">
        <f t="shared" si="74"/>
        <v>-</v>
      </c>
      <c r="AW230" s="36" t="str">
        <f t="shared" si="74"/>
        <v>-</v>
      </c>
      <c r="AX230" s="36" t="str">
        <f t="shared" si="74"/>
        <v>-</v>
      </c>
      <c r="AY230" s="36" t="str">
        <f t="shared" si="74"/>
        <v>-</v>
      </c>
      <c r="AZ230" s="36" t="str">
        <f t="shared" si="74"/>
        <v>-</v>
      </c>
      <c r="BA230" s="36" t="str">
        <f t="shared" si="74"/>
        <v>-</v>
      </c>
      <c r="BB230" s="36" t="str">
        <f t="shared" si="74"/>
        <v>-</v>
      </c>
      <c r="BC230" s="36" t="str">
        <f t="shared" si="74"/>
        <v>-</v>
      </c>
      <c r="BD230" s="36" t="str">
        <f t="shared" si="74"/>
        <v>-</v>
      </c>
      <c r="BE230" s="36" t="str">
        <f t="shared" si="74"/>
        <v>-</v>
      </c>
      <c r="BF230" s="36" t="str">
        <f t="shared" si="74"/>
        <v>-</v>
      </c>
      <c r="BG230" s="36" t="str">
        <f t="shared" si="74"/>
        <v>-</v>
      </c>
      <c r="BH230" s="36" t="str">
        <f t="shared" si="74"/>
        <v>-</v>
      </c>
      <c r="BI230" s="36" t="str">
        <f t="shared" si="74"/>
        <v>-</v>
      </c>
      <c r="BJ230" s="36" t="str">
        <f t="shared" si="74"/>
        <v>-</v>
      </c>
      <c r="BK230" s="36" t="str">
        <f t="shared" si="74"/>
        <v>-</v>
      </c>
      <c r="BL230" s="36" t="str">
        <f t="shared" si="74"/>
        <v>-</v>
      </c>
      <c r="BM230" s="36" t="str">
        <f t="shared" si="74"/>
        <v>-</v>
      </c>
      <c r="BN230" s="36" t="str">
        <f t="shared" si="74"/>
        <v>-</v>
      </c>
      <c r="BO230" s="36" t="str">
        <f t="shared" si="75"/>
        <v>-</v>
      </c>
      <c r="BP230" s="36" t="str">
        <f t="shared" si="75"/>
        <v>-</v>
      </c>
      <c r="BQ230" s="36" t="str">
        <f t="shared" si="75"/>
        <v>-</v>
      </c>
      <c r="BR230" s="36" t="str">
        <f t="shared" si="75"/>
        <v>-</v>
      </c>
      <c r="BS230" s="36" t="str">
        <f t="shared" si="75"/>
        <v>-</v>
      </c>
      <c r="BT230" s="36" t="str">
        <f t="shared" si="75"/>
        <v>-</v>
      </c>
      <c r="BU230" s="36" t="str">
        <f t="shared" si="75"/>
        <v>-</v>
      </c>
      <c r="BV230" s="36" t="str">
        <f t="shared" si="75"/>
        <v>-</v>
      </c>
      <c r="BW230" s="36" t="str">
        <f t="shared" si="75"/>
        <v>-</v>
      </c>
      <c r="BX230" s="36" t="str">
        <f t="shared" si="75"/>
        <v>-</v>
      </c>
      <c r="BY230" s="36" t="str">
        <f t="shared" si="75"/>
        <v>-</v>
      </c>
      <c r="BZ230" s="36" t="str">
        <f t="shared" si="75"/>
        <v>-</v>
      </c>
      <c r="CA230" s="36" t="str">
        <f t="shared" si="75"/>
        <v>-</v>
      </c>
      <c r="CB230" s="36" t="str">
        <f t="shared" si="75"/>
        <v>-</v>
      </c>
      <c r="CC230" s="36" t="str">
        <f t="shared" si="75"/>
        <v>-</v>
      </c>
      <c r="CD230" s="36" t="str">
        <f t="shared" si="75"/>
        <v>-</v>
      </c>
      <c r="CE230" s="36" t="str">
        <f t="shared" si="75"/>
        <v>-</v>
      </c>
      <c r="CF230" s="36" t="str">
        <f t="shared" si="75"/>
        <v>-</v>
      </c>
      <c r="CG230" s="36" t="str">
        <f t="shared" si="75"/>
        <v>-</v>
      </c>
      <c r="CH230" s="36" t="str">
        <f t="shared" si="75"/>
        <v>-</v>
      </c>
      <c r="CI230" s="36" t="str">
        <f t="shared" si="75"/>
        <v>-</v>
      </c>
      <c r="CJ230" s="36" t="str">
        <f t="shared" si="75"/>
        <v>-</v>
      </c>
      <c r="CK230" s="36" t="str">
        <f t="shared" si="75"/>
        <v>-</v>
      </c>
      <c r="CL230" s="36" t="str">
        <f t="shared" si="75"/>
        <v>-</v>
      </c>
      <c r="CM230" s="36" t="str">
        <f t="shared" si="75"/>
        <v>-</v>
      </c>
      <c r="CN230" s="36" t="str">
        <f t="shared" si="75"/>
        <v>-</v>
      </c>
      <c r="CO230" s="36" t="str">
        <f t="shared" si="75"/>
        <v>-</v>
      </c>
      <c r="CP230" s="36" t="str">
        <f t="shared" si="75"/>
        <v>-</v>
      </c>
      <c r="CQ230" s="36" t="str">
        <f t="shared" si="75"/>
        <v>-</v>
      </c>
      <c r="CR230" s="36" t="str">
        <f t="shared" si="75"/>
        <v>-</v>
      </c>
      <c r="CS230" s="36" t="str">
        <f t="shared" si="75"/>
        <v>-</v>
      </c>
      <c r="CT230" s="36" t="str">
        <f t="shared" si="75"/>
        <v>-</v>
      </c>
      <c r="CU230" s="36" t="str">
        <f t="shared" si="75"/>
        <v>-</v>
      </c>
      <c r="CV230" s="36" t="str">
        <f t="shared" si="75"/>
        <v>-</v>
      </c>
      <c r="CW230" s="36" t="str">
        <f t="shared" si="75"/>
        <v>-</v>
      </c>
      <c r="CX230" s="36" t="str">
        <f t="shared" si="75"/>
        <v>-</v>
      </c>
      <c r="CY230" s="36" t="str">
        <f t="shared" si="75"/>
        <v>-</v>
      </c>
      <c r="CZ230" s="36" t="str">
        <f t="shared" si="75"/>
        <v>-</v>
      </c>
      <c r="DA230" s="36" t="str">
        <f t="shared" si="75"/>
        <v>-</v>
      </c>
      <c r="DB230" s="36" t="str">
        <f t="shared" si="75"/>
        <v>-</v>
      </c>
      <c r="DC230" s="36" t="str">
        <f t="shared" si="75"/>
        <v>-</v>
      </c>
      <c r="DD230" s="36" t="str">
        <f t="shared" si="75"/>
        <v>-</v>
      </c>
      <c r="DE230" s="36" t="str">
        <f t="shared" si="75"/>
        <v>-</v>
      </c>
      <c r="DF230" s="36" t="str">
        <f t="shared" si="75"/>
        <v>-</v>
      </c>
      <c r="DG230" s="36" t="str">
        <f t="shared" si="75"/>
        <v>-</v>
      </c>
      <c r="DH230" s="36" t="str">
        <f t="shared" si="75"/>
        <v>-</v>
      </c>
      <c r="DI230" s="36" t="str">
        <f t="shared" si="75"/>
        <v>-</v>
      </c>
      <c r="DJ230" s="36" t="str">
        <f t="shared" si="75"/>
        <v>-</v>
      </c>
      <c r="DK230" s="36" t="str">
        <f t="shared" si="75"/>
        <v>-</v>
      </c>
      <c r="DL230" s="36" t="str">
        <f t="shared" si="75"/>
        <v>-</v>
      </c>
      <c r="DM230" s="36" t="str">
        <f t="shared" si="75"/>
        <v>-</v>
      </c>
      <c r="DN230" s="36" t="str">
        <f t="shared" si="75"/>
        <v>-</v>
      </c>
      <c r="DO230" s="36" t="str">
        <f t="shared" si="75"/>
        <v>-</v>
      </c>
      <c r="DP230" s="36" t="str">
        <f t="shared" si="75"/>
        <v>-</v>
      </c>
      <c r="DQ230" s="36" t="str">
        <f t="shared" si="75"/>
        <v>-</v>
      </c>
      <c r="DR230" s="36" t="str">
        <f t="shared" si="75"/>
        <v>-</v>
      </c>
      <c r="DS230" s="36" t="str">
        <f t="shared" si="75"/>
        <v>-</v>
      </c>
      <c r="DT230" s="36" t="str">
        <f t="shared" si="75"/>
        <v>-</v>
      </c>
      <c r="DU230" s="36" t="str">
        <f t="shared" si="75"/>
        <v>-</v>
      </c>
      <c r="DV230" s="36" t="str">
        <f t="shared" si="75"/>
        <v>-</v>
      </c>
      <c r="DW230" s="36" t="str">
        <f t="shared" si="75"/>
        <v>-</v>
      </c>
      <c r="DX230" s="36" t="str">
        <f t="shared" si="75"/>
        <v>-</v>
      </c>
      <c r="DY230" s="36" t="str">
        <f t="shared" si="75"/>
        <v>-</v>
      </c>
      <c r="DZ230" s="36" t="str">
        <f t="shared" si="75"/>
        <v>-</v>
      </c>
      <c r="EA230" s="36" t="str">
        <f t="shared" si="72"/>
        <v>-</v>
      </c>
      <c r="EB230" s="36" t="str">
        <f t="shared" si="72"/>
        <v>-</v>
      </c>
      <c r="EC230" s="36"/>
      <c r="ED230" s="36"/>
      <c r="EE230" s="36"/>
      <c r="EF230" s="36" t="str">
        <f t="shared" si="76"/>
        <v>-</v>
      </c>
      <c r="EG230" s="36" t="str">
        <f t="shared" si="76"/>
        <v>-</v>
      </c>
      <c r="EH230" s="36" t="str">
        <f t="shared" si="76"/>
        <v>-</v>
      </c>
      <c r="EI230" s="36" t="str">
        <f t="shared" si="76"/>
        <v>-</v>
      </c>
      <c r="EJ230" s="36" t="str">
        <f t="shared" si="76"/>
        <v>-</v>
      </c>
      <c r="EK230" s="36" t="str">
        <f t="shared" si="76"/>
        <v>-</v>
      </c>
      <c r="EL230" s="36" t="str">
        <f t="shared" si="76"/>
        <v>-</v>
      </c>
      <c r="EM230" s="36" t="str">
        <f t="shared" si="76"/>
        <v>-</v>
      </c>
      <c r="EN230" s="36" t="str">
        <f t="shared" si="76"/>
        <v>-</v>
      </c>
      <c r="EO230" s="36" t="str">
        <f t="shared" si="76"/>
        <v>-</v>
      </c>
      <c r="EP230" s="36" t="str">
        <f t="shared" si="76"/>
        <v>-</v>
      </c>
      <c r="EQ230" s="36" t="str">
        <f t="shared" si="76"/>
        <v>-</v>
      </c>
      <c r="ER230" s="36" t="str">
        <f t="shared" si="76"/>
        <v>-</v>
      </c>
      <c r="ES230" s="36" t="str">
        <f t="shared" si="76"/>
        <v>-</v>
      </c>
      <c r="ET230" s="36" t="str">
        <f t="shared" si="76"/>
        <v>-</v>
      </c>
      <c r="EU230" s="36" t="str">
        <f t="shared" si="76"/>
        <v>-</v>
      </c>
      <c r="EV230" s="36" t="str">
        <f t="shared" si="76"/>
        <v>-</v>
      </c>
      <c r="EW230" s="36" t="str">
        <f t="shared" si="76"/>
        <v>-</v>
      </c>
      <c r="EX230" s="36" t="str">
        <f t="shared" si="76"/>
        <v>-</v>
      </c>
      <c r="EY230" s="36" t="str">
        <f t="shared" si="76"/>
        <v>-</v>
      </c>
      <c r="EZ230" s="36" t="str">
        <f t="shared" si="76"/>
        <v>-</v>
      </c>
      <c r="FA230" s="36" t="str">
        <f t="shared" si="76"/>
        <v>-</v>
      </c>
      <c r="FB230" s="36" t="str">
        <f t="shared" si="76"/>
        <v>-</v>
      </c>
      <c r="FC230" s="36" t="str">
        <f t="shared" si="76"/>
        <v>-</v>
      </c>
      <c r="FD230" s="36" t="str">
        <f t="shared" si="76"/>
        <v>-</v>
      </c>
      <c r="FE230" s="36" t="str">
        <f t="shared" si="76"/>
        <v>-</v>
      </c>
      <c r="FF230" s="36" t="str">
        <f t="shared" si="76"/>
        <v>-</v>
      </c>
      <c r="FG230" s="36" t="str">
        <f t="shared" si="76"/>
        <v>-</v>
      </c>
      <c r="FH230" s="36" t="str">
        <f t="shared" si="76"/>
        <v>-</v>
      </c>
      <c r="FI230" s="36" t="str">
        <f t="shared" si="76"/>
        <v>-</v>
      </c>
      <c r="FJ230" s="36" t="str">
        <f t="shared" si="76"/>
        <v>-</v>
      </c>
      <c r="FK230" s="36" t="str">
        <f t="shared" si="76"/>
        <v>-</v>
      </c>
      <c r="FL230" s="36" t="str">
        <f t="shared" si="76"/>
        <v>-</v>
      </c>
      <c r="FM230" s="36" t="str">
        <f t="shared" si="76"/>
        <v>-</v>
      </c>
      <c r="FN230" s="36" t="str">
        <f t="shared" si="76"/>
        <v>-</v>
      </c>
      <c r="FO230" s="36" t="str">
        <f t="shared" si="76"/>
        <v>-</v>
      </c>
      <c r="FP230" s="36" t="str">
        <f t="shared" si="76"/>
        <v>-</v>
      </c>
      <c r="FQ230" s="36" t="str">
        <f t="shared" si="76"/>
        <v>-</v>
      </c>
      <c r="FR230" s="36" t="str">
        <f t="shared" si="76"/>
        <v>-</v>
      </c>
      <c r="FS230" s="36" t="str">
        <f t="shared" si="76"/>
        <v>-</v>
      </c>
      <c r="FT230" s="36" t="str">
        <f t="shared" si="76"/>
        <v>-</v>
      </c>
      <c r="FU230" s="36" t="str">
        <f t="shared" si="76"/>
        <v>-</v>
      </c>
      <c r="FV230" s="36" t="str">
        <f t="shared" si="76"/>
        <v>-</v>
      </c>
      <c r="FW230" s="36" t="str">
        <f t="shared" si="76"/>
        <v>-</v>
      </c>
      <c r="FX230" s="36" t="str">
        <f t="shared" si="76"/>
        <v>-</v>
      </c>
      <c r="FY230" s="36" t="str">
        <f t="shared" si="76"/>
        <v>-</v>
      </c>
      <c r="FZ230" s="36" t="str">
        <f t="shared" si="76"/>
        <v>-</v>
      </c>
      <c r="GA230" s="36" t="str">
        <f t="shared" si="76"/>
        <v>-</v>
      </c>
      <c r="GB230" s="36" t="str">
        <f t="shared" si="76"/>
        <v>-</v>
      </c>
      <c r="GC230" s="36" t="str">
        <f t="shared" si="76"/>
        <v>-</v>
      </c>
      <c r="GD230" s="36" t="str">
        <f t="shared" si="76"/>
        <v>-</v>
      </c>
      <c r="GE230" s="36" t="str">
        <f t="shared" si="76"/>
        <v>-</v>
      </c>
      <c r="GF230" s="36" t="str">
        <f t="shared" si="76"/>
        <v>-</v>
      </c>
      <c r="GG230" s="36" t="str">
        <f t="shared" si="76"/>
        <v>-</v>
      </c>
      <c r="GH230" s="36" t="str">
        <f t="shared" si="76"/>
        <v>-</v>
      </c>
      <c r="GI230" s="36" t="str">
        <f t="shared" si="76"/>
        <v>-</v>
      </c>
      <c r="GJ230" s="36" t="str">
        <f t="shared" si="76"/>
        <v>-</v>
      </c>
      <c r="GK230" s="36" t="str">
        <f t="shared" si="76"/>
        <v>-</v>
      </c>
      <c r="GL230" s="36" t="str">
        <f t="shared" si="76"/>
        <v>-</v>
      </c>
      <c r="GM230" s="36" t="str">
        <f t="shared" si="76"/>
        <v>-</v>
      </c>
      <c r="GN230" s="36" t="str">
        <f t="shared" si="76"/>
        <v>-</v>
      </c>
      <c r="GO230" s="36" t="str">
        <f t="shared" si="76"/>
        <v>-</v>
      </c>
      <c r="GP230" s="36" t="str">
        <f t="shared" si="76"/>
        <v>-</v>
      </c>
      <c r="GQ230" s="36" t="str">
        <f t="shared" si="76"/>
        <v>-</v>
      </c>
      <c r="GR230" s="36" t="str">
        <f t="shared" si="73"/>
        <v>-</v>
      </c>
      <c r="GS230" s="36" t="str">
        <f t="shared" si="73"/>
        <v>-</v>
      </c>
      <c r="GT230" s="37" t="str">
        <f t="shared" si="73"/>
        <v>-</v>
      </c>
    </row>
    <row r="231" spans="2:202" ht="19.5" customHeight="1" x14ac:dyDescent="0.25">
      <c r="B231" s="34">
        <v>24.204999999999998</v>
      </c>
      <c r="C231" s="35">
        <v>4.76</v>
      </c>
      <c r="D231" s="36">
        <v>4.75</v>
      </c>
      <c r="E231" s="36">
        <v>3.54</v>
      </c>
      <c r="F231" s="36">
        <v>3.54</v>
      </c>
      <c r="G231" s="36">
        <v>2.7</v>
      </c>
      <c r="H231" s="36">
        <v>2.7</v>
      </c>
      <c r="I231" s="36">
        <v>1.82</v>
      </c>
      <c r="J231" s="36">
        <v>1.82</v>
      </c>
      <c r="K231" s="36">
        <v>1.32</v>
      </c>
      <c r="L231" s="36">
        <v>1.32</v>
      </c>
      <c r="M231" s="36">
        <v>1.03</v>
      </c>
      <c r="N231" s="36">
        <v>1.03</v>
      </c>
      <c r="O231" s="36">
        <v>0.97</v>
      </c>
      <c r="P231" s="36">
        <v>0.97</v>
      </c>
      <c r="Q231" s="36">
        <v>0.94</v>
      </c>
      <c r="R231" s="36">
        <v>0.94</v>
      </c>
      <c r="S231" s="36" t="str">
        <f t="shared" si="74"/>
        <v>-</v>
      </c>
      <c r="T231" s="36" t="str">
        <f t="shared" si="74"/>
        <v>-</v>
      </c>
      <c r="U231" s="36" t="str">
        <f t="shared" si="74"/>
        <v>-</v>
      </c>
      <c r="V231" s="36" t="str">
        <f t="shared" si="74"/>
        <v>-</v>
      </c>
      <c r="W231" s="36" t="str">
        <f t="shared" si="74"/>
        <v>-</v>
      </c>
      <c r="X231" s="36" t="str">
        <f t="shared" si="74"/>
        <v>-</v>
      </c>
      <c r="Y231" s="36" t="str">
        <f t="shared" si="74"/>
        <v>-</v>
      </c>
      <c r="Z231" s="36" t="str">
        <f t="shared" si="74"/>
        <v>-</v>
      </c>
      <c r="AA231" s="36" t="str">
        <f t="shared" si="74"/>
        <v>-</v>
      </c>
      <c r="AB231" s="36" t="str">
        <f t="shared" si="74"/>
        <v>-</v>
      </c>
      <c r="AC231" s="36" t="str">
        <f t="shared" si="74"/>
        <v>-</v>
      </c>
      <c r="AD231" s="36" t="str">
        <f t="shared" si="74"/>
        <v>-</v>
      </c>
      <c r="AE231" s="36" t="str">
        <f t="shared" si="74"/>
        <v>-</v>
      </c>
      <c r="AF231" s="36" t="str">
        <f t="shared" si="74"/>
        <v>-</v>
      </c>
      <c r="AG231" s="36" t="str">
        <f t="shared" si="74"/>
        <v>-</v>
      </c>
      <c r="AH231" s="36" t="str">
        <f t="shared" si="74"/>
        <v>-</v>
      </c>
      <c r="AI231" s="36" t="str">
        <f t="shared" si="74"/>
        <v>-</v>
      </c>
      <c r="AJ231" s="36" t="str">
        <f t="shared" si="74"/>
        <v>-</v>
      </c>
      <c r="AK231" s="36" t="str">
        <f t="shared" si="74"/>
        <v>-</v>
      </c>
      <c r="AL231" s="36" t="str">
        <f t="shared" si="74"/>
        <v>-</v>
      </c>
      <c r="AM231" s="36" t="str">
        <f t="shared" si="74"/>
        <v>-</v>
      </c>
      <c r="AN231" s="36" t="str">
        <f t="shared" si="74"/>
        <v>-</v>
      </c>
      <c r="AO231" s="36" t="str">
        <f t="shared" si="74"/>
        <v>-</v>
      </c>
      <c r="AP231" s="36" t="str">
        <f t="shared" si="74"/>
        <v>-</v>
      </c>
      <c r="AQ231" s="36" t="str">
        <f t="shared" si="74"/>
        <v>-</v>
      </c>
      <c r="AR231" s="36" t="str">
        <f t="shared" si="74"/>
        <v>-</v>
      </c>
      <c r="AS231" s="36" t="str">
        <f t="shared" si="74"/>
        <v>-</v>
      </c>
      <c r="AT231" s="36" t="str">
        <f t="shared" si="74"/>
        <v>-</v>
      </c>
      <c r="AU231" s="36" t="str">
        <f t="shared" si="74"/>
        <v>-</v>
      </c>
      <c r="AV231" s="36" t="str">
        <f t="shared" si="74"/>
        <v>-</v>
      </c>
      <c r="AW231" s="36" t="str">
        <f t="shared" si="74"/>
        <v>-</v>
      </c>
      <c r="AX231" s="36" t="str">
        <f t="shared" si="74"/>
        <v>-</v>
      </c>
      <c r="AY231" s="36" t="str">
        <f t="shared" si="74"/>
        <v>-</v>
      </c>
      <c r="AZ231" s="36" t="str">
        <f t="shared" si="74"/>
        <v>-</v>
      </c>
      <c r="BA231" s="36" t="str">
        <f t="shared" si="74"/>
        <v>-</v>
      </c>
      <c r="BB231" s="36" t="str">
        <f t="shared" si="74"/>
        <v>-</v>
      </c>
      <c r="BC231" s="36" t="str">
        <f t="shared" si="74"/>
        <v>-</v>
      </c>
      <c r="BD231" s="36" t="str">
        <f t="shared" si="74"/>
        <v>-</v>
      </c>
      <c r="BE231" s="36" t="str">
        <f t="shared" si="74"/>
        <v>-</v>
      </c>
      <c r="BF231" s="36" t="str">
        <f t="shared" si="74"/>
        <v>-</v>
      </c>
      <c r="BG231" s="36" t="str">
        <f t="shared" si="74"/>
        <v>-</v>
      </c>
      <c r="BH231" s="36" t="str">
        <f t="shared" si="74"/>
        <v>-</v>
      </c>
      <c r="BI231" s="36" t="str">
        <f t="shared" si="74"/>
        <v>-</v>
      </c>
      <c r="BJ231" s="36" t="str">
        <f t="shared" si="74"/>
        <v>-</v>
      </c>
      <c r="BK231" s="36" t="str">
        <f t="shared" si="74"/>
        <v>-</v>
      </c>
      <c r="BL231" s="36" t="str">
        <f t="shared" si="74"/>
        <v>-</v>
      </c>
      <c r="BM231" s="36" t="str">
        <f t="shared" si="74"/>
        <v>-</v>
      </c>
      <c r="BN231" s="36" t="str">
        <f t="shared" ref="BN231:CS231" si="77">IF(AND((BN71&lt;&gt;"/"),(BN71&lt;&gt;"")),IF(BN71&gt;=$C$8,1,0)+IF(BN71&gt;=$J$8,10,0)+IF(BN71&gt;=$Q$8,100,0),"-")</f>
        <v>-</v>
      </c>
      <c r="BO231" s="36" t="str">
        <f t="shared" si="75"/>
        <v>-</v>
      </c>
      <c r="BP231" s="36" t="str">
        <f t="shared" si="75"/>
        <v>-</v>
      </c>
      <c r="BQ231" s="36" t="str">
        <f t="shared" si="75"/>
        <v>-</v>
      </c>
      <c r="BR231" s="36" t="str">
        <f t="shared" si="75"/>
        <v>-</v>
      </c>
      <c r="BS231" s="36" t="str">
        <f t="shared" si="75"/>
        <v>-</v>
      </c>
      <c r="BT231" s="36" t="str">
        <f t="shared" si="75"/>
        <v>-</v>
      </c>
      <c r="BU231" s="36" t="str">
        <f t="shared" si="75"/>
        <v>-</v>
      </c>
      <c r="BV231" s="36" t="str">
        <f t="shared" si="75"/>
        <v>-</v>
      </c>
      <c r="BW231" s="36" t="str">
        <f t="shared" si="75"/>
        <v>-</v>
      </c>
      <c r="BX231" s="36" t="str">
        <f t="shared" si="75"/>
        <v>-</v>
      </c>
      <c r="BY231" s="36" t="str">
        <f t="shared" si="75"/>
        <v>-</v>
      </c>
      <c r="BZ231" s="36" t="str">
        <f t="shared" si="75"/>
        <v>-</v>
      </c>
      <c r="CA231" s="36" t="str">
        <f t="shared" si="75"/>
        <v>-</v>
      </c>
      <c r="CB231" s="36" t="str">
        <f t="shared" si="75"/>
        <v>-</v>
      </c>
      <c r="CC231" s="36" t="str">
        <f t="shared" si="75"/>
        <v>-</v>
      </c>
      <c r="CD231" s="36" t="str">
        <f t="shared" si="75"/>
        <v>-</v>
      </c>
      <c r="CE231" s="36" t="str">
        <f t="shared" si="75"/>
        <v>-</v>
      </c>
      <c r="CF231" s="36" t="str">
        <f t="shared" si="75"/>
        <v>-</v>
      </c>
      <c r="CG231" s="36" t="str">
        <f t="shared" si="75"/>
        <v>-</v>
      </c>
      <c r="CH231" s="36" t="str">
        <f t="shared" si="75"/>
        <v>-</v>
      </c>
      <c r="CI231" s="36" t="str">
        <f t="shared" si="75"/>
        <v>-</v>
      </c>
      <c r="CJ231" s="36" t="str">
        <f t="shared" si="75"/>
        <v>-</v>
      </c>
      <c r="CK231" s="36" t="str">
        <f t="shared" si="75"/>
        <v>-</v>
      </c>
      <c r="CL231" s="36" t="str">
        <f t="shared" si="75"/>
        <v>-</v>
      </c>
      <c r="CM231" s="36" t="str">
        <f t="shared" si="75"/>
        <v>-</v>
      </c>
      <c r="CN231" s="36" t="str">
        <f t="shared" si="75"/>
        <v>-</v>
      </c>
      <c r="CO231" s="36" t="str">
        <f t="shared" si="75"/>
        <v>-</v>
      </c>
      <c r="CP231" s="36" t="str">
        <f t="shared" si="75"/>
        <v>-</v>
      </c>
      <c r="CQ231" s="36" t="str">
        <f t="shared" si="75"/>
        <v>-</v>
      </c>
      <c r="CR231" s="36" t="str">
        <f t="shared" si="75"/>
        <v>-</v>
      </c>
      <c r="CS231" s="36" t="str">
        <f t="shared" si="75"/>
        <v>-</v>
      </c>
      <c r="CT231" s="36" t="str">
        <f t="shared" si="75"/>
        <v>-</v>
      </c>
      <c r="CU231" s="36" t="str">
        <f t="shared" si="75"/>
        <v>-</v>
      </c>
      <c r="CV231" s="36" t="str">
        <f t="shared" si="75"/>
        <v>-</v>
      </c>
      <c r="CW231" s="36" t="str">
        <f t="shared" si="75"/>
        <v>-</v>
      </c>
      <c r="CX231" s="36" t="str">
        <f t="shared" si="75"/>
        <v>-</v>
      </c>
      <c r="CY231" s="36" t="str">
        <f t="shared" si="75"/>
        <v>-</v>
      </c>
      <c r="CZ231" s="36" t="str">
        <f t="shared" si="75"/>
        <v>-</v>
      </c>
      <c r="DA231" s="36" t="str">
        <f t="shared" si="75"/>
        <v>-</v>
      </c>
      <c r="DB231" s="36" t="str">
        <f t="shared" si="75"/>
        <v>-</v>
      </c>
      <c r="DC231" s="36" t="str">
        <f t="shared" si="75"/>
        <v>-</v>
      </c>
      <c r="DD231" s="36" t="str">
        <f t="shared" si="75"/>
        <v>-</v>
      </c>
      <c r="DE231" s="36" t="str">
        <f t="shared" si="75"/>
        <v>-</v>
      </c>
      <c r="DF231" s="36" t="str">
        <f t="shared" si="75"/>
        <v>-</v>
      </c>
      <c r="DG231" s="36" t="str">
        <f t="shared" si="75"/>
        <v>-</v>
      </c>
      <c r="DH231" s="36" t="str">
        <f t="shared" si="75"/>
        <v>-</v>
      </c>
      <c r="DI231" s="36" t="str">
        <f t="shared" si="75"/>
        <v>-</v>
      </c>
      <c r="DJ231" s="36" t="str">
        <f t="shared" si="75"/>
        <v>-</v>
      </c>
      <c r="DK231" s="36" t="str">
        <f t="shared" si="75"/>
        <v>-</v>
      </c>
      <c r="DL231" s="36" t="str">
        <f t="shared" si="75"/>
        <v>-</v>
      </c>
      <c r="DM231" s="36" t="str">
        <f t="shared" si="75"/>
        <v>-</v>
      </c>
      <c r="DN231" s="36" t="str">
        <f t="shared" si="75"/>
        <v>-</v>
      </c>
      <c r="DO231" s="36" t="str">
        <f t="shared" si="75"/>
        <v>-</v>
      </c>
      <c r="DP231" s="36" t="str">
        <f t="shared" si="75"/>
        <v>-</v>
      </c>
      <c r="DQ231" s="36" t="str">
        <f t="shared" si="75"/>
        <v>-</v>
      </c>
      <c r="DR231" s="36" t="str">
        <f t="shared" si="75"/>
        <v>-</v>
      </c>
      <c r="DS231" s="36" t="str">
        <f t="shared" si="75"/>
        <v>-</v>
      </c>
      <c r="DT231" s="36" t="str">
        <f t="shared" si="75"/>
        <v>-</v>
      </c>
      <c r="DU231" s="36" t="str">
        <f t="shared" si="75"/>
        <v>-</v>
      </c>
      <c r="DV231" s="36" t="str">
        <f t="shared" si="75"/>
        <v>-</v>
      </c>
      <c r="DW231" s="36" t="str">
        <f t="shared" si="75"/>
        <v>-</v>
      </c>
      <c r="DX231" s="36" t="str">
        <f t="shared" si="75"/>
        <v>-</v>
      </c>
      <c r="DY231" s="36" t="str">
        <f t="shared" si="75"/>
        <v>-</v>
      </c>
      <c r="DZ231" s="36" t="str">
        <f t="shared" ref="DZ231:FG234" si="78">IF(AND((DZ71&lt;&gt;"/"),(DZ71&lt;&gt;"")),IF(DZ71&gt;=$C$8,1,0)+IF(DZ71&gt;=$J$8,10,0)+IF(DZ71&gt;=$Q$8,100,0),"-")</f>
        <v>-</v>
      </c>
      <c r="EA231" s="36" t="str">
        <f t="shared" si="78"/>
        <v>-</v>
      </c>
      <c r="EB231" s="36" t="str">
        <f t="shared" si="78"/>
        <v>-</v>
      </c>
      <c r="EC231" s="36"/>
      <c r="ED231" s="36"/>
      <c r="EE231" s="36"/>
      <c r="EF231" s="36" t="str">
        <f t="shared" si="76"/>
        <v>-</v>
      </c>
      <c r="EG231" s="36" t="str">
        <f t="shared" si="76"/>
        <v>-</v>
      </c>
      <c r="EH231" s="36" t="str">
        <f t="shared" si="76"/>
        <v>-</v>
      </c>
      <c r="EI231" s="36" t="str">
        <f t="shared" si="76"/>
        <v>-</v>
      </c>
      <c r="EJ231" s="36" t="str">
        <f t="shared" si="76"/>
        <v>-</v>
      </c>
      <c r="EK231" s="36" t="str">
        <f t="shared" si="76"/>
        <v>-</v>
      </c>
      <c r="EL231" s="36" t="str">
        <f t="shared" si="76"/>
        <v>-</v>
      </c>
      <c r="EM231" s="36" t="str">
        <f t="shared" si="76"/>
        <v>-</v>
      </c>
      <c r="EN231" s="36" t="str">
        <f t="shared" si="76"/>
        <v>-</v>
      </c>
      <c r="EO231" s="36" t="str">
        <f t="shared" si="76"/>
        <v>-</v>
      </c>
      <c r="EP231" s="36" t="str">
        <f t="shared" si="76"/>
        <v>-</v>
      </c>
      <c r="EQ231" s="36" t="str">
        <f t="shared" si="76"/>
        <v>-</v>
      </c>
      <c r="ER231" s="36" t="str">
        <f t="shared" si="76"/>
        <v>-</v>
      </c>
      <c r="ES231" s="36" t="str">
        <f t="shared" si="76"/>
        <v>-</v>
      </c>
      <c r="ET231" s="36" t="str">
        <f t="shared" si="76"/>
        <v>-</v>
      </c>
      <c r="EU231" s="36" t="str">
        <f t="shared" si="76"/>
        <v>-</v>
      </c>
      <c r="EV231" s="36" t="str">
        <f t="shared" si="76"/>
        <v>-</v>
      </c>
      <c r="EW231" s="36" t="str">
        <f t="shared" si="76"/>
        <v>-</v>
      </c>
      <c r="EX231" s="36" t="str">
        <f t="shared" si="76"/>
        <v>-</v>
      </c>
      <c r="EY231" s="36" t="str">
        <f t="shared" si="76"/>
        <v>-</v>
      </c>
      <c r="EZ231" s="36" t="str">
        <f t="shared" si="76"/>
        <v>-</v>
      </c>
      <c r="FA231" s="36" t="str">
        <f t="shared" si="76"/>
        <v>-</v>
      </c>
      <c r="FB231" s="36" t="str">
        <f t="shared" si="76"/>
        <v>-</v>
      </c>
      <c r="FC231" s="36" t="str">
        <f t="shared" si="76"/>
        <v>-</v>
      </c>
      <c r="FD231" s="36" t="str">
        <f t="shared" si="76"/>
        <v>-</v>
      </c>
      <c r="FE231" s="36" t="str">
        <f t="shared" si="76"/>
        <v>-</v>
      </c>
      <c r="FF231" s="36" t="str">
        <f t="shared" si="76"/>
        <v>-</v>
      </c>
      <c r="FG231" s="36" t="str">
        <f t="shared" si="76"/>
        <v>-</v>
      </c>
      <c r="FH231" s="36" t="str">
        <f t="shared" si="76"/>
        <v>-</v>
      </c>
      <c r="FI231" s="36" t="str">
        <f t="shared" si="76"/>
        <v>-</v>
      </c>
      <c r="FJ231" s="36" t="str">
        <f t="shared" si="76"/>
        <v>-</v>
      </c>
      <c r="FK231" s="36" t="str">
        <f t="shared" si="76"/>
        <v>-</v>
      </c>
      <c r="FL231" s="36" t="str">
        <f t="shared" si="76"/>
        <v>-</v>
      </c>
      <c r="FM231" s="36" t="str">
        <f t="shared" si="76"/>
        <v>-</v>
      </c>
      <c r="FN231" s="36" t="str">
        <f t="shared" si="76"/>
        <v>-</v>
      </c>
      <c r="FO231" s="36" t="str">
        <f t="shared" si="76"/>
        <v>-</v>
      </c>
      <c r="FP231" s="36" t="str">
        <f t="shared" si="76"/>
        <v>-</v>
      </c>
      <c r="FQ231" s="36" t="str">
        <f t="shared" si="76"/>
        <v>-</v>
      </c>
      <c r="FR231" s="36" t="str">
        <f t="shared" si="76"/>
        <v>-</v>
      </c>
      <c r="FS231" s="36" t="str">
        <f t="shared" si="76"/>
        <v>-</v>
      </c>
      <c r="FT231" s="36" t="str">
        <f t="shared" si="76"/>
        <v>-</v>
      </c>
      <c r="FU231" s="36" t="str">
        <f t="shared" si="76"/>
        <v>-</v>
      </c>
      <c r="FV231" s="36" t="str">
        <f t="shared" si="76"/>
        <v>-</v>
      </c>
      <c r="FW231" s="36" t="str">
        <f t="shared" si="76"/>
        <v>-</v>
      </c>
      <c r="FX231" s="36" t="str">
        <f t="shared" si="76"/>
        <v>-</v>
      </c>
      <c r="FY231" s="36" t="str">
        <f t="shared" si="76"/>
        <v>-</v>
      </c>
      <c r="FZ231" s="36" t="str">
        <f t="shared" si="76"/>
        <v>-</v>
      </c>
      <c r="GA231" s="36" t="str">
        <f t="shared" si="76"/>
        <v>-</v>
      </c>
      <c r="GB231" s="36" t="str">
        <f t="shared" si="76"/>
        <v>-</v>
      </c>
      <c r="GC231" s="36" t="str">
        <f t="shared" si="76"/>
        <v>-</v>
      </c>
      <c r="GD231" s="36" t="str">
        <f t="shared" si="76"/>
        <v>-</v>
      </c>
      <c r="GE231" s="36" t="str">
        <f t="shared" si="76"/>
        <v>-</v>
      </c>
      <c r="GF231" s="36" t="str">
        <f t="shared" si="76"/>
        <v>-</v>
      </c>
      <c r="GG231" s="36" t="str">
        <f t="shared" si="76"/>
        <v>-</v>
      </c>
      <c r="GH231" s="36" t="str">
        <f t="shared" si="76"/>
        <v>-</v>
      </c>
      <c r="GI231" s="36" t="str">
        <f t="shared" si="76"/>
        <v>-</v>
      </c>
      <c r="GJ231" s="36" t="str">
        <f t="shared" si="76"/>
        <v>-</v>
      </c>
      <c r="GK231" s="36" t="str">
        <f t="shared" si="76"/>
        <v>-</v>
      </c>
      <c r="GL231" s="36" t="str">
        <f t="shared" si="76"/>
        <v>-</v>
      </c>
      <c r="GM231" s="36" t="str">
        <f t="shared" si="76"/>
        <v>-</v>
      </c>
      <c r="GN231" s="36" t="str">
        <f t="shared" si="76"/>
        <v>-</v>
      </c>
      <c r="GO231" s="36" t="str">
        <f t="shared" si="76"/>
        <v>-</v>
      </c>
      <c r="GP231" s="36" t="str">
        <f t="shared" si="76"/>
        <v>-</v>
      </c>
      <c r="GQ231" s="36" t="str">
        <f t="shared" ref="GQ231:HY234" si="79">IF(AND((GQ71&lt;&gt;"/"),(GQ71&lt;&gt;"")),IF(GQ71&gt;=$C$8,1,0)+IF(GQ71&gt;=$J$8,10,0)+IF(GQ71&gt;=$Q$8,100,0),"-")</f>
        <v>-</v>
      </c>
      <c r="GR231" s="36" t="str">
        <f t="shared" si="79"/>
        <v>-</v>
      </c>
      <c r="GS231" s="36" t="str">
        <f t="shared" si="79"/>
        <v>-</v>
      </c>
      <c r="GT231" s="37" t="str">
        <f t="shared" si="79"/>
        <v>-</v>
      </c>
    </row>
    <row r="232" spans="2:202" ht="19.5" customHeight="1" x14ac:dyDescent="0.25">
      <c r="B232" s="34">
        <v>23.888999999999999</v>
      </c>
      <c r="C232" s="35">
        <v>5.21</v>
      </c>
      <c r="D232" s="36">
        <v>5.18</v>
      </c>
      <c r="E232" s="36">
        <v>3.49</v>
      </c>
      <c r="F232" s="36">
        <v>3.49</v>
      </c>
      <c r="G232" s="36">
        <v>2.57</v>
      </c>
      <c r="H232" s="36">
        <v>2.57</v>
      </c>
      <c r="I232" s="36">
        <v>1.76</v>
      </c>
      <c r="J232" s="36">
        <v>1.76</v>
      </c>
      <c r="K232" s="36">
        <v>1.37</v>
      </c>
      <c r="L232" s="36">
        <v>1.37</v>
      </c>
      <c r="M232" s="36">
        <v>1.03</v>
      </c>
      <c r="N232" s="36">
        <v>1.03</v>
      </c>
      <c r="O232" s="36">
        <v>0.95</v>
      </c>
      <c r="P232" s="36">
        <v>0.95</v>
      </c>
      <c r="Q232" s="36">
        <v>0.96</v>
      </c>
      <c r="R232" s="36">
        <v>0.96</v>
      </c>
      <c r="S232" s="36" t="str">
        <f t="shared" ref="C232:BN235" si="80">IF(AND((S72&lt;&gt;"/"),(S72&lt;&gt;"")),IF(S72&gt;=$C$8,1,0)+IF(S72&gt;=$J$8,10,0)+IF(S72&gt;=$Q$8,100,0),"-")</f>
        <v>-</v>
      </c>
      <c r="T232" s="36" t="str">
        <f t="shared" si="80"/>
        <v>-</v>
      </c>
      <c r="U232" s="36" t="str">
        <f t="shared" si="80"/>
        <v>-</v>
      </c>
      <c r="V232" s="36" t="str">
        <f t="shared" si="80"/>
        <v>-</v>
      </c>
      <c r="W232" s="36" t="str">
        <f t="shared" si="80"/>
        <v>-</v>
      </c>
      <c r="X232" s="36" t="str">
        <f t="shared" si="80"/>
        <v>-</v>
      </c>
      <c r="Y232" s="36" t="str">
        <f t="shared" si="80"/>
        <v>-</v>
      </c>
      <c r="Z232" s="36" t="str">
        <f t="shared" si="80"/>
        <v>-</v>
      </c>
      <c r="AA232" s="36" t="str">
        <f t="shared" si="80"/>
        <v>-</v>
      </c>
      <c r="AB232" s="36" t="str">
        <f t="shared" si="80"/>
        <v>-</v>
      </c>
      <c r="AC232" s="36" t="str">
        <f t="shared" si="80"/>
        <v>-</v>
      </c>
      <c r="AD232" s="36" t="str">
        <f t="shared" si="80"/>
        <v>-</v>
      </c>
      <c r="AE232" s="36" t="str">
        <f t="shared" si="80"/>
        <v>-</v>
      </c>
      <c r="AF232" s="36" t="str">
        <f t="shared" si="80"/>
        <v>-</v>
      </c>
      <c r="AG232" s="36" t="str">
        <f t="shared" si="80"/>
        <v>-</v>
      </c>
      <c r="AH232" s="36" t="str">
        <f t="shared" si="80"/>
        <v>-</v>
      </c>
      <c r="AI232" s="36" t="str">
        <f t="shared" si="80"/>
        <v>-</v>
      </c>
      <c r="AJ232" s="36" t="str">
        <f t="shared" si="80"/>
        <v>-</v>
      </c>
      <c r="AK232" s="36" t="str">
        <f t="shared" si="80"/>
        <v>-</v>
      </c>
      <c r="AL232" s="36" t="str">
        <f t="shared" si="80"/>
        <v>-</v>
      </c>
      <c r="AM232" s="36" t="str">
        <f t="shared" si="80"/>
        <v>-</v>
      </c>
      <c r="AN232" s="36" t="str">
        <f t="shared" si="80"/>
        <v>-</v>
      </c>
      <c r="AO232" s="36" t="str">
        <f t="shared" si="80"/>
        <v>-</v>
      </c>
      <c r="AP232" s="36" t="str">
        <f t="shared" si="80"/>
        <v>-</v>
      </c>
      <c r="AQ232" s="36" t="str">
        <f t="shared" si="80"/>
        <v>-</v>
      </c>
      <c r="AR232" s="36" t="str">
        <f t="shared" si="80"/>
        <v>-</v>
      </c>
      <c r="AS232" s="36" t="str">
        <f t="shared" si="80"/>
        <v>-</v>
      </c>
      <c r="AT232" s="36" t="str">
        <f t="shared" si="80"/>
        <v>-</v>
      </c>
      <c r="AU232" s="36" t="str">
        <f t="shared" si="80"/>
        <v>-</v>
      </c>
      <c r="AV232" s="36" t="str">
        <f t="shared" si="80"/>
        <v>-</v>
      </c>
      <c r="AW232" s="36" t="str">
        <f t="shared" si="80"/>
        <v>-</v>
      </c>
      <c r="AX232" s="36" t="str">
        <f t="shared" si="80"/>
        <v>-</v>
      </c>
      <c r="AY232" s="36" t="str">
        <f t="shared" si="80"/>
        <v>-</v>
      </c>
      <c r="AZ232" s="36" t="str">
        <f t="shared" si="80"/>
        <v>-</v>
      </c>
      <c r="BA232" s="36" t="str">
        <f t="shared" si="80"/>
        <v>-</v>
      </c>
      <c r="BB232" s="36" t="str">
        <f t="shared" si="80"/>
        <v>-</v>
      </c>
      <c r="BC232" s="36" t="str">
        <f t="shared" si="80"/>
        <v>-</v>
      </c>
      <c r="BD232" s="36" t="str">
        <f t="shared" si="80"/>
        <v>-</v>
      </c>
      <c r="BE232" s="36" t="str">
        <f t="shared" si="80"/>
        <v>-</v>
      </c>
      <c r="BF232" s="36" t="str">
        <f t="shared" si="80"/>
        <v>-</v>
      </c>
      <c r="BG232" s="36" t="str">
        <f t="shared" si="80"/>
        <v>-</v>
      </c>
      <c r="BH232" s="36" t="str">
        <f t="shared" si="80"/>
        <v>-</v>
      </c>
      <c r="BI232" s="36" t="str">
        <f t="shared" si="80"/>
        <v>-</v>
      </c>
      <c r="BJ232" s="36" t="str">
        <f t="shared" si="80"/>
        <v>-</v>
      </c>
      <c r="BK232" s="36" t="str">
        <f t="shared" si="80"/>
        <v>-</v>
      </c>
      <c r="BL232" s="36" t="str">
        <f t="shared" si="80"/>
        <v>-</v>
      </c>
      <c r="BM232" s="36" t="str">
        <f t="shared" si="80"/>
        <v>-</v>
      </c>
      <c r="BN232" s="36" t="str">
        <f t="shared" si="80"/>
        <v>-</v>
      </c>
      <c r="BO232" s="36" t="str">
        <f t="shared" ref="BO232:DZ235" si="81">IF(AND((BO72&lt;&gt;"/"),(BO72&lt;&gt;"")),IF(BO72&gt;=$C$8,1,0)+IF(BO72&gt;=$J$8,10,0)+IF(BO72&gt;=$Q$8,100,0),"-")</f>
        <v>-</v>
      </c>
      <c r="BP232" s="36" t="str">
        <f t="shared" si="81"/>
        <v>-</v>
      </c>
      <c r="BQ232" s="36" t="str">
        <f t="shared" si="81"/>
        <v>-</v>
      </c>
      <c r="BR232" s="36" t="str">
        <f t="shared" si="81"/>
        <v>-</v>
      </c>
      <c r="BS232" s="36" t="str">
        <f t="shared" si="81"/>
        <v>-</v>
      </c>
      <c r="BT232" s="36" t="str">
        <f t="shared" si="81"/>
        <v>-</v>
      </c>
      <c r="BU232" s="36" t="str">
        <f t="shared" si="81"/>
        <v>-</v>
      </c>
      <c r="BV232" s="36" t="str">
        <f t="shared" si="81"/>
        <v>-</v>
      </c>
      <c r="BW232" s="36" t="str">
        <f t="shared" si="81"/>
        <v>-</v>
      </c>
      <c r="BX232" s="36" t="str">
        <f t="shared" si="81"/>
        <v>-</v>
      </c>
      <c r="BY232" s="36" t="str">
        <f t="shared" si="81"/>
        <v>-</v>
      </c>
      <c r="BZ232" s="36" t="str">
        <f t="shared" si="81"/>
        <v>-</v>
      </c>
      <c r="CA232" s="36" t="str">
        <f t="shared" si="81"/>
        <v>-</v>
      </c>
      <c r="CB232" s="36" t="str">
        <f t="shared" si="81"/>
        <v>-</v>
      </c>
      <c r="CC232" s="36" t="str">
        <f t="shared" si="81"/>
        <v>-</v>
      </c>
      <c r="CD232" s="36" t="str">
        <f t="shared" si="81"/>
        <v>-</v>
      </c>
      <c r="CE232" s="36" t="str">
        <f t="shared" si="81"/>
        <v>-</v>
      </c>
      <c r="CF232" s="36" t="str">
        <f t="shared" si="81"/>
        <v>-</v>
      </c>
      <c r="CG232" s="36" t="str">
        <f t="shared" si="81"/>
        <v>-</v>
      </c>
      <c r="CH232" s="36" t="str">
        <f t="shared" si="81"/>
        <v>-</v>
      </c>
      <c r="CI232" s="36" t="str">
        <f t="shared" si="81"/>
        <v>-</v>
      </c>
      <c r="CJ232" s="36" t="str">
        <f t="shared" si="81"/>
        <v>-</v>
      </c>
      <c r="CK232" s="36" t="str">
        <f t="shared" si="81"/>
        <v>-</v>
      </c>
      <c r="CL232" s="36" t="str">
        <f t="shared" si="81"/>
        <v>-</v>
      </c>
      <c r="CM232" s="36" t="str">
        <f t="shared" si="81"/>
        <v>-</v>
      </c>
      <c r="CN232" s="36" t="str">
        <f t="shared" si="81"/>
        <v>-</v>
      </c>
      <c r="CO232" s="36" t="str">
        <f t="shared" si="81"/>
        <v>-</v>
      </c>
      <c r="CP232" s="36" t="str">
        <f t="shared" si="81"/>
        <v>-</v>
      </c>
      <c r="CQ232" s="36" t="str">
        <f t="shared" si="81"/>
        <v>-</v>
      </c>
      <c r="CR232" s="36" t="str">
        <f t="shared" si="81"/>
        <v>-</v>
      </c>
      <c r="CS232" s="36" t="str">
        <f t="shared" si="81"/>
        <v>-</v>
      </c>
      <c r="CT232" s="36" t="str">
        <f t="shared" si="81"/>
        <v>-</v>
      </c>
      <c r="CU232" s="36" t="str">
        <f t="shared" si="81"/>
        <v>-</v>
      </c>
      <c r="CV232" s="36" t="str">
        <f t="shared" si="81"/>
        <v>-</v>
      </c>
      <c r="CW232" s="36" t="str">
        <f t="shared" si="81"/>
        <v>-</v>
      </c>
      <c r="CX232" s="36" t="str">
        <f t="shared" si="81"/>
        <v>-</v>
      </c>
      <c r="CY232" s="36" t="str">
        <f t="shared" si="81"/>
        <v>-</v>
      </c>
      <c r="CZ232" s="36" t="str">
        <f t="shared" si="81"/>
        <v>-</v>
      </c>
      <c r="DA232" s="36" t="str">
        <f t="shared" si="81"/>
        <v>-</v>
      </c>
      <c r="DB232" s="36" t="str">
        <f t="shared" si="81"/>
        <v>-</v>
      </c>
      <c r="DC232" s="36" t="str">
        <f t="shared" si="81"/>
        <v>-</v>
      </c>
      <c r="DD232" s="36" t="str">
        <f t="shared" si="81"/>
        <v>-</v>
      </c>
      <c r="DE232" s="36" t="str">
        <f t="shared" si="81"/>
        <v>-</v>
      </c>
      <c r="DF232" s="36" t="str">
        <f t="shared" si="81"/>
        <v>-</v>
      </c>
      <c r="DG232" s="36" t="str">
        <f t="shared" si="81"/>
        <v>-</v>
      </c>
      <c r="DH232" s="36" t="str">
        <f t="shared" si="81"/>
        <v>-</v>
      </c>
      <c r="DI232" s="36" t="str">
        <f t="shared" si="81"/>
        <v>-</v>
      </c>
      <c r="DJ232" s="36" t="str">
        <f t="shared" si="81"/>
        <v>-</v>
      </c>
      <c r="DK232" s="36" t="str">
        <f t="shared" si="81"/>
        <v>-</v>
      </c>
      <c r="DL232" s="36" t="str">
        <f t="shared" si="81"/>
        <v>-</v>
      </c>
      <c r="DM232" s="36" t="str">
        <f t="shared" si="81"/>
        <v>-</v>
      </c>
      <c r="DN232" s="36" t="str">
        <f t="shared" si="81"/>
        <v>-</v>
      </c>
      <c r="DO232" s="36" t="str">
        <f t="shared" si="81"/>
        <v>-</v>
      </c>
      <c r="DP232" s="36" t="str">
        <f t="shared" si="81"/>
        <v>-</v>
      </c>
      <c r="DQ232" s="36" t="str">
        <f t="shared" si="81"/>
        <v>-</v>
      </c>
      <c r="DR232" s="36" t="str">
        <f t="shared" si="81"/>
        <v>-</v>
      </c>
      <c r="DS232" s="36" t="str">
        <f t="shared" si="81"/>
        <v>-</v>
      </c>
      <c r="DT232" s="36" t="str">
        <f t="shared" si="81"/>
        <v>-</v>
      </c>
      <c r="DU232" s="36" t="str">
        <f t="shared" si="81"/>
        <v>-</v>
      </c>
      <c r="DV232" s="36" t="str">
        <f t="shared" si="81"/>
        <v>-</v>
      </c>
      <c r="DW232" s="36" t="str">
        <f t="shared" si="81"/>
        <v>-</v>
      </c>
      <c r="DX232" s="36" t="str">
        <f t="shared" si="81"/>
        <v>-</v>
      </c>
      <c r="DY232" s="36" t="str">
        <f t="shared" si="81"/>
        <v>-</v>
      </c>
      <c r="DZ232" s="36" t="str">
        <f t="shared" si="81"/>
        <v>-</v>
      </c>
      <c r="EA232" s="36" t="str">
        <f t="shared" si="78"/>
        <v>-</v>
      </c>
      <c r="EB232" s="36" t="str">
        <f t="shared" si="78"/>
        <v>-</v>
      </c>
      <c r="EC232" s="36"/>
      <c r="ED232" s="36"/>
      <c r="EE232" s="36"/>
      <c r="EF232" s="36" t="str">
        <f t="shared" ref="EF232:GQ235" si="82">IF(AND((EF72&lt;&gt;"/"),(EF72&lt;&gt;"")),IF(EF72&gt;=$C$8,1,0)+IF(EF72&gt;=$J$8,10,0)+IF(EF72&gt;=$Q$8,100,0),"-")</f>
        <v>-</v>
      </c>
      <c r="EG232" s="36" t="str">
        <f t="shared" si="82"/>
        <v>-</v>
      </c>
      <c r="EH232" s="36" t="str">
        <f t="shared" si="82"/>
        <v>-</v>
      </c>
      <c r="EI232" s="36" t="str">
        <f t="shared" si="82"/>
        <v>-</v>
      </c>
      <c r="EJ232" s="36" t="str">
        <f t="shared" si="82"/>
        <v>-</v>
      </c>
      <c r="EK232" s="36" t="str">
        <f t="shared" si="82"/>
        <v>-</v>
      </c>
      <c r="EL232" s="36" t="str">
        <f t="shared" si="82"/>
        <v>-</v>
      </c>
      <c r="EM232" s="36" t="str">
        <f t="shared" si="82"/>
        <v>-</v>
      </c>
      <c r="EN232" s="36" t="str">
        <f t="shared" si="82"/>
        <v>-</v>
      </c>
      <c r="EO232" s="36" t="str">
        <f t="shared" si="82"/>
        <v>-</v>
      </c>
      <c r="EP232" s="36" t="str">
        <f t="shared" si="82"/>
        <v>-</v>
      </c>
      <c r="EQ232" s="36" t="str">
        <f t="shared" si="82"/>
        <v>-</v>
      </c>
      <c r="ER232" s="36" t="str">
        <f t="shared" si="82"/>
        <v>-</v>
      </c>
      <c r="ES232" s="36" t="str">
        <f t="shared" si="82"/>
        <v>-</v>
      </c>
      <c r="ET232" s="36" t="str">
        <f t="shared" si="82"/>
        <v>-</v>
      </c>
      <c r="EU232" s="36" t="str">
        <f t="shared" si="82"/>
        <v>-</v>
      </c>
      <c r="EV232" s="36" t="str">
        <f t="shared" si="82"/>
        <v>-</v>
      </c>
      <c r="EW232" s="36" t="str">
        <f t="shared" si="82"/>
        <v>-</v>
      </c>
      <c r="EX232" s="36" t="str">
        <f t="shared" si="82"/>
        <v>-</v>
      </c>
      <c r="EY232" s="36" t="str">
        <f t="shared" si="82"/>
        <v>-</v>
      </c>
      <c r="EZ232" s="36" t="str">
        <f t="shared" si="82"/>
        <v>-</v>
      </c>
      <c r="FA232" s="36" t="str">
        <f t="shared" si="82"/>
        <v>-</v>
      </c>
      <c r="FB232" s="36" t="str">
        <f t="shared" si="82"/>
        <v>-</v>
      </c>
      <c r="FC232" s="36" t="str">
        <f t="shared" si="82"/>
        <v>-</v>
      </c>
      <c r="FD232" s="36" t="str">
        <f t="shared" si="82"/>
        <v>-</v>
      </c>
      <c r="FE232" s="36" t="str">
        <f t="shared" si="82"/>
        <v>-</v>
      </c>
      <c r="FF232" s="36" t="str">
        <f t="shared" si="82"/>
        <v>-</v>
      </c>
      <c r="FG232" s="36" t="str">
        <f t="shared" si="82"/>
        <v>-</v>
      </c>
      <c r="FH232" s="36" t="str">
        <f t="shared" si="82"/>
        <v>-</v>
      </c>
      <c r="FI232" s="36" t="str">
        <f t="shared" si="82"/>
        <v>-</v>
      </c>
      <c r="FJ232" s="36" t="str">
        <f t="shared" si="82"/>
        <v>-</v>
      </c>
      <c r="FK232" s="36" t="str">
        <f t="shared" si="82"/>
        <v>-</v>
      </c>
      <c r="FL232" s="36" t="str">
        <f t="shared" si="82"/>
        <v>-</v>
      </c>
      <c r="FM232" s="36" t="str">
        <f t="shared" si="82"/>
        <v>-</v>
      </c>
      <c r="FN232" s="36" t="str">
        <f t="shared" si="82"/>
        <v>-</v>
      </c>
      <c r="FO232" s="36" t="str">
        <f t="shared" si="82"/>
        <v>-</v>
      </c>
      <c r="FP232" s="36" t="str">
        <f t="shared" si="82"/>
        <v>-</v>
      </c>
      <c r="FQ232" s="36" t="str">
        <f t="shared" si="82"/>
        <v>-</v>
      </c>
      <c r="FR232" s="36" t="str">
        <f t="shared" si="82"/>
        <v>-</v>
      </c>
      <c r="FS232" s="36" t="str">
        <f t="shared" si="82"/>
        <v>-</v>
      </c>
      <c r="FT232" s="36" t="str">
        <f t="shared" si="82"/>
        <v>-</v>
      </c>
      <c r="FU232" s="36" t="str">
        <f t="shared" si="82"/>
        <v>-</v>
      </c>
      <c r="FV232" s="36" t="str">
        <f t="shared" si="82"/>
        <v>-</v>
      </c>
      <c r="FW232" s="36" t="str">
        <f t="shared" si="82"/>
        <v>-</v>
      </c>
      <c r="FX232" s="36" t="str">
        <f t="shared" si="82"/>
        <v>-</v>
      </c>
      <c r="FY232" s="36" t="str">
        <f t="shared" si="82"/>
        <v>-</v>
      </c>
      <c r="FZ232" s="36" t="str">
        <f t="shared" si="82"/>
        <v>-</v>
      </c>
      <c r="GA232" s="36" t="str">
        <f t="shared" si="82"/>
        <v>-</v>
      </c>
      <c r="GB232" s="36" t="str">
        <f t="shared" si="82"/>
        <v>-</v>
      </c>
      <c r="GC232" s="36" t="str">
        <f t="shared" si="82"/>
        <v>-</v>
      </c>
      <c r="GD232" s="36" t="str">
        <f t="shared" si="82"/>
        <v>-</v>
      </c>
      <c r="GE232" s="36" t="str">
        <f t="shared" si="82"/>
        <v>-</v>
      </c>
      <c r="GF232" s="36" t="str">
        <f t="shared" si="82"/>
        <v>-</v>
      </c>
      <c r="GG232" s="36" t="str">
        <f t="shared" si="82"/>
        <v>-</v>
      </c>
      <c r="GH232" s="36" t="str">
        <f t="shared" si="82"/>
        <v>-</v>
      </c>
      <c r="GI232" s="36" t="str">
        <f t="shared" si="82"/>
        <v>-</v>
      </c>
      <c r="GJ232" s="36" t="str">
        <f t="shared" si="82"/>
        <v>-</v>
      </c>
      <c r="GK232" s="36" t="str">
        <f t="shared" si="82"/>
        <v>-</v>
      </c>
      <c r="GL232" s="36" t="str">
        <f t="shared" si="82"/>
        <v>-</v>
      </c>
      <c r="GM232" s="36" t="str">
        <f t="shared" si="82"/>
        <v>-</v>
      </c>
      <c r="GN232" s="36" t="str">
        <f t="shared" si="82"/>
        <v>-</v>
      </c>
      <c r="GO232" s="36" t="str">
        <f t="shared" si="82"/>
        <v>-</v>
      </c>
      <c r="GP232" s="36" t="str">
        <f t="shared" si="82"/>
        <v>-</v>
      </c>
      <c r="GQ232" s="36" t="str">
        <f t="shared" si="82"/>
        <v>-</v>
      </c>
      <c r="GR232" s="36" t="str">
        <f t="shared" si="79"/>
        <v>-</v>
      </c>
      <c r="GS232" s="36" t="str">
        <f t="shared" si="79"/>
        <v>-</v>
      </c>
      <c r="GT232" s="37" t="str">
        <f t="shared" si="79"/>
        <v>-</v>
      </c>
    </row>
    <row r="233" spans="2:202" ht="19.5" customHeight="1" x14ac:dyDescent="0.25">
      <c r="B233" s="34">
        <v>23.571999999999999</v>
      </c>
      <c r="C233" s="35">
        <v>5.15</v>
      </c>
      <c r="D233" s="36">
        <v>5.13</v>
      </c>
      <c r="E233" s="36">
        <v>3.49</v>
      </c>
      <c r="F233" s="36">
        <v>3.49</v>
      </c>
      <c r="G233" s="36">
        <v>2.57</v>
      </c>
      <c r="H233" s="36">
        <v>2.57</v>
      </c>
      <c r="I233" s="36">
        <v>1.76</v>
      </c>
      <c r="J233" s="36">
        <v>1.76</v>
      </c>
      <c r="K233" s="36">
        <v>1.37</v>
      </c>
      <c r="L233" s="36">
        <v>1.37</v>
      </c>
      <c r="M233" s="36">
        <v>1.03</v>
      </c>
      <c r="N233" s="36">
        <v>1.03</v>
      </c>
      <c r="O233" s="36">
        <v>0.95</v>
      </c>
      <c r="P233" s="36">
        <v>0.95</v>
      </c>
      <c r="Q233" s="36">
        <v>0.96</v>
      </c>
      <c r="R233" s="36">
        <v>0.96</v>
      </c>
      <c r="S233" s="36" t="str">
        <f t="shared" si="80"/>
        <v>-</v>
      </c>
      <c r="T233" s="36" t="str">
        <f t="shared" si="80"/>
        <v>-</v>
      </c>
      <c r="U233" s="36" t="str">
        <f t="shared" si="80"/>
        <v>-</v>
      </c>
      <c r="V233" s="36" t="str">
        <f t="shared" si="80"/>
        <v>-</v>
      </c>
      <c r="W233" s="36" t="str">
        <f t="shared" si="80"/>
        <v>-</v>
      </c>
      <c r="X233" s="36" t="str">
        <f t="shared" si="80"/>
        <v>-</v>
      </c>
      <c r="Y233" s="36" t="str">
        <f t="shared" si="80"/>
        <v>-</v>
      </c>
      <c r="Z233" s="36" t="str">
        <f t="shared" si="80"/>
        <v>-</v>
      </c>
      <c r="AA233" s="36" t="str">
        <f t="shared" si="80"/>
        <v>-</v>
      </c>
      <c r="AB233" s="36" t="str">
        <f t="shared" si="80"/>
        <v>-</v>
      </c>
      <c r="AC233" s="36" t="str">
        <f t="shared" si="80"/>
        <v>-</v>
      </c>
      <c r="AD233" s="36" t="str">
        <f t="shared" si="80"/>
        <v>-</v>
      </c>
      <c r="AE233" s="36" t="str">
        <f t="shared" si="80"/>
        <v>-</v>
      </c>
      <c r="AF233" s="36" t="str">
        <f t="shared" si="80"/>
        <v>-</v>
      </c>
      <c r="AG233" s="36" t="str">
        <f t="shared" si="80"/>
        <v>-</v>
      </c>
      <c r="AH233" s="36" t="str">
        <f t="shared" si="80"/>
        <v>-</v>
      </c>
      <c r="AI233" s="36" t="str">
        <f t="shared" si="80"/>
        <v>-</v>
      </c>
      <c r="AJ233" s="36" t="str">
        <f t="shared" si="80"/>
        <v>-</v>
      </c>
      <c r="AK233" s="36" t="str">
        <f t="shared" si="80"/>
        <v>-</v>
      </c>
      <c r="AL233" s="36" t="str">
        <f t="shared" si="80"/>
        <v>-</v>
      </c>
      <c r="AM233" s="36" t="str">
        <f t="shared" si="80"/>
        <v>-</v>
      </c>
      <c r="AN233" s="36" t="str">
        <f t="shared" si="80"/>
        <v>-</v>
      </c>
      <c r="AO233" s="36" t="str">
        <f t="shared" si="80"/>
        <v>-</v>
      </c>
      <c r="AP233" s="36" t="str">
        <f t="shared" si="80"/>
        <v>-</v>
      </c>
      <c r="AQ233" s="36" t="str">
        <f t="shared" si="80"/>
        <v>-</v>
      </c>
      <c r="AR233" s="36" t="str">
        <f t="shared" si="80"/>
        <v>-</v>
      </c>
      <c r="AS233" s="36" t="str">
        <f t="shared" si="80"/>
        <v>-</v>
      </c>
      <c r="AT233" s="36" t="str">
        <f t="shared" si="80"/>
        <v>-</v>
      </c>
      <c r="AU233" s="36" t="str">
        <f t="shared" si="80"/>
        <v>-</v>
      </c>
      <c r="AV233" s="36" t="str">
        <f t="shared" si="80"/>
        <v>-</v>
      </c>
      <c r="AW233" s="36" t="str">
        <f t="shared" si="80"/>
        <v>-</v>
      </c>
      <c r="AX233" s="36" t="str">
        <f t="shared" si="80"/>
        <v>-</v>
      </c>
      <c r="AY233" s="36" t="str">
        <f t="shared" si="80"/>
        <v>-</v>
      </c>
      <c r="AZ233" s="36" t="str">
        <f t="shared" si="80"/>
        <v>-</v>
      </c>
      <c r="BA233" s="36" t="str">
        <f t="shared" si="80"/>
        <v>-</v>
      </c>
      <c r="BB233" s="36" t="str">
        <f t="shared" si="80"/>
        <v>-</v>
      </c>
      <c r="BC233" s="36" t="str">
        <f t="shared" si="80"/>
        <v>-</v>
      </c>
      <c r="BD233" s="36" t="str">
        <f t="shared" si="80"/>
        <v>-</v>
      </c>
      <c r="BE233" s="36" t="str">
        <f t="shared" si="80"/>
        <v>-</v>
      </c>
      <c r="BF233" s="36" t="str">
        <f t="shared" si="80"/>
        <v>-</v>
      </c>
      <c r="BG233" s="36" t="str">
        <f t="shared" si="80"/>
        <v>-</v>
      </c>
      <c r="BH233" s="36" t="str">
        <f t="shared" si="80"/>
        <v>-</v>
      </c>
      <c r="BI233" s="36" t="str">
        <f t="shared" si="80"/>
        <v>-</v>
      </c>
      <c r="BJ233" s="36" t="str">
        <f t="shared" si="80"/>
        <v>-</v>
      </c>
      <c r="BK233" s="36" t="str">
        <f t="shared" si="80"/>
        <v>-</v>
      </c>
      <c r="BL233" s="36" t="str">
        <f t="shared" si="80"/>
        <v>-</v>
      </c>
      <c r="BM233" s="36" t="str">
        <f t="shared" si="80"/>
        <v>-</v>
      </c>
      <c r="BN233" s="36" t="str">
        <f t="shared" si="80"/>
        <v>-</v>
      </c>
      <c r="BO233" s="36" t="str">
        <f t="shared" si="81"/>
        <v>-</v>
      </c>
      <c r="BP233" s="36" t="str">
        <f t="shared" si="81"/>
        <v>-</v>
      </c>
      <c r="BQ233" s="36" t="str">
        <f t="shared" si="81"/>
        <v>-</v>
      </c>
      <c r="BR233" s="36" t="str">
        <f t="shared" si="81"/>
        <v>-</v>
      </c>
      <c r="BS233" s="36" t="str">
        <f t="shared" si="81"/>
        <v>-</v>
      </c>
      <c r="BT233" s="36" t="str">
        <f t="shared" si="81"/>
        <v>-</v>
      </c>
      <c r="BU233" s="36" t="str">
        <f t="shared" si="81"/>
        <v>-</v>
      </c>
      <c r="BV233" s="36" t="str">
        <f t="shared" si="81"/>
        <v>-</v>
      </c>
      <c r="BW233" s="36" t="str">
        <f t="shared" si="81"/>
        <v>-</v>
      </c>
      <c r="BX233" s="36" t="str">
        <f t="shared" si="81"/>
        <v>-</v>
      </c>
      <c r="BY233" s="36" t="str">
        <f t="shared" si="81"/>
        <v>-</v>
      </c>
      <c r="BZ233" s="36" t="str">
        <f t="shared" si="81"/>
        <v>-</v>
      </c>
      <c r="CA233" s="36" t="str">
        <f t="shared" si="81"/>
        <v>-</v>
      </c>
      <c r="CB233" s="36" t="str">
        <f t="shared" si="81"/>
        <v>-</v>
      </c>
      <c r="CC233" s="36" t="str">
        <f t="shared" si="81"/>
        <v>-</v>
      </c>
      <c r="CD233" s="36" t="str">
        <f t="shared" si="81"/>
        <v>-</v>
      </c>
      <c r="CE233" s="36" t="str">
        <f t="shared" si="81"/>
        <v>-</v>
      </c>
      <c r="CF233" s="36" t="str">
        <f t="shared" si="81"/>
        <v>-</v>
      </c>
      <c r="CG233" s="36" t="str">
        <f t="shared" si="81"/>
        <v>-</v>
      </c>
      <c r="CH233" s="36" t="str">
        <f t="shared" si="81"/>
        <v>-</v>
      </c>
      <c r="CI233" s="36" t="str">
        <f t="shared" si="81"/>
        <v>-</v>
      </c>
      <c r="CJ233" s="36" t="str">
        <f t="shared" si="81"/>
        <v>-</v>
      </c>
      <c r="CK233" s="36" t="str">
        <f t="shared" si="81"/>
        <v>-</v>
      </c>
      <c r="CL233" s="36" t="str">
        <f t="shared" si="81"/>
        <v>-</v>
      </c>
      <c r="CM233" s="36" t="str">
        <f t="shared" si="81"/>
        <v>-</v>
      </c>
      <c r="CN233" s="36" t="str">
        <f t="shared" si="81"/>
        <v>-</v>
      </c>
      <c r="CO233" s="36" t="str">
        <f t="shared" si="81"/>
        <v>-</v>
      </c>
      <c r="CP233" s="36" t="str">
        <f t="shared" si="81"/>
        <v>-</v>
      </c>
      <c r="CQ233" s="36" t="str">
        <f t="shared" si="81"/>
        <v>-</v>
      </c>
      <c r="CR233" s="36" t="str">
        <f t="shared" si="81"/>
        <v>-</v>
      </c>
      <c r="CS233" s="36" t="str">
        <f t="shared" si="81"/>
        <v>-</v>
      </c>
      <c r="CT233" s="36" t="str">
        <f t="shared" si="81"/>
        <v>-</v>
      </c>
      <c r="CU233" s="36" t="str">
        <f t="shared" si="81"/>
        <v>-</v>
      </c>
      <c r="CV233" s="36" t="str">
        <f t="shared" si="81"/>
        <v>-</v>
      </c>
      <c r="CW233" s="36" t="str">
        <f t="shared" si="81"/>
        <v>-</v>
      </c>
      <c r="CX233" s="36" t="str">
        <f t="shared" si="81"/>
        <v>-</v>
      </c>
      <c r="CY233" s="36" t="str">
        <f t="shared" si="81"/>
        <v>-</v>
      </c>
      <c r="CZ233" s="36" t="str">
        <f t="shared" si="81"/>
        <v>-</v>
      </c>
      <c r="DA233" s="36" t="str">
        <f t="shared" si="81"/>
        <v>-</v>
      </c>
      <c r="DB233" s="36" t="str">
        <f t="shared" si="81"/>
        <v>-</v>
      </c>
      <c r="DC233" s="36" t="str">
        <f t="shared" si="81"/>
        <v>-</v>
      </c>
      <c r="DD233" s="36" t="str">
        <f t="shared" si="81"/>
        <v>-</v>
      </c>
      <c r="DE233" s="36" t="str">
        <f t="shared" si="81"/>
        <v>-</v>
      </c>
      <c r="DF233" s="36" t="str">
        <f t="shared" si="81"/>
        <v>-</v>
      </c>
      <c r="DG233" s="36" t="str">
        <f t="shared" si="81"/>
        <v>-</v>
      </c>
      <c r="DH233" s="36" t="str">
        <f t="shared" si="81"/>
        <v>-</v>
      </c>
      <c r="DI233" s="36" t="str">
        <f t="shared" si="81"/>
        <v>-</v>
      </c>
      <c r="DJ233" s="36" t="str">
        <f t="shared" si="81"/>
        <v>-</v>
      </c>
      <c r="DK233" s="36" t="str">
        <f t="shared" si="81"/>
        <v>-</v>
      </c>
      <c r="DL233" s="36" t="str">
        <f t="shared" si="81"/>
        <v>-</v>
      </c>
      <c r="DM233" s="36" t="str">
        <f t="shared" si="81"/>
        <v>-</v>
      </c>
      <c r="DN233" s="36" t="str">
        <f t="shared" si="81"/>
        <v>-</v>
      </c>
      <c r="DO233" s="36" t="str">
        <f t="shared" si="81"/>
        <v>-</v>
      </c>
      <c r="DP233" s="36" t="str">
        <f t="shared" si="81"/>
        <v>-</v>
      </c>
      <c r="DQ233" s="36" t="str">
        <f t="shared" si="81"/>
        <v>-</v>
      </c>
      <c r="DR233" s="36" t="str">
        <f t="shared" si="81"/>
        <v>-</v>
      </c>
      <c r="DS233" s="36" t="str">
        <f t="shared" si="81"/>
        <v>-</v>
      </c>
      <c r="DT233" s="36" t="str">
        <f t="shared" si="81"/>
        <v>-</v>
      </c>
      <c r="DU233" s="36" t="str">
        <f t="shared" si="81"/>
        <v>-</v>
      </c>
      <c r="DV233" s="36" t="str">
        <f t="shared" si="81"/>
        <v>-</v>
      </c>
      <c r="DW233" s="36" t="str">
        <f t="shared" si="81"/>
        <v>-</v>
      </c>
      <c r="DX233" s="36" t="str">
        <f t="shared" si="81"/>
        <v>-</v>
      </c>
      <c r="DY233" s="36" t="str">
        <f t="shared" si="81"/>
        <v>-</v>
      </c>
      <c r="DZ233" s="36" t="str">
        <f t="shared" si="81"/>
        <v>-</v>
      </c>
      <c r="EA233" s="36" t="str">
        <f t="shared" si="78"/>
        <v>-</v>
      </c>
      <c r="EB233" s="36" t="str">
        <f t="shared" si="78"/>
        <v>-</v>
      </c>
      <c r="EC233" s="36"/>
      <c r="ED233" s="36"/>
      <c r="EE233" s="36"/>
      <c r="EF233" s="36" t="str">
        <f t="shared" si="82"/>
        <v>-</v>
      </c>
      <c r="EG233" s="36" t="str">
        <f t="shared" si="82"/>
        <v>-</v>
      </c>
      <c r="EH233" s="36" t="str">
        <f t="shared" si="82"/>
        <v>-</v>
      </c>
      <c r="EI233" s="36" t="str">
        <f t="shared" si="82"/>
        <v>-</v>
      </c>
      <c r="EJ233" s="36" t="str">
        <f t="shared" si="82"/>
        <v>-</v>
      </c>
      <c r="EK233" s="36" t="str">
        <f t="shared" si="82"/>
        <v>-</v>
      </c>
      <c r="EL233" s="36" t="str">
        <f t="shared" si="82"/>
        <v>-</v>
      </c>
      <c r="EM233" s="36" t="str">
        <f t="shared" si="82"/>
        <v>-</v>
      </c>
      <c r="EN233" s="36" t="str">
        <f t="shared" si="82"/>
        <v>-</v>
      </c>
      <c r="EO233" s="36" t="str">
        <f t="shared" si="82"/>
        <v>-</v>
      </c>
      <c r="EP233" s="36" t="str">
        <f t="shared" si="82"/>
        <v>-</v>
      </c>
      <c r="EQ233" s="36" t="str">
        <f t="shared" si="82"/>
        <v>-</v>
      </c>
      <c r="ER233" s="36" t="str">
        <f t="shared" si="82"/>
        <v>-</v>
      </c>
      <c r="ES233" s="36" t="str">
        <f t="shared" si="82"/>
        <v>-</v>
      </c>
      <c r="ET233" s="36" t="str">
        <f t="shared" si="82"/>
        <v>-</v>
      </c>
      <c r="EU233" s="36" t="str">
        <f t="shared" si="82"/>
        <v>-</v>
      </c>
      <c r="EV233" s="36" t="str">
        <f t="shared" si="82"/>
        <v>-</v>
      </c>
      <c r="EW233" s="36" t="str">
        <f t="shared" si="82"/>
        <v>-</v>
      </c>
      <c r="EX233" s="36" t="str">
        <f t="shared" si="82"/>
        <v>-</v>
      </c>
      <c r="EY233" s="36" t="str">
        <f t="shared" si="82"/>
        <v>-</v>
      </c>
      <c r="EZ233" s="36" t="str">
        <f t="shared" si="82"/>
        <v>-</v>
      </c>
      <c r="FA233" s="36" t="str">
        <f t="shared" si="82"/>
        <v>-</v>
      </c>
      <c r="FB233" s="36" t="str">
        <f t="shared" si="82"/>
        <v>-</v>
      </c>
      <c r="FC233" s="36" t="str">
        <f t="shared" si="82"/>
        <v>-</v>
      </c>
      <c r="FD233" s="36" t="str">
        <f t="shared" si="82"/>
        <v>-</v>
      </c>
      <c r="FE233" s="36" t="str">
        <f t="shared" si="82"/>
        <v>-</v>
      </c>
      <c r="FF233" s="36" t="str">
        <f t="shared" si="82"/>
        <v>-</v>
      </c>
      <c r="FG233" s="36" t="str">
        <f t="shared" si="82"/>
        <v>-</v>
      </c>
      <c r="FH233" s="36" t="str">
        <f t="shared" si="82"/>
        <v>-</v>
      </c>
      <c r="FI233" s="36" t="str">
        <f t="shared" si="82"/>
        <v>-</v>
      </c>
      <c r="FJ233" s="36" t="str">
        <f t="shared" si="82"/>
        <v>-</v>
      </c>
      <c r="FK233" s="36" t="str">
        <f t="shared" si="82"/>
        <v>-</v>
      </c>
      <c r="FL233" s="36" t="str">
        <f t="shared" si="82"/>
        <v>-</v>
      </c>
      <c r="FM233" s="36" t="str">
        <f t="shared" si="82"/>
        <v>-</v>
      </c>
      <c r="FN233" s="36" t="str">
        <f t="shared" si="82"/>
        <v>-</v>
      </c>
      <c r="FO233" s="36" t="str">
        <f t="shared" si="82"/>
        <v>-</v>
      </c>
      <c r="FP233" s="36" t="str">
        <f t="shared" si="82"/>
        <v>-</v>
      </c>
      <c r="FQ233" s="36" t="str">
        <f t="shared" si="82"/>
        <v>-</v>
      </c>
      <c r="FR233" s="36" t="str">
        <f t="shared" si="82"/>
        <v>-</v>
      </c>
      <c r="FS233" s="36" t="str">
        <f t="shared" si="82"/>
        <v>-</v>
      </c>
      <c r="FT233" s="36" t="str">
        <f t="shared" si="82"/>
        <v>-</v>
      </c>
      <c r="FU233" s="36" t="str">
        <f t="shared" si="82"/>
        <v>-</v>
      </c>
      <c r="FV233" s="36" t="str">
        <f t="shared" si="82"/>
        <v>-</v>
      </c>
      <c r="FW233" s="36" t="str">
        <f t="shared" si="82"/>
        <v>-</v>
      </c>
      <c r="FX233" s="36" t="str">
        <f t="shared" si="82"/>
        <v>-</v>
      </c>
      <c r="FY233" s="36" t="str">
        <f t="shared" si="82"/>
        <v>-</v>
      </c>
      <c r="FZ233" s="36" t="str">
        <f t="shared" si="82"/>
        <v>-</v>
      </c>
      <c r="GA233" s="36" t="str">
        <f t="shared" si="82"/>
        <v>-</v>
      </c>
      <c r="GB233" s="36" t="str">
        <f t="shared" si="82"/>
        <v>-</v>
      </c>
      <c r="GC233" s="36" t="str">
        <f t="shared" si="82"/>
        <v>-</v>
      </c>
      <c r="GD233" s="36" t="str">
        <f t="shared" si="82"/>
        <v>-</v>
      </c>
      <c r="GE233" s="36" t="str">
        <f t="shared" si="82"/>
        <v>-</v>
      </c>
      <c r="GF233" s="36" t="str">
        <f t="shared" si="82"/>
        <v>-</v>
      </c>
      <c r="GG233" s="36" t="str">
        <f t="shared" si="82"/>
        <v>-</v>
      </c>
      <c r="GH233" s="36" t="str">
        <f t="shared" si="82"/>
        <v>-</v>
      </c>
      <c r="GI233" s="36" t="str">
        <f t="shared" si="82"/>
        <v>-</v>
      </c>
      <c r="GJ233" s="36" t="str">
        <f t="shared" si="82"/>
        <v>-</v>
      </c>
      <c r="GK233" s="36" t="str">
        <f t="shared" si="82"/>
        <v>-</v>
      </c>
      <c r="GL233" s="36" t="str">
        <f t="shared" si="82"/>
        <v>-</v>
      </c>
      <c r="GM233" s="36" t="str">
        <f t="shared" si="82"/>
        <v>-</v>
      </c>
      <c r="GN233" s="36" t="str">
        <f t="shared" si="82"/>
        <v>-</v>
      </c>
      <c r="GO233" s="36" t="str">
        <f t="shared" si="82"/>
        <v>-</v>
      </c>
      <c r="GP233" s="36" t="str">
        <f t="shared" si="82"/>
        <v>-</v>
      </c>
      <c r="GQ233" s="36" t="str">
        <f t="shared" si="82"/>
        <v>-</v>
      </c>
      <c r="GR233" s="36" t="str">
        <f t="shared" si="79"/>
        <v>-</v>
      </c>
      <c r="GS233" s="36" t="str">
        <f t="shared" si="79"/>
        <v>-</v>
      </c>
      <c r="GT233" s="37" t="str">
        <f t="shared" si="79"/>
        <v>-</v>
      </c>
    </row>
    <row r="234" spans="2:202" ht="19.5" customHeight="1" x14ac:dyDescent="0.25">
      <c r="B234" s="34">
        <v>23.256</v>
      </c>
      <c r="C234" s="35">
        <v>5.42</v>
      </c>
      <c r="D234" s="36">
        <v>5.41</v>
      </c>
      <c r="E234" s="36">
        <v>3.57</v>
      </c>
      <c r="F234" s="36">
        <v>3.57</v>
      </c>
      <c r="G234" s="36">
        <v>2.65</v>
      </c>
      <c r="H234" s="36">
        <v>2.65</v>
      </c>
      <c r="I234" s="36">
        <v>1.79</v>
      </c>
      <c r="J234" s="36">
        <v>1.79</v>
      </c>
      <c r="K234" s="36">
        <v>1.32</v>
      </c>
      <c r="L234" s="36">
        <v>1.32</v>
      </c>
      <c r="M234" s="36">
        <v>1.03</v>
      </c>
      <c r="N234" s="36">
        <v>1.03</v>
      </c>
      <c r="O234" s="36">
        <v>0.93</v>
      </c>
      <c r="P234" s="36">
        <v>0.93</v>
      </c>
      <c r="Q234" s="36">
        <v>0.92</v>
      </c>
      <c r="R234" s="36">
        <v>0.92</v>
      </c>
      <c r="S234" s="36" t="str">
        <f t="shared" si="80"/>
        <v>-</v>
      </c>
      <c r="T234" s="36" t="str">
        <f t="shared" si="80"/>
        <v>-</v>
      </c>
      <c r="U234" s="36" t="str">
        <f t="shared" si="80"/>
        <v>-</v>
      </c>
      <c r="V234" s="36" t="str">
        <f t="shared" si="80"/>
        <v>-</v>
      </c>
      <c r="W234" s="36" t="str">
        <f t="shared" si="80"/>
        <v>-</v>
      </c>
      <c r="X234" s="36" t="str">
        <f t="shared" si="80"/>
        <v>-</v>
      </c>
      <c r="Y234" s="36" t="str">
        <f t="shared" si="80"/>
        <v>-</v>
      </c>
      <c r="Z234" s="36" t="str">
        <f t="shared" si="80"/>
        <v>-</v>
      </c>
      <c r="AA234" s="36" t="str">
        <f t="shared" si="80"/>
        <v>-</v>
      </c>
      <c r="AB234" s="36" t="str">
        <f t="shared" si="80"/>
        <v>-</v>
      </c>
      <c r="AC234" s="36" t="str">
        <f t="shared" si="80"/>
        <v>-</v>
      </c>
      <c r="AD234" s="36" t="str">
        <f t="shared" si="80"/>
        <v>-</v>
      </c>
      <c r="AE234" s="36" t="str">
        <f t="shared" si="80"/>
        <v>-</v>
      </c>
      <c r="AF234" s="36" t="str">
        <f t="shared" si="80"/>
        <v>-</v>
      </c>
      <c r="AG234" s="36" t="str">
        <f t="shared" si="80"/>
        <v>-</v>
      </c>
      <c r="AH234" s="36" t="str">
        <f t="shared" si="80"/>
        <v>-</v>
      </c>
      <c r="AI234" s="36" t="str">
        <f t="shared" si="80"/>
        <v>-</v>
      </c>
      <c r="AJ234" s="36" t="str">
        <f t="shared" si="80"/>
        <v>-</v>
      </c>
      <c r="AK234" s="36" t="str">
        <f t="shared" si="80"/>
        <v>-</v>
      </c>
      <c r="AL234" s="36" t="str">
        <f t="shared" si="80"/>
        <v>-</v>
      </c>
      <c r="AM234" s="36" t="str">
        <f t="shared" si="80"/>
        <v>-</v>
      </c>
      <c r="AN234" s="36" t="str">
        <f t="shared" si="80"/>
        <v>-</v>
      </c>
      <c r="AO234" s="36" t="str">
        <f t="shared" si="80"/>
        <v>-</v>
      </c>
      <c r="AP234" s="36" t="str">
        <f t="shared" si="80"/>
        <v>-</v>
      </c>
      <c r="AQ234" s="36" t="str">
        <f t="shared" si="80"/>
        <v>-</v>
      </c>
      <c r="AR234" s="36" t="str">
        <f t="shared" si="80"/>
        <v>-</v>
      </c>
      <c r="AS234" s="36" t="str">
        <f t="shared" si="80"/>
        <v>-</v>
      </c>
      <c r="AT234" s="36" t="str">
        <f t="shared" si="80"/>
        <v>-</v>
      </c>
      <c r="AU234" s="36" t="str">
        <f t="shared" si="80"/>
        <v>-</v>
      </c>
      <c r="AV234" s="36" t="str">
        <f t="shared" si="80"/>
        <v>-</v>
      </c>
      <c r="AW234" s="36" t="str">
        <f t="shared" si="80"/>
        <v>-</v>
      </c>
      <c r="AX234" s="36" t="str">
        <f t="shared" si="80"/>
        <v>-</v>
      </c>
      <c r="AY234" s="36" t="str">
        <f t="shared" si="80"/>
        <v>-</v>
      </c>
      <c r="AZ234" s="36" t="str">
        <f t="shared" si="80"/>
        <v>-</v>
      </c>
      <c r="BA234" s="36" t="str">
        <f t="shared" si="80"/>
        <v>-</v>
      </c>
      <c r="BB234" s="36" t="str">
        <f t="shared" si="80"/>
        <v>-</v>
      </c>
      <c r="BC234" s="36" t="str">
        <f t="shared" si="80"/>
        <v>-</v>
      </c>
      <c r="BD234" s="36" t="str">
        <f t="shared" si="80"/>
        <v>-</v>
      </c>
      <c r="BE234" s="36" t="str">
        <f t="shared" si="80"/>
        <v>-</v>
      </c>
      <c r="BF234" s="36" t="str">
        <f t="shared" si="80"/>
        <v>-</v>
      </c>
      <c r="BG234" s="36" t="str">
        <f t="shared" si="80"/>
        <v>-</v>
      </c>
      <c r="BH234" s="36" t="str">
        <f t="shared" si="80"/>
        <v>-</v>
      </c>
      <c r="BI234" s="36" t="str">
        <f t="shared" si="80"/>
        <v>-</v>
      </c>
      <c r="BJ234" s="36" t="str">
        <f t="shared" si="80"/>
        <v>-</v>
      </c>
      <c r="BK234" s="36" t="str">
        <f t="shared" si="80"/>
        <v>-</v>
      </c>
      <c r="BL234" s="36" t="str">
        <f t="shared" si="80"/>
        <v>-</v>
      </c>
      <c r="BM234" s="36" t="str">
        <f t="shared" si="80"/>
        <v>-</v>
      </c>
      <c r="BN234" s="36" t="str">
        <f t="shared" si="80"/>
        <v>-</v>
      </c>
      <c r="BO234" s="36" t="str">
        <f t="shared" si="81"/>
        <v>-</v>
      </c>
      <c r="BP234" s="36" t="str">
        <f t="shared" si="81"/>
        <v>-</v>
      </c>
      <c r="BQ234" s="36" t="str">
        <f t="shared" si="81"/>
        <v>-</v>
      </c>
      <c r="BR234" s="36" t="str">
        <f t="shared" si="81"/>
        <v>-</v>
      </c>
      <c r="BS234" s="36" t="str">
        <f t="shared" si="81"/>
        <v>-</v>
      </c>
      <c r="BT234" s="36" t="str">
        <f t="shared" si="81"/>
        <v>-</v>
      </c>
      <c r="BU234" s="36" t="str">
        <f t="shared" si="81"/>
        <v>-</v>
      </c>
      <c r="BV234" s="36" t="str">
        <f t="shared" si="81"/>
        <v>-</v>
      </c>
      <c r="BW234" s="36" t="str">
        <f t="shared" si="81"/>
        <v>-</v>
      </c>
      <c r="BX234" s="36" t="str">
        <f t="shared" si="81"/>
        <v>-</v>
      </c>
      <c r="BY234" s="36" t="str">
        <f t="shared" si="81"/>
        <v>-</v>
      </c>
      <c r="BZ234" s="36" t="str">
        <f t="shared" si="81"/>
        <v>-</v>
      </c>
      <c r="CA234" s="36" t="str">
        <f t="shared" si="81"/>
        <v>-</v>
      </c>
      <c r="CB234" s="36" t="str">
        <f t="shared" si="81"/>
        <v>-</v>
      </c>
      <c r="CC234" s="36" t="str">
        <f t="shared" si="81"/>
        <v>-</v>
      </c>
      <c r="CD234" s="36" t="str">
        <f t="shared" si="81"/>
        <v>-</v>
      </c>
      <c r="CE234" s="36" t="str">
        <f t="shared" si="81"/>
        <v>-</v>
      </c>
      <c r="CF234" s="36" t="str">
        <f t="shared" si="81"/>
        <v>-</v>
      </c>
      <c r="CG234" s="36" t="str">
        <f t="shared" si="81"/>
        <v>-</v>
      </c>
      <c r="CH234" s="36" t="str">
        <f t="shared" si="81"/>
        <v>-</v>
      </c>
      <c r="CI234" s="36" t="str">
        <f t="shared" si="81"/>
        <v>-</v>
      </c>
      <c r="CJ234" s="36" t="str">
        <f t="shared" si="81"/>
        <v>-</v>
      </c>
      <c r="CK234" s="36" t="str">
        <f t="shared" si="81"/>
        <v>-</v>
      </c>
      <c r="CL234" s="36" t="str">
        <f t="shared" si="81"/>
        <v>-</v>
      </c>
      <c r="CM234" s="36" t="str">
        <f t="shared" si="81"/>
        <v>-</v>
      </c>
      <c r="CN234" s="36" t="str">
        <f t="shared" si="81"/>
        <v>-</v>
      </c>
      <c r="CO234" s="36" t="str">
        <f t="shared" si="81"/>
        <v>-</v>
      </c>
      <c r="CP234" s="36" t="str">
        <f t="shared" si="81"/>
        <v>-</v>
      </c>
      <c r="CQ234" s="36" t="str">
        <f t="shared" si="81"/>
        <v>-</v>
      </c>
      <c r="CR234" s="36" t="str">
        <f t="shared" si="81"/>
        <v>-</v>
      </c>
      <c r="CS234" s="36" t="str">
        <f t="shared" si="81"/>
        <v>-</v>
      </c>
      <c r="CT234" s="36" t="str">
        <f t="shared" si="81"/>
        <v>-</v>
      </c>
      <c r="CU234" s="36" t="str">
        <f t="shared" si="81"/>
        <v>-</v>
      </c>
      <c r="CV234" s="36" t="str">
        <f t="shared" si="81"/>
        <v>-</v>
      </c>
      <c r="CW234" s="36" t="str">
        <f t="shared" si="81"/>
        <v>-</v>
      </c>
      <c r="CX234" s="36" t="str">
        <f t="shared" si="81"/>
        <v>-</v>
      </c>
      <c r="CY234" s="36" t="str">
        <f t="shared" si="81"/>
        <v>-</v>
      </c>
      <c r="CZ234" s="36" t="str">
        <f t="shared" si="81"/>
        <v>-</v>
      </c>
      <c r="DA234" s="36" t="str">
        <f t="shared" si="81"/>
        <v>-</v>
      </c>
      <c r="DB234" s="36" t="str">
        <f t="shared" si="81"/>
        <v>-</v>
      </c>
      <c r="DC234" s="36" t="str">
        <f t="shared" si="81"/>
        <v>-</v>
      </c>
      <c r="DD234" s="36" t="str">
        <f t="shared" si="81"/>
        <v>-</v>
      </c>
      <c r="DE234" s="36" t="str">
        <f t="shared" si="81"/>
        <v>-</v>
      </c>
      <c r="DF234" s="36" t="str">
        <f t="shared" si="81"/>
        <v>-</v>
      </c>
      <c r="DG234" s="36" t="str">
        <f t="shared" si="81"/>
        <v>-</v>
      </c>
      <c r="DH234" s="36" t="str">
        <f t="shared" si="81"/>
        <v>-</v>
      </c>
      <c r="DI234" s="36" t="str">
        <f t="shared" si="81"/>
        <v>-</v>
      </c>
      <c r="DJ234" s="36" t="str">
        <f t="shared" si="81"/>
        <v>-</v>
      </c>
      <c r="DK234" s="36" t="str">
        <f t="shared" si="81"/>
        <v>-</v>
      </c>
      <c r="DL234" s="36" t="str">
        <f t="shared" si="81"/>
        <v>-</v>
      </c>
      <c r="DM234" s="36" t="str">
        <f t="shared" si="81"/>
        <v>-</v>
      </c>
      <c r="DN234" s="36" t="str">
        <f t="shared" si="81"/>
        <v>-</v>
      </c>
      <c r="DO234" s="36" t="str">
        <f t="shared" si="81"/>
        <v>-</v>
      </c>
      <c r="DP234" s="36" t="str">
        <f t="shared" si="81"/>
        <v>-</v>
      </c>
      <c r="DQ234" s="36" t="str">
        <f t="shared" si="81"/>
        <v>-</v>
      </c>
      <c r="DR234" s="36" t="str">
        <f t="shared" si="81"/>
        <v>-</v>
      </c>
      <c r="DS234" s="36" t="str">
        <f t="shared" si="81"/>
        <v>-</v>
      </c>
      <c r="DT234" s="36" t="str">
        <f t="shared" si="81"/>
        <v>-</v>
      </c>
      <c r="DU234" s="36" t="str">
        <f t="shared" si="81"/>
        <v>-</v>
      </c>
      <c r="DV234" s="36" t="str">
        <f t="shared" si="81"/>
        <v>-</v>
      </c>
      <c r="DW234" s="36" t="str">
        <f t="shared" si="81"/>
        <v>-</v>
      </c>
      <c r="DX234" s="36" t="str">
        <f t="shared" si="81"/>
        <v>-</v>
      </c>
      <c r="DY234" s="36" t="str">
        <f t="shared" si="81"/>
        <v>-</v>
      </c>
      <c r="DZ234" s="36" t="str">
        <f t="shared" si="81"/>
        <v>-</v>
      </c>
      <c r="EA234" s="36" t="str">
        <f t="shared" si="78"/>
        <v>-</v>
      </c>
      <c r="EB234" s="36" t="str">
        <f t="shared" si="78"/>
        <v>-</v>
      </c>
      <c r="EC234" s="36"/>
      <c r="ED234" s="36"/>
      <c r="EE234" s="36"/>
      <c r="EF234" s="36" t="str">
        <f t="shared" si="82"/>
        <v>-</v>
      </c>
      <c r="EG234" s="36" t="str">
        <f t="shared" si="82"/>
        <v>-</v>
      </c>
      <c r="EH234" s="36" t="str">
        <f t="shared" si="82"/>
        <v>-</v>
      </c>
      <c r="EI234" s="36" t="str">
        <f t="shared" si="82"/>
        <v>-</v>
      </c>
      <c r="EJ234" s="36" t="str">
        <f t="shared" si="82"/>
        <v>-</v>
      </c>
      <c r="EK234" s="36" t="str">
        <f t="shared" si="82"/>
        <v>-</v>
      </c>
      <c r="EL234" s="36" t="str">
        <f t="shared" si="82"/>
        <v>-</v>
      </c>
      <c r="EM234" s="36" t="str">
        <f t="shared" si="82"/>
        <v>-</v>
      </c>
      <c r="EN234" s="36" t="str">
        <f t="shared" si="82"/>
        <v>-</v>
      </c>
      <c r="EO234" s="36" t="str">
        <f t="shared" si="82"/>
        <v>-</v>
      </c>
      <c r="EP234" s="36" t="str">
        <f t="shared" si="82"/>
        <v>-</v>
      </c>
      <c r="EQ234" s="36" t="str">
        <f t="shared" si="82"/>
        <v>-</v>
      </c>
      <c r="ER234" s="36" t="str">
        <f t="shared" si="82"/>
        <v>-</v>
      </c>
      <c r="ES234" s="36" t="str">
        <f t="shared" si="82"/>
        <v>-</v>
      </c>
      <c r="ET234" s="36" t="str">
        <f t="shared" si="82"/>
        <v>-</v>
      </c>
      <c r="EU234" s="36" t="str">
        <f t="shared" si="82"/>
        <v>-</v>
      </c>
      <c r="EV234" s="36" t="str">
        <f t="shared" si="82"/>
        <v>-</v>
      </c>
      <c r="EW234" s="36" t="str">
        <f t="shared" si="82"/>
        <v>-</v>
      </c>
      <c r="EX234" s="36" t="str">
        <f t="shared" si="82"/>
        <v>-</v>
      </c>
      <c r="EY234" s="36" t="str">
        <f t="shared" si="82"/>
        <v>-</v>
      </c>
      <c r="EZ234" s="36" t="str">
        <f t="shared" si="82"/>
        <v>-</v>
      </c>
      <c r="FA234" s="36" t="str">
        <f t="shared" si="82"/>
        <v>-</v>
      </c>
      <c r="FB234" s="36" t="str">
        <f t="shared" si="82"/>
        <v>-</v>
      </c>
      <c r="FC234" s="36" t="str">
        <f t="shared" si="82"/>
        <v>-</v>
      </c>
      <c r="FD234" s="36" t="str">
        <f t="shared" si="82"/>
        <v>-</v>
      </c>
      <c r="FE234" s="36" t="str">
        <f t="shared" si="82"/>
        <v>-</v>
      </c>
      <c r="FF234" s="36" t="str">
        <f t="shared" si="82"/>
        <v>-</v>
      </c>
      <c r="FG234" s="36" t="str">
        <f t="shared" si="82"/>
        <v>-</v>
      </c>
      <c r="FH234" s="36" t="str">
        <f t="shared" si="82"/>
        <v>-</v>
      </c>
      <c r="FI234" s="36" t="str">
        <f t="shared" si="82"/>
        <v>-</v>
      </c>
      <c r="FJ234" s="36" t="str">
        <f t="shared" si="82"/>
        <v>-</v>
      </c>
      <c r="FK234" s="36" t="str">
        <f t="shared" si="82"/>
        <v>-</v>
      </c>
      <c r="FL234" s="36" t="str">
        <f t="shared" si="82"/>
        <v>-</v>
      </c>
      <c r="FM234" s="36" t="str">
        <f t="shared" si="82"/>
        <v>-</v>
      </c>
      <c r="FN234" s="36" t="str">
        <f t="shared" si="82"/>
        <v>-</v>
      </c>
      <c r="FO234" s="36" t="str">
        <f t="shared" si="82"/>
        <v>-</v>
      </c>
      <c r="FP234" s="36" t="str">
        <f t="shared" si="82"/>
        <v>-</v>
      </c>
      <c r="FQ234" s="36" t="str">
        <f t="shared" si="82"/>
        <v>-</v>
      </c>
      <c r="FR234" s="36" t="str">
        <f t="shared" si="82"/>
        <v>-</v>
      </c>
      <c r="FS234" s="36" t="str">
        <f t="shared" si="82"/>
        <v>-</v>
      </c>
      <c r="FT234" s="36" t="str">
        <f t="shared" si="82"/>
        <v>-</v>
      </c>
      <c r="FU234" s="36" t="str">
        <f t="shared" si="82"/>
        <v>-</v>
      </c>
      <c r="FV234" s="36" t="str">
        <f t="shared" si="82"/>
        <v>-</v>
      </c>
      <c r="FW234" s="36" t="str">
        <f t="shared" si="82"/>
        <v>-</v>
      </c>
      <c r="FX234" s="36" t="str">
        <f t="shared" si="82"/>
        <v>-</v>
      </c>
      <c r="FY234" s="36" t="str">
        <f t="shared" si="82"/>
        <v>-</v>
      </c>
      <c r="FZ234" s="36" t="str">
        <f t="shared" si="82"/>
        <v>-</v>
      </c>
      <c r="GA234" s="36" t="str">
        <f t="shared" si="82"/>
        <v>-</v>
      </c>
      <c r="GB234" s="36" t="str">
        <f t="shared" si="82"/>
        <v>-</v>
      </c>
      <c r="GC234" s="36" t="str">
        <f t="shared" si="82"/>
        <v>-</v>
      </c>
      <c r="GD234" s="36" t="str">
        <f t="shared" si="82"/>
        <v>-</v>
      </c>
      <c r="GE234" s="36" t="str">
        <f t="shared" si="82"/>
        <v>-</v>
      </c>
      <c r="GF234" s="36" t="str">
        <f t="shared" si="82"/>
        <v>-</v>
      </c>
      <c r="GG234" s="36" t="str">
        <f t="shared" si="82"/>
        <v>-</v>
      </c>
      <c r="GH234" s="36" t="str">
        <f t="shared" si="82"/>
        <v>-</v>
      </c>
      <c r="GI234" s="36" t="str">
        <f t="shared" si="82"/>
        <v>-</v>
      </c>
      <c r="GJ234" s="36" t="str">
        <f t="shared" si="82"/>
        <v>-</v>
      </c>
      <c r="GK234" s="36" t="str">
        <f t="shared" si="82"/>
        <v>-</v>
      </c>
      <c r="GL234" s="36" t="str">
        <f t="shared" si="82"/>
        <v>-</v>
      </c>
      <c r="GM234" s="36" t="str">
        <f t="shared" si="82"/>
        <v>-</v>
      </c>
      <c r="GN234" s="36" t="str">
        <f t="shared" si="82"/>
        <v>-</v>
      </c>
      <c r="GO234" s="36" t="str">
        <f t="shared" si="82"/>
        <v>-</v>
      </c>
      <c r="GP234" s="36" t="str">
        <f t="shared" si="82"/>
        <v>-</v>
      </c>
      <c r="GQ234" s="36" t="str">
        <f t="shared" si="82"/>
        <v>-</v>
      </c>
      <c r="GR234" s="36" t="str">
        <f t="shared" si="79"/>
        <v>-</v>
      </c>
      <c r="GS234" s="36" t="str">
        <f t="shared" si="79"/>
        <v>-</v>
      </c>
      <c r="GT234" s="37" t="str">
        <f t="shared" si="79"/>
        <v>-</v>
      </c>
    </row>
    <row r="235" spans="2:202" ht="19.5" customHeight="1" x14ac:dyDescent="0.25">
      <c r="B235" s="34">
        <v>22.939</v>
      </c>
      <c r="C235" s="35">
        <v>5.48</v>
      </c>
      <c r="D235" s="36">
        <v>5.45</v>
      </c>
      <c r="E235" s="36">
        <v>3.57</v>
      </c>
      <c r="F235" s="36">
        <v>3.57</v>
      </c>
      <c r="G235" s="36">
        <v>2.65</v>
      </c>
      <c r="H235" s="36">
        <v>2.65</v>
      </c>
      <c r="I235" s="36">
        <v>1.79</v>
      </c>
      <c r="J235" s="36">
        <v>1.79</v>
      </c>
      <c r="K235" s="36">
        <v>1.32</v>
      </c>
      <c r="L235" s="36">
        <v>1.32</v>
      </c>
      <c r="M235" s="36">
        <v>1.03</v>
      </c>
      <c r="N235" s="36">
        <v>1.03</v>
      </c>
      <c r="O235" s="36">
        <v>0.93</v>
      </c>
      <c r="P235" s="36">
        <v>0.93</v>
      </c>
      <c r="Q235" s="36">
        <v>0.92</v>
      </c>
      <c r="R235" s="36">
        <v>0.92</v>
      </c>
      <c r="S235" s="36" t="str">
        <f t="shared" si="80"/>
        <v>-</v>
      </c>
      <c r="T235" s="36" t="str">
        <f t="shared" si="80"/>
        <v>-</v>
      </c>
      <c r="U235" s="36" t="str">
        <f t="shared" si="80"/>
        <v>-</v>
      </c>
      <c r="V235" s="36" t="str">
        <f t="shared" si="80"/>
        <v>-</v>
      </c>
      <c r="W235" s="36" t="str">
        <f t="shared" si="80"/>
        <v>-</v>
      </c>
      <c r="X235" s="36" t="str">
        <f t="shared" si="80"/>
        <v>-</v>
      </c>
      <c r="Y235" s="36" t="str">
        <f t="shared" si="80"/>
        <v>-</v>
      </c>
      <c r="Z235" s="36" t="str">
        <f t="shared" si="80"/>
        <v>-</v>
      </c>
      <c r="AA235" s="36" t="str">
        <f t="shared" si="80"/>
        <v>-</v>
      </c>
      <c r="AB235" s="36" t="str">
        <f t="shared" si="80"/>
        <v>-</v>
      </c>
      <c r="AC235" s="36" t="str">
        <f t="shared" si="80"/>
        <v>-</v>
      </c>
      <c r="AD235" s="36" t="str">
        <f t="shared" si="80"/>
        <v>-</v>
      </c>
      <c r="AE235" s="36" t="str">
        <f t="shared" si="80"/>
        <v>-</v>
      </c>
      <c r="AF235" s="36" t="str">
        <f t="shared" si="80"/>
        <v>-</v>
      </c>
      <c r="AG235" s="36" t="str">
        <f t="shared" si="80"/>
        <v>-</v>
      </c>
      <c r="AH235" s="36" t="str">
        <f t="shared" si="80"/>
        <v>-</v>
      </c>
      <c r="AI235" s="36" t="str">
        <f t="shared" si="80"/>
        <v>-</v>
      </c>
      <c r="AJ235" s="36" t="str">
        <f t="shared" si="80"/>
        <v>-</v>
      </c>
      <c r="AK235" s="36" t="str">
        <f t="shared" si="80"/>
        <v>-</v>
      </c>
      <c r="AL235" s="36" t="str">
        <f t="shared" si="80"/>
        <v>-</v>
      </c>
      <c r="AM235" s="36" t="str">
        <f t="shared" si="80"/>
        <v>-</v>
      </c>
      <c r="AN235" s="36" t="str">
        <f t="shared" si="80"/>
        <v>-</v>
      </c>
      <c r="AO235" s="36" t="str">
        <f t="shared" si="80"/>
        <v>-</v>
      </c>
      <c r="AP235" s="36" t="str">
        <f t="shared" si="80"/>
        <v>-</v>
      </c>
      <c r="AQ235" s="36" t="str">
        <f t="shared" si="80"/>
        <v>-</v>
      </c>
      <c r="AR235" s="36" t="str">
        <f t="shared" si="80"/>
        <v>-</v>
      </c>
      <c r="AS235" s="36" t="str">
        <f t="shared" si="80"/>
        <v>-</v>
      </c>
      <c r="AT235" s="36" t="str">
        <f t="shared" si="80"/>
        <v>-</v>
      </c>
      <c r="AU235" s="36" t="str">
        <f t="shared" si="80"/>
        <v>-</v>
      </c>
      <c r="AV235" s="36" t="str">
        <f t="shared" si="80"/>
        <v>-</v>
      </c>
      <c r="AW235" s="36" t="str">
        <f t="shared" si="80"/>
        <v>-</v>
      </c>
      <c r="AX235" s="36" t="str">
        <f t="shared" si="80"/>
        <v>-</v>
      </c>
      <c r="AY235" s="36" t="str">
        <f t="shared" si="80"/>
        <v>-</v>
      </c>
      <c r="AZ235" s="36" t="str">
        <f t="shared" si="80"/>
        <v>-</v>
      </c>
      <c r="BA235" s="36" t="str">
        <f t="shared" si="80"/>
        <v>-</v>
      </c>
      <c r="BB235" s="36" t="str">
        <f t="shared" si="80"/>
        <v>-</v>
      </c>
      <c r="BC235" s="36" t="str">
        <f t="shared" si="80"/>
        <v>-</v>
      </c>
      <c r="BD235" s="36" t="str">
        <f t="shared" si="80"/>
        <v>-</v>
      </c>
      <c r="BE235" s="36" t="str">
        <f t="shared" si="80"/>
        <v>-</v>
      </c>
      <c r="BF235" s="36" t="str">
        <f t="shared" si="80"/>
        <v>-</v>
      </c>
      <c r="BG235" s="36" t="str">
        <f t="shared" si="80"/>
        <v>-</v>
      </c>
      <c r="BH235" s="36" t="str">
        <f t="shared" si="80"/>
        <v>-</v>
      </c>
      <c r="BI235" s="36" t="str">
        <f t="shared" si="80"/>
        <v>-</v>
      </c>
      <c r="BJ235" s="36" t="str">
        <f t="shared" si="80"/>
        <v>-</v>
      </c>
      <c r="BK235" s="36" t="str">
        <f t="shared" si="80"/>
        <v>-</v>
      </c>
      <c r="BL235" s="36" t="str">
        <f t="shared" si="80"/>
        <v>-</v>
      </c>
      <c r="BM235" s="36" t="str">
        <f t="shared" si="80"/>
        <v>-</v>
      </c>
      <c r="BN235" s="36" t="str">
        <f t="shared" ref="BN235:CS235" si="83">IF(AND((BN75&lt;&gt;"/"),(BN75&lt;&gt;"")),IF(BN75&gt;=$C$8,1,0)+IF(BN75&gt;=$J$8,10,0)+IF(BN75&gt;=$Q$8,100,0),"-")</f>
        <v>-</v>
      </c>
      <c r="BO235" s="36" t="str">
        <f t="shared" si="81"/>
        <v>-</v>
      </c>
      <c r="BP235" s="36" t="str">
        <f t="shared" si="81"/>
        <v>-</v>
      </c>
      <c r="BQ235" s="36" t="str">
        <f t="shared" si="81"/>
        <v>-</v>
      </c>
      <c r="BR235" s="36" t="str">
        <f t="shared" si="81"/>
        <v>-</v>
      </c>
      <c r="BS235" s="36" t="str">
        <f t="shared" si="81"/>
        <v>-</v>
      </c>
      <c r="BT235" s="36" t="str">
        <f t="shared" si="81"/>
        <v>-</v>
      </c>
      <c r="BU235" s="36" t="str">
        <f t="shared" si="81"/>
        <v>-</v>
      </c>
      <c r="BV235" s="36" t="str">
        <f t="shared" si="81"/>
        <v>-</v>
      </c>
      <c r="BW235" s="36" t="str">
        <f t="shared" si="81"/>
        <v>-</v>
      </c>
      <c r="BX235" s="36" t="str">
        <f t="shared" si="81"/>
        <v>-</v>
      </c>
      <c r="BY235" s="36" t="str">
        <f t="shared" si="81"/>
        <v>-</v>
      </c>
      <c r="BZ235" s="36" t="str">
        <f t="shared" si="81"/>
        <v>-</v>
      </c>
      <c r="CA235" s="36" t="str">
        <f t="shared" si="81"/>
        <v>-</v>
      </c>
      <c r="CB235" s="36" t="str">
        <f t="shared" si="81"/>
        <v>-</v>
      </c>
      <c r="CC235" s="36" t="str">
        <f t="shared" si="81"/>
        <v>-</v>
      </c>
      <c r="CD235" s="36" t="str">
        <f t="shared" si="81"/>
        <v>-</v>
      </c>
      <c r="CE235" s="36" t="str">
        <f t="shared" si="81"/>
        <v>-</v>
      </c>
      <c r="CF235" s="36" t="str">
        <f t="shared" si="81"/>
        <v>-</v>
      </c>
      <c r="CG235" s="36" t="str">
        <f t="shared" si="81"/>
        <v>-</v>
      </c>
      <c r="CH235" s="36" t="str">
        <f t="shared" si="81"/>
        <v>-</v>
      </c>
      <c r="CI235" s="36" t="str">
        <f t="shared" si="81"/>
        <v>-</v>
      </c>
      <c r="CJ235" s="36" t="str">
        <f t="shared" si="81"/>
        <v>-</v>
      </c>
      <c r="CK235" s="36" t="str">
        <f t="shared" si="81"/>
        <v>-</v>
      </c>
      <c r="CL235" s="36" t="str">
        <f t="shared" si="81"/>
        <v>-</v>
      </c>
      <c r="CM235" s="36" t="str">
        <f t="shared" si="81"/>
        <v>-</v>
      </c>
      <c r="CN235" s="36" t="str">
        <f t="shared" si="81"/>
        <v>-</v>
      </c>
      <c r="CO235" s="36" t="str">
        <f t="shared" si="81"/>
        <v>-</v>
      </c>
      <c r="CP235" s="36" t="str">
        <f t="shared" si="81"/>
        <v>-</v>
      </c>
      <c r="CQ235" s="36" t="str">
        <f t="shared" si="81"/>
        <v>-</v>
      </c>
      <c r="CR235" s="36" t="str">
        <f t="shared" si="81"/>
        <v>-</v>
      </c>
      <c r="CS235" s="36" t="str">
        <f t="shared" si="81"/>
        <v>-</v>
      </c>
      <c r="CT235" s="36" t="str">
        <f t="shared" si="81"/>
        <v>-</v>
      </c>
      <c r="CU235" s="36" t="str">
        <f t="shared" si="81"/>
        <v>-</v>
      </c>
      <c r="CV235" s="36" t="str">
        <f t="shared" si="81"/>
        <v>-</v>
      </c>
      <c r="CW235" s="36" t="str">
        <f t="shared" si="81"/>
        <v>-</v>
      </c>
      <c r="CX235" s="36" t="str">
        <f t="shared" si="81"/>
        <v>-</v>
      </c>
      <c r="CY235" s="36" t="str">
        <f t="shared" si="81"/>
        <v>-</v>
      </c>
      <c r="CZ235" s="36" t="str">
        <f t="shared" si="81"/>
        <v>-</v>
      </c>
      <c r="DA235" s="36" t="str">
        <f t="shared" si="81"/>
        <v>-</v>
      </c>
      <c r="DB235" s="36" t="str">
        <f t="shared" si="81"/>
        <v>-</v>
      </c>
      <c r="DC235" s="36" t="str">
        <f t="shared" si="81"/>
        <v>-</v>
      </c>
      <c r="DD235" s="36" t="str">
        <f t="shared" si="81"/>
        <v>-</v>
      </c>
      <c r="DE235" s="36" t="str">
        <f t="shared" si="81"/>
        <v>-</v>
      </c>
      <c r="DF235" s="36" t="str">
        <f t="shared" si="81"/>
        <v>-</v>
      </c>
      <c r="DG235" s="36" t="str">
        <f t="shared" si="81"/>
        <v>-</v>
      </c>
      <c r="DH235" s="36" t="str">
        <f t="shared" si="81"/>
        <v>-</v>
      </c>
      <c r="DI235" s="36" t="str">
        <f t="shared" si="81"/>
        <v>-</v>
      </c>
      <c r="DJ235" s="36" t="str">
        <f t="shared" si="81"/>
        <v>-</v>
      </c>
      <c r="DK235" s="36" t="str">
        <f t="shared" si="81"/>
        <v>-</v>
      </c>
      <c r="DL235" s="36" t="str">
        <f t="shared" si="81"/>
        <v>-</v>
      </c>
      <c r="DM235" s="36" t="str">
        <f t="shared" si="81"/>
        <v>-</v>
      </c>
      <c r="DN235" s="36" t="str">
        <f t="shared" si="81"/>
        <v>-</v>
      </c>
      <c r="DO235" s="36" t="str">
        <f t="shared" si="81"/>
        <v>-</v>
      </c>
      <c r="DP235" s="36" t="str">
        <f t="shared" si="81"/>
        <v>-</v>
      </c>
      <c r="DQ235" s="36" t="str">
        <f t="shared" si="81"/>
        <v>-</v>
      </c>
      <c r="DR235" s="36" t="str">
        <f t="shared" si="81"/>
        <v>-</v>
      </c>
      <c r="DS235" s="36" t="str">
        <f t="shared" si="81"/>
        <v>-</v>
      </c>
      <c r="DT235" s="36" t="str">
        <f t="shared" si="81"/>
        <v>-</v>
      </c>
      <c r="DU235" s="36" t="str">
        <f t="shared" si="81"/>
        <v>-</v>
      </c>
      <c r="DV235" s="36" t="str">
        <f t="shared" si="81"/>
        <v>-</v>
      </c>
      <c r="DW235" s="36" t="str">
        <f t="shared" si="81"/>
        <v>-</v>
      </c>
      <c r="DX235" s="36" t="str">
        <f t="shared" si="81"/>
        <v>-</v>
      </c>
      <c r="DY235" s="36" t="str">
        <f t="shared" si="81"/>
        <v>-</v>
      </c>
      <c r="DZ235" s="36" t="str">
        <f t="shared" ref="DZ235:FG238" si="84">IF(AND((DZ75&lt;&gt;"/"),(DZ75&lt;&gt;"")),IF(DZ75&gt;=$C$8,1,0)+IF(DZ75&gt;=$J$8,10,0)+IF(DZ75&gt;=$Q$8,100,0),"-")</f>
        <v>-</v>
      </c>
      <c r="EA235" s="36" t="str">
        <f t="shared" si="84"/>
        <v>-</v>
      </c>
      <c r="EB235" s="36" t="str">
        <f t="shared" si="84"/>
        <v>-</v>
      </c>
      <c r="EC235" s="36"/>
      <c r="ED235" s="36"/>
      <c r="EE235" s="36"/>
      <c r="EF235" s="36" t="str">
        <f t="shared" si="82"/>
        <v>-</v>
      </c>
      <c r="EG235" s="36" t="str">
        <f t="shared" si="82"/>
        <v>-</v>
      </c>
      <c r="EH235" s="36" t="str">
        <f t="shared" si="82"/>
        <v>-</v>
      </c>
      <c r="EI235" s="36" t="str">
        <f t="shared" si="82"/>
        <v>-</v>
      </c>
      <c r="EJ235" s="36" t="str">
        <f t="shared" si="82"/>
        <v>-</v>
      </c>
      <c r="EK235" s="36" t="str">
        <f t="shared" si="82"/>
        <v>-</v>
      </c>
      <c r="EL235" s="36" t="str">
        <f t="shared" si="82"/>
        <v>-</v>
      </c>
      <c r="EM235" s="36" t="str">
        <f t="shared" si="82"/>
        <v>-</v>
      </c>
      <c r="EN235" s="36" t="str">
        <f t="shared" si="82"/>
        <v>-</v>
      </c>
      <c r="EO235" s="36" t="str">
        <f t="shared" si="82"/>
        <v>-</v>
      </c>
      <c r="EP235" s="36" t="str">
        <f t="shared" si="82"/>
        <v>-</v>
      </c>
      <c r="EQ235" s="36" t="str">
        <f t="shared" si="82"/>
        <v>-</v>
      </c>
      <c r="ER235" s="36" t="str">
        <f t="shared" si="82"/>
        <v>-</v>
      </c>
      <c r="ES235" s="36" t="str">
        <f t="shared" si="82"/>
        <v>-</v>
      </c>
      <c r="ET235" s="36" t="str">
        <f t="shared" si="82"/>
        <v>-</v>
      </c>
      <c r="EU235" s="36" t="str">
        <f t="shared" si="82"/>
        <v>-</v>
      </c>
      <c r="EV235" s="36" t="str">
        <f t="shared" si="82"/>
        <v>-</v>
      </c>
      <c r="EW235" s="36" t="str">
        <f t="shared" si="82"/>
        <v>-</v>
      </c>
      <c r="EX235" s="36" t="str">
        <f t="shared" si="82"/>
        <v>-</v>
      </c>
      <c r="EY235" s="36" t="str">
        <f t="shared" si="82"/>
        <v>-</v>
      </c>
      <c r="EZ235" s="36" t="str">
        <f t="shared" si="82"/>
        <v>-</v>
      </c>
      <c r="FA235" s="36" t="str">
        <f t="shared" si="82"/>
        <v>-</v>
      </c>
      <c r="FB235" s="36" t="str">
        <f t="shared" si="82"/>
        <v>-</v>
      </c>
      <c r="FC235" s="36" t="str">
        <f t="shared" si="82"/>
        <v>-</v>
      </c>
      <c r="FD235" s="36" t="str">
        <f t="shared" si="82"/>
        <v>-</v>
      </c>
      <c r="FE235" s="36" t="str">
        <f t="shared" si="82"/>
        <v>-</v>
      </c>
      <c r="FF235" s="36" t="str">
        <f t="shared" si="82"/>
        <v>-</v>
      </c>
      <c r="FG235" s="36" t="str">
        <f t="shared" si="82"/>
        <v>-</v>
      </c>
      <c r="FH235" s="36" t="str">
        <f t="shared" si="82"/>
        <v>-</v>
      </c>
      <c r="FI235" s="36" t="str">
        <f t="shared" si="82"/>
        <v>-</v>
      </c>
      <c r="FJ235" s="36" t="str">
        <f t="shared" si="82"/>
        <v>-</v>
      </c>
      <c r="FK235" s="36" t="str">
        <f t="shared" si="82"/>
        <v>-</v>
      </c>
      <c r="FL235" s="36" t="str">
        <f t="shared" si="82"/>
        <v>-</v>
      </c>
      <c r="FM235" s="36" t="str">
        <f t="shared" si="82"/>
        <v>-</v>
      </c>
      <c r="FN235" s="36" t="str">
        <f t="shared" si="82"/>
        <v>-</v>
      </c>
      <c r="FO235" s="36" t="str">
        <f t="shared" si="82"/>
        <v>-</v>
      </c>
      <c r="FP235" s="36" t="str">
        <f t="shared" si="82"/>
        <v>-</v>
      </c>
      <c r="FQ235" s="36" t="str">
        <f t="shared" si="82"/>
        <v>-</v>
      </c>
      <c r="FR235" s="36" t="str">
        <f t="shared" si="82"/>
        <v>-</v>
      </c>
      <c r="FS235" s="36" t="str">
        <f t="shared" si="82"/>
        <v>-</v>
      </c>
      <c r="FT235" s="36" t="str">
        <f t="shared" si="82"/>
        <v>-</v>
      </c>
      <c r="FU235" s="36" t="str">
        <f t="shared" si="82"/>
        <v>-</v>
      </c>
      <c r="FV235" s="36" t="str">
        <f t="shared" si="82"/>
        <v>-</v>
      </c>
      <c r="FW235" s="36" t="str">
        <f t="shared" si="82"/>
        <v>-</v>
      </c>
      <c r="FX235" s="36" t="str">
        <f t="shared" si="82"/>
        <v>-</v>
      </c>
      <c r="FY235" s="36" t="str">
        <f t="shared" si="82"/>
        <v>-</v>
      </c>
      <c r="FZ235" s="36" t="str">
        <f t="shared" si="82"/>
        <v>-</v>
      </c>
      <c r="GA235" s="36" t="str">
        <f t="shared" si="82"/>
        <v>-</v>
      </c>
      <c r="GB235" s="36" t="str">
        <f t="shared" si="82"/>
        <v>-</v>
      </c>
      <c r="GC235" s="36" t="str">
        <f t="shared" si="82"/>
        <v>-</v>
      </c>
      <c r="GD235" s="36" t="str">
        <f t="shared" si="82"/>
        <v>-</v>
      </c>
      <c r="GE235" s="36" t="str">
        <f t="shared" si="82"/>
        <v>-</v>
      </c>
      <c r="GF235" s="36" t="str">
        <f t="shared" si="82"/>
        <v>-</v>
      </c>
      <c r="GG235" s="36" t="str">
        <f t="shared" si="82"/>
        <v>-</v>
      </c>
      <c r="GH235" s="36" t="str">
        <f t="shared" si="82"/>
        <v>-</v>
      </c>
      <c r="GI235" s="36" t="str">
        <f t="shared" si="82"/>
        <v>-</v>
      </c>
      <c r="GJ235" s="36" t="str">
        <f t="shared" si="82"/>
        <v>-</v>
      </c>
      <c r="GK235" s="36" t="str">
        <f t="shared" si="82"/>
        <v>-</v>
      </c>
      <c r="GL235" s="36" t="str">
        <f t="shared" si="82"/>
        <v>-</v>
      </c>
      <c r="GM235" s="36" t="str">
        <f t="shared" si="82"/>
        <v>-</v>
      </c>
      <c r="GN235" s="36" t="str">
        <f t="shared" si="82"/>
        <v>-</v>
      </c>
      <c r="GO235" s="36" t="str">
        <f t="shared" si="82"/>
        <v>-</v>
      </c>
      <c r="GP235" s="36" t="str">
        <f t="shared" si="82"/>
        <v>-</v>
      </c>
      <c r="GQ235" s="36" t="str">
        <f t="shared" ref="GQ235:HY238" si="85">IF(AND((GQ75&lt;&gt;"/"),(GQ75&lt;&gt;"")),IF(GQ75&gt;=$C$8,1,0)+IF(GQ75&gt;=$J$8,10,0)+IF(GQ75&gt;=$Q$8,100,0),"-")</f>
        <v>-</v>
      </c>
      <c r="GR235" s="36" t="str">
        <f t="shared" si="85"/>
        <v>-</v>
      </c>
      <c r="GS235" s="36" t="str">
        <f t="shared" si="85"/>
        <v>-</v>
      </c>
      <c r="GT235" s="37" t="str">
        <f t="shared" si="85"/>
        <v>-</v>
      </c>
    </row>
    <row r="236" spans="2:202" ht="19.5" customHeight="1" x14ac:dyDescent="0.25">
      <c r="B236" s="34">
        <v>22.623000000000001</v>
      </c>
      <c r="C236" s="35">
        <v>5.54</v>
      </c>
      <c r="D236" s="36">
        <v>5.53</v>
      </c>
      <c r="E236" s="36">
        <v>3.69</v>
      </c>
      <c r="F236" s="36">
        <v>3.69</v>
      </c>
      <c r="G236" s="36">
        <v>2.8</v>
      </c>
      <c r="H236" s="36">
        <v>2.8</v>
      </c>
      <c r="I236" s="36">
        <v>1.8</v>
      </c>
      <c r="J236" s="36">
        <v>1.8</v>
      </c>
      <c r="K236" s="36">
        <v>1.31</v>
      </c>
      <c r="L236" s="36">
        <v>1.31</v>
      </c>
      <c r="M236" s="36">
        <v>0.99</v>
      </c>
      <c r="N236" s="36">
        <v>0.99</v>
      </c>
      <c r="O236" s="36">
        <v>0.93</v>
      </c>
      <c r="P236" s="36">
        <v>0.93</v>
      </c>
      <c r="Q236" s="36">
        <v>0.91</v>
      </c>
      <c r="R236" s="36">
        <v>0.91</v>
      </c>
      <c r="S236" s="36" t="str">
        <f t="shared" ref="C236:BN239" si="86">IF(AND((S76&lt;&gt;"/"),(S76&lt;&gt;"")),IF(S76&gt;=$C$8,1,0)+IF(S76&gt;=$J$8,10,0)+IF(S76&gt;=$Q$8,100,0),"-")</f>
        <v>-</v>
      </c>
      <c r="T236" s="36" t="str">
        <f t="shared" si="86"/>
        <v>-</v>
      </c>
      <c r="U236" s="36" t="str">
        <f t="shared" si="86"/>
        <v>-</v>
      </c>
      <c r="V236" s="36" t="str">
        <f t="shared" si="86"/>
        <v>-</v>
      </c>
      <c r="W236" s="36" t="str">
        <f t="shared" si="86"/>
        <v>-</v>
      </c>
      <c r="X236" s="36" t="str">
        <f t="shared" si="86"/>
        <v>-</v>
      </c>
      <c r="Y236" s="36" t="str">
        <f t="shared" si="86"/>
        <v>-</v>
      </c>
      <c r="Z236" s="36" t="str">
        <f t="shared" si="86"/>
        <v>-</v>
      </c>
      <c r="AA236" s="36" t="str">
        <f t="shared" si="86"/>
        <v>-</v>
      </c>
      <c r="AB236" s="36" t="str">
        <f t="shared" si="86"/>
        <v>-</v>
      </c>
      <c r="AC236" s="36" t="str">
        <f t="shared" si="86"/>
        <v>-</v>
      </c>
      <c r="AD236" s="36" t="str">
        <f t="shared" si="86"/>
        <v>-</v>
      </c>
      <c r="AE236" s="36" t="str">
        <f t="shared" si="86"/>
        <v>-</v>
      </c>
      <c r="AF236" s="36" t="str">
        <f t="shared" si="86"/>
        <v>-</v>
      </c>
      <c r="AG236" s="36" t="str">
        <f t="shared" si="86"/>
        <v>-</v>
      </c>
      <c r="AH236" s="36" t="str">
        <f t="shared" si="86"/>
        <v>-</v>
      </c>
      <c r="AI236" s="36" t="str">
        <f t="shared" si="86"/>
        <v>-</v>
      </c>
      <c r="AJ236" s="36" t="str">
        <f t="shared" si="86"/>
        <v>-</v>
      </c>
      <c r="AK236" s="36" t="str">
        <f t="shared" si="86"/>
        <v>-</v>
      </c>
      <c r="AL236" s="36" t="str">
        <f t="shared" si="86"/>
        <v>-</v>
      </c>
      <c r="AM236" s="36" t="str">
        <f t="shared" si="86"/>
        <v>-</v>
      </c>
      <c r="AN236" s="36" t="str">
        <f t="shared" si="86"/>
        <v>-</v>
      </c>
      <c r="AO236" s="36" t="str">
        <f t="shared" si="86"/>
        <v>-</v>
      </c>
      <c r="AP236" s="36" t="str">
        <f t="shared" si="86"/>
        <v>-</v>
      </c>
      <c r="AQ236" s="36" t="str">
        <f t="shared" si="86"/>
        <v>-</v>
      </c>
      <c r="AR236" s="36" t="str">
        <f t="shared" si="86"/>
        <v>-</v>
      </c>
      <c r="AS236" s="36" t="str">
        <f t="shared" si="86"/>
        <v>-</v>
      </c>
      <c r="AT236" s="36" t="str">
        <f t="shared" si="86"/>
        <v>-</v>
      </c>
      <c r="AU236" s="36" t="str">
        <f t="shared" si="86"/>
        <v>-</v>
      </c>
      <c r="AV236" s="36" t="str">
        <f t="shared" si="86"/>
        <v>-</v>
      </c>
      <c r="AW236" s="36" t="str">
        <f t="shared" si="86"/>
        <v>-</v>
      </c>
      <c r="AX236" s="36" t="str">
        <f t="shared" si="86"/>
        <v>-</v>
      </c>
      <c r="AY236" s="36" t="str">
        <f t="shared" si="86"/>
        <v>-</v>
      </c>
      <c r="AZ236" s="36" t="str">
        <f t="shared" si="86"/>
        <v>-</v>
      </c>
      <c r="BA236" s="36" t="str">
        <f t="shared" si="86"/>
        <v>-</v>
      </c>
      <c r="BB236" s="36" t="str">
        <f t="shared" si="86"/>
        <v>-</v>
      </c>
      <c r="BC236" s="36" t="str">
        <f t="shared" si="86"/>
        <v>-</v>
      </c>
      <c r="BD236" s="36" t="str">
        <f t="shared" si="86"/>
        <v>-</v>
      </c>
      <c r="BE236" s="36" t="str">
        <f t="shared" si="86"/>
        <v>-</v>
      </c>
      <c r="BF236" s="36" t="str">
        <f t="shared" si="86"/>
        <v>-</v>
      </c>
      <c r="BG236" s="36" t="str">
        <f t="shared" si="86"/>
        <v>-</v>
      </c>
      <c r="BH236" s="36" t="str">
        <f t="shared" si="86"/>
        <v>-</v>
      </c>
      <c r="BI236" s="36" t="str">
        <f t="shared" si="86"/>
        <v>-</v>
      </c>
      <c r="BJ236" s="36" t="str">
        <f t="shared" si="86"/>
        <v>-</v>
      </c>
      <c r="BK236" s="36" t="str">
        <f t="shared" si="86"/>
        <v>-</v>
      </c>
      <c r="BL236" s="36" t="str">
        <f t="shared" si="86"/>
        <v>-</v>
      </c>
      <c r="BM236" s="36" t="str">
        <f t="shared" si="86"/>
        <v>-</v>
      </c>
      <c r="BN236" s="36" t="str">
        <f t="shared" si="86"/>
        <v>-</v>
      </c>
      <c r="BO236" s="36" t="str">
        <f t="shared" ref="BO236:DZ239" si="87">IF(AND((BO76&lt;&gt;"/"),(BO76&lt;&gt;"")),IF(BO76&gt;=$C$8,1,0)+IF(BO76&gt;=$J$8,10,0)+IF(BO76&gt;=$Q$8,100,0),"-")</f>
        <v>-</v>
      </c>
      <c r="BP236" s="36" t="str">
        <f t="shared" si="87"/>
        <v>-</v>
      </c>
      <c r="BQ236" s="36" t="str">
        <f t="shared" si="87"/>
        <v>-</v>
      </c>
      <c r="BR236" s="36" t="str">
        <f t="shared" si="87"/>
        <v>-</v>
      </c>
      <c r="BS236" s="36" t="str">
        <f t="shared" si="87"/>
        <v>-</v>
      </c>
      <c r="BT236" s="36" t="str">
        <f t="shared" si="87"/>
        <v>-</v>
      </c>
      <c r="BU236" s="36" t="str">
        <f t="shared" si="87"/>
        <v>-</v>
      </c>
      <c r="BV236" s="36" t="str">
        <f t="shared" si="87"/>
        <v>-</v>
      </c>
      <c r="BW236" s="36" t="str">
        <f t="shared" si="87"/>
        <v>-</v>
      </c>
      <c r="BX236" s="36" t="str">
        <f t="shared" si="87"/>
        <v>-</v>
      </c>
      <c r="BY236" s="36" t="str">
        <f t="shared" si="87"/>
        <v>-</v>
      </c>
      <c r="BZ236" s="36" t="str">
        <f t="shared" si="87"/>
        <v>-</v>
      </c>
      <c r="CA236" s="36" t="str">
        <f t="shared" si="87"/>
        <v>-</v>
      </c>
      <c r="CB236" s="36" t="str">
        <f t="shared" si="87"/>
        <v>-</v>
      </c>
      <c r="CC236" s="36" t="str">
        <f t="shared" si="87"/>
        <v>-</v>
      </c>
      <c r="CD236" s="36" t="str">
        <f t="shared" si="87"/>
        <v>-</v>
      </c>
      <c r="CE236" s="36" t="str">
        <f t="shared" si="87"/>
        <v>-</v>
      </c>
      <c r="CF236" s="36" t="str">
        <f t="shared" si="87"/>
        <v>-</v>
      </c>
      <c r="CG236" s="36" t="str">
        <f t="shared" si="87"/>
        <v>-</v>
      </c>
      <c r="CH236" s="36" t="str">
        <f t="shared" si="87"/>
        <v>-</v>
      </c>
      <c r="CI236" s="36" t="str">
        <f t="shared" si="87"/>
        <v>-</v>
      </c>
      <c r="CJ236" s="36" t="str">
        <f t="shared" si="87"/>
        <v>-</v>
      </c>
      <c r="CK236" s="36" t="str">
        <f t="shared" si="87"/>
        <v>-</v>
      </c>
      <c r="CL236" s="36" t="str">
        <f t="shared" si="87"/>
        <v>-</v>
      </c>
      <c r="CM236" s="36" t="str">
        <f t="shared" si="87"/>
        <v>-</v>
      </c>
      <c r="CN236" s="36" t="str">
        <f t="shared" si="87"/>
        <v>-</v>
      </c>
      <c r="CO236" s="36" t="str">
        <f t="shared" si="87"/>
        <v>-</v>
      </c>
      <c r="CP236" s="36" t="str">
        <f t="shared" si="87"/>
        <v>-</v>
      </c>
      <c r="CQ236" s="36" t="str">
        <f t="shared" si="87"/>
        <v>-</v>
      </c>
      <c r="CR236" s="36" t="str">
        <f t="shared" si="87"/>
        <v>-</v>
      </c>
      <c r="CS236" s="36" t="str">
        <f t="shared" si="87"/>
        <v>-</v>
      </c>
      <c r="CT236" s="36" t="str">
        <f t="shared" si="87"/>
        <v>-</v>
      </c>
      <c r="CU236" s="36" t="str">
        <f t="shared" si="87"/>
        <v>-</v>
      </c>
      <c r="CV236" s="36" t="str">
        <f t="shared" si="87"/>
        <v>-</v>
      </c>
      <c r="CW236" s="36" t="str">
        <f t="shared" si="87"/>
        <v>-</v>
      </c>
      <c r="CX236" s="36" t="str">
        <f t="shared" si="87"/>
        <v>-</v>
      </c>
      <c r="CY236" s="36" t="str">
        <f t="shared" si="87"/>
        <v>-</v>
      </c>
      <c r="CZ236" s="36" t="str">
        <f t="shared" si="87"/>
        <v>-</v>
      </c>
      <c r="DA236" s="36" t="str">
        <f t="shared" si="87"/>
        <v>-</v>
      </c>
      <c r="DB236" s="36" t="str">
        <f t="shared" si="87"/>
        <v>-</v>
      </c>
      <c r="DC236" s="36" t="str">
        <f t="shared" si="87"/>
        <v>-</v>
      </c>
      <c r="DD236" s="36" t="str">
        <f t="shared" si="87"/>
        <v>-</v>
      </c>
      <c r="DE236" s="36" t="str">
        <f t="shared" si="87"/>
        <v>-</v>
      </c>
      <c r="DF236" s="36" t="str">
        <f t="shared" si="87"/>
        <v>-</v>
      </c>
      <c r="DG236" s="36" t="str">
        <f t="shared" si="87"/>
        <v>-</v>
      </c>
      <c r="DH236" s="36" t="str">
        <f t="shared" si="87"/>
        <v>-</v>
      </c>
      <c r="DI236" s="36" t="str">
        <f t="shared" si="87"/>
        <v>-</v>
      </c>
      <c r="DJ236" s="36" t="str">
        <f t="shared" si="87"/>
        <v>-</v>
      </c>
      <c r="DK236" s="36" t="str">
        <f t="shared" si="87"/>
        <v>-</v>
      </c>
      <c r="DL236" s="36" t="str">
        <f t="shared" si="87"/>
        <v>-</v>
      </c>
      <c r="DM236" s="36" t="str">
        <f t="shared" si="87"/>
        <v>-</v>
      </c>
      <c r="DN236" s="36" t="str">
        <f t="shared" si="87"/>
        <v>-</v>
      </c>
      <c r="DO236" s="36" t="str">
        <f t="shared" si="87"/>
        <v>-</v>
      </c>
      <c r="DP236" s="36" t="str">
        <f t="shared" si="87"/>
        <v>-</v>
      </c>
      <c r="DQ236" s="36" t="str">
        <f t="shared" si="87"/>
        <v>-</v>
      </c>
      <c r="DR236" s="36" t="str">
        <f t="shared" si="87"/>
        <v>-</v>
      </c>
      <c r="DS236" s="36" t="str">
        <f t="shared" si="87"/>
        <v>-</v>
      </c>
      <c r="DT236" s="36" t="str">
        <f t="shared" si="87"/>
        <v>-</v>
      </c>
      <c r="DU236" s="36" t="str">
        <f t="shared" si="87"/>
        <v>-</v>
      </c>
      <c r="DV236" s="36" t="str">
        <f t="shared" si="87"/>
        <v>-</v>
      </c>
      <c r="DW236" s="36" t="str">
        <f t="shared" si="87"/>
        <v>-</v>
      </c>
      <c r="DX236" s="36" t="str">
        <f t="shared" si="87"/>
        <v>-</v>
      </c>
      <c r="DY236" s="36" t="str">
        <f t="shared" si="87"/>
        <v>-</v>
      </c>
      <c r="DZ236" s="36" t="str">
        <f t="shared" si="87"/>
        <v>-</v>
      </c>
      <c r="EA236" s="36" t="str">
        <f t="shared" si="84"/>
        <v>-</v>
      </c>
      <c r="EB236" s="36" t="str">
        <f t="shared" si="84"/>
        <v>-</v>
      </c>
      <c r="EC236" s="36"/>
      <c r="ED236" s="36"/>
      <c r="EE236" s="36"/>
      <c r="EF236" s="36" t="str">
        <f t="shared" ref="EF236:GQ239" si="88">IF(AND((EF76&lt;&gt;"/"),(EF76&lt;&gt;"")),IF(EF76&gt;=$C$8,1,0)+IF(EF76&gt;=$J$8,10,0)+IF(EF76&gt;=$Q$8,100,0),"-")</f>
        <v>-</v>
      </c>
      <c r="EG236" s="36" t="str">
        <f t="shared" si="88"/>
        <v>-</v>
      </c>
      <c r="EH236" s="36" t="str">
        <f t="shared" si="88"/>
        <v>-</v>
      </c>
      <c r="EI236" s="36" t="str">
        <f t="shared" si="88"/>
        <v>-</v>
      </c>
      <c r="EJ236" s="36" t="str">
        <f t="shared" si="88"/>
        <v>-</v>
      </c>
      <c r="EK236" s="36" t="str">
        <f t="shared" si="88"/>
        <v>-</v>
      </c>
      <c r="EL236" s="36" t="str">
        <f t="shared" si="88"/>
        <v>-</v>
      </c>
      <c r="EM236" s="36" t="str">
        <f t="shared" si="88"/>
        <v>-</v>
      </c>
      <c r="EN236" s="36" t="str">
        <f t="shared" si="88"/>
        <v>-</v>
      </c>
      <c r="EO236" s="36" t="str">
        <f t="shared" si="88"/>
        <v>-</v>
      </c>
      <c r="EP236" s="36" t="str">
        <f t="shared" si="88"/>
        <v>-</v>
      </c>
      <c r="EQ236" s="36" t="str">
        <f t="shared" si="88"/>
        <v>-</v>
      </c>
      <c r="ER236" s="36" t="str">
        <f t="shared" si="88"/>
        <v>-</v>
      </c>
      <c r="ES236" s="36" t="str">
        <f t="shared" si="88"/>
        <v>-</v>
      </c>
      <c r="ET236" s="36" t="str">
        <f t="shared" si="88"/>
        <v>-</v>
      </c>
      <c r="EU236" s="36" t="str">
        <f t="shared" si="88"/>
        <v>-</v>
      </c>
      <c r="EV236" s="36" t="str">
        <f t="shared" si="88"/>
        <v>-</v>
      </c>
      <c r="EW236" s="36" t="str">
        <f t="shared" si="88"/>
        <v>-</v>
      </c>
      <c r="EX236" s="36" t="str">
        <f t="shared" si="88"/>
        <v>-</v>
      </c>
      <c r="EY236" s="36" t="str">
        <f t="shared" si="88"/>
        <v>-</v>
      </c>
      <c r="EZ236" s="36" t="str">
        <f t="shared" si="88"/>
        <v>-</v>
      </c>
      <c r="FA236" s="36" t="str">
        <f t="shared" si="88"/>
        <v>-</v>
      </c>
      <c r="FB236" s="36" t="str">
        <f t="shared" si="88"/>
        <v>-</v>
      </c>
      <c r="FC236" s="36" t="str">
        <f t="shared" si="88"/>
        <v>-</v>
      </c>
      <c r="FD236" s="36" t="str">
        <f t="shared" si="88"/>
        <v>-</v>
      </c>
      <c r="FE236" s="36" t="str">
        <f t="shared" si="88"/>
        <v>-</v>
      </c>
      <c r="FF236" s="36" t="str">
        <f t="shared" si="88"/>
        <v>-</v>
      </c>
      <c r="FG236" s="36" t="str">
        <f t="shared" si="88"/>
        <v>-</v>
      </c>
      <c r="FH236" s="36" t="str">
        <f t="shared" si="88"/>
        <v>-</v>
      </c>
      <c r="FI236" s="36" t="str">
        <f t="shared" si="88"/>
        <v>-</v>
      </c>
      <c r="FJ236" s="36" t="str">
        <f t="shared" si="88"/>
        <v>-</v>
      </c>
      <c r="FK236" s="36" t="str">
        <f t="shared" si="88"/>
        <v>-</v>
      </c>
      <c r="FL236" s="36" t="str">
        <f t="shared" si="88"/>
        <v>-</v>
      </c>
      <c r="FM236" s="36" t="str">
        <f t="shared" si="88"/>
        <v>-</v>
      </c>
      <c r="FN236" s="36" t="str">
        <f t="shared" si="88"/>
        <v>-</v>
      </c>
      <c r="FO236" s="36" t="str">
        <f t="shared" si="88"/>
        <v>-</v>
      </c>
      <c r="FP236" s="36" t="str">
        <f t="shared" si="88"/>
        <v>-</v>
      </c>
      <c r="FQ236" s="36" t="str">
        <f t="shared" si="88"/>
        <v>-</v>
      </c>
      <c r="FR236" s="36" t="str">
        <f t="shared" si="88"/>
        <v>-</v>
      </c>
      <c r="FS236" s="36" t="str">
        <f t="shared" si="88"/>
        <v>-</v>
      </c>
      <c r="FT236" s="36" t="str">
        <f t="shared" si="88"/>
        <v>-</v>
      </c>
      <c r="FU236" s="36" t="str">
        <f t="shared" si="88"/>
        <v>-</v>
      </c>
      <c r="FV236" s="36" t="str">
        <f t="shared" si="88"/>
        <v>-</v>
      </c>
      <c r="FW236" s="36" t="str">
        <f t="shared" si="88"/>
        <v>-</v>
      </c>
      <c r="FX236" s="36" t="str">
        <f t="shared" si="88"/>
        <v>-</v>
      </c>
      <c r="FY236" s="36" t="str">
        <f t="shared" si="88"/>
        <v>-</v>
      </c>
      <c r="FZ236" s="36" t="str">
        <f t="shared" si="88"/>
        <v>-</v>
      </c>
      <c r="GA236" s="36" t="str">
        <f t="shared" si="88"/>
        <v>-</v>
      </c>
      <c r="GB236" s="36" t="str">
        <f t="shared" si="88"/>
        <v>-</v>
      </c>
      <c r="GC236" s="36" t="str">
        <f t="shared" si="88"/>
        <v>-</v>
      </c>
      <c r="GD236" s="36" t="str">
        <f t="shared" si="88"/>
        <v>-</v>
      </c>
      <c r="GE236" s="36" t="str">
        <f t="shared" si="88"/>
        <v>-</v>
      </c>
      <c r="GF236" s="36" t="str">
        <f t="shared" si="88"/>
        <v>-</v>
      </c>
      <c r="GG236" s="36" t="str">
        <f t="shared" si="88"/>
        <v>-</v>
      </c>
      <c r="GH236" s="36" t="str">
        <f t="shared" si="88"/>
        <v>-</v>
      </c>
      <c r="GI236" s="36" t="str">
        <f t="shared" si="88"/>
        <v>-</v>
      </c>
      <c r="GJ236" s="36" t="str">
        <f t="shared" si="88"/>
        <v>-</v>
      </c>
      <c r="GK236" s="36" t="str">
        <f t="shared" si="88"/>
        <v>-</v>
      </c>
      <c r="GL236" s="36" t="str">
        <f t="shared" si="88"/>
        <v>-</v>
      </c>
      <c r="GM236" s="36" t="str">
        <f t="shared" si="88"/>
        <v>-</v>
      </c>
      <c r="GN236" s="36" t="str">
        <f t="shared" si="88"/>
        <v>-</v>
      </c>
      <c r="GO236" s="36" t="str">
        <f t="shared" si="88"/>
        <v>-</v>
      </c>
      <c r="GP236" s="36" t="str">
        <f t="shared" si="88"/>
        <v>-</v>
      </c>
      <c r="GQ236" s="36" t="str">
        <f t="shared" si="88"/>
        <v>-</v>
      </c>
      <c r="GR236" s="36" t="str">
        <f t="shared" si="85"/>
        <v>-</v>
      </c>
      <c r="GS236" s="36" t="str">
        <f t="shared" si="85"/>
        <v>-</v>
      </c>
      <c r="GT236" s="37" t="str">
        <f t="shared" si="85"/>
        <v>-</v>
      </c>
    </row>
    <row r="237" spans="2:202" ht="19.5" customHeight="1" x14ac:dyDescent="0.25">
      <c r="B237" s="34">
        <v>22.306999999999999</v>
      </c>
      <c r="C237" s="35">
        <v>5.59</v>
      </c>
      <c r="D237" s="36">
        <v>5.56</v>
      </c>
      <c r="E237" s="36">
        <v>3.69</v>
      </c>
      <c r="F237" s="36">
        <v>3.69</v>
      </c>
      <c r="G237" s="36">
        <v>2.8</v>
      </c>
      <c r="H237" s="36">
        <v>2.8</v>
      </c>
      <c r="I237" s="36">
        <v>1.8</v>
      </c>
      <c r="J237" s="36">
        <v>1.8</v>
      </c>
      <c r="K237" s="36">
        <v>1.31</v>
      </c>
      <c r="L237" s="36">
        <v>1.31</v>
      </c>
      <c r="M237" s="36">
        <v>0.99</v>
      </c>
      <c r="N237" s="36">
        <v>0.99</v>
      </c>
      <c r="O237" s="36">
        <v>0.93</v>
      </c>
      <c r="P237" s="36">
        <v>0.93</v>
      </c>
      <c r="Q237" s="36">
        <v>0.91</v>
      </c>
      <c r="R237" s="36">
        <v>0.91</v>
      </c>
      <c r="S237" s="36" t="str">
        <f t="shared" si="86"/>
        <v>-</v>
      </c>
      <c r="T237" s="36" t="str">
        <f t="shared" si="86"/>
        <v>-</v>
      </c>
      <c r="U237" s="36" t="str">
        <f t="shared" si="86"/>
        <v>-</v>
      </c>
      <c r="V237" s="36" t="str">
        <f t="shared" si="86"/>
        <v>-</v>
      </c>
      <c r="W237" s="36" t="str">
        <f t="shared" si="86"/>
        <v>-</v>
      </c>
      <c r="X237" s="36" t="str">
        <f t="shared" si="86"/>
        <v>-</v>
      </c>
      <c r="Y237" s="36" t="str">
        <f t="shared" si="86"/>
        <v>-</v>
      </c>
      <c r="Z237" s="36" t="str">
        <f t="shared" si="86"/>
        <v>-</v>
      </c>
      <c r="AA237" s="36" t="str">
        <f t="shared" si="86"/>
        <v>-</v>
      </c>
      <c r="AB237" s="36" t="str">
        <f t="shared" si="86"/>
        <v>-</v>
      </c>
      <c r="AC237" s="36" t="str">
        <f t="shared" si="86"/>
        <v>-</v>
      </c>
      <c r="AD237" s="36" t="str">
        <f t="shared" si="86"/>
        <v>-</v>
      </c>
      <c r="AE237" s="36" t="str">
        <f t="shared" si="86"/>
        <v>-</v>
      </c>
      <c r="AF237" s="36" t="str">
        <f t="shared" si="86"/>
        <v>-</v>
      </c>
      <c r="AG237" s="36" t="str">
        <f t="shared" si="86"/>
        <v>-</v>
      </c>
      <c r="AH237" s="36" t="str">
        <f t="shared" si="86"/>
        <v>-</v>
      </c>
      <c r="AI237" s="36" t="str">
        <f t="shared" si="86"/>
        <v>-</v>
      </c>
      <c r="AJ237" s="36" t="str">
        <f t="shared" si="86"/>
        <v>-</v>
      </c>
      <c r="AK237" s="36" t="str">
        <f t="shared" si="86"/>
        <v>-</v>
      </c>
      <c r="AL237" s="36" t="str">
        <f t="shared" si="86"/>
        <v>-</v>
      </c>
      <c r="AM237" s="36" t="str">
        <f t="shared" si="86"/>
        <v>-</v>
      </c>
      <c r="AN237" s="36" t="str">
        <f t="shared" si="86"/>
        <v>-</v>
      </c>
      <c r="AO237" s="36" t="str">
        <f t="shared" si="86"/>
        <v>-</v>
      </c>
      <c r="AP237" s="36" t="str">
        <f t="shared" si="86"/>
        <v>-</v>
      </c>
      <c r="AQ237" s="36" t="str">
        <f t="shared" si="86"/>
        <v>-</v>
      </c>
      <c r="AR237" s="36" t="str">
        <f t="shared" si="86"/>
        <v>-</v>
      </c>
      <c r="AS237" s="36" t="str">
        <f t="shared" si="86"/>
        <v>-</v>
      </c>
      <c r="AT237" s="36" t="str">
        <f t="shared" si="86"/>
        <v>-</v>
      </c>
      <c r="AU237" s="36" t="str">
        <f t="shared" si="86"/>
        <v>-</v>
      </c>
      <c r="AV237" s="36" t="str">
        <f t="shared" si="86"/>
        <v>-</v>
      </c>
      <c r="AW237" s="36" t="str">
        <f t="shared" si="86"/>
        <v>-</v>
      </c>
      <c r="AX237" s="36" t="str">
        <f t="shared" si="86"/>
        <v>-</v>
      </c>
      <c r="AY237" s="36" t="str">
        <f t="shared" si="86"/>
        <v>-</v>
      </c>
      <c r="AZ237" s="36" t="str">
        <f t="shared" si="86"/>
        <v>-</v>
      </c>
      <c r="BA237" s="36" t="str">
        <f t="shared" si="86"/>
        <v>-</v>
      </c>
      <c r="BB237" s="36" t="str">
        <f t="shared" si="86"/>
        <v>-</v>
      </c>
      <c r="BC237" s="36" t="str">
        <f t="shared" si="86"/>
        <v>-</v>
      </c>
      <c r="BD237" s="36" t="str">
        <f t="shared" si="86"/>
        <v>-</v>
      </c>
      <c r="BE237" s="36" t="str">
        <f t="shared" si="86"/>
        <v>-</v>
      </c>
      <c r="BF237" s="36" t="str">
        <f t="shared" si="86"/>
        <v>-</v>
      </c>
      <c r="BG237" s="36" t="str">
        <f t="shared" si="86"/>
        <v>-</v>
      </c>
      <c r="BH237" s="36" t="str">
        <f t="shared" si="86"/>
        <v>-</v>
      </c>
      <c r="BI237" s="36" t="str">
        <f t="shared" si="86"/>
        <v>-</v>
      </c>
      <c r="BJ237" s="36" t="str">
        <f t="shared" si="86"/>
        <v>-</v>
      </c>
      <c r="BK237" s="36" t="str">
        <f t="shared" si="86"/>
        <v>-</v>
      </c>
      <c r="BL237" s="36" t="str">
        <f t="shared" si="86"/>
        <v>-</v>
      </c>
      <c r="BM237" s="36" t="str">
        <f t="shared" si="86"/>
        <v>-</v>
      </c>
      <c r="BN237" s="36" t="str">
        <f t="shared" si="86"/>
        <v>-</v>
      </c>
      <c r="BO237" s="36" t="str">
        <f t="shared" si="87"/>
        <v>-</v>
      </c>
      <c r="BP237" s="36" t="str">
        <f t="shared" si="87"/>
        <v>-</v>
      </c>
      <c r="BQ237" s="36" t="str">
        <f t="shared" si="87"/>
        <v>-</v>
      </c>
      <c r="BR237" s="36" t="str">
        <f t="shared" si="87"/>
        <v>-</v>
      </c>
      <c r="BS237" s="36" t="str">
        <f t="shared" si="87"/>
        <v>-</v>
      </c>
      <c r="BT237" s="36" t="str">
        <f t="shared" si="87"/>
        <v>-</v>
      </c>
      <c r="BU237" s="36" t="str">
        <f t="shared" si="87"/>
        <v>-</v>
      </c>
      <c r="BV237" s="36" t="str">
        <f t="shared" si="87"/>
        <v>-</v>
      </c>
      <c r="BW237" s="36" t="str">
        <f t="shared" si="87"/>
        <v>-</v>
      </c>
      <c r="BX237" s="36" t="str">
        <f t="shared" si="87"/>
        <v>-</v>
      </c>
      <c r="BY237" s="36" t="str">
        <f t="shared" si="87"/>
        <v>-</v>
      </c>
      <c r="BZ237" s="36" t="str">
        <f t="shared" si="87"/>
        <v>-</v>
      </c>
      <c r="CA237" s="36" t="str">
        <f t="shared" si="87"/>
        <v>-</v>
      </c>
      <c r="CB237" s="36" t="str">
        <f t="shared" si="87"/>
        <v>-</v>
      </c>
      <c r="CC237" s="36" t="str">
        <f t="shared" si="87"/>
        <v>-</v>
      </c>
      <c r="CD237" s="36" t="str">
        <f t="shared" si="87"/>
        <v>-</v>
      </c>
      <c r="CE237" s="36" t="str">
        <f t="shared" si="87"/>
        <v>-</v>
      </c>
      <c r="CF237" s="36" t="str">
        <f t="shared" si="87"/>
        <v>-</v>
      </c>
      <c r="CG237" s="36" t="str">
        <f t="shared" si="87"/>
        <v>-</v>
      </c>
      <c r="CH237" s="36" t="str">
        <f t="shared" si="87"/>
        <v>-</v>
      </c>
      <c r="CI237" s="36" t="str">
        <f t="shared" si="87"/>
        <v>-</v>
      </c>
      <c r="CJ237" s="36" t="str">
        <f t="shared" si="87"/>
        <v>-</v>
      </c>
      <c r="CK237" s="36" t="str">
        <f t="shared" si="87"/>
        <v>-</v>
      </c>
      <c r="CL237" s="36" t="str">
        <f t="shared" si="87"/>
        <v>-</v>
      </c>
      <c r="CM237" s="36" t="str">
        <f t="shared" si="87"/>
        <v>-</v>
      </c>
      <c r="CN237" s="36" t="str">
        <f t="shared" si="87"/>
        <v>-</v>
      </c>
      <c r="CO237" s="36" t="str">
        <f t="shared" si="87"/>
        <v>-</v>
      </c>
      <c r="CP237" s="36" t="str">
        <f t="shared" si="87"/>
        <v>-</v>
      </c>
      <c r="CQ237" s="36" t="str">
        <f t="shared" si="87"/>
        <v>-</v>
      </c>
      <c r="CR237" s="36" t="str">
        <f t="shared" si="87"/>
        <v>-</v>
      </c>
      <c r="CS237" s="36" t="str">
        <f t="shared" si="87"/>
        <v>-</v>
      </c>
      <c r="CT237" s="36" t="str">
        <f t="shared" si="87"/>
        <v>-</v>
      </c>
      <c r="CU237" s="36" t="str">
        <f t="shared" si="87"/>
        <v>-</v>
      </c>
      <c r="CV237" s="36" t="str">
        <f t="shared" si="87"/>
        <v>-</v>
      </c>
      <c r="CW237" s="36" t="str">
        <f t="shared" si="87"/>
        <v>-</v>
      </c>
      <c r="CX237" s="36" t="str">
        <f t="shared" si="87"/>
        <v>-</v>
      </c>
      <c r="CY237" s="36" t="str">
        <f t="shared" si="87"/>
        <v>-</v>
      </c>
      <c r="CZ237" s="36" t="str">
        <f t="shared" si="87"/>
        <v>-</v>
      </c>
      <c r="DA237" s="36" t="str">
        <f t="shared" si="87"/>
        <v>-</v>
      </c>
      <c r="DB237" s="36" t="str">
        <f t="shared" si="87"/>
        <v>-</v>
      </c>
      <c r="DC237" s="36" t="str">
        <f t="shared" si="87"/>
        <v>-</v>
      </c>
      <c r="DD237" s="36" t="str">
        <f t="shared" si="87"/>
        <v>-</v>
      </c>
      <c r="DE237" s="36" t="str">
        <f t="shared" si="87"/>
        <v>-</v>
      </c>
      <c r="DF237" s="36" t="str">
        <f t="shared" si="87"/>
        <v>-</v>
      </c>
      <c r="DG237" s="36" t="str">
        <f t="shared" si="87"/>
        <v>-</v>
      </c>
      <c r="DH237" s="36" t="str">
        <f t="shared" si="87"/>
        <v>-</v>
      </c>
      <c r="DI237" s="36" t="str">
        <f t="shared" si="87"/>
        <v>-</v>
      </c>
      <c r="DJ237" s="36" t="str">
        <f t="shared" si="87"/>
        <v>-</v>
      </c>
      <c r="DK237" s="36" t="str">
        <f t="shared" si="87"/>
        <v>-</v>
      </c>
      <c r="DL237" s="36" t="str">
        <f t="shared" si="87"/>
        <v>-</v>
      </c>
      <c r="DM237" s="36" t="str">
        <f t="shared" si="87"/>
        <v>-</v>
      </c>
      <c r="DN237" s="36" t="str">
        <f t="shared" si="87"/>
        <v>-</v>
      </c>
      <c r="DO237" s="36" t="str">
        <f t="shared" si="87"/>
        <v>-</v>
      </c>
      <c r="DP237" s="36" t="str">
        <f t="shared" si="87"/>
        <v>-</v>
      </c>
      <c r="DQ237" s="36" t="str">
        <f t="shared" si="87"/>
        <v>-</v>
      </c>
      <c r="DR237" s="36" t="str">
        <f t="shared" si="87"/>
        <v>-</v>
      </c>
      <c r="DS237" s="36" t="str">
        <f t="shared" si="87"/>
        <v>-</v>
      </c>
      <c r="DT237" s="36" t="str">
        <f t="shared" si="87"/>
        <v>-</v>
      </c>
      <c r="DU237" s="36" t="str">
        <f t="shared" si="87"/>
        <v>-</v>
      </c>
      <c r="DV237" s="36" t="str">
        <f t="shared" si="87"/>
        <v>-</v>
      </c>
      <c r="DW237" s="36" t="str">
        <f t="shared" si="87"/>
        <v>-</v>
      </c>
      <c r="DX237" s="36" t="str">
        <f t="shared" si="87"/>
        <v>-</v>
      </c>
      <c r="DY237" s="36" t="str">
        <f t="shared" si="87"/>
        <v>-</v>
      </c>
      <c r="DZ237" s="36" t="str">
        <f t="shared" si="87"/>
        <v>-</v>
      </c>
      <c r="EA237" s="36" t="str">
        <f t="shared" si="84"/>
        <v>-</v>
      </c>
      <c r="EB237" s="36" t="str">
        <f t="shared" si="84"/>
        <v>-</v>
      </c>
      <c r="EC237" s="36"/>
      <c r="ED237" s="36"/>
      <c r="EE237" s="36"/>
      <c r="EF237" s="36" t="str">
        <f t="shared" si="88"/>
        <v>-</v>
      </c>
      <c r="EG237" s="36" t="str">
        <f t="shared" si="88"/>
        <v>-</v>
      </c>
      <c r="EH237" s="36" t="str">
        <f t="shared" si="88"/>
        <v>-</v>
      </c>
      <c r="EI237" s="36" t="str">
        <f t="shared" si="88"/>
        <v>-</v>
      </c>
      <c r="EJ237" s="36" t="str">
        <f t="shared" si="88"/>
        <v>-</v>
      </c>
      <c r="EK237" s="36" t="str">
        <f t="shared" si="88"/>
        <v>-</v>
      </c>
      <c r="EL237" s="36" t="str">
        <f t="shared" si="88"/>
        <v>-</v>
      </c>
      <c r="EM237" s="36" t="str">
        <f t="shared" si="88"/>
        <v>-</v>
      </c>
      <c r="EN237" s="36" t="str">
        <f t="shared" si="88"/>
        <v>-</v>
      </c>
      <c r="EO237" s="36" t="str">
        <f t="shared" si="88"/>
        <v>-</v>
      </c>
      <c r="EP237" s="36" t="str">
        <f t="shared" si="88"/>
        <v>-</v>
      </c>
      <c r="EQ237" s="36" t="str">
        <f t="shared" si="88"/>
        <v>-</v>
      </c>
      <c r="ER237" s="36" t="str">
        <f t="shared" si="88"/>
        <v>-</v>
      </c>
      <c r="ES237" s="36" t="str">
        <f t="shared" si="88"/>
        <v>-</v>
      </c>
      <c r="ET237" s="36" t="str">
        <f t="shared" si="88"/>
        <v>-</v>
      </c>
      <c r="EU237" s="36" t="str">
        <f t="shared" si="88"/>
        <v>-</v>
      </c>
      <c r="EV237" s="36" t="str">
        <f t="shared" si="88"/>
        <v>-</v>
      </c>
      <c r="EW237" s="36" t="str">
        <f t="shared" si="88"/>
        <v>-</v>
      </c>
      <c r="EX237" s="36" t="str">
        <f t="shared" si="88"/>
        <v>-</v>
      </c>
      <c r="EY237" s="36" t="str">
        <f t="shared" si="88"/>
        <v>-</v>
      </c>
      <c r="EZ237" s="36" t="str">
        <f t="shared" si="88"/>
        <v>-</v>
      </c>
      <c r="FA237" s="36" t="str">
        <f t="shared" si="88"/>
        <v>-</v>
      </c>
      <c r="FB237" s="36" t="str">
        <f t="shared" si="88"/>
        <v>-</v>
      </c>
      <c r="FC237" s="36" t="str">
        <f t="shared" si="88"/>
        <v>-</v>
      </c>
      <c r="FD237" s="36" t="str">
        <f t="shared" si="88"/>
        <v>-</v>
      </c>
      <c r="FE237" s="36" t="str">
        <f t="shared" si="88"/>
        <v>-</v>
      </c>
      <c r="FF237" s="36" t="str">
        <f t="shared" si="88"/>
        <v>-</v>
      </c>
      <c r="FG237" s="36" t="str">
        <f t="shared" si="88"/>
        <v>-</v>
      </c>
      <c r="FH237" s="36" t="str">
        <f t="shared" si="88"/>
        <v>-</v>
      </c>
      <c r="FI237" s="36" t="str">
        <f t="shared" si="88"/>
        <v>-</v>
      </c>
      <c r="FJ237" s="36" t="str">
        <f t="shared" si="88"/>
        <v>-</v>
      </c>
      <c r="FK237" s="36" t="str">
        <f t="shared" si="88"/>
        <v>-</v>
      </c>
      <c r="FL237" s="36" t="str">
        <f t="shared" si="88"/>
        <v>-</v>
      </c>
      <c r="FM237" s="36" t="str">
        <f t="shared" si="88"/>
        <v>-</v>
      </c>
      <c r="FN237" s="36" t="str">
        <f t="shared" si="88"/>
        <v>-</v>
      </c>
      <c r="FO237" s="36" t="str">
        <f t="shared" si="88"/>
        <v>-</v>
      </c>
      <c r="FP237" s="36" t="str">
        <f t="shared" si="88"/>
        <v>-</v>
      </c>
      <c r="FQ237" s="36" t="str">
        <f t="shared" si="88"/>
        <v>-</v>
      </c>
      <c r="FR237" s="36" t="str">
        <f t="shared" si="88"/>
        <v>-</v>
      </c>
      <c r="FS237" s="36" t="str">
        <f t="shared" si="88"/>
        <v>-</v>
      </c>
      <c r="FT237" s="36" t="str">
        <f t="shared" si="88"/>
        <v>-</v>
      </c>
      <c r="FU237" s="36" t="str">
        <f t="shared" si="88"/>
        <v>-</v>
      </c>
      <c r="FV237" s="36" t="str">
        <f t="shared" si="88"/>
        <v>-</v>
      </c>
      <c r="FW237" s="36" t="str">
        <f t="shared" si="88"/>
        <v>-</v>
      </c>
      <c r="FX237" s="36" t="str">
        <f t="shared" si="88"/>
        <v>-</v>
      </c>
      <c r="FY237" s="36" t="str">
        <f t="shared" si="88"/>
        <v>-</v>
      </c>
      <c r="FZ237" s="36" t="str">
        <f t="shared" si="88"/>
        <v>-</v>
      </c>
      <c r="GA237" s="36" t="str">
        <f t="shared" si="88"/>
        <v>-</v>
      </c>
      <c r="GB237" s="36" t="str">
        <f t="shared" si="88"/>
        <v>-</v>
      </c>
      <c r="GC237" s="36" t="str">
        <f t="shared" si="88"/>
        <v>-</v>
      </c>
      <c r="GD237" s="36" t="str">
        <f t="shared" si="88"/>
        <v>-</v>
      </c>
      <c r="GE237" s="36" t="str">
        <f t="shared" si="88"/>
        <v>-</v>
      </c>
      <c r="GF237" s="36" t="str">
        <f t="shared" si="88"/>
        <v>-</v>
      </c>
      <c r="GG237" s="36" t="str">
        <f t="shared" si="88"/>
        <v>-</v>
      </c>
      <c r="GH237" s="36" t="str">
        <f t="shared" si="88"/>
        <v>-</v>
      </c>
      <c r="GI237" s="36" t="str">
        <f t="shared" si="88"/>
        <v>-</v>
      </c>
      <c r="GJ237" s="36" t="str">
        <f t="shared" si="88"/>
        <v>-</v>
      </c>
      <c r="GK237" s="36" t="str">
        <f t="shared" si="88"/>
        <v>-</v>
      </c>
      <c r="GL237" s="36" t="str">
        <f t="shared" si="88"/>
        <v>-</v>
      </c>
      <c r="GM237" s="36" t="str">
        <f t="shared" si="88"/>
        <v>-</v>
      </c>
      <c r="GN237" s="36" t="str">
        <f t="shared" si="88"/>
        <v>-</v>
      </c>
      <c r="GO237" s="36" t="str">
        <f t="shared" si="88"/>
        <v>-</v>
      </c>
      <c r="GP237" s="36" t="str">
        <f t="shared" si="88"/>
        <v>-</v>
      </c>
      <c r="GQ237" s="36" t="str">
        <f t="shared" si="88"/>
        <v>-</v>
      </c>
      <c r="GR237" s="36" t="str">
        <f t="shared" si="85"/>
        <v>-</v>
      </c>
      <c r="GS237" s="36" t="str">
        <f t="shared" si="85"/>
        <v>-</v>
      </c>
      <c r="GT237" s="37" t="str">
        <f t="shared" si="85"/>
        <v>-</v>
      </c>
    </row>
    <row r="238" spans="2:202" ht="19.5" customHeight="1" x14ac:dyDescent="0.25">
      <c r="B238" s="34">
        <v>21.99</v>
      </c>
      <c r="C238" s="35">
        <v>4.67</v>
      </c>
      <c r="D238" s="36">
        <v>4.66</v>
      </c>
      <c r="E238" s="36">
        <v>3.48</v>
      </c>
      <c r="F238" s="36">
        <v>3.48</v>
      </c>
      <c r="G238" s="36">
        <v>2.68</v>
      </c>
      <c r="H238" s="36">
        <v>2.68</v>
      </c>
      <c r="I238" s="36">
        <v>1.79</v>
      </c>
      <c r="J238" s="36">
        <v>1.79</v>
      </c>
      <c r="K238" s="36">
        <v>1.29</v>
      </c>
      <c r="L238" s="36">
        <v>1.29</v>
      </c>
      <c r="M238" s="36">
        <v>0.97</v>
      </c>
      <c r="N238" s="36">
        <v>0.97</v>
      </c>
      <c r="O238" s="36">
        <v>0.91</v>
      </c>
      <c r="P238" s="36">
        <v>0.91</v>
      </c>
      <c r="Q238" s="36">
        <v>0.91</v>
      </c>
      <c r="R238" s="36">
        <v>0.91</v>
      </c>
      <c r="S238" s="36" t="str">
        <f t="shared" si="86"/>
        <v>-</v>
      </c>
      <c r="T238" s="36" t="str">
        <f t="shared" si="86"/>
        <v>-</v>
      </c>
      <c r="U238" s="36" t="str">
        <f t="shared" si="86"/>
        <v>-</v>
      </c>
      <c r="V238" s="36" t="str">
        <f t="shared" si="86"/>
        <v>-</v>
      </c>
      <c r="W238" s="36" t="str">
        <f t="shared" si="86"/>
        <v>-</v>
      </c>
      <c r="X238" s="36" t="str">
        <f t="shared" si="86"/>
        <v>-</v>
      </c>
      <c r="Y238" s="36" t="str">
        <f t="shared" si="86"/>
        <v>-</v>
      </c>
      <c r="Z238" s="36" t="str">
        <f t="shared" si="86"/>
        <v>-</v>
      </c>
      <c r="AA238" s="36" t="str">
        <f t="shared" si="86"/>
        <v>-</v>
      </c>
      <c r="AB238" s="36" t="str">
        <f t="shared" si="86"/>
        <v>-</v>
      </c>
      <c r="AC238" s="36" t="str">
        <f t="shared" si="86"/>
        <v>-</v>
      </c>
      <c r="AD238" s="36" t="str">
        <f t="shared" si="86"/>
        <v>-</v>
      </c>
      <c r="AE238" s="36" t="str">
        <f t="shared" si="86"/>
        <v>-</v>
      </c>
      <c r="AF238" s="36" t="str">
        <f t="shared" si="86"/>
        <v>-</v>
      </c>
      <c r="AG238" s="36" t="str">
        <f t="shared" si="86"/>
        <v>-</v>
      </c>
      <c r="AH238" s="36" t="str">
        <f t="shared" si="86"/>
        <v>-</v>
      </c>
      <c r="AI238" s="36" t="str">
        <f t="shared" si="86"/>
        <v>-</v>
      </c>
      <c r="AJ238" s="36" t="str">
        <f t="shared" si="86"/>
        <v>-</v>
      </c>
      <c r="AK238" s="36" t="str">
        <f t="shared" si="86"/>
        <v>-</v>
      </c>
      <c r="AL238" s="36" t="str">
        <f t="shared" si="86"/>
        <v>-</v>
      </c>
      <c r="AM238" s="36" t="str">
        <f t="shared" si="86"/>
        <v>-</v>
      </c>
      <c r="AN238" s="36" t="str">
        <f t="shared" si="86"/>
        <v>-</v>
      </c>
      <c r="AO238" s="36" t="str">
        <f t="shared" si="86"/>
        <v>-</v>
      </c>
      <c r="AP238" s="36" t="str">
        <f t="shared" si="86"/>
        <v>-</v>
      </c>
      <c r="AQ238" s="36" t="str">
        <f t="shared" si="86"/>
        <v>-</v>
      </c>
      <c r="AR238" s="36" t="str">
        <f t="shared" si="86"/>
        <v>-</v>
      </c>
      <c r="AS238" s="36" t="str">
        <f t="shared" si="86"/>
        <v>-</v>
      </c>
      <c r="AT238" s="36" t="str">
        <f t="shared" si="86"/>
        <v>-</v>
      </c>
      <c r="AU238" s="36" t="str">
        <f t="shared" si="86"/>
        <v>-</v>
      </c>
      <c r="AV238" s="36" t="str">
        <f t="shared" si="86"/>
        <v>-</v>
      </c>
      <c r="AW238" s="36" t="str">
        <f t="shared" si="86"/>
        <v>-</v>
      </c>
      <c r="AX238" s="36" t="str">
        <f t="shared" si="86"/>
        <v>-</v>
      </c>
      <c r="AY238" s="36" t="str">
        <f t="shared" si="86"/>
        <v>-</v>
      </c>
      <c r="AZ238" s="36" t="str">
        <f t="shared" si="86"/>
        <v>-</v>
      </c>
      <c r="BA238" s="36" t="str">
        <f t="shared" si="86"/>
        <v>-</v>
      </c>
      <c r="BB238" s="36" t="str">
        <f t="shared" si="86"/>
        <v>-</v>
      </c>
      <c r="BC238" s="36" t="str">
        <f t="shared" si="86"/>
        <v>-</v>
      </c>
      <c r="BD238" s="36" t="str">
        <f t="shared" si="86"/>
        <v>-</v>
      </c>
      <c r="BE238" s="36" t="str">
        <f t="shared" si="86"/>
        <v>-</v>
      </c>
      <c r="BF238" s="36" t="str">
        <f t="shared" si="86"/>
        <v>-</v>
      </c>
      <c r="BG238" s="36" t="str">
        <f t="shared" si="86"/>
        <v>-</v>
      </c>
      <c r="BH238" s="36" t="str">
        <f t="shared" si="86"/>
        <v>-</v>
      </c>
      <c r="BI238" s="36" t="str">
        <f t="shared" si="86"/>
        <v>-</v>
      </c>
      <c r="BJ238" s="36" t="str">
        <f t="shared" si="86"/>
        <v>-</v>
      </c>
      <c r="BK238" s="36" t="str">
        <f t="shared" si="86"/>
        <v>-</v>
      </c>
      <c r="BL238" s="36" t="str">
        <f t="shared" si="86"/>
        <v>-</v>
      </c>
      <c r="BM238" s="36" t="str">
        <f t="shared" si="86"/>
        <v>-</v>
      </c>
      <c r="BN238" s="36" t="str">
        <f t="shared" si="86"/>
        <v>-</v>
      </c>
      <c r="BO238" s="36" t="str">
        <f t="shared" si="87"/>
        <v>-</v>
      </c>
      <c r="BP238" s="36" t="str">
        <f t="shared" si="87"/>
        <v>-</v>
      </c>
      <c r="BQ238" s="36" t="str">
        <f t="shared" si="87"/>
        <v>-</v>
      </c>
      <c r="BR238" s="36" t="str">
        <f t="shared" si="87"/>
        <v>-</v>
      </c>
      <c r="BS238" s="36" t="str">
        <f t="shared" si="87"/>
        <v>-</v>
      </c>
      <c r="BT238" s="36" t="str">
        <f t="shared" si="87"/>
        <v>-</v>
      </c>
      <c r="BU238" s="36" t="str">
        <f t="shared" si="87"/>
        <v>-</v>
      </c>
      <c r="BV238" s="36" t="str">
        <f t="shared" si="87"/>
        <v>-</v>
      </c>
      <c r="BW238" s="36" t="str">
        <f t="shared" si="87"/>
        <v>-</v>
      </c>
      <c r="BX238" s="36" t="str">
        <f t="shared" si="87"/>
        <v>-</v>
      </c>
      <c r="BY238" s="36" t="str">
        <f t="shared" si="87"/>
        <v>-</v>
      </c>
      <c r="BZ238" s="36" t="str">
        <f t="shared" si="87"/>
        <v>-</v>
      </c>
      <c r="CA238" s="36" t="str">
        <f t="shared" si="87"/>
        <v>-</v>
      </c>
      <c r="CB238" s="36" t="str">
        <f t="shared" si="87"/>
        <v>-</v>
      </c>
      <c r="CC238" s="36" t="str">
        <f t="shared" si="87"/>
        <v>-</v>
      </c>
      <c r="CD238" s="36" t="str">
        <f t="shared" si="87"/>
        <v>-</v>
      </c>
      <c r="CE238" s="36" t="str">
        <f t="shared" si="87"/>
        <v>-</v>
      </c>
      <c r="CF238" s="36" t="str">
        <f t="shared" si="87"/>
        <v>-</v>
      </c>
      <c r="CG238" s="36" t="str">
        <f t="shared" si="87"/>
        <v>-</v>
      </c>
      <c r="CH238" s="36" t="str">
        <f t="shared" si="87"/>
        <v>-</v>
      </c>
      <c r="CI238" s="36" t="str">
        <f t="shared" si="87"/>
        <v>-</v>
      </c>
      <c r="CJ238" s="36" t="str">
        <f t="shared" si="87"/>
        <v>-</v>
      </c>
      <c r="CK238" s="36" t="str">
        <f t="shared" si="87"/>
        <v>-</v>
      </c>
      <c r="CL238" s="36" t="str">
        <f t="shared" si="87"/>
        <v>-</v>
      </c>
      <c r="CM238" s="36" t="str">
        <f t="shared" si="87"/>
        <v>-</v>
      </c>
      <c r="CN238" s="36" t="str">
        <f t="shared" si="87"/>
        <v>-</v>
      </c>
      <c r="CO238" s="36" t="str">
        <f t="shared" si="87"/>
        <v>-</v>
      </c>
      <c r="CP238" s="36" t="str">
        <f t="shared" si="87"/>
        <v>-</v>
      </c>
      <c r="CQ238" s="36" t="str">
        <f t="shared" si="87"/>
        <v>-</v>
      </c>
      <c r="CR238" s="36" t="str">
        <f t="shared" si="87"/>
        <v>-</v>
      </c>
      <c r="CS238" s="36" t="str">
        <f t="shared" si="87"/>
        <v>-</v>
      </c>
      <c r="CT238" s="36" t="str">
        <f t="shared" si="87"/>
        <v>-</v>
      </c>
      <c r="CU238" s="36" t="str">
        <f t="shared" si="87"/>
        <v>-</v>
      </c>
      <c r="CV238" s="36" t="str">
        <f t="shared" si="87"/>
        <v>-</v>
      </c>
      <c r="CW238" s="36" t="str">
        <f t="shared" si="87"/>
        <v>-</v>
      </c>
      <c r="CX238" s="36" t="str">
        <f t="shared" si="87"/>
        <v>-</v>
      </c>
      <c r="CY238" s="36" t="str">
        <f t="shared" si="87"/>
        <v>-</v>
      </c>
      <c r="CZ238" s="36" t="str">
        <f t="shared" si="87"/>
        <v>-</v>
      </c>
      <c r="DA238" s="36" t="str">
        <f t="shared" si="87"/>
        <v>-</v>
      </c>
      <c r="DB238" s="36" t="str">
        <f t="shared" si="87"/>
        <v>-</v>
      </c>
      <c r="DC238" s="36" t="str">
        <f t="shared" si="87"/>
        <v>-</v>
      </c>
      <c r="DD238" s="36" t="str">
        <f t="shared" si="87"/>
        <v>-</v>
      </c>
      <c r="DE238" s="36" t="str">
        <f t="shared" si="87"/>
        <v>-</v>
      </c>
      <c r="DF238" s="36" t="str">
        <f t="shared" si="87"/>
        <v>-</v>
      </c>
      <c r="DG238" s="36" t="str">
        <f t="shared" si="87"/>
        <v>-</v>
      </c>
      <c r="DH238" s="36" t="str">
        <f t="shared" si="87"/>
        <v>-</v>
      </c>
      <c r="DI238" s="36" t="str">
        <f t="shared" si="87"/>
        <v>-</v>
      </c>
      <c r="DJ238" s="36" t="str">
        <f t="shared" si="87"/>
        <v>-</v>
      </c>
      <c r="DK238" s="36" t="str">
        <f t="shared" si="87"/>
        <v>-</v>
      </c>
      <c r="DL238" s="36" t="str">
        <f t="shared" si="87"/>
        <v>-</v>
      </c>
      <c r="DM238" s="36" t="str">
        <f t="shared" si="87"/>
        <v>-</v>
      </c>
      <c r="DN238" s="36" t="str">
        <f t="shared" si="87"/>
        <v>-</v>
      </c>
      <c r="DO238" s="36" t="str">
        <f t="shared" si="87"/>
        <v>-</v>
      </c>
      <c r="DP238" s="36" t="str">
        <f t="shared" si="87"/>
        <v>-</v>
      </c>
      <c r="DQ238" s="36" t="str">
        <f t="shared" si="87"/>
        <v>-</v>
      </c>
      <c r="DR238" s="36" t="str">
        <f t="shared" si="87"/>
        <v>-</v>
      </c>
      <c r="DS238" s="36" t="str">
        <f t="shared" si="87"/>
        <v>-</v>
      </c>
      <c r="DT238" s="36" t="str">
        <f t="shared" si="87"/>
        <v>-</v>
      </c>
      <c r="DU238" s="36" t="str">
        <f t="shared" si="87"/>
        <v>-</v>
      </c>
      <c r="DV238" s="36" t="str">
        <f t="shared" si="87"/>
        <v>-</v>
      </c>
      <c r="DW238" s="36" t="str">
        <f t="shared" si="87"/>
        <v>-</v>
      </c>
      <c r="DX238" s="36" t="str">
        <f t="shared" si="87"/>
        <v>-</v>
      </c>
      <c r="DY238" s="36" t="str">
        <f t="shared" si="87"/>
        <v>-</v>
      </c>
      <c r="DZ238" s="36" t="str">
        <f t="shared" si="87"/>
        <v>-</v>
      </c>
      <c r="EA238" s="36" t="str">
        <f t="shared" si="84"/>
        <v>-</v>
      </c>
      <c r="EB238" s="36" t="str">
        <f t="shared" si="84"/>
        <v>-</v>
      </c>
      <c r="EC238" s="36"/>
      <c r="ED238" s="36"/>
      <c r="EE238" s="36"/>
      <c r="EF238" s="36" t="str">
        <f t="shared" si="88"/>
        <v>-</v>
      </c>
      <c r="EG238" s="36" t="str">
        <f t="shared" si="88"/>
        <v>-</v>
      </c>
      <c r="EH238" s="36" t="str">
        <f t="shared" si="88"/>
        <v>-</v>
      </c>
      <c r="EI238" s="36" t="str">
        <f t="shared" si="88"/>
        <v>-</v>
      </c>
      <c r="EJ238" s="36" t="str">
        <f t="shared" si="88"/>
        <v>-</v>
      </c>
      <c r="EK238" s="36" t="str">
        <f t="shared" si="88"/>
        <v>-</v>
      </c>
      <c r="EL238" s="36" t="str">
        <f t="shared" si="88"/>
        <v>-</v>
      </c>
      <c r="EM238" s="36" t="str">
        <f t="shared" si="88"/>
        <v>-</v>
      </c>
      <c r="EN238" s="36" t="str">
        <f t="shared" si="88"/>
        <v>-</v>
      </c>
      <c r="EO238" s="36" t="str">
        <f t="shared" si="88"/>
        <v>-</v>
      </c>
      <c r="EP238" s="36" t="str">
        <f t="shared" si="88"/>
        <v>-</v>
      </c>
      <c r="EQ238" s="36" t="str">
        <f t="shared" si="88"/>
        <v>-</v>
      </c>
      <c r="ER238" s="36" t="str">
        <f t="shared" si="88"/>
        <v>-</v>
      </c>
      <c r="ES238" s="36" t="str">
        <f t="shared" si="88"/>
        <v>-</v>
      </c>
      <c r="ET238" s="36" t="str">
        <f t="shared" si="88"/>
        <v>-</v>
      </c>
      <c r="EU238" s="36" t="str">
        <f t="shared" si="88"/>
        <v>-</v>
      </c>
      <c r="EV238" s="36" t="str">
        <f t="shared" si="88"/>
        <v>-</v>
      </c>
      <c r="EW238" s="36" t="str">
        <f t="shared" si="88"/>
        <v>-</v>
      </c>
      <c r="EX238" s="36" t="str">
        <f t="shared" si="88"/>
        <v>-</v>
      </c>
      <c r="EY238" s="36" t="str">
        <f t="shared" si="88"/>
        <v>-</v>
      </c>
      <c r="EZ238" s="36" t="str">
        <f t="shared" si="88"/>
        <v>-</v>
      </c>
      <c r="FA238" s="36" t="str">
        <f t="shared" si="88"/>
        <v>-</v>
      </c>
      <c r="FB238" s="36" t="str">
        <f t="shared" si="88"/>
        <v>-</v>
      </c>
      <c r="FC238" s="36" t="str">
        <f t="shared" si="88"/>
        <v>-</v>
      </c>
      <c r="FD238" s="36" t="str">
        <f t="shared" si="88"/>
        <v>-</v>
      </c>
      <c r="FE238" s="36" t="str">
        <f t="shared" si="88"/>
        <v>-</v>
      </c>
      <c r="FF238" s="36" t="str">
        <f t="shared" si="88"/>
        <v>-</v>
      </c>
      <c r="FG238" s="36" t="str">
        <f t="shared" si="88"/>
        <v>-</v>
      </c>
      <c r="FH238" s="36" t="str">
        <f t="shared" si="88"/>
        <v>-</v>
      </c>
      <c r="FI238" s="36" t="str">
        <f t="shared" si="88"/>
        <v>-</v>
      </c>
      <c r="FJ238" s="36" t="str">
        <f t="shared" si="88"/>
        <v>-</v>
      </c>
      <c r="FK238" s="36" t="str">
        <f t="shared" si="88"/>
        <v>-</v>
      </c>
      <c r="FL238" s="36" t="str">
        <f t="shared" si="88"/>
        <v>-</v>
      </c>
      <c r="FM238" s="36" t="str">
        <f t="shared" si="88"/>
        <v>-</v>
      </c>
      <c r="FN238" s="36" t="str">
        <f t="shared" si="88"/>
        <v>-</v>
      </c>
      <c r="FO238" s="36" t="str">
        <f t="shared" si="88"/>
        <v>-</v>
      </c>
      <c r="FP238" s="36" t="str">
        <f t="shared" si="88"/>
        <v>-</v>
      </c>
      <c r="FQ238" s="36" t="str">
        <f t="shared" si="88"/>
        <v>-</v>
      </c>
      <c r="FR238" s="36" t="str">
        <f t="shared" si="88"/>
        <v>-</v>
      </c>
      <c r="FS238" s="36" t="str">
        <f t="shared" si="88"/>
        <v>-</v>
      </c>
      <c r="FT238" s="36" t="str">
        <f t="shared" si="88"/>
        <v>-</v>
      </c>
      <c r="FU238" s="36" t="str">
        <f t="shared" si="88"/>
        <v>-</v>
      </c>
      <c r="FV238" s="36" t="str">
        <f t="shared" si="88"/>
        <v>-</v>
      </c>
      <c r="FW238" s="36" t="str">
        <f t="shared" si="88"/>
        <v>-</v>
      </c>
      <c r="FX238" s="36" t="str">
        <f t="shared" si="88"/>
        <v>-</v>
      </c>
      <c r="FY238" s="36" t="str">
        <f t="shared" si="88"/>
        <v>-</v>
      </c>
      <c r="FZ238" s="36" t="str">
        <f t="shared" si="88"/>
        <v>-</v>
      </c>
      <c r="GA238" s="36" t="str">
        <f t="shared" si="88"/>
        <v>-</v>
      </c>
      <c r="GB238" s="36" t="str">
        <f t="shared" si="88"/>
        <v>-</v>
      </c>
      <c r="GC238" s="36" t="str">
        <f t="shared" si="88"/>
        <v>-</v>
      </c>
      <c r="GD238" s="36" t="str">
        <f t="shared" si="88"/>
        <v>-</v>
      </c>
      <c r="GE238" s="36" t="str">
        <f t="shared" si="88"/>
        <v>-</v>
      </c>
      <c r="GF238" s="36" t="str">
        <f t="shared" si="88"/>
        <v>-</v>
      </c>
      <c r="GG238" s="36" t="str">
        <f t="shared" si="88"/>
        <v>-</v>
      </c>
      <c r="GH238" s="36" t="str">
        <f t="shared" si="88"/>
        <v>-</v>
      </c>
      <c r="GI238" s="36" t="str">
        <f t="shared" si="88"/>
        <v>-</v>
      </c>
      <c r="GJ238" s="36" t="str">
        <f t="shared" si="88"/>
        <v>-</v>
      </c>
      <c r="GK238" s="36" t="str">
        <f t="shared" si="88"/>
        <v>-</v>
      </c>
      <c r="GL238" s="36" t="str">
        <f t="shared" si="88"/>
        <v>-</v>
      </c>
      <c r="GM238" s="36" t="str">
        <f t="shared" si="88"/>
        <v>-</v>
      </c>
      <c r="GN238" s="36" t="str">
        <f t="shared" si="88"/>
        <v>-</v>
      </c>
      <c r="GO238" s="36" t="str">
        <f t="shared" si="88"/>
        <v>-</v>
      </c>
      <c r="GP238" s="36" t="str">
        <f t="shared" si="88"/>
        <v>-</v>
      </c>
      <c r="GQ238" s="36" t="str">
        <f t="shared" si="88"/>
        <v>-</v>
      </c>
      <c r="GR238" s="36" t="str">
        <f t="shared" si="85"/>
        <v>-</v>
      </c>
      <c r="GS238" s="36" t="str">
        <f t="shared" si="85"/>
        <v>-</v>
      </c>
      <c r="GT238" s="37" t="str">
        <f t="shared" si="85"/>
        <v>-</v>
      </c>
    </row>
    <row r="239" spans="2:202" ht="19.5" customHeight="1" x14ac:dyDescent="0.25">
      <c r="B239" s="34">
        <v>21.673999999999999</v>
      </c>
      <c r="C239" s="35">
        <v>4.6500000000000004</v>
      </c>
      <c r="D239" s="36">
        <v>4.6500000000000004</v>
      </c>
      <c r="E239" s="36">
        <v>3.48</v>
      </c>
      <c r="F239" s="36">
        <v>3.48</v>
      </c>
      <c r="G239" s="36">
        <v>2.68</v>
      </c>
      <c r="H239" s="36">
        <v>2.68</v>
      </c>
      <c r="I239" s="36">
        <v>1.79</v>
      </c>
      <c r="J239" s="36">
        <v>1.79</v>
      </c>
      <c r="K239" s="36">
        <v>1.29</v>
      </c>
      <c r="L239" s="36">
        <v>1.29</v>
      </c>
      <c r="M239" s="36">
        <v>0.97</v>
      </c>
      <c r="N239" s="36">
        <v>0.97</v>
      </c>
      <c r="O239" s="36">
        <v>0.91</v>
      </c>
      <c r="P239" s="36">
        <v>0.91</v>
      </c>
      <c r="Q239" s="36">
        <v>0.91</v>
      </c>
      <c r="R239" s="36">
        <v>0.91</v>
      </c>
      <c r="S239" s="36" t="str">
        <f t="shared" si="86"/>
        <v>-</v>
      </c>
      <c r="T239" s="36" t="str">
        <f t="shared" si="86"/>
        <v>-</v>
      </c>
      <c r="U239" s="36" t="str">
        <f t="shared" si="86"/>
        <v>-</v>
      </c>
      <c r="V239" s="36" t="str">
        <f t="shared" si="86"/>
        <v>-</v>
      </c>
      <c r="W239" s="36" t="str">
        <f t="shared" si="86"/>
        <v>-</v>
      </c>
      <c r="X239" s="36" t="str">
        <f t="shared" si="86"/>
        <v>-</v>
      </c>
      <c r="Y239" s="36" t="str">
        <f t="shared" si="86"/>
        <v>-</v>
      </c>
      <c r="Z239" s="36" t="str">
        <f t="shared" si="86"/>
        <v>-</v>
      </c>
      <c r="AA239" s="36" t="str">
        <f t="shared" si="86"/>
        <v>-</v>
      </c>
      <c r="AB239" s="36" t="str">
        <f t="shared" si="86"/>
        <v>-</v>
      </c>
      <c r="AC239" s="36" t="str">
        <f t="shared" si="86"/>
        <v>-</v>
      </c>
      <c r="AD239" s="36" t="str">
        <f t="shared" si="86"/>
        <v>-</v>
      </c>
      <c r="AE239" s="36" t="str">
        <f t="shared" si="86"/>
        <v>-</v>
      </c>
      <c r="AF239" s="36" t="str">
        <f t="shared" si="86"/>
        <v>-</v>
      </c>
      <c r="AG239" s="36" t="str">
        <f t="shared" si="86"/>
        <v>-</v>
      </c>
      <c r="AH239" s="36" t="str">
        <f t="shared" si="86"/>
        <v>-</v>
      </c>
      <c r="AI239" s="36" t="str">
        <f t="shared" si="86"/>
        <v>-</v>
      </c>
      <c r="AJ239" s="36" t="str">
        <f t="shared" si="86"/>
        <v>-</v>
      </c>
      <c r="AK239" s="36" t="str">
        <f t="shared" si="86"/>
        <v>-</v>
      </c>
      <c r="AL239" s="36" t="str">
        <f t="shared" si="86"/>
        <v>-</v>
      </c>
      <c r="AM239" s="36" t="str">
        <f t="shared" si="86"/>
        <v>-</v>
      </c>
      <c r="AN239" s="36" t="str">
        <f t="shared" si="86"/>
        <v>-</v>
      </c>
      <c r="AO239" s="36" t="str">
        <f t="shared" si="86"/>
        <v>-</v>
      </c>
      <c r="AP239" s="36" t="str">
        <f t="shared" si="86"/>
        <v>-</v>
      </c>
      <c r="AQ239" s="36" t="str">
        <f t="shared" si="86"/>
        <v>-</v>
      </c>
      <c r="AR239" s="36" t="str">
        <f t="shared" si="86"/>
        <v>-</v>
      </c>
      <c r="AS239" s="36" t="str">
        <f t="shared" si="86"/>
        <v>-</v>
      </c>
      <c r="AT239" s="36" t="str">
        <f t="shared" si="86"/>
        <v>-</v>
      </c>
      <c r="AU239" s="36" t="str">
        <f t="shared" si="86"/>
        <v>-</v>
      </c>
      <c r="AV239" s="36" t="str">
        <f t="shared" si="86"/>
        <v>-</v>
      </c>
      <c r="AW239" s="36" t="str">
        <f t="shared" si="86"/>
        <v>-</v>
      </c>
      <c r="AX239" s="36" t="str">
        <f t="shared" si="86"/>
        <v>-</v>
      </c>
      <c r="AY239" s="36" t="str">
        <f t="shared" si="86"/>
        <v>-</v>
      </c>
      <c r="AZ239" s="36" t="str">
        <f t="shared" si="86"/>
        <v>-</v>
      </c>
      <c r="BA239" s="36" t="str">
        <f t="shared" si="86"/>
        <v>-</v>
      </c>
      <c r="BB239" s="36" t="str">
        <f t="shared" si="86"/>
        <v>-</v>
      </c>
      <c r="BC239" s="36" t="str">
        <f t="shared" si="86"/>
        <v>-</v>
      </c>
      <c r="BD239" s="36" t="str">
        <f t="shared" si="86"/>
        <v>-</v>
      </c>
      <c r="BE239" s="36" t="str">
        <f t="shared" si="86"/>
        <v>-</v>
      </c>
      <c r="BF239" s="36" t="str">
        <f t="shared" si="86"/>
        <v>-</v>
      </c>
      <c r="BG239" s="36" t="str">
        <f t="shared" si="86"/>
        <v>-</v>
      </c>
      <c r="BH239" s="36" t="str">
        <f t="shared" si="86"/>
        <v>-</v>
      </c>
      <c r="BI239" s="36" t="str">
        <f t="shared" si="86"/>
        <v>-</v>
      </c>
      <c r="BJ239" s="36" t="str">
        <f t="shared" si="86"/>
        <v>-</v>
      </c>
      <c r="BK239" s="36" t="str">
        <f t="shared" si="86"/>
        <v>-</v>
      </c>
      <c r="BL239" s="36" t="str">
        <f t="shared" si="86"/>
        <v>-</v>
      </c>
      <c r="BM239" s="36" t="str">
        <f t="shared" si="86"/>
        <v>-</v>
      </c>
      <c r="BN239" s="36" t="str">
        <f t="shared" ref="BN239:CS239" si="89">IF(AND((BN79&lt;&gt;"/"),(BN79&lt;&gt;"")),IF(BN79&gt;=$C$8,1,0)+IF(BN79&gt;=$J$8,10,0)+IF(BN79&gt;=$Q$8,100,0),"-")</f>
        <v>-</v>
      </c>
      <c r="BO239" s="36" t="str">
        <f t="shared" si="87"/>
        <v>-</v>
      </c>
      <c r="BP239" s="36" t="str">
        <f t="shared" si="87"/>
        <v>-</v>
      </c>
      <c r="BQ239" s="36" t="str">
        <f t="shared" si="87"/>
        <v>-</v>
      </c>
      <c r="BR239" s="36" t="str">
        <f t="shared" si="87"/>
        <v>-</v>
      </c>
      <c r="BS239" s="36" t="str">
        <f t="shared" si="87"/>
        <v>-</v>
      </c>
      <c r="BT239" s="36" t="str">
        <f t="shared" si="87"/>
        <v>-</v>
      </c>
      <c r="BU239" s="36" t="str">
        <f t="shared" si="87"/>
        <v>-</v>
      </c>
      <c r="BV239" s="36" t="str">
        <f t="shared" si="87"/>
        <v>-</v>
      </c>
      <c r="BW239" s="36" t="str">
        <f t="shared" si="87"/>
        <v>-</v>
      </c>
      <c r="BX239" s="36" t="str">
        <f t="shared" si="87"/>
        <v>-</v>
      </c>
      <c r="BY239" s="36" t="str">
        <f t="shared" si="87"/>
        <v>-</v>
      </c>
      <c r="BZ239" s="36" t="str">
        <f t="shared" si="87"/>
        <v>-</v>
      </c>
      <c r="CA239" s="36" t="str">
        <f t="shared" si="87"/>
        <v>-</v>
      </c>
      <c r="CB239" s="36" t="str">
        <f t="shared" si="87"/>
        <v>-</v>
      </c>
      <c r="CC239" s="36" t="str">
        <f t="shared" si="87"/>
        <v>-</v>
      </c>
      <c r="CD239" s="36" t="str">
        <f t="shared" si="87"/>
        <v>-</v>
      </c>
      <c r="CE239" s="36" t="str">
        <f t="shared" si="87"/>
        <v>-</v>
      </c>
      <c r="CF239" s="36" t="str">
        <f t="shared" si="87"/>
        <v>-</v>
      </c>
      <c r="CG239" s="36" t="str">
        <f t="shared" si="87"/>
        <v>-</v>
      </c>
      <c r="CH239" s="36" t="str">
        <f t="shared" si="87"/>
        <v>-</v>
      </c>
      <c r="CI239" s="36" t="str">
        <f t="shared" si="87"/>
        <v>-</v>
      </c>
      <c r="CJ239" s="36" t="str">
        <f t="shared" si="87"/>
        <v>-</v>
      </c>
      <c r="CK239" s="36" t="str">
        <f t="shared" si="87"/>
        <v>-</v>
      </c>
      <c r="CL239" s="36" t="str">
        <f t="shared" si="87"/>
        <v>-</v>
      </c>
      <c r="CM239" s="36" t="str">
        <f t="shared" si="87"/>
        <v>-</v>
      </c>
      <c r="CN239" s="36" t="str">
        <f t="shared" si="87"/>
        <v>-</v>
      </c>
      <c r="CO239" s="36" t="str">
        <f t="shared" si="87"/>
        <v>-</v>
      </c>
      <c r="CP239" s="36" t="str">
        <f t="shared" si="87"/>
        <v>-</v>
      </c>
      <c r="CQ239" s="36" t="str">
        <f t="shared" si="87"/>
        <v>-</v>
      </c>
      <c r="CR239" s="36" t="str">
        <f t="shared" si="87"/>
        <v>-</v>
      </c>
      <c r="CS239" s="36" t="str">
        <f t="shared" si="87"/>
        <v>-</v>
      </c>
      <c r="CT239" s="36" t="str">
        <f t="shared" si="87"/>
        <v>-</v>
      </c>
      <c r="CU239" s="36" t="str">
        <f t="shared" si="87"/>
        <v>-</v>
      </c>
      <c r="CV239" s="36" t="str">
        <f t="shared" si="87"/>
        <v>-</v>
      </c>
      <c r="CW239" s="36" t="str">
        <f t="shared" si="87"/>
        <v>-</v>
      </c>
      <c r="CX239" s="36" t="str">
        <f t="shared" si="87"/>
        <v>-</v>
      </c>
      <c r="CY239" s="36" t="str">
        <f t="shared" si="87"/>
        <v>-</v>
      </c>
      <c r="CZ239" s="36" t="str">
        <f t="shared" si="87"/>
        <v>-</v>
      </c>
      <c r="DA239" s="36" t="str">
        <f t="shared" si="87"/>
        <v>-</v>
      </c>
      <c r="DB239" s="36" t="str">
        <f t="shared" si="87"/>
        <v>-</v>
      </c>
      <c r="DC239" s="36" t="str">
        <f t="shared" si="87"/>
        <v>-</v>
      </c>
      <c r="DD239" s="36" t="str">
        <f t="shared" si="87"/>
        <v>-</v>
      </c>
      <c r="DE239" s="36" t="str">
        <f t="shared" si="87"/>
        <v>-</v>
      </c>
      <c r="DF239" s="36" t="str">
        <f t="shared" si="87"/>
        <v>-</v>
      </c>
      <c r="DG239" s="36" t="str">
        <f t="shared" si="87"/>
        <v>-</v>
      </c>
      <c r="DH239" s="36" t="str">
        <f t="shared" si="87"/>
        <v>-</v>
      </c>
      <c r="DI239" s="36" t="str">
        <f t="shared" si="87"/>
        <v>-</v>
      </c>
      <c r="DJ239" s="36" t="str">
        <f t="shared" si="87"/>
        <v>-</v>
      </c>
      <c r="DK239" s="36" t="str">
        <f t="shared" si="87"/>
        <v>-</v>
      </c>
      <c r="DL239" s="36" t="str">
        <f t="shared" si="87"/>
        <v>-</v>
      </c>
      <c r="DM239" s="36" t="str">
        <f t="shared" si="87"/>
        <v>-</v>
      </c>
      <c r="DN239" s="36" t="str">
        <f t="shared" si="87"/>
        <v>-</v>
      </c>
      <c r="DO239" s="36" t="str">
        <f t="shared" si="87"/>
        <v>-</v>
      </c>
      <c r="DP239" s="36" t="str">
        <f t="shared" si="87"/>
        <v>-</v>
      </c>
      <c r="DQ239" s="36" t="str">
        <f t="shared" si="87"/>
        <v>-</v>
      </c>
      <c r="DR239" s="36" t="str">
        <f t="shared" si="87"/>
        <v>-</v>
      </c>
      <c r="DS239" s="36" t="str">
        <f t="shared" si="87"/>
        <v>-</v>
      </c>
      <c r="DT239" s="36" t="str">
        <f t="shared" si="87"/>
        <v>-</v>
      </c>
      <c r="DU239" s="36" t="str">
        <f t="shared" si="87"/>
        <v>-</v>
      </c>
      <c r="DV239" s="36" t="str">
        <f t="shared" si="87"/>
        <v>-</v>
      </c>
      <c r="DW239" s="36" t="str">
        <f t="shared" si="87"/>
        <v>-</v>
      </c>
      <c r="DX239" s="36" t="str">
        <f t="shared" si="87"/>
        <v>-</v>
      </c>
      <c r="DY239" s="36" t="str">
        <f t="shared" si="87"/>
        <v>-</v>
      </c>
      <c r="DZ239" s="36" t="str">
        <f t="shared" ref="DZ239:FG242" si="90">IF(AND((DZ79&lt;&gt;"/"),(DZ79&lt;&gt;"")),IF(DZ79&gt;=$C$8,1,0)+IF(DZ79&gt;=$J$8,10,0)+IF(DZ79&gt;=$Q$8,100,0),"-")</f>
        <v>-</v>
      </c>
      <c r="EA239" s="36" t="str">
        <f t="shared" si="90"/>
        <v>-</v>
      </c>
      <c r="EB239" s="36" t="str">
        <f t="shared" si="90"/>
        <v>-</v>
      </c>
      <c r="EC239" s="36"/>
      <c r="ED239" s="36"/>
      <c r="EE239" s="36"/>
      <c r="EF239" s="36" t="str">
        <f t="shared" si="88"/>
        <v>-</v>
      </c>
      <c r="EG239" s="36" t="str">
        <f t="shared" si="88"/>
        <v>-</v>
      </c>
      <c r="EH239" s="36" t="str">
        <f t="shared" si="88"/>
        <v>-</v>
      </c>
      <c r="EI239" s="36" t="str">
        <f t="shared" si="88"/>
        <v>-</v>
      </c>
      <c r="EJ239" s="36" t="str">
        <f t="shared" si="88"/>
        <v>-</v>
      </c>
      <c r="EK239" s="36" t="str">
        <f t="shared" si="88"/>
        <v>-</v>
      </c>
      <c r="EL239" s="36" t="str">
        <f t="shared" si="88"/>
        <v>-</v>
      </c>
      <c r="EM239" s="36" t="str">
        <f t="shared" si="88"/>
        <v>-</v>
      </c>
      <c r="EN239" s="36" t="str">
        <f t="shared" si="88"/>
        <v>-</v>
      </c>
      <c r="EO239" s="36" t="str">
        <f t="shared" si="88"/>
        <v>-</v>
      </c>
      <c r="EP239" s="36" t="str">
        <f t="shared" si="88"/>
        <v>-</v>
      </c>
      <c r="EQ239" s="36" t="str">
        <f t="shared" si="88"/>
        <v>-</v>
      </c>
      <c r="ER239" s="36" t="str">
        <f t="shared" si="88"/>
        <v>-</v>
      </c>
      <c r="ES239" s="36" t="str">
        <f t="shared" si="88"/>
        <v>-</v>
      </c>
      <c r="ET239" s="36" t="str">
        <f t="shared" si="88"/>
        <v>-</v>
      </c>
      <c r="EU239" s="36" t="str">
        <f t="shared" si="88"/>
        <v>-</v>
      </c>
      <c r="EV239" s="36" t="str">
        <f t="shared" si="88"/>
        <v>-</v>
      </c>
      <c r="EW239" s="36" t="str">
        <f t="shared" si="88"/>
        <v>-</v>
      </c>
      <c r="EX239" s="36" t="str">
        <f t="shared" si="88"/>
        <v>-</v>
      </c>
      <c r="EY239" s="36" t="str">
        <f t="shared" si="88"/>
        <v>-</v>
      </c>
      <c r="EZ239" s="36" t="str">
        <f t="shared" si="88"/>
        <v>-</v>
      </c>
      <c r="FA239" s="36" t="str">
        <f t="shared" si="88"/>
        <v>-</v>
      </c>
      <c r="FB239" s="36" t="str">
        <f t="shared" si="88"/>
        <v>-</v>
      </c>
      <c r="FC239" s="36" t="str">
        <f t="shared" si="88"/>
        <v>-</v>
      </c>
      <c r="FD239" s="36" t="str">
        <f t="shared" si="88"/>
        <v>-</v>
      </c>
      <c r="FE239" s="36" t="str">
        <f t="shared" si="88"/>
        <v>-</v>
      </c>
      <c r="FF239" s="36" t="str">
        <f t="shared" si="88"/>
        <v>-</v>
      </c>
      <c r="FG239" s="36" t="str">
        <f t="shared" si="88"/>
        <v>-</v>
      </c>
      <c r="FH239" s="36" t="str">
        <f t="shared" si="88"/>
        <v>-</v>
      </c>
      <c r="FI239" s="36" t="str">
        <f t="shared" si="88"/>
        <v>-</v>
      </c>
      <c r="FJ239" s="36" t="str">
        <f t="shared" si="88"/>
        <v>-</v>
      </c>
      <c r="FK239" s="36" t="str">
        <f t="shared" si="88"/>
        <v>-</v>
      </c>
      <c r="FL239" s="36" t="str">
        <f t="shared" si="88"/>
        <v>-</v>
      </c>
      <c r="FM239" s="36" t="str">
        <f t="shared" si="88"/>
        <v>-</v>
      </c>
      <c r="FN239" s="36" t="str">
        <f t="shared" si="88"/>
        <v>-</v>
      </c>
      <c r="FO239" s="36" t="str">
        <f t="shared" si="88"/>
        <v>-</v>
      </c>
      <c r="FP239" s="36" t="str">
        <f t="shared" si="88"/>
        <v>-</v>
      </c>
      <c r="FQ239" s="36" t="str">
        <f t="shared" si="88"/>
        <v>-</v>
      </c>
      <c r="FR239" s="36" t="str">
        <f t="shared" si="88"/>
        <v>-</v>
      </c>
      <c r="FS239" s="36" t="str">
        <f t="shared" si="88"/>
        <v>-</v>
      </c>
      <c r="FT239" s="36" t="str">
        <f t="shared" si="88"/>
        <v>-</v>
      </c>
      <c r="FU239" s="36" t="str">
        <f t="shared" si="88"/>
        <v>-</v>
      </c>
      <c r="FV239" s="36" t="str">
        <f t="shared" si="88"/>
        <v>-</v>
      </c>
      <c r="FW239" s="36" t="str">
        <f t="shared" si="88"/>
        <v>-</v>
      </c>
      <c r="FX239" s="36" t="str">
        <f t="shared" si="88"/>
        <v>-</v>
      </c>
      <c r="FY239" s="36" t="str">
        <f t="shared" si="88"/>
        <v>-</v>
      </c>
      <c r="FZ239" s="36" t="str">
        <f t="shared" si="88"/>
        <v>-</v>
      </c>
      <c r="GA239" s="36" t="str">
        <f t="shared" si="88"/>
        <v>-</v>
      </c>
      <c r="GB239" s="36" t="str">
        <f t="shared" si="88"/>
        <v>-</v>
      </c>
      <c r="GC239" s="36" t="str">
        <f t="shared" si="88"/>
        <v>-</v>
      </c>
      <c r="GD239" s="36" t="str">
        <f t="shared" si="88"/>
        <v>-</v>
      </c>
      <c r="GE239" s="36" t="str">
        <f t="shared" si="88"/>
        <v>-</v>
      </c>
      <c r="GF239" s="36" t="str">
        <f t="shared" si="88"/>
        <v>-</v>
      </c>
      <c r="GG239" s="36" t="str">
        <f t="shared" si="88"/>
        <v>-</v>
      </c>
      <c r="GH239" s="36" t="str">
        <f t="shared" si="88"/>
        <v>-</v>
      </c>
      <c r="GI239" s="36" t="str">
        <f t="shared" si="88"/>
        <v>-</v>
      </c>
      <c r="GJ239" s="36" t="str">
        <f t="shared" si="88"/>
        <v>-</v>
      </c>
      <c r="GK239" s="36" t="str">
        <f t="shared" si="88"/>
        <v>-</v>
      </c>
      <c r="GL239" s="36" t="str">
        <f t="shared" si="88"/>
        <v>-</v>
      </c>
      <c r="GM239" s="36" t="str">
        <f t="shared" si="88"/>
        <v>-</v>
      </c>
      <c r="GN239" s="36" t="str">
        <f t="shared" si="88"/>
        <v>-</v>
      </c>
      <c r="GO239" s="36" t="str">
        <f t="shared" si="88"/>
        <v>-</v>
      </c>
      <c r="GP239" s="36" t="str">
        <f t="shared" si="88"/>
        <v>-</v>
      </c>
      <c r="GQ239" s="36" t="str">
        <f t="shared" ref="GQ239:HY242" si="91">IF(AND((GQ79&lt;&gt;"/"),(GQ79&lt;&gt;"")),IF(GQ79&gt;=$C$8,1,0)+IF(GQ79&gt;=$J$8,10,0)+IF(GQ79&gt;=$Q$8,100,0),"-")</f>
        <v>-</v>
      </c>
      <c r="GR239" s="36" t="str">
        <f t="shared" si="91"/>
        <v>-</v>
      </c>
      <c r="GS239" s="36" t="str">
        <f t="shared" si="91"/>
        <v>-</v>
      </c>
      <c r="GT239" s="37" t="str">
        <f t="shared" si="91"/>
        <v>-</v>
      </c>
    </row>
    <row r="240" spans="2:202" ht="19.5" customHeight="1" x14ac:dyDescent="0.25">
      <c r="B240" s="34">
        <v>21.356999999999999</v>
      </c>
      <c r="C240" s="35">
        <v>5.19</v>
      </c>
      <c r="D240" s="36">
        <v>5.17</v>
      </c>
      <c r="E240" s="36">
        <v>3.54</v>
      </c>
      <c r="F240" s="36">
        <v>3.54</v>
      </c>
      <c r="G240" s="36">
        <v>2.6</v>
      </c>
      <c r="H240" s="36">
        <v>2.6</v>
      </c>
      <c r="I240" s="36">
        <v>1.76</v>
      </c>
      <c r="J240" s="36">
        <v>1.76</v>
      </c>
      <c r="K240" s="36">
        <v>1.26</v>
      </c>
      <c r="L240" s="36">
        <v>1.26</v>
      </c>
      <c r="M240" s="36">
        <v>0.93</v>
      </c>
      <c r="N240" s="36">
        <v>0.93</v>
      </c>
      <c r="O240" s="36">
        <v>0.85</v>
      </c>
      <c r="P240" s="36">
        <v>0.85</v>
      </c>
      <c r="Q240" s="36">
        <v>0.86</v>
      </c>
      <c r="R240" s="36">
        <v>0.86</v>
      </c>
      <c r="S240" s="36" t="str">
        <f t="shared" ref="C240:BN243" si="92">IF(AND((S80&lt;&gt;"/"),(S80&lt;&gt;"")),IF(S80&gt;=$C$8,1,0)+IF(S80&gt;=$J$8,10,0)+IF(S80&gt;=$Q$8,100,0),"-")</f>
        <v>-</v>
      </c>
      <c r="T240" s="36" t="str">
        <f t="shared" si="92"/>
        <v>-</v>
      </c>
      <c r="U240" s="36" t="str">
        <f t="shared" si="92"/>
        <v>-</v>
      </c>
      <c r="V240" s="36" t="str">
        <f t="shared" si="92"/>
        <v>-</v>
      </c>
      <c r="W240" s="36" t="str">
        <f t="shared" si="92"/>
        <v>-</v>
      </c>
      <c r="X240" s="36" t="str">
        <f t="shared" si="92"/>
        <v>-</v>
      </c>
      <c r="Y240" s="36" t="str">
        <f t="shared" si="92"/>
        <v>-</v>
      </c>
      <c r="Z240" s="36" t="str">
        <f t="shared" si="92"/>
        <v>-</v>
      </c>
      <c r="AA240" s="36" t="str">
        <f t="shared" si="92"/>
        <v>-</v>
      </c>
      <c r="AB240" s="36" t="str">
        <f t="shared" si="92"/>
        <v>-</v>
      </c>
      <c r="AC240" s="36" t="str">
        <f t="shared" si="92"/>
        <v>-</v>
      </c>
      <c r="AD240" s="36" t="str">
        <f t="shared" si="92"/>
        <v>-</v>
      </c>
      <c r="AE240" s="36" t="str">
        <f t="shared" si="92"/>
        <v>-</v>
      </c>
      <c r="AF240" s="36" t="str">
        <f t="shared" si="92"/>
        <v>-</v>
      </c>
      <c r="AG240" s="36" t="str">
        <f t="shared" si="92"/>
        <v>-</v>
      </c>
      <c r="AH240" s="36" t="str">
        <f t="shared" si="92"/>
        <v>-</v>
      </c>
      <c r="AI240" s="36" t="str">
        <f t="shared" si="92"/>
        <v>-</v>
      </c>
      <c r="AJ240" s="36" t="str">
        <f t="shared" si="92"/>
        <v>-</v>
      </c>
      <c r="AK240" s="36" t="str">
        <f t="shared" si="92"/>
        <v>-</v>
      </c>
      <c r="AL240" s="36" t="str">
        <f t="shared" si="92"/>
        <v>-</v>
      </c>
      <c r="AM240" s="36" t="str">
        <f t="shared" si="92"/>
        <v>-</v>
      </c>
      <c r="AN240" s="36" t="str">
        <f t="shared" si="92"/>
        <v>-</v>
      </c>
      <c r="AO240" s="36" t="str">
        <f t="shared" si="92"/>
        <v>-</v>
      </c>
      <c r="AP240" s="36" t="str">
        <f t="shared" si="92"/>
        <v>-</v>
      </c>
      <c r="AQ240" s="36" t="str">
        <f t="shared" si="92"/>
        <v>-</v>
      </c>
      <c r="AR240" s="36" t="str">
        <f t="shared" si="92"/>
        <v>-</v>
      </c>
      <c r="AS240" s="36" t="str">
        <f t="shared" si="92"/>
        <v>-</v>
      </c>
      <c r="AT240" s="36" t="str">
        <f t="shared" si="92"/>
        <v>-</v>
      </c>
      <c r="AU240" s="36" t="str">
        <f t="shared" si="92"/>
        <v>-</v>
      </c>
      <c r="AV240" s="36" t="str">
        <f t="shared" si="92"/>
        <v>-</v>
      </c>
      <c r="AW240" s="36" t="str">
        <f t="shared" si="92"/>
        <v>-</v>
      </c>
      <c r="AX240" s="36" t="str">
        <f t="shared" si="92"/>
        <v>-</v>
      </c>
      <c r="AY240" s="36" t="str">
        <f t="shared" si="92"/>
        <v>-</v>
      </c>
      <c r="AZ240" s="36" t="str">
        <f t="shared" si="92"/>
        <v>-</v>
      </c>
      <c r="BA240" s="36" t="str">
        <f t="shared" si="92"/>
        <v>-</v>
      </c>
      <c r="BB240" s="36" t="str">
        <f t="shared" si="92"/>
        <v>-</v>
      </c>
      <c r="BC240" s="36" t="str">
        <f t="shared" si="92"/>
        <v>-</v>
      </c>
      <c r="BD240" s="36" t="str">
        <f t="shared" si="92"/>
        <v>-</v>
      </c>
      <c r="BE240" s="36" t="str">
        <f t="shared" si="92"/>
        <v>-</v>
      </c>
      <c r="BF240" s="36" t="str">
        <f t="shared" si="92"/>
        <v>-</v>
      </c>
      <c r="BG240" s="36" t="str">
        <f t="shared" si="92"/>
        <v>-</v>
      </c>
      <c r="BH240" s="36" t="str">
        <f t="shared" si="92"/>
        <v>-</v>
      </c>
      <c r="BI240" s="36" t="str">
        <f t="shared" si="92"/>
        <v>-</v>
      </c>
      <c r="BJ240" s="36" t="str">
        <f t="shared" si="92"/>
        <v>-</v>
      </c>
      <c r="BK240" s="36" t="str">
        <f t="shared" si="92"/>
        <v>-</v>
      </c>
      <c r="BL240" s="36" t="str">
        <f t="shared" si="92"/>
        <v>-</v>
      </c>
      <c r="BM240" s="36" t="str">
        <f t="shared" si="92"/>
        <v>-</v>
      </c>
      <c r="BN240" s="36" t="str">
        <f t="shared" si="92"/>
        <v>-</v>
      </c>
      <c r="BO240" s="36" t="str">
        <f t="shared" ref="BO240:DZ243" si="93">IF(AND((BO80&lt;&gt;"/"),(BO80&lt;&gt;"")),IF(BO80&gt;=$C$8,1,0)+IF(BO80&gt;=$J$8,10,0)+IF(BO80&gt;=$Q$8,100,0),"-")</f>
        <v>-</v>
      </c>
      <c r="BP240" s="36" t="str">
        <f t="shared" si="93"/>
        <v>-</v>
      </c>
      <c r="BQ240" s="36" t="str">
        <f t="shared" si="93"/>
        <v>-</v>
      </c>
      <c r="BR240" s="36" t="str">
        <f t="shared" si="93"/>
        <v>-</v>
      </c>
      <c r="BS240" s="36" t="str">
        <f t="shared" si="93"/>
        <v>-</v>
      </c>
      <c r="BT240" s="36" t="str">
        <f t="shared" si="93"/>
        <v>-</v>
      </c>
      <c r="BU240" s="36" t="str">
        <f t="shared" si="93"/>
        <v>-</v>
      </c>
      <c r="BV240" s="36" t="str">
        <f t="shared" si="93"/>
        <v>-</v>
      </c>
      <c r="BW240" s="36" t="str">
        <f t="shared" si="93"/>
        <v>-</v>
      </c>
      <c r="BX240" s="36" t="str">
        <f t="shared" si="93"/>
        <v>-</v>
      </c>
      <c r="BY240" s="36" t="str">
        <f t="shared" si="93"/>
        <v>-</v>
      </c>
      <c r="BZ240" s="36" t="str">
        <f t="shared" si="93"/>
        <v>-</v>
      </c>
      <c r="CA240" s="36" t="str">
        <f t="shared" si="93"/>
        <v>-</v>
      </c>
      <c r="CB240" s="36" t="str">
        <f t="shared" si="93"/>
        <v>-</v>
      </c>
      <c r="CC240" s="36" t="str">
        <f t="shared" si="93"/>
        <v>-</v>
      </c>
      <c r="CD240" s="36" t="str">
        <f t="shared" si="93"/>
        <v>-</v>
      </c>
      <c r="CE240" s="36" t="str">
        <f t="shared" si="93"/>
        <v>-</v>
      </c>
      <c r="CF240" s="36" t="str">
        <f t="shared" si="93"/>
        <v>-</v>
      </c>
      <c r="CG240" s="36" t="str">
        <f t="shared" si="93"/>
        <v>-</v>
      </c>
      <c r="CH240" s="36" t="str">
        <f t="shared" si="93"/>
        <v>-</v>
      </c>
      <c r="CI240" s="36" t="str">
        <f t="shared" si="93"/>
        <v>-</v>
      </c>
      <c r="CJ240" s="36" t="str">
        <f t="shared" si="93"/>
        <v>-</v>
      </c>
      <c r="CK240" s="36" t="str">
        <f t="shared" si="93"/>
        <v>-</v>
      </c>
      <c r="CL240" s="36" t="str">
        <f t="shared" si="93"/>
        <v>-</v>
      </c>
      <c r="CM240" s="36" t="str">
        <f t="shared" si="93"/>
        <v>-</v>
      </c>
      <c r="CN240" s="36" t="str">
        <f t="shared" si="93"/>
        <v>-</v>
      </c>
      <c r="CO240" s="36" t="str">
        <f t="shared" si="93"/>
        <v>-</v>
      </c>
      <c r="CP240" s="36" t="str">
        <f t="shared" si="93"/>
        <v>-</v>
      </c>
      <c r="CQ240" s="36" t="str">
        <f t="shared" si="93"/>
        <v>-</v>
      </c>
      <c r="CR240" s="36" t="str">
        <f t="shared" si="93"/>
        <v>-</v>
      </c>
      <c r="CS240" s="36" t="str">
        <f t="shared" si="93"/>
        <v>-</v>
      </c>
      <c r="CT240" s="36" t="str">
        <f t="shared" si="93"/>
        <v>-</v>
      </c>
      <c r="CU240" s="36" t="str">
        <f t="shared" si="93"/>
        <v>-</v>
      </c>
      <c r="CV240" s="36" t="str">
        <f t="shared" si="93"/>
        <v>-</v>
      </c>
      <c r="CW240" s="36" t="str">
        <f t="shared" si="93"/>
        <v>-</v>
      </c>
      <c r="CX240" s="36" t="str">
        <f t="shared" si="93"/>
        <v>-</v>
      </c>
      <c r="CY240" s="36" t="str">
        <f t="shared" si="93"/>
        <v>-</v>
      </c>
      <c r="CZ240" s="36" t="str">
        <f t="shared" si="93"/>
        <v>-</v>
      </c>
      <c r="DA240" s="36" t="str">
        <f t="shared" si="93"/>
        <v>-</v>
      </c>
      <c r="DB240" s="36" t="str">
        <f t="shared" si="93"/>
        <v>-</v>
      </c>
      <c r="DC240" s="36" t="str">
        <f t="shared" si="93"/>
        <v>-</v>
      </c>
      <c r="DD240" s="36" t="str">
        <f t="shared" si="93"/>
        <v>-</v>
      </c>
      <c r="DE240" s="36" t="str">
        <f t="shared" si="93"/>
        <v>-</v>
      </c>
      <c r="DF240" s="36" t="str">
        <f t="shared" si="93"/>
        <v>-</v>
      </c>
      <c r="DG240" s="36" t="str">
        <f t="shared" si="93"/>
        <v>-</v>
      </c>
      <c r="DH240" s="36" t="str">
        <f t="shared" si="93"/>
        <v>-</v>
      </c>
      <c r="DI240" s="36" t="str">
        <f t="shared" si="93"/>
        <v>-</v>
      </c>
      <c r="DJ240" s="36" t="str">
        <f t="shared" si="93"/>
        <v>-</v>
      </c>
      <c r="DK240" s="36" t="str">
        <f t="shared" si="93"/>
        <v>-</v>
      </c>
      <c r="DL240" s="36" t="str">
        <f t="shared" si="93"/>
        <v>-</v>
      </c>
      <c r="DM240" s="36" t="str">
        <f t="shared" si="93"/>
        <v>-</v>
      </c>
      <c r="DN240" s="36" t="str">
        <f t="shared" si="93"/>
        <v>-</v>
      </c>
      <c r="DO240" s="36" t="str">
        <f t="shared" si="93"/>
        <v>-</v>
      </c>
      <c r="DP240" s="36" t="str">
        <f t="shared" si="93"/>
        <v>-</v>
      </c>
      <c r="DQ240" s="36" t="str">
        <f t="shared" si="93"/>
        <v>-</v>
      </c>
      <c r="DR240" s="36" t="str">
        <f t="shared" si="93"/>
        <v>-</v>
      </c>
      <c r="DS240" s="36" t="str">
        <f t="shared" si="93"/>
        <v>-</v>
      </c>
      <c r="DT240" s="36" t="str">
        <f t="shared" si="93"/>
        <v>-</v>
      </c>
      <c r="DU240" s="36" t="str">
        <f t="shared" si="93"/>
        <v>-</v>
      </c>
      <c r="DV240" s="36" t="str">
        <f t="shared" si="93"/>
        <v>-</v>
      </c>
      <c r="DW240" s="36" t="str">
        <f t="shared" si="93"/>
        <v>-</v>
      </c>
      <c r="DX240" s="36" t="str">
        <f t="shared" si="93"/>
        <v>-</v>
      </c>
      <c r="DY240" s="36" t="str">
        <f t="shared" si="93"/>
        <v>-</v>
      </c>
      <c r="DZ240" s="36" t="str">
        <f t="shared" si="93"/>
        <v>-</v>
      </c>
      <c r="EA240" s="36" t="str">
        <f t="shared" si="90"/>
        <v>-</v>
      </c>
      <c r="EB240" s="36" t="str">
        <f t="shared" si="90"/>
        <v>-</v>
      </c>
      <c r="EC240" s="36"/>
      <c r="ED240" s="36"/>
      <c r="EE240" s="36"/>
      <c r="EF240" s="36" t="str">
        <f t="shared" ref="EF240:GQ243" si="94">IF(AND((EF80&lt;&gt;"/"),(EF80&lt;&gt;"")),IF(EF80&gt;=$C$8,1,0)+IF(EF80&gt;=$J$8,10,0)+IF(EF80&gt;=$Q$8,100,0),"-")</f>
        <v>-</v>
      </c>
      <c r="EG240" s="36" t="str">
        <f t="shared" si="94"/>
        <v>-</v>
      </c>
      <c r="EH240" s="36" t="str">
        <f t="shared" si="94"/>
        <v>-</v>
      </c>
      <c r="EI240" s="36" t="str">
        <f t="shared" si="94"/>
        <v>-</v>
      </c>
      <c r="EJ240" s="36" t="str">
        <f t="shared" si="94"/>
        <v>-</v>
      </c>
      <c r="EK240" s="36" t="str">
        <f t="shared" si="94"/>
        <v>-</v>
      </c>
      <c r="EL240" s="36" t="str">
        <f t="shared" si="94"/>
        <v>-</v>
      </c>
      <c r="EM240" s="36" t="str">
        <f t="shared" si="94"/>
        <v>-</v>
      </c>
      <c r="EN240" s="36" t="str">
        <f t="shared" si="94"/>
        <v>-</v>
      </c>
      <c r="EO240" s="36" t="str">
        <f t="shared" si="94"/>
        <v>-</v>
      </c>
      <c r="EP240" s="36" t="str">
        <f t="shared" si="94"/>
        <v>-</v>
      </c>
      <c r="EQ240" s="36" t="str">
        <f t="shared" si="94"/>
        <v>-</v>
      </c>
      <c r="ER240" s="36" t="str">
        <f t="shared" si="94"/>
        <v>-</v>
      </c>
      <c r="ES240" s="36" t="str">
        <f t="shared" si="94"/>
        <v>-</v>
      </c>
      <c r="ET240" s="36" t="str">
        <f t="shared" si="94"/>
        <v>-</v>
      </c>
      <c r="EU240" s="36" t="str">
        <f t="shared" si="94"/>
        <v>-</v>
      </c>
      <c r="EV240" s="36" t="str">
        <f t="shared" si="94"/>
        <v>-</v>
      </c>
      <c r="EW240" s="36" t="str">
        <f t="shared" si="94"/>
        <v>-</v>
      </c>
      <c r="EX240" s="36" t="str">
        <f t="shared" si="94"/>
        <v>-</v>
      </c>
      <c r="EY240" s="36" t="str">
        <f t="shared" si="94"/>
        <v>-</v>
      </c>
      <c r="EZ240" s="36" t="str">
        <f t="shared" si="94"/>
        <v>-</v>
      </c>
      <c r="FA240" s="36" t="str">
        <f t="shared" si="94"/>
        <v>-</v>
      </c>
      <c r="FB240" s="36" t="str">
        <f t="shared" si="94"/>
        <v>-</v>
      </c>
      <c r="FC240" s="36" t="str">
        <f t="shared" si="94"/>
        <v>-</v>
      </c>
      <c r="FD240" s="36" t="str">
        <f t="shared" si="94"/>
        <v>-</v>
      </c>
      <c r="FE240" s="36" t="str">
        <f t="shared" si="94"/>
        <v>-</v>
      </c>
      <c r="FF240" s="36" t="str">
        <f t="shared" si="94"/>
        <v>-</v>
      </c>
      <c r="FG240" s="36" t="str">
        <f t="shared" si="94"/>
        <v>-</v>
      </c>
      <c r="FH240" s="36" t="str">
        <f t="shared" si="94"/>
        <v>-</v>
      </c>
      <c r="FI240" s="36" t="str">
        <f t="shared" si="94"/>
        <v>-</v>
      </c>
      <c r="FJ240" s="36" t="str">
        <f t="shared" si="94"/>
        <v>-</v>
      </c>
      <c r="FK240" s="36" t="str">
        <f t="shared" si="94"/>
        <v>-</v>
      </c>
      <c r="FL240" s="36" t="str">
        <f t="shared" si="94"/>
        <v>-</v>
      </c>
      <c r="FM240" s="36" t="str">
        <f t="shared" si="94"/>
        <v>-</v>
      </c>
      <c r="FN240" s="36" t="str">
        <f t="shared" si="94"/>
        <v>-</v>
      </c>
      <c r="FO240" s="36" t="str">
        <f t="shared" si="94"/>
        <v>-</v>
      </c>
      <c r="FP240" s="36" t="str">
        <f t="shared" si="94"/>
        <v>-</v>
      </c>
      <c r="FQ240" s="36" t="str">
        <f t="shared" si="94"/>
        <v>-</v>
      </c>
      <c r="FR240" s="36" t="str">
        <f t="shared" si="94"/>
        <v>-</v>
      </c>
      <c r="FS240" s="36" t="str">
        <f t="shared" si="94"/>
        <v>-</v>
      </c>
      <c r="FT240" s="36" t="str">
        <f t="shared" si="94"/>
        <v>-</v>
      </c>
      <c r="FU240" s="36" t="str">
        <f t="shared" si="94"/>
        <v>-</v>
      </c>
      <c r="FV240" s="36" t="str">
        <f t="shared" si="94"/>
        <v>-</v>
      </c>
      <c r="FW240" s="36" t="str">
        <f t="shared" si="94"/>
        <v>-</v>
      </c>
      <c r="FX240" s="36" t="str">
        <f t="shared" si="94"/>
        <v>-</v>
      </c>
      <c r="FY240" s="36" t="str">
        <f t="shared" si="94"/>
        <v>-</v>
      </c>
      <c r="FZ240" s="36" t="str">
        <f t="shared" si="94"/>
        <v>-</v>
      </c>
      <c r="GA240" s="36" t="str">
        <f t="shared" si="94"/>
        <v>-</v>
      </c>
      <c r="GB240" s="36" t="str">
        <f t="shared" si="94"/>
        <v>-</v>
      </c>
      <c r="GC240" s="36" t="str">
        <f t="shared" si="94"/>
        <v>-</v>
      </c>
      <c r="GD240" s="36" t="str">
        <f t="shared" si="94"/>
        <v>-</v>
      </c>
      <c r="GE240" s="36" t="str">
        <f t="shared" si="94"/>
        <v>-</v>
      </c>
      <c r="GF240" s="36" t="str">
        <f t="shared" si="94"/>
        <v>-</v>
      </c>
      <c r="GG240" s="36" t="str">
        <f t="shared" si="94"/>
        <v>-</v>
      </c>
      <c r="GH240" s="36" t="str">
        <f t="shared" si="94"/>
        <v>-</v>
      </c>
      <c r="GI240" s="36" t="str">
        <f t="shared" si="94"/>
        <v>-</v>
      </c>
      <c r="GJ240" s="36" t="str">
        <f t="shared" si="94"/>
        <v>-</v>
      </c>
      <c r="GK240" s="36" t="str">
        <f t="shared" si="94"/>
        <v>-</v>
      </c>
      <c r="GL240" s="36" t="str">
        <f t="shared" si="94"/>
        <v>-</v>
      </c>
      <c r="GM240" s="36" t="str">
        <f t="shared" si="94"/>
        <v>-</v>
      </c>
      <c r="GN240" s="36" t="str">
        <f t="shared" si="94"/>
        <v>-</v>
      </c>
      <c r="GO240" s="36" t="str">
        <f t="shared" si="94"/>
        <v>-</v>
      </c>
      <c r="GP240" s="36" t="str">
        <f t="shared" si="94"/>
        <v>-</v>
      </c>
      <c r="GQ240" s="36" t="str">
        <f t="shared" si="94"/>
        <v>-</v>
      </c>
      <c r="GR240" s="36" t="str">
        <f t="shared" si="91"/>
        <v>-</v>
      </c>
      <c r="GS240" s="36" t="str">
        <f t="shared" si="91"/>
        <v>-</v>
      </c>
      <c r="GT240" s="37" t="str">
        <f t="shared" si="91"/>
        <v>-</v>
      </c>
    </row>
    <row r="241" spans="2:202" ht="19.5" customHeight="1" x14ac:dyDescent="0.25">
      <c r="B241" s="34">
        <v>21.041</v>
      </c>
      <c r="C241" s="35">
        <v>5.15</v>
      </c>
      <c r="D241" s="36">
        <v>5.15</v>
      </c>
      <c r="E241" s="36">
        <v>3.54</v>
      </c>
      <c r="F241" s="36">
        <v>3.54</v>
      </c>
      <c r="G241" s="36">
        <v>2.6</v>
      </c>
      <c r="H241" s="36">
        <v>2.6</v>
      </c>
      <c r="I241" s="36">
        <v>1.76</v>
      </c>
      <c r="J241" s="36">
        <v>1.76</v>
      </c>
      <c r="K241" s="36">
        <v>1.26</v>
      </c>
      <c r="L241" s="36">
        <v>1.26</v>
      </c>
      <c r="M241" s="36">
        <v>0.93</v>
      </c>
      <c r="N241" s="36">
        <v>0.93</v>
      </c>
      <c r="O241" s="36">
        <v>0.85</v>
      </c>
      <c r="P241" s="36">
        <v>0.85</v>
      </c>
      <c r="Q241" s="36">
        <v>0.86</v>
      </c>
      <c r="R241" s="36">
        <v>0.86</v>
      </c>
      <c r="S241" s="36" t="str">
        <f t="shared" si="92"/>
        <v>-</v>
      </c>
      <c r="T241" s="36" t="str">
        <f t="shared" si="92"/>
        <v>-</v>
      </c>
      <c r="U241" s="36" t="str">
        <f t="shared" si="92"/>
        <v>-</v>
      </c>
      <c r="V241" s="36" t="str">
        <f t="shared" si="92"/>
        <v>-</v>
      </c>
      <c r="W241" s="36" t="str">
        <f t="shared" si="92"/>
        <v>-</v>
      </c>
      <c r="X241" s="36" t="str">
        <f t="shared" si="92"/>
        <v>-</v>
      </c>
      <c r="Y241" s="36" t="str">
        <f t="shared" si="92"/>
        <v>-</v>
      </c>
      <c r="Z241" s="36" t="str">
        <f t="shared" si="92"/>
        <v>-</v>
      </c>
      <c r="AA241" s="36" t="str">
        <f t="shared" si="92"/>
        <v>-</v>
      </c>
      <c r="AB241" s="36" t="str">
        <f t="shared" si="92"/>
        <v>-</v>
      </c>
      <c r="AC241" s="36" t="str">
        <f t="shared" si="92"/>
        <v>-</v>
      </c>
      <c r="AD241" s="36" t="str">
        <f t="shared" si="92"/>
        <v>-</v>
      </c>
      <c r="AE241" s="36" t="str">
        <f t="shared" si="92"/>
        <v>-</v>
      </c>
      <c r="AF241" s="36" t="str">
        <f t="shared" si="92"/>
        <v>-</v>
      </c>
      <c r="AG241" s="36" t="str">
        <f t="shared" si="92"/>
        <v>-</v>
      </c>
      <c r="AH241" s="36" t="str">
        <f t="shared" si="92"/>
        <v>-</v>
      </c>
      <c r="AI241" s="36" t="str">
        <f t="shared" si="92"/>
        <v>-</v>
      </c>
      <c r="AJ241" s="36" t="str">
        <f t="shared" si="92"/>
        <v>-</v>
      </c>
      <c r="AK241" s="36" t="str">
        <f t="shared" si="92"/>
        <v>-</v>
      </c>
      <c r="AL241" s="36" t="str">
        <f t="shared" si="92"/>
        <v>-</v>
      </c>
      <c r="AM241" s="36" t="str">
        <f t="shared" si="92"/>
        <v>-</v>
      </c>
      <c r="AN241" s="36" t="str">
        <f t="shared" si="92"/>
        <v>-</v>
      </c>
      <c r="AO241" s="36" t="str">
        <f t="shared" si="92"/>
        <v>-</v>
      </c>
      <c r="AP241" s="36" t="str">
        <f t="shared" si="92"/>
        <v>-</v>
      </c>
      <c r="AQ241" s="36" t="str">
        <f t="shared" si="92"/>
        <v>-</v>
      </c>
      <c r="AR241" s="36" t="str">
        <f t="shared" si="92"/>
        <v>-</v>
      </c>
      <c r="AS241" s="36" t="str">
        <f t="shared" si="92"/>
        <v>-</v>
      </c>
      <c r="AT241" s="36" t="str">
        <f t="shared" si="92"/>
        <v>-</v>
      </c>
      <c r="AU241" s="36" t="str">
        <f t="shared" si="92"/>
        <v>-</v>
      </c>
      <c r="AV241" s="36" t="str">
        <f t="shared" si="92"/>
        <v>-</v>
      </c>
      <c r="AW241" s="36" t="str">
        <f t="shared" si="92"/>
        <v>-</v>
      </c>
      <c r="AX241" s="36" t="str">
        <f t="shared" si="92"/>
        <v>-</v>
      </c>
      <c r="AY241" s="36" t="str">
        <f t="shared" si="92"/>
        <v>-</v>
      </c>
      <c r="AZ241" s="36" t="str">
        <f t="shared" si="92"/>
        <v>-</v>
      </c>
      <c r="BA241" s="36" t="str">
        <f t="shared" si="92"/>
        <v>-</v>
      </c>
      <c r="BB241" s="36" t="str">
        <f t="shared" si="92"/>
        <v>-</v>
      </c>
      <c r="BC241" s="36" t="str">
        <f t="shared" si="92"/>
        <v>-</v>
      </c>
      <c r="BD241" s="36" t="str">
        <f t="shared" si="92"/>
        <v>-</v>
      </c>
      <c r="BE241" s="36" t="str">
        <f t="shared" si="92"/>
        <v>-</v>
      </c>
      <c r="BF241" s="36" t="str">
        <f t="shared" si="92"/>
        <v>-</v>
      </c>
      <c r="BG241" s="36" t="str">
        <f t="shared" si="92"/>
        <v>-</v>
      </c>
      <c r="BH241" s="36" t="str">
        <f t="shared" si="92"/>
        <v>-</v>
      </c>
      <c r="BI241" s="36" t="str">
        <f t="shared" si="92"/>
        <v>-</v>
      </c>
      <c r="BJ241" s="36" t="str">
        <f t="shared" si="92"/>
        <v>-</v>
      </c>
      <c r="BK241" s="36" t="str">
        <f t="shared" si="92"/>
        <v>-</v>
      </c>
      <c r="BL241" s="36" t="str">
        <f t="shared" si="92"/>
        <v>-</v>
      </c>
      <c r="BM241" s="36" t="str">
        <f t="shared" si="92"/>
        <v>-</v>
      </c>
      <c r="BN241" s="36" t="str">
        <f t="shared" si="92"/>
        <v>-</v>
      </c>
      <c r="BO241" s="36" t="str">
        <f t="shared" si="93"/>
        <v>-</v>
      </c>
      <c r="BP241" s="36" t="str">
        <f t="shared" si="93"/>
        <v>-</v>
      </c>
      <c r="BQ241" s="36" t="str">
        <f t="shared" si="93"/>
        <v>-</v>
      </c>
      <c r="BR241" s="36" t="str">
        <f t="shared" si="93"/>
        <v>-</v>
      </c>
      <c r="BS241" s="36" t="str">
        <f t="shared" si="93"/>
        <v>-</v>
      </c>
      <c r="BT241" s="36" t="str">
        <f t="shared" si="93"/>
        <v>-</v>
      </c>
      <c r="BU241" s="36" t="str">
        <f t="shared" si="93"/>
        <v>-</v>
      </c>
      <c r="BV241" s="36" t="str">
        <f t="shared" si="93"/>
        <v>-</v>
      </c>
      <c r="BW241" s="36" t="str">
        <f t="shared" si="93"/>
        <v>-</v>
      </c>
      <c r="BX241" s="36" t="str">
        <f t="shared" si="93"/>
        <v>-</v>
      </c>
      <c r="BY241" s="36" t="str">
        <f t="shared" si="93"/>
        <v>-</v>
      </c>
      <c r="BZ241" s="36" t="str">
        <f t="shared" si="93"/>
        <v>-</v>
      </c>
      <c r="CA241" s="36" t="str">
        <f t="shared" si="93"/>
        <v>-</v>
      </c>
      <c r="CB241" s="36" t="str">
        <f t="shared" si="93"/>
        <v>-</v>
      </c>
      <c r="CC241" s="36" t="str">
        <f t="shared" si="93"/>
        <v>-</v>
      </c>
      <c r="CD241" s="36" t="str">
        <f t="shared" si="93"/>
        <v>-</v>
      </c>
      <c r="CE241" s="36" t="str">
        <f t="shared" si="93"/>
        <v>-</v>
      </c>
      <c r="CF241" s="36" t="str">
        <f t="shared" si="93"/>
        <v>-</v>
      </c>
      <c r="CG241" s="36" t="str">
        <f t="shared" si="93"/>
        <v>-</v>
      </c>
      <c r="CH241" s="36" t="str">
        <f t="shared" si="93"/>
        <v>-</v>
      </c>
      <c r="CI241" s="36" t="str">
        <f t="shared" si="93"/>
        <v>-</v>
      </c>
      <c r="CJ241" s="36" t="str">
        <f t="shared" si="93"/>
        <v>-</v>
      </c>
      <c r="CK241" s="36" t="str">
        <f t="shared" si="93"/>
        <v>-</v>
      </c>
      <c r="CL241" s="36" t="str">
        <f t="shared" si="93"/>
        <v>-</v>
      </c>
      <c r="CM241" s="36" t="str">
        <f t="shared" si="93"/>
        <v>-</v>
      </c>
      <c r="CN241" s="36" t="str">
        <f t="shared" si="93"/>
        <v>-</v>
      </c>
      <c r="CO241" s="36" t="str">
        <f t="shared" si="93"/>
        <v>-</v>
      </c>
      <c r="CP241" s="36" t="str">
        <f t="shared" si="93"/>
        <v>-</v>
      </c>
      <c r="CQ241" s="36" t="str">
        <f t="shared" si="93"/>
        <v>-</v>
      </c>
      <c r="CR241" s="36" t="str">
        <f t="shared" si="93"/>
        <v>-</v>
      </c>
      <c r="CS241" s="36" t="str">
        <f t="shared" si="93"/>
        <v>-</v>
      </c>
      <c r="CT241" s="36" t="str">
        <f t="shared" si="93"/>
        <v>-</v>
      </c>
      <c r="CU241" s="36" t="str">
        <f t="shared" si="93"/>
        <v>-</v>
      </c>
      <c r="CV241" s="36" t="str">
        <f t="shared" si="93"/>
        <v>-</v>
      </c>
      <c r="CW241" s="36" t="str">
        <f t="shared" si="93"/>
        <v>-</v>
      </c>
      <c r="CX241" s="36" t="str">
        <f t="shared" si="93"/>
        <v>-</v>
      </c>
      <c r="CY241" s="36" t="str">
        <f t="shared" si="93"/>
        <v>-</v>
      </c>
      <c r="CZ241" s="36" t="str">
        <f t="shared" si="93"/>
        <v>-</v>
      </c>
      <c r="DA241" s="36" t="str">
        <f t="shared" si="93"/>
        <v>-</v>
      </c>
      <c r="DB241" s="36" t="str">
        <f t="shared" si="93"/>
        <v>-</v>
      </c>
      <c r="DC241" s="36" t="str">
        <f t="shared" si="93"/>
        <v>-</v>
      </c>
      <c r="DD241" s="36" t="str">
        <f t="shared" si="93"/>
        <v>-</v>
      </c>
      <c r="DE241" s="36" t="str">
        <f t="shared" si="93"/>
        <v>-</v>
      </c>
      <c r="DF241" s="36" t="str">
        <f t="shared" si="93"/>
        <v>-</v>
      </c>
      <c r="DG241" s="36" t="str">
        <f t="shared" si="93"/>
        <v>-</v>
      </c>
      <c r="DH241" s="36" t="str">
        <f t="shared" si="93"/>
        <v>-</v>
      </c>
      <c r="DI241" s="36" t="str">
        <f t="shared" si="93"/>
        <v>-</v>
      </c>
      <c r="DJ241" s="36" t="str">
        <f t="shared" si="93"/>
        <v>-</v>
      </c>
      <c r="DK241" s="36" t="str">
        <f t="shared" si="93"/>
        <v>-</v>
      </c>
      <c r="DL241" s="36" t="str">
        <f t="shared" si="93"/>
        <v>-</v>
      </c>
      <c r="DM241" s="36" t="str">
        <f t="shared" si="93"/>
        <v>-</v>
      </c>
      <c r="DN241" s="36" t="str">
        <f t="shared" si="93"/>
        <v>-</v>
      </c>
      <c r="DO241" s="36" t="str">
        <f t="shared" si="93"/>
        <v>-</v>
      </c>
      <c r="DP241" s="36" t="str">
        <f t="shared" si="93"/>
        <v>-</v>
      </c>
      <c r="DQ241" s="36" t="str">
        <f t="shared" si="93"/>
        <v>-</v>
      </c>
      <c r="DR241" s="36" t="str">
        <f t="shared" si="93"/>
        <v>-</v>
      </c>
      <c r="DS241" s="36" t="str">
        <f t="shared" si="93"/>
        <v>-</v>
      </c>
      <c r="DT241" s="36" t="str">
        <f t="shared" si="93"/>
        <v>-</v>
      </c>
      <c r="DU241" s="36" t="str">
        <f t="shared" si="93"/>
        <v>-</v>
      </c>
      <c r="DV241" s="36" t="str">
        <f t="shared" si="93"/>
        <v>-</v>
      </c>
      <c r="DW241" s="36" t="str">
        <f t="shared" si="93"/>
        <v>-</v>
      </c>
      <c r="DX241" s="36" t="str">
        <f t="shared" si="93"/>
        <v>-</v>
      </c>
      <c r="DY241" s="36" t="str">
        <f t="shared" si="93"/>
        <v>-</v>
      </c>
      <c r="DZ241" s="36" t="str">
        <f t="shared" si="93"/>
        <v>-</v>
      </c>
      <c r="EA241" s="36" t="str">
        <f t="shared" si="90"/>
        <v>-</v>
      </c>
      <c r="EB241" s="36" t="str">
        <f t="shared" si="90"/>
        <v>-</v>
      </c>
      <c r="EC241" s="36"/>
      <c r="ED241" s="36"/>
      <c r="EE241" s="36"/>
      <c r="EF241" s="36" t="str">
        <f t="shared" si="94"/>
        <v>-</v>
      </c>
      <c r="EG241" s="36" t="str">
        <f t="shared" si="94"/>
        <v>-</v>
      </c>
      <c r="EH241" s="36" t="str">
        <f t="shared" si="94"/>
        <v>-</v>
      </c>
      <c r="EI241" s="36" t="str">
        <f t="shared" si="94"/>
        <v>-</v>
      </c>
      <c r="EJ241" s="36" t="str">
        <f t="shared" si="94"/>
        <v>-</v>
      </c>
      <c r="EK241" s="36" t="str">
        <f t="shared" si="94"/>
        <v>-</v>
      </c>
      <c r="EL241" s="36" t="str">
        <f t="shared" si="94"/>
        <v>-</v>
      </c>
      <c r="EM241" s="36" t="str">
        <f t="shared" si="94"/>
        <v>-</v>
      </c>
      <c r="EN241" s="36" t="str">
        <f t="shared" si="94"/>
        <v>-</v>
      </c>
      <c r="EO241" s="36" t="str">
        <f t="shared" si="94"/>
        <v>-</v>
      </c>
      <c r="EP241" s="36" t="str">
        <f t="shared" si="94"/>
        <v>-</v>
      </c>
      <c r="EQ241" s="36" t="str">
        <f t="shared" si="94"/>
        <v>-</v>
      </c>
      <c r="ER241" s="36" t="str">
        <f t="shared" si="94"/>
        <v>-</v>
      </c>
      <c r="ES241" s="36" t="str">
        <f t="shared" si="94"/>
        <v>-</v>
      </c>
      <c r="ET241" s="36" t="str">
        <f t="shared" si="94"/>
        <v>-</v>
      </c>
      <c r="EU241" s="36" t="str">
        <f t="shared" si="94"/>
        <v>-</v>
      </c>
      <c r="EV241" s="36" t="str">
        <f t="shared" si="94"/>
        <v>-</v>
      </c>
      <c r="EW241" s="36" t="str">
        <f t="shared" si="94"/>
        <v>-</v>
      </c>
      <c r="EX241" s="36" t="str">
        <f t="shared" si="94"/>
        <v>-</v>
      </c>
      <c r="EY241" s="36" t="str">
        <f t="shared" si="94"/>
        <v>-</v>
      </c>
      <c r="EZ241" s="36" t="str">
        <f t="shared" si="94"/>
        <v>-</v>
      </c>
      <c r="FA241" s="36" t="str">
        <f t="shared" si="94"/>
        <v>-</v>
      </c>
      <c r="FB241" s="36" t="str">
        <f t="shared" si="94"/>
        <v>-</v>
      </c>
      <c r="FC241" s="36" t="str">
        <f t="shared" si="94"/>
        <v>-</v>
      </c>
      <c r="FD241" s="36" t="str">
        <f t="shared" si="94"/>
        <v>-</v>
      </c>
      <c r="FE241" s="36" t="str">
        <f t="shared" si="94"/>
        <v>-</v>
      </c>
      <c r="FF241" s="36" t="str">
        <f t="shared" si="94"/>
        <v>-</v>
      </c>
      <c r="FG241" s="36" t="str">
        <f t="shared" si="94"/>
        <v>-</v>
      </c>
      <c r="FH241" s="36" t="str">
        <f t="shared" si="94"/>
        <v>-</v>
      </c>
      <c r="FI241" s="36" t="str">
        <f t="shared" si="94"/>
        <v>-</v>
      </c>
      <c r="FJ241" s="36" t="str">
        <f t="shared" si="94"/>
        <v>-</v>
      </c>
      <c r="FK241" s="36" t="str">
        <f t="shared" si="94"/>
        <v>-</v>
      </c>
      <c r="FL241" s="36" t="str">
        <f t="shared" si="94"/>
        <v>-</v>
      </c>
      <c r="FM241" s="36" t="str">
        <f t="shared" si="94"/>
        <v>-</v>
      </c>
      <c r="FN241" s="36" t="str">
        <f t="shared" si="94"/>
        <v>-</v>
      </c>
      <c r="FO241" s="36" t="str">
        <f t="shared" si="94"/>
        <v>-</v>
      </c>
      <c r="FP241" s="36" t="str">
        <f t="shared" si="94"/>
        <v>-</v>
      </c>
      <c r="FQ241" s="36" t="str">
        <f t="shared" si="94"/>
        <v>-</v>
      </c>
      <c r="FR241" s="36" t="str">
        <f t="shared" si="94"/>
        <v>-</v>
      </c>
      <c r="FS241" s="36" t="str">
        <f t="shared" si="94"/>
        <v>-</v>
      </c>
      <c r="FT241" s="36" t="str">
        <f t="shared" si="94"/>
        <v>-</v>
      </c>
      <c r="FU241" s="36" t="str">
        <f t="shared" si="94"/>
        <v>-</v>
      </c>
      <c r="FV241" s="36" t="str">
        <f t="shared" si="94"/>
        <v>-</v>
      </c>
      <c r="FW241" s="36" t="str">
        <f t="shared" si="94"/>
        <v>-</v>
      </c>
      <c r="FX241" s="36" t="str">
        <f t="shared" si="94"/>
        <v>-</v>
      </c>
      <c r="FY241" s="36" t="str">
        <f t="shared" si="94"/>
        <v>-</v>
      </c>
      <c r="FZ241" s="36" t="str">
        <f t="shared" si="94"/>
        <v>-</v>
      </c>
      <c r="GA241" s="36" t="str">
        <f t="shared" si="94"/>
        <v>-</v>
      </c>
      <c r="GB241" s="36" t="str">
        <f t="shared" si="94"/>
        <v>-</v>
      </c>
      <c r="GC241" s="36" t="str">
        <f t="shared" si="94"/>
        <v>-</v>
      </c>
      <c r="GD241" s="36" t="str">
        <f t="shared" si="94"/>
        <v>-</v>
      </c>
      <c r="GE241" s="36" t="str">
        <f t="shared" si="94"/>
        <v>-</v>
      </c>
      <c r="GF241" s="36" t="str">
        <f t="shared" si="94"/>
        <v>-</v>
      </c>
      <c r="GG241" s="36" t="str">
        <f t="shared" si="94"/>
        <v>-</v>
      </c>
      <c r="GH241" s="36" t="str">
        <f t="shared" si="94"/>
        <v>-</v>
      </c>
      <c r="GI241" s="36" t="str">
        <f t="shared" si="94"/>
        <v>-</v>
      </c>
      <c r="GJ241" s="36" t="str">
        <f t="shared" si="94"/>
        <v>-</v>
      </c>
      <c r="GK241" s="36" t="str">
        <f t="shared" si="94"/>
        <v>-</v>
      </c>
      <c r="GL241" s="36" t="str">
        <f t="shared" si="94"/>
        <v>-</v>
      </c>
      <c r="GM241" s="36" t="str">
        <f t="shared" si="94"/>
        <v>-</v>
      </c>
      <c r="GN241" s="36" t="str">
        <f t="shared" si="94"/>
        <v>-</v>
      </c>
      <c r="GO241" s="36" t="str">
        <f t="shared" si="94"/>
        <v>-</v>
      </c>
      <c r="GP241" s="36" t="str">
        <f t="shared" si="94"/>
        <v>-</v>
      </c>
      <c r="GQ241" s="36" t="str">
        <f t="shared" si="94"/>
        <v>-</v>
      </c>
      <c r="GR241" s="36" t="str">
        <f t="shared" si="91"/>
        <v>-</v>
      </c>
      <c r="GS241" s="36" t="str">
        <f t="shared" si="91"/>
        <v>-</v>
      </c>
      <c r="GT241" s="37" t="str">
        <f t="shared" si="91"/>
        <v>-</v>
      </c>
    </row>
    <row r="242" spans="2:202" ht="19.5" customHeight="1" x14ac:dyDescent="0.25">
      <c r="B242" s="34">
        <v>20.725000000000001</v>
      </c>
      <c r="C242" s="35">
        <v>5.64</v>
      </c>
      <c r="D242" s="36">
        <v>5.61</v>
      </c>
      <c r="E242" s="36">
        <v>3.84</v>
      </c>
      <c r="F242" s="36">
        <v>3.84</v>
      </c>
      <c r="G242" s="36">
        <v>2.75</v>
      </c>
      <c r="H242" s="36">
        <v>2.75</v>
      </c>
      <c r="I242" s="36">
        <v>1.78</v>
      </c>
      <c r="J242" s="36">
        <v>1.78</v>
      </c>
      <c r="K242" s="36">
        <v>1.29</v>
      </c>
      <c r="L242" s="36">
        <v>1.29</v>
      </c>
      <c r="M242" s="36">
        <v>0.96</v>
      </c>
      <c r="N242" s="36">
        <v>0.96</v>
      </c>
      <c r="O242" s="36">
        <v>0.89</v>
      </c>
      <c r="P242" s="36">
        <v>0.89</v>
      </c>
      <c r="Q242" s="36">
        <v>0.85</v>
      </c>
      <c r="R242" s="36">
        <v>0.85</v>
      </c>
      <c r="S242" s="36" t="str">
        <f t="shared" si="92"/>
        <v>-</v>
      </c>
      <c r="T242" s="36" t="str">
        <f t="shared" si="92"/>
        <v>-</v>
      </c>
      <c r="U242" s="36" t="str">
        <f t="shared" si="92"/>
        <v>-</v>
      </c>
      <c r="V242" s="36" t="str">
        <f t="shared" si="92"/>
        <v>-</v>
      </c>
      <c r="W242" s="36" t="str">
        <f t="shared" si="92"/>
        <v>-</v>
      </c>
      <c r="X242" s="36" t="str">
        <f t="shared" si="92"/>
        <v>-</v>
      </c>
      <c r="Y242" s="36" t="str">
        <f t="shared" si="92"/>
        <v>-</v>
      </c>
      <c r="Z242" s="36" t="str">
        <f t="shared" si="92"/>
        <v>-</v>
      </c>
      <c r="AA242" s="36" t="str">
        <f t="shared" si="92"/>
        <v>-</v>
      </c>
      <c r="AB242" s="36" t="str">
        <f t="shared" si="92"/>
        <v>-</v>
      </c>
      <c r="AC242" s="36" t="str">
        <f t="shared" si="92"/>
        <v>-</v>
      </c>
      <c r="AD242" s="36" t="str">
        <f t="shared" si="92"/>
        <v>-</v>
      </c>
      <c r="AE242" s="36" t="str">
        <f t="shared" si="92"/>
        <v>-</v>
      </c>
      <c r="AF242" s="36" t="str">
        <f t="shared" si="92"/>
        <v>-</v>
      </c>
      <c r="AG242" s="36" t="str">
        <f t="shared" si="92"/>
        <v>-</v>
      </c>
      <c r="AH242" s="36" t="str">
        <f t="shared" si="92"/>
        <v>-</v>
      </c>
      <c r="AI242" s="36" t="str">
        <f t="shared" si="92"/>
        <v>-</v>
      </c>
      <c r="AJ242" s="36" t="str">
        <f t="shared" si="92"/>
        <v>-</v>
      </c>
      <c r="AK242" s="36" t="str">
        <f t="shared" si="92"/>
        <v>-</v>
      </c>
      <c r="AL242" s="36" t="str">
        <f t="shared" si="92"/>
        <v>-</v>
      </c>
      <c r="AM242" s="36" t="str">
        <f t="shared" si="92"/>
        <v>-</v>
      </c>
      <c r="AN242" s="36" t="str">
        <f t="shared" si="92"/>
        <v>-</v>
      </c>
      <c r="AO242" s="36" t="str">
        <f t="shared" si="92"/>
        <v>-</v>
      </c>
      <c r="AP242" s="36" t="str">
        <f t="shared" si="92"/>
        <v>-</v>
      </c>
      <c r="AQ242" s="36" t="str">
        <f t="shared" si="92"/>
        <v>-</v>
      </c>
      <c r="AR242" s="36" t="str">
        <f t="shared" si="92"/>
        <v>-</v>
      </c>
      <c r="AS242" s="36" t="str">
        <f t="shared" si="92"/>
        <v>-</v>
      </c>
      <c r="AT242" s="36" t="str">
        <f t="shared" si="92"/>
        <v>-</v>
      </c>
      <c r="AU242" s="36" t="str">
        <f t="shared" si="92"/>
        <v>-</v>
      </c>
      <c r="AV242" s="36" t="str">
        <f t="shared" si="92"/>
        <v>-</v>
      </c>
      <c r="AW242" s="36" t="str">
        <f t="shared" si="92"/>
        <v>-</v>
      </c>
      <c r="AX242" s="36" t="str">
        <f t="shared" si="92"/>
        <v>-</v>
      </c>
      <c r="AY242" s="36" t="str">
        <f t="shared" si="92"/>
        <v>-</v>
      </c>
      <c r="AZ242" s="36" t="str">
        <f t="shared" si="92"/>
        <v>-</v>
      </c>
      <c r="BA242" s="36" t="str">
        <f t="shared" si="92"/>
        <v>-</v>
      </c>
      <c r="BB242" s="36" t="str">
        <f t="shared" si="92"/>
        <v>-</v>
      </c>
      <c r="BC242" s="36" t="str">
        <f t="shared" si="92"/>
        <v>-</v>
      </c>
      <c r="BD242" s="36" t="str">
        <f t="shared" si="92"/>
        <v>-</v>
      </c>
      <c r="BE242" s="36" t="str">
        <f t="shared" si="92"/>
        <v>-</v>
      </c>
      <c r="BF242" s="36" t="str">
        <f t="shared" si="92"/>
        <v>-</v>
      </c>
      <c r="BG242" s="36" t="str">
        <f t="shared" si="92"/>
        <v>-</v>
      </c>
      <c r="BH242" s="36" t="str">
        <f t="shared" si="92"/>
        <v>-</v>
      </c>
      <c r="BI242" s="36" t="str">
        <f t="shared" si="92"/>
        <v>-</v>
      </c>
      <c r="BJ242" s="36" t="str">
        <f t="shared" si="92"/>
        <v>-</v>
      </c>
      <c r="BK242" s="36" t="str">
        <f t="shared" si="92"/>
        <v>-</v>
      </c>
      <c r="BL242" s="36" t="str">
        <f t="shared" si="92"/>
        <v>-</v>
      </c>
      <c r="BM242" s="36" t="str">
        <f t="shared" si="92"/>
        <v>-</v>
      </c>
      <c r="BN242" s="36" t="str">
        <f t="shared" si="92"/>
        <v>-</v>
      </c>
      <c r="BO242" s="36" t="str">
        <f t="shared" si="93"/>
        <v>-</v>
      </c>
      <c r="BP242" s="36" t="str">
        <f t="shared" si="93"/>
        <v>-</v>
      </c>
      <c r="BQ242" s="36" t="str">
        <f t="shared" si="93"/>
        <v>-</v>
      </c>
      <c r="BR242" s="36" t="str">
        <f t="shared" si="93"/>
        <v>-</v>
      </c>
      <c r="BS242" s="36" t="str">
        <f t="shared" si="93"/>
        <v>-</v>
      </c>
      <c r="BT242" s="36" t="str">
        <f t="shared" si="93"/>
        <v>-</v>
      </c>
      <c r="BU242" s="36" t="str">
        <f t="shared" si="93"/>
        <v>-</v>
      </c>
      <c r="BV242" s="36" t="str">
        <f t="shared" si="93"/>
        <v>-</v>
      </c>
      <c r="BW242" s="36" t="str">
        <f t="shared" si="93"/>
        <v>-</v>
      </c>
      <c r="BX242" s="36" t="str">
        <f t="shared" si="93"/>
        <v>-</v>
      </c>
      <c r="BY242" s="36" t="str">
        <f t="shared" si="93"/>
        <v>-</v>
      </c>
      <c r="BZ242" s="36" t="str">
        <f t="shared" si="93"/>
        <v>-</v>
      </c>
      <c r="CA242" s="36" t="str">
        <f t="shared" si="93"/>
        <v>-</v>
      </c>
      <c r="CB242" s="36" t="str">
        <f t="shared" si="93"/>
        <v>-</v>
      </c>
      <c r="CC242" s="36" t="str">
        <f t="shared" si="93"/>
        <v>-</v>
      </c>
      <c r="CD242" s="36" t="str">
        <f t="shared" si="93"/>
        <v>-</v>
      </c>
      <c r="CE242" s="36" t="str">
        <f t="shared" si="93"/>
        <v>-</v>
      </c>
      <c r="CF242" s="36" t="str">
        <f t="shared" si="93"/>
        <v>-</v>
      </c>
      <c r="CG242" s="36" t="str">
        <f t="shared" si="93"/>
        <v>-</v>
      </c>
      <c r="CH242" s="36" t="str">
        <f t="shared" si="93"/>
        <v>-</v>
      </c>
      <c r="CI242" s="36" t="str">
        <f t="shared" si="93"/>
        <v>-</v>
      </c>
      <c r="CJ242" s="36" t="str">
        <f t="shared" si="93"/>
        <v>-</v>
      </c>
      <c r="CK242" s="36" t="str">
        <f t="shared" si="93"/>
        <v>-</v>
      </c>
      <c r="CL242" s="36" t="str">
        <f t="shared" si="93"/>
        <v>-</v>
      </c>
      <c r="CM242" s="36" t="str">
        <f t="shared" si="93"/>
        <v>-</v>
      </c>
      <c r="CN242" s="36" t="str">
        <f t="shared" si="93"/>
        <v>-</v>
      </c>
      <c r="CO242" s="36" t="str">
        <f t="shared" si="93"/>
        <v>-</v>
      </c>
      <c r="CP242" s="36" t="str">
        <f t="shared" si="93"/>
        <v>-</v>
      </c>
      <c r="CQ242" s="36" t="str">
        <f t="shared" si="93"/>
        <v>-</v>
      </c>
      <c r="CR242" s="36" t="str">
        <f t="shared" si="93"/>
        <v>-</v>
      </c>
      <c r="CS242" s="36" t="str">
        <f t="shared" si="93"/>
        <v>-</v>
      </c>
      <c r="CT242" s="36" t="str">
        <f t="shared" si="93"/>
        <v>-</v>
      </c>
      <c r="CU242" s="36" t="str">
        <f t="shared" si="93"/>
        <v>-</v>
      </c>
      <c r="CV242" s="36" t="str">
        <f t="shared" si="93"/>
        <v>-</v>
      </c>
      <c r="CW242" s="36" t="str">
        <f t="shared" si="93"/>
        <v>-</v>
      </c>
      <c r="CX242" s="36" t="str">
        <f t="shared" si="93"/>
        <v>-</v>
      </c>
      <c r="CY242" s="36" t="str">
        <f t="shared" si="93"/>
        <v>-</v>
      </c>
      <c r="CZ242" s="36" t="str">
        <f t="shared" si="93"/>
        <v>-</v>
      </c>
      <c r="DA242" s="36" t="str">
        <f t="shared" si="93"/>
        <v>-</v>
      </c>
      <c r="DB242" s="36" t="str">
        <f t="shared" si="93"/>
        <v>-</v>
      </c>
      <c r="DC242" s="36" t="str">
        <f t="shared" si="93"/>
        <v>-</v>
      </c>
      <c r="DD242" s="36" t="str">
        <f t="shared" si="93"/>
        <v>-</v>
      </c>
      <c r="DE242" s="36" t="str">
        <f t="shared" si="93"/>
        <v>-</v>
      </c>
      <c r="DF242" s="36" t="str">
        <f t="shared" si="93"/>
        <v>-</v>
      </c>
      <c r="DG242" s="36" t="str">
        <f t="shared" si="93"/>
        <v>-</v>
      </c>
      <c r="DH242" s="36" t="str">
        <f t="shared" si="93"/>
        <v>-</v>
      </c>
      <c r="DI242" s="36" t="str">
        <f t="shared" si="93"/>
        <v>-</v>
      </c>
      <c r="DJ242" s="36" t="str">
        <f t="shared" si="93"/>
        <v>-</v>
      </c>
      <c r="DK242" s="36" t="str">
        <f t="shared" si="93"/>
        <v>-</v>
      </c>
      <c r="DL242" s="36" t="str">
        <f t="shared" si="93"/>
        <v>-</v>
      </c>
      <c r="DM242" s="36" t="str">
        <f t="shared" si="93"/>
        <v>-</v>
      </c>
      <c r="DN242" s="36" t="str">
        <f t="shared" si="93"/>
        <v>-</v>
      </c>
      <c r="DO242" s="36" t="str">
        <f t="shared" si="93"/>
        <v>-</v>
      </c>
      <c r="DP242" s="36" t="str">
        <f t="shared" si="93"/>
        <v>-</v>
      </c>
      <c r="DQ242" s="36" t="str">
        <f t="shared" si="93"/>
        <v>-</v>
      </c>
      <c r="DR242" s="36" t="str">
        <f t="shared" si="93"/>
        <v>-</v>
      </c>
      <c r="DS242" s="36" t="str">
        <f t="shared" si="93"/>
        <v>-</v>
      </c>
      <c r="DT242" s="36" t="str">
        <f t="shared" si="93"/>
        <v>-</v>
      </c>
      <c r="DU242" s="36" t="str">
        <f t="shared" si="93"/>
        <v>-</v>
      </c>
      <c r="DV242" s="36" t="str">
        <f t="shared" si="93"/>
        <v>-</v>
      </c>
      <c r="DW242" s="36" t="str">
        <f t="shared" si="93"/>
        <v>-</v>
      </c>
      <c r="DX242" s="36" t="str">
        <f t="shared" si="93"/>
        <v>-</v>
      </c>
      <c r="DY242" s="36" t="str">
        <f t="shared" si="93"/>
        <v>-</v>
      </c>
      <c r="DZ242" s="36" t="str">
        <f t="shared" si="93"/>
        <v>-</v>
      </c>
      <c r="EA242" s="36" t="str">
        <f t="shared" si="90"/>
        <v>-</v>
      </c>
      <c r="EB242" s="36" t="str">
        <f t="shared" si="90"/>
        <v>-</v>
      </c>
      <c r="EC242" s="36"/>
      <c r="ED242" s="36"/>
      <c r="EE242" s="36"/>
      <c r="EF242" s="36" t="str">
        <f t="shared" si="94"/>
        <v>-</v>
      </c>
      <c r="EG242" s="36" t="str">
        <f t="shared" si="94"/>
        <v>-</v>
      </c>
      <c r="EH242" s="36" t="str">
        <f t="shared" si="94"/>
        <v>-</v>
      </c>
      <c r="EI242" s="36" t="str">
        <f t="shared" si="94"/>
        <v>-</v>
      </c>
      <c r="EJ242" s="36" t="str">
        <f t="shared" si="94"/>
        <v>-</v>
      </c>
      <c r="EK242" s="36" t="str">
        <f t="shared" si="94"/>
        <v>-</v>
      </c>
      <c r="EL242" s="36" t="str">
        <f t="shared" si="94"/>
        <v>-</v>
      </c>
      <c r="EM242" s="36" t="str">
        <f t="shared" si="94"/>
        <v>-</v>
      </c>
      <c r="EN242" s="36" t="str">
        <f t="shared" si="94"/>
        <v>-</v>
      </c>
      <c r="EO242" s="36" t="str">
        <f t="shared" si="94"/>
        <v>-</v>
      </c>
      <c r="EP242" s="36" t="str">
        <f t="shared" si="94"/>
        <v>-</v>
      </c>
      <c r="EQ242" s="36" t="str">
        <f t="shared" si="94"/>
        <v>-</v>
      </c>
      <c r="ER242" s="36" t="str">
        <f t="shared" si="94"/>
        <v>-</v>
      </c>
      <c r="ES242" s="36" t="str">
        <f t="shared" si="94"/>
        <v>-</v>
      </c>
      <c r="ET242" s="36" t="str">
        <f t="shared" si="94"/>
        <v>-</v>
      </c>
      <c r="EU242" s="36" t="str">
        <f t="shared" si="94"/>
        <v>-</v>
      </c>
      <c r="EV242" s="36" t="str">
        <f t="shared" si="94"/>
        <v>-</v>
      </c>
      <c r="EW242" s="36" t="str">
        <f t="shared" si="94"/>
        <v>-</v>
      </c>
      <c r="EX242" s="36" t="str">
        <f t="shared" si="94"/>
        <v>-</v>
      </c>
      <c r="EY242" s="36" t="str">
        <f t="shared" si="94"/>
        <v>-</v>
      </c>
      <c r="EZ242" s="36" t="str">
        <f t="shared" si="94"/>
        <v>-</v>
      </c>
      <c r="FA242" s="36" t="str">
        <f t="shared" si="94"/>
        <v>-</v>
      </c>
      <c r="FB242" s="36" t="str">
        <f t="shared" si="94"/>
        <v>-</v>
      </c>
      <c r="FC242" s="36" t="str">
        <f t="shared" si="94"/>
        <v>-</v>
      </c>
      <c r="FD242" s="36" t="str">
        <f t="shared" si="94"/>
        <v>-</v>
      </c>
      <c r="FE242" s="36" t="str">
        <f t="shared" si="94"/>
        <v>-</v>
      </c>
      <c r="FF242" s="36" t="str">
        <f t="shared" si="94"/>
        <v>-</v>
      </c>
      <c r="FG242" s="36" t="str">
        <f t="shared" si="94"/>
        <v>-</v>
      </c>
      <c r="FH242" s="36" t="str">
        <f t="shared" si="94"/>
        <v>-</v>
      </c>
      <c r="FI242" s="36" t="str">
        <f t="shared" si="94"/>
        <v>-</v>
      </c>
      <c r="FJ242" s="36" t="str">
        <f t="shared" si="94"/>
        <v>-</v>
      </c>
      <c r="FK242" s="36" t="str">
        <f t="shared" si="94"/>
        <v>-</v>
      </c>
      <c r="FL242" s="36" t="str">
        <f t="shared" si="94"/>
        <v>-</v>
      </c>
      <c r="FM242" s="36" t="str">
        <f t="shared" si="94"/>
        <v>-</v>
      </c>
      <c r="FN242" s="36" t="str">
        <f t="shared" si="94"/>
        <v>-</v>
      </c>
      <c r="FO242" s="36" t="str">
        <f t="shared" si="94"/>
        <v>-</v>
      </c>
      <c r="FP242" s="36" t="str">
        <f t="shared" si="94"/>
        <v>-</v>
      </c>
      <c r="FQ242" s="36" t="str">
        <f t="shared" si="94"/>
        <v>-</v>
      </c>
      <c r="FR242" s="36" t="str">
        <f t="shared" si="94"/>
        <v>-</v>
      </c>
      <c r="FS242" s="36" t="str">
        <f t="shared" si="94"/>
        <v>-</v>
      </c>
      <c r="FT242" s="36" t="str">
        <f t="shared" si="94"/>
        <v>-</v>
      </c>
      <c r="FU242" s="36" t="str">
        <f t="shared" si="94"/>
        <v>-</v>
      </c>
      <c r="FV242" s="36" t="str">
        <f t="shared" si="94"/>
        <v>-</v>
      </c>
      <c r="FW242" s="36" t="str">
        <f t="shared" si="94"/>
        <v>-</v>
      </c>
      <c r="FX242" s="36" t="str">
        <f t="shared" si="94"/>
        <v>-</v>
      </c>
      <c r="FY242" s="36" t="str">
        <f t="shared" si="94"/>
        <v>-</v>
      </c>
      <c r="FZ242" s="36" t="str">
        <f t="shared" si="94"/>
        <v>-</v>
      </c>
      <c r="GA242" s="36" t="str">
        <f t="shared" si="94"/>
        <v>-</v>
      </c>
      <c r="GB242" s="36" t="str">
        <f t="shared" si="94"/>
        <v>-</v>
      </c>
      <c r="GC242" s="36" t="str">
        <f t="shared" si="94"/>
        <v>-</v>
      </c>
      <c r="GD242" s="36" t="str">
        <f t="shared" si="94"/>
        <v>-</v>
      </c>
      <c r="GE242" s="36" t="str">
        <f t="shared" si="94"/>
        <v>-</v>
      </c>
      <c r="GF242" s="36" t="str">
        <f t="shared" si="94"/>
        <v>-</v>
      </c>
      <c r="GG242" s="36" t="str">
        <f t="shared" si="94"/>
        <v>-</v>
      </c>
      <c r="GH242" s="36" t="str">
        <f t="shared" si="94"/>
        <v>-</v>
      </c>
      <c r="GI242" s="36" t="str">
        <f t="shared" si="94"/>
        <v>-</v>
      </c>
      <c r="GJ242" s="36" t="str">
        <f t="shared" si="94"/>
        <v>-</v>
      </c>
      <c r="GK242" s="36" t="str">
        <f t="shared" si="94"/>
        <v>-</v>
      </c>
      <c r="GL242" s="36" t="str">
        <f t="shared" si="94"/>
        <v>-</v>
      </c>
      <c r="GM242" s="36" t="str">
        <f t="shared" si="94"/>
        <v>-</v>
      </c>
      <c r="GN242" s="36" t="str">
        <f t="shared" si="94"/>
        <v>-</v>
      </c>
      <c r="GO242" s="36" t="str">
        <f t="shared" si="94"/>
        <v>-</v>
      </c>
      <c r="GP242" s="36" t="str">
        <f t="shared" si="94"/>
        <v>-</v>
      </c>
      <c r="GQ242" s="36" t="str">
        <f t="shared" si="94"/>
        <v>-</v>
      </c>
      <c r="GR242" s="36" t="str">
        <f t="shared" si="91"/>
        <v>-</v>
      </c>
      <c r="GS242" s="36" t="str">
        <f t="shared" si="91"/>
        <v>-</v>
      </c>
      <c r="GT242" s="37" t="str">
        <f t="shared" si="91"/>
        <v>-</v>
      </c>
    </row>
    <row r="243" spans="2:202" ht="19.5" customHeight="1" x14ac:dyDescent="0.25">
      <c r="B243" s="34">
        <v>20.408000000000001</v>
      </c>
      <c r="C243" s="35">
        <v>5.58</v>
      </c>
      <c r="D243" s="36">
        <v>5.57</v>
      </c>
      <c r="E243" s="36">
        <v>3.84</v>
      </c>
      <c r="F243" s="36">
        <v>3.84</v>
      </c>
      <c r="G243" s="36">
        <v>2.75</v>
      </c>
      <c r="H243" s="36">
        <v>2.75</v>
      </c>
      <c r="I243" s="36">
        <v>1.78</v>
      </c>
      <c r="J243" s="36">
        <v>1.78</v>
      </c>
      <c r="K243" s="36">
        <v>1.29</v>
      </c>
      <c r="L243" s="36">
        <v>1.29</v>
      </c>
      <c r="M243" s="36">
        <v>0.96</v>
      </c>
      <c r="N243" s="36">
        <v>0.96</v>
      </c>
      <c r="O243" s="36">
        <v>0.89</v>
      </c>
      <c r="P243" s="36">
        <v>0.89</v>
      </c>
      <c r="Q243" s="36">
        <v>0.85</v>
      </c>
      <c r="R243" s="36">
        <v>0.85</v>
      </c>
      <c r="S243" s="36" t="str">
        <f t="shared" si="92"/>
        <v>-</v>
      </c>
      <c r="T243" s="36" t="str">
        <f t="shared" si="92"/>
        <v>-</v>
      </c>
      <c r="U243" s="36" t="str">
        <f t="shared" si="92"/>
        <v>-</v>
      </c>
      <c r="V243" s="36" t="str">
        <f t="shared" si="92"/>
        <v>-</v>
      </c>
      <c r="W243" s="36" t="str">
        <f t="shared" si="92"/>
        <v>-</v>
      </c>
      <c r="X243" s="36" t="str">
        <f t="shared" si="92"/>
        <v>-</v>
      </c>
      <c r="Y243" s="36" t="str">
        <f t="shared" si="92"/>
        <v>-</v>
      </c>
      <c r="Z243" s="36" t="str">
        <f t="shared" si="92"/>
        <v>-</v>
      </c>
      <c r="AA243" s="36" t="str">
        <f t="shared" si="92"/>
        <v>-</v>
      </c>
      <c r="AB243" s="36" t="str">
        <f t="shared" si="92"/>
        <v>-</v>
      </c>
      <c r="AC243" s="36" t="str">
        <f t="shared" si="92"/>
        <v>-</v>
      </c>
      <c r="AD243" s="36" t="str">
        <f t="shared" si="92"/>
        <v>-</v>
      </c>
      <c r="AE243" s="36" t="str">
        <f t="shared" si="92"/>
        <v>-</v>
      </c>
      <c r="AF243" s="36" t="str">
        <f t="shared" si="92"/>
        <v>-</v>
      </c>
      <c r="AG243" s="36" t="str">
        <f t="shared" si="92"/>
        <v>-</v>
      </c>
      <c r="AH243" s="36" t="str">
        <f t="shared" si="92"/>
        <v>-</v>
      </c>
      <c r="AI243" s="36" t="str">
        <f t="shared" si="92"/>
        <v>-</v>
      </c>
      <c r="AJ243" s="36" t="str">
        <f t="shared" si="92"/>
        <v>-</v>
      </c>
      <c r="AK243" s="36" t="str">
        <f t="shared" si="92"/>
        <v>-</v>
      </c>
      <c r="AL243" s="36" t="str">
        <f t="shared" si="92"/>
        <v>-</v>
      </c>
      <c r="AM243" s="36" t="str">
        <f t="shared" si="92"/>
        <v>-</v>
      </c>
      <c r="AN243" s="36" t="str">
        <f t="shared" si="92"/>
        <v>-</v>
      </c>
      <c r="AO243" s="36" t="str">
        <f t="shared" si="92"/>
        <v>-</v>
      </c>
      <c r="AP243" s="36" t="str">
        <f t="shared" si="92"/>
        <v>-</v>
      </c>
      <c r="AQ243" s="36" t="str">
        <f t="shared" si="92"/>
        <v>-</v>
      </c>
      <c r="AR243" s="36" t="str">
        <f t="shared" si="92"/>
        <v>-</v>
      </c>
      <c r="AS243" s="36" t="str">
        <f t="shared" si="92"/>
        <v>-</v>
      </c>
      <c r="AT243" s="36" t="str">
        <f t="shared" si="92"/>
        <v>-</v>
      </c>
      <c r="AU243" s="36" t="str">
        <f t="shared" si="92"/>
        <v>-</v>
      </c>
      <c r="AV243" s="36" t="str">
        <f t="shared" si="92"/>
        <v>-</v>
      </c>
      <c r="AW243" s="36" t="str">
        <f t="shared" si="92"/>
        <v>-</v>
      </c>
      <c r="AX243" s="36" t="str">
        <f t="shared" si="92"/>
        <v>-</v>
      </c>
      <c r="AY243" s="36" t="str">
        <f t="shared" si="92"/>
        <v>-</v>
      </c>
      <c r="AZ243" s="36" t="str">
        <f t="shared" si="92"/>
        <v>-</v>
      </c>
      <c r="BA243" s="36" t="str">
        <f t="shared" si="92"/>
        <v>-</v>
      </c>
      <c r="BB243" s="36" t="str">
        <f t="shared" si="92"/>
        <v>-</v>
      </c>
      <c r="BC243" s="36" t="str">
        <f t="shared" si="92"/>
        <v>-</v>
      </c>
      <c r="BD243" s="36" t="str">
        <f t="shared" si="92"/>
        <v>-</v>
      </c>
      <c r="BE243" s="36" t="str">
        <f t="shared" si="92"/>
        <v>-</v>
      </c>
      <c r="BF243" s="36" t="str">
        <f t="shared" si="92"/>
        <v>-</v>
      </c>
      <c r="BG243" s="36" t="str">
        <f t="shared" si="92"/>
        <v>-</v>
      </c>
      <c r="BH243" s="36" t="str">
        <f t="shared" si="92"/>
        <v>-</v>
      </c>
      <c r="BI243" s="36" t="str">
        <f t="shared" si="92"/>
        <v>-</v>
      </c>
      <c r="BJ243" s="36" t="str">
        <f t="shared" si="92"/>
        <v>-</v>
      </c>
      <c r="BK243" s="36" t="str">
        <f t="shared" si="92"/>
        <v>-</v>
      </c>
      <c r="BL243" s="36" t="str">
        <f t="shared" si="92"/>
        <v>-</v>
      </c>
      <c r="BM243" s="36" t="str">
        <f t="shared" si="92"/>
        <v>-</v>
      </c>
      <c r="BN243" s="36" t="str">
        <f t="shared" ref="BN243:CS243" si="95">IF(AND((BN83&lt;&gt;"/"),(BN83&lt;&gt;"")),IF(BN83&gt;=$C$8,1,0)+IF(BN83&gt;=$J$8,10,0)+IF(BN83&gt;=$Q$8,100,0),"-")</f>
        <v>-</v>
      </c>
      <c r="BO243" s="36" t="str">
        <f t="shared" si="93"/>
        <v>-</v>
      </c>
      <c r="BP243" s="36" t="str">
        <f t="shared" si="93"/>
        <v>-</v>
      </c>
      <c r="BQ243" s="36" t="str">
        <f t="shared" si="93"/>
        <v>-</v>
      </c>
      <c r="BR243" s="36" t="str">
        <f t="shared" si="93"/>
        <v>-</v>
      </c>
      <c r="BS243" s="36" t="str">
        <f t="shared" si="93"/>
        <v>-</v>
      </c>
      <c r="BT243" s="36" t="str">
        <f t="shared" si="93"/>
        <v>-</v>
      </c>
      <c r="BU243" s="36" t="str">
        <f t="shared" si="93"/>
        <v>-</v>
      </c>
      <c r="BV243" s="36" t="str">
        <f t="shared" si="93"/>
        <v>-</v>
      </c>
      <c r="BW243" s="36" t="str">
        <f t="shared" si="93"/>
        <v>-</v>
      </c>
      <c r="BX243" s="36" t="str">
        <f t="shared" si="93"/>
        <v>-</v>
      </c>
      <c r="BY243" s="36" t="str">
        <f t="shared" si="93"/>
        <v>-</v>
      </c>
      <c r="BZ243" s="36" t="str">
        <f t="shared" si="93"/>
        <v>-</v>
      </c>
      <c r="CA243" s="36" t="str">
        <f t="shared" si="93"/>
        <v>-</v>
      </c>
      <c r="CB243" s="36" t="str">
        <f t="shared" si="93"/>
        <v>-</v>
      </c>
      <c r="CC243" s="36" t="str">
        <f t="shared" si="93"/>
        <v>-</v>
      </c>
      <c r="CD243" s="36" t="str">
        <f t="shared" si="93"/>
        <v>-</v>
      </c>
      <c r="CE243" s="36" t="str">
        <f t="shared" si="93"/>
        <v>-</v>
      </c>
      <c r="CF243" s="36" t="str">
        <f t="shared" si="93"/>
        <v>-</v>
      </c>
      <c r="CG243" s="36" t="str">
        <f t="shared" si="93"/>
        <v>-</v>
      </c>
      <c r="CH243" s="36" t="str">
        <f t="shared" si="93"/>
        <v>-</v>
      </c>
      <c r="CI243" s="36" t="str">
        <f t="shared" si="93"/>
        <v>-</v>
      </c>
      <c r="CJ243" s="36" t="str">
        <f t="shared" si="93"/>
        <v>-</v>
      </c>
      <c r="CK243" s="36" t="str">
        <f t="shared" si="93"/>
        <v>-</v>
      </c>
      <c r="CL243" s="36" t="str">
        <f t="shared" si="93"/>
        <v>-</v>
      </c>
      <c r="CM243" s="36" t="str">
        <f t="shared" si="93"/>
        <v>-</v>
      </c>
      <c r="CN243" s="36" t="str">
        <f t="shared" si="93"/>
        <v>-</v>
      </c>
      <c r="CO243" s="36" t="str">
        <f t="shared" si="93"/>
        <v>-</v>
      </c>
      <c r="CP243" s="36" t="str">
        <f t="shared" si="93"/>
        <v>-</v>
      </c>
      <c r="CQ243" s="36" t="str">
        <f t="shared" si="93"/>
        <v>-</v>
      </c>
      <c r="CR243" s="36" t="str">
        <f t="shared" si="93"/>
        <v>-</v>
      </c>
      <c r="CS243" s="36" t="str">
        <f t="shared" si="93"/>
        <v>-</v>
      </c>
      <c r="CT243" s="36" t="str">
        <f t="shared" si="93"/>
        <v>-</v>
      </c>
      <c r="CU243" s="36" t="str">
        <f t="shared" si="93"/>
        <v>-</v>
      </c>
      <c r="CV243" s="36" t="str">
        <f t="shared" si="93"/>
        <v>-</v>
      </c>
      <c r="CW243" s="36" t="str">
        <f t="shared" si="93"/>
        <v>-</v>
      </c>
      <c r="CX243" s="36" t="str">
        <f t="shared" si="93"/>
        <v>-</v>
      </c>
      <c r="CY243" s="36" t="str">
        <f t="shared" si="93"/>
        <v>-</v>
      </c>
      <c r="CZ243" s="36" t="str">
        <f t="shared" si="93"/>
        <v>-</v>
      </c>
      <c r="DA243" s="36" t="str">
        <f t="shared" si="93"/>
        <v>-</v>
      </c>
      <c r="DB243" s="36" t="str">
        <f t="shared" si="93"/>
        <v>-</v>
      </c>
      <c r="DC243" s="36" t="str">
        <f t="shared" si="93"/>
        <v>-</v>
      </c>
      <c r="DD243" s="36" t="str">
        <f t="shared" si="93"/>
        <v>-</v>
      </c>
      <c r="DE243" s="36" t="str">
        <f t="shared" si="93"/>
        <v>-</v>
      </c>
      <c r="DF243" s="36" t="str">
        <f t="shared" si="93"/>
        <v>-</v>
      </c>
      <c r="DG243" s="36" t="str">
        <f t="shared" si="93"/>
        <v>-</v>
      </c>
      <c r="DH243" s="36" t="str">
        <f t="shared" si="93"/>
        <v>-</v>
      </c>
      <c r="DI243" s="36" t="str">
        <f t="shared" si="93"/>
        <v>-</v>
      </c>
      <c r="DJ243" s="36" t="str">
        <f t="shared" si="93"/>
        <v>-</v>
      </c>
      <c r="DK243" s="36" t="str">
        <f t="shared" si="93"/>
        <v>-</v>
      </c>
      <c r="DL243" s="36" t="str">
        <f t="shared" si="93"/>
        <v>-</v>
      </c>
      <c r="DM243" s="36" t="str">
        <f t="shared" si="93"/>
        <v>-</v>
      </c>
      <c r="DN243" s="36" t="str">
        <f t="shared" si="93"/>
        <v>-</v>
      </c>
      <c r="DO243" s="36" t="str">
        <f t="shared" si="93"/>
        <v>-</v>
      </c>
      <c r="DP243" s="36" t="str">
        <f t="shared" si="93"/>
        <v>-</v>
      </c>
      <c r="DQ243" s="36" t="str">
        <f t="shared" si="93"/>
        <v>-</v>
      </c>
      <c r="DR243" s="36" t="str">
        <f t="shared" si="93"/>
        <v>-</v>
      </c>
      <c r="DS243" s="36" t="str">
        <f t="shared" si="93"/>
        <v>-</v>
      </c>
      <c r="DT243" s="36" t="str">
        <f t="shared" si="93"/>
        <v>-</v>
      </c>
      <c r="DU243" s="36" t="str">
        <f t="shared" si="93"/>
        <v>-</v>
      </c>
      <c r="DV243" s="36" t="str">
        <f t="shared" si="93"/>
        <v>-</v>
      </c>
      <c r="DW243" s="36" t="str">
        <f t="shared" si="93"/>
        <v>-</v>
      </c>
      <c r="DX243" s="36" t="str">
        <f t="shared" si="93"/>
        <v>-</v>
      </c>
      <c r="DY243" s="36" t="str">
        <f t="shared" si="93"/>
        <v>-</v>
      </c>
      <c r="DZ243" s="36" t="str">
        <f t="shared" ref="DZ243:FG246" si="96">IF(AND((DZ83&lt;&gt;"/"),(DZ83&lt;&gt;"")),IF(DZ83&gt;=$C$8,1,0)+IF(DZ83&gt;=$J$8,10,0)+IF(DZ83&gt;=$Q$8,100,0),"-")</f>
        <v>-</v>
      </c>
      <c r="EA243" s="36" t="str">
        <f t="shared" si="96"/>
        <v>-</v>
      </c>
      <c r="EB243" s="36" t="str">
        <f t="shared" si="96"/>
        <v>-</v>
      </c>
      <c r="EC243" s="36"/>
      <c r="ED243" s="36"/>
      <c r="EE243" s="36"/>
      <c r="EF243" s="36" t="str">
        <f t="shared" si="94"/>
        <v>-</v>
      </c>
      <c r="EG243" s="36" t="str">
        <f t="shared" si="94"/>
        <v>-</v>
      </c>
      <c r="EH243" s="36" t="str">
        <f t="shared" si="94"/>
        <v>-</v>
      </c>
      <c r="EI243" s="36" t="str">
        <f t="shared" si="94"/>
        <v>-</v>
      </c>
      <c r="EJ243" s="36" t="str">
        <f t="shared" si="94"/>
        <v>-</v>
      </c>
      <c r="EK243" s="36" t="str">
        <f t="shared" si="94"/>
        <v>-</v>
      </c>
      <c r="EL243" s="36" t="str">
        <f t="shared" si="94"/>
        <v>-</v>
      </c>
      <c r="EM243" s="36" t="str">
        <f t="shared" si="94"/>
        <v>-</v>
      </c>
      <c r="EN243" s="36" t="str">
        <f t="shared" si="94"/>
        <v>-</v>
      </c>
      <c r="EO243" s="36" t="str">
        <f t="shared" si="94"/>
        <v>-</v>
      </c>
      <c r="EP243" s="36" t="str">
        <f t="shared" si="94"/>
        <v>-</v>
      </c>
      <c r="EQ243" s="36" t="str">
        <f t="shared" si="94"/>
        <v>-</v>
      </c>
      <c r="ER243" s="36" t="str">
        <f t="shared" si="94"/>
        <v>-</v>
      </c>
      <c r="ES243" s="36" t="str">
        <f t="shared" si="94"/>
        <v>-</v>
      </c>
      <c r="ET243" s="36" t="str">
        <f t="shared" si="94"/>
        <v>-</v>
      </c>
      <c r="EU243" s="36" t="str">
        <f t="shared" si="94"/>
        <v>-</v>
      </c>
      <c r="EV243" s="36" t="str">
        <f t="shared" si="94"/>
        <v>-</v>
      </c>
      <c r="EW243" s="36" t="str">
        <f t="shared" si="94"/>
        <v>-</v>
      </c>
      <c r="EX243" s="36" t="str">
        <f t="shared" si="94"/>
        <v>-</v>
      </c>
      <c r="EY243" s="36" t="str">
        <f t="shared" si="94"/>
        <v>-</v>
      </c>
      <c r="EZ243" s="36" t="str">
        <f t="shared" si="94"/>
        <v>-</v>
      </c>
      <c r="FA243" s="36" t="str">
        <f t="shared" si="94"/>
        <v>-</v>
      </c>
      <c r="FB243" s="36" t="str">
        <f t="shared" si="94"/>
        <v>-</v>
      </c>
      <c r="FC243" s="36" t="str">
        <f t="shared" si="94"/>
        <v>-</v>
      </c>
      <c r="FD243" s="36" t="str">
        <f t="shared" si="94"/>
        <v>-</v>
      </c>
      <c r="FE243" s="36" t="str">
        <f t="shared" si="94"/>
        <v>-</v>
      </c>
      <c r="FF243" s="36" t="str">
        <f t="shared" si="94"/>
        <v>-</v>
      </c>
      <c r="FG243" s="36" t="str">
        <f t="shared" si="94"/>
        <v>-</v>
      </c>
      <c r="FH243" s="36" t="str">
        <f t="shared" si="94"/>
        <v>-</v>
      </c>
      <c r="FI243" s="36" t="str">
        <f t="shared" si="94"/>
        <v>-</v>
      </c>
      <c r="FJ243" s="36" t="str">
        <f t="shared" si="94"/>
        <v>-</v>
      </c>
      <c r="FK243" s="36" t="str">
        <f t="shared" si="94"/>
        <v>-</v>
      </c>
      <c r="FL243" s="36" t="str">
        <f t="shared" si="94"/>
        <v>-</v>
      </c>
      <c r="FM243" s="36" t="str">
        <f t="shared" si="94"/>
        <v>-</v>
      </c>
      <c r="FN243" s="36" t="str">
        <f t="shared" si="94"/>
        <v>-</v>
      </c>
      <c r="FO243" s="36" t="str">
        <f t="shared" si="94"/>
        <v>-</v>
      </c>
      <c r="FP243" s="36" t="str">
        <f t="shared" si="94"/>
        <v>-</v>
      </c>
      <c r="FQ243" s="36" t="str">
        <f t="shared" si="94"/>
        <v>-</v>
      </c>
      <c r="FR243" s="36" t="str">
        <f t="shared" si="94"/>
        <v>-</v>
      </c>
      <c r="FS243" s="36" t="str">
        <f t="shared" si="94"/>
        <v>-</v>
      </c>
      <c r="FT243" s="36" t="str">
        <f t="shared" si="94"/>
        <v>-</v>
      </c>
      <c r="FU243" s="36" t="str">
        <f t="shared" si="94"/>
        <v>-</v>
      </c>
      <c r="FV243" s="36" t="str">
        <f t="shared" si="94"/>
        <v>-</v>
      </c>
      <c r="FW243" s="36" t="str">
        <f t="shared" si="94"/>
        <v>-</v>
      </c>
      <c r="FX243" s="36" t="str">
        <f t="shared" si="94"/>
        <v>-</v>
      </c>
      <c r="FY243" s="36" t="str">
        <f t="shared" si="94"/>
        <v>-</v>
      </c>
      <c r="FZ243" s="36" t="str">
        <f t="shared" si="94"/>
        <v>-</v>
      </c>
      <c r="GA243" s="36" t="str">
        <f t="shared" si="94"/>
        <v>-</v>
      </c>
      <c r="GB243" s="36" t="str">
        <f t="shared" si="94"/>
        <v>-</v>
      </c>
      <c r="GC243" s="36" t="str">
        <f t="shared" si="94"/>
        <v>-</v>
      </c>
      <c r="GD243" s="36" t="str">
        <f t="shared" si="94"/>
        <v>-</v>
      </c>
      <c r="GE243" s="36" t="str">
        <f t="shared" si="94"/>
        <v>-</v>
      </c>
      <c r="GF243" s="36" t="str">
        <f t="shared" si="94"/>
        <v>-</v>
      </c>
      <c r="GG243" s="36" t="str">
        <f t="shared" si="94"/>
        <v>-</v>
      </c>
      <c r="GH243" s="36" t="str">
        <f t="shared" si="94"/>
        <v>-</v>
      </c>
      <c r="GI243" s="36" t="str">
        <f t="shared" si="94"/>
        <v>-</v>
      </c>
      <c r="GJ243" s="36" t="str">
        <f t="shared" si="94"/>
        <v>-</v>
      </c>
      <c r="GK243" s="36" t="str">
        <f t="shared" si="94"/>
        <v>-</v>
      </c>
      <c r="GL243" s="36" t="str">
        <f t="shared" si="94"/>
        <v>-</v>
      </c>
      <c r="GM243" s="36" t="str">
        <f t="shared" si="94"/>
        <v>-</v>
      </c>
      <c r="GN243" s="36" t="str">
        <f t="shared" si="94"/>
        <v>-</v>
      </c>
      <c r="GO243" s="36" t="str">
        <f t="shared" si="94"/>
        <v>-</v>
      </c>
      <c r="GP243" s="36" t="str">
        <f t="shared" si="94"/>
        <v>-</v>
      </c>
      <c r="GQ243" s="36" t="str">
        <f t="shared" ref="GQ243:HY246" si="97">IF(AND((GQ83&lt;&gt;"/"),(GQ83&lt;&gt;"")),IF(GQ83&gt;=$C$8,1,0)+IF(GQ83&gt;=$J$8,10,0)+IF(GQ83&gt;=$Q$8,100,0),"-")</f>
        <v>-</v>
      </c>
      <c r="GR243" s="36" t="str">
        <f t="shared" si="97"/>
        <v>-</v>
      </c>
      <c r="GS243" s="36" t="str">
        <f t="shared" si="97"/>
        <v>-</v>
      </c>
      <c r="GT243" s="37" t="str">
        <f t="shared" si="97"/>
        <v>-</v>
      </c>
    </row>
    <row r="244" spans="2:202" ht="19.5" customHeight="1" x14ac:dyDescent="0.25">
      <c r="B244" s="34">
        <v>20.091999999999999</v>
      </c>
      <c r="C244" s="35">
        <v>5.85</v>
      </c>
      <c r="D244" s="36">
        <v>5.84</v>
      </c>
      <c r="E244" s="36">
        <v>3.76</v>
      </c>
      <c r="F244" s="36">
        <v>3.76</v>
      </c>
      <c r="G244" s="36">
        <v>2.73</v>
      </c>
      <c r="H244" s="36">
        <v>2.73</v>
      </c>
      <c r="I244" s="36">
        <v>1.71</v>
      </c>
      <c r="J244" s="36">
        <v>1.71</v>
      </c>
      <c r="K244" s="36">
        <v>1.24</v>
      </c>
      <c r="L244" s="36">
        <v>1.24</v>
      </c>
      <c r="M244" s="36">
        <v>0.86</v>
      </c>
      <c r="N244" s="36">
        <v>0.86</v>
      </c>
      <c r="O244" s="36">
        <v>0.81</v>
      </c>
      <c r="P244" s="36">
        <v>0.81</v>
      </c>
      <c r="Q244" s="36">
        <v>0.78</v>
      </c>
      <c r="R244" s="36">
        <v>0.78</v>
      </c>
      <c r="S244" s="36" t="str">
        <f t="shared" ref="C244:BN247" si="98">IF(AND((S84&lt;&gt;"/"),(S84&lt;&gt;"")),IF(S84&gt;=$C$8,1,0)+IF(S84&gt;=$J$8,10,0)+IF(S84&gt;=$Q$8,100,0),"-")</f>
        <v>-</v>
      </c>
      <c r="T244" s="36" t="str">
        <f t="shared" si="98"/>
        <v>-</v>
      </c>
      <c r="U244" s="36" t="str">
        <f t="shared" si="98"/>
        <v>-</v>
      </c>
      <c r="V244" s="36" t="str">
        <f t="shared" si="98"/>
        <v>-</v>
      </c>
      <c r="W244" s="36" t="str">
        <f t="shared" si="98"/>
        <v>-</v>
      </c>
      <c r="X244" s="36" t="str">
        <f t="shared" si="98"/>
        <v>-</v>
      </c>
      <c r="Y244" s="36" t="str">
        <f t="shared" si="98"/>
        <v>-</v>
      </c>
      <c r="Z244" s="36" t="str">
        <f t="shared" si="98"/>
        <v>-</v>
      </c>
      <c r="AA244" s="36" t="str">
        <f t="shared" si="98"/>
        <v>-</v>
      </c>
      <c r="AB244" s="36" t="str">
        <f t="shared" si="98"/>
        <v>-</v>
      </c>
      <c r="AC244" s="36" t="str">
        <f t="shared" si="98"/>
        <v>-</v>
      </c>
      <c r="AD244" s="36" t="str">
        <f t="shared" si="98"/>
        <v>-</v>
      </c>
      <c r="AE244" s="36" t="str">
        <f t="shared" si="98"/>
        <v>-</v>
      </c>
      <c r="AF244" s="36" t="str">
        <f t="shared" si="98"/>
        <v>-</v>
      </c>
      <c r="AG244" s="36" t="str">
        <f t="shared" si="98"/>
        <v>-</v>
      </c>
      <c r="AH244" s="36" t="str">
        <f t="shared" si="98"/>
        <v>-</v>
      </c>
      <c r="AI244" s="36" t="str">
        <f t="shared" si="98"/>
        <v>-</v>
      </c>
      <c r="AJ244" s="36" t="str">
        <f t="shared" si="98"/>
        <v>-</v>
      </c>
      <c r="AK244" s="36" t="str">
        <f t="shared" si="98"/>
        <v>-</v>
      </c>
      <c r="AL244" s="36" t="str">
        <f t="shared" si="98"/>
        <v>-</v>
      </c>
      <c r="AM244" s="36" t="str">
        <f t="shared" si="98"/>
        <v>-</v>
      </c>
      <c r="AN244" s="36" t="str">
        <f t="shared" si="98"/>
        <v>-</v>
      </c>
      <c r="AO244" s="36" t="str">
        <f t="shared" si="98"/>
        <v>-</v>
      </c>
      <c r="AP244" s="36" t="str">
        <f t="shared" si="98"/>
        <v>-</v>
      </c>
      <c r="AQ244" s="36" t="str">
        <f t="shared" si="98"/>
        <v>-</v>
      </c>
      <c r="AR244" s="36" t="str">
        <f t="shared" si="98"/>
        <v>-</v>
      </c>
      <c r="AS244" s="36" t="str">
        <f t="shared" si="98"/>
        <v>-</v>
      </c>
      <c r="AT244" s="36" t="str">
        <f t="shared" si="98"/>
        <v>-</v>
      </c>
      <c r="AU244" s="36" t="str">
        <f t="shared" si="98"/>
        <v>-</v>
      </c>
      <c r="AV244" s="36" t="str">
        <f t="shared" si="98"/>
        <v>-</v>
      </c>
      <c r="AW244" s="36" t="str">
        <f t="shared" si="98"/>
        <v>-</v>
      </c>
      <c r="AX244" s="36" t="str">
        <f t="shared" si="98"/>
        <v>-</v>
      </c>
      <c r="AY244" s="36" t="str">
        <f t="shared" si="98"/>
        <v>-</v>
      </c>
      <c r="AZ244" s="36" t="str">
        <f t="shared" si="98"/>
        <v>-</v>
      </c>
      <c r="BA244" s="36" t="str">
        <f t="shared" si="98"/>
        <v>-</v>
      </c>
      <c r="BB244" s="36" t="str">
        <f t="shared" si="98"/>
        <v>-</v>
      </c>
      <c r="BC244" s="36" t="str">
        <f t="shared" si="98"/>
        <v>-</v>
      </c>
      <c r="BD244" s="36" t="str">
        <f t="shared" si="98"/>
        <v>-</v>
      </c>
      <c r="BE244" s="36" t="str">
        <f t="shared" si="98"/>
        <v>-</v>
      </c>
      <c r="BF244" s="36" t="str">
        <f t="shared" si="98"/>
        <v>-</v>
      </c>
      <c r="BG244" s="36" t="str">
        <f t="shared" si="98"/>
        <v>-</v>
      </c>
      <c r="BH244" s="36" t="str">
        <f t="shared" si="98"/>
        <v>-</v>
      </c>
      <c r="BI244" s="36" t="str">
        <f t="shared" si="98"/>
        <v>-</v>
      </c>
      <c r="BJ244" s="36" t="str">
        <f t="shared" si="98"/>
        <v>-</v>
      </c>
      <c r="BK244" s="36" t="str">
        <f t="shared" si="98"/>
        <v>-</v>
      </c>
      <c r="BL244" s="36" t="str">
        <f t="shared" si="98"/>
        <v>-</v>
      </c>
      <c r="BM244" s="36" t="str">
        <f t="shared" si="98"/>
        <v>-</v>
      </c>
      <c r="BN244" s="36" t="str">
        <f t="shared" si="98"/>
        <v>-</v>
      </c>
      <c r="BO244" s="36" t="str">
        <f t="shared" ref="BO244:DZ247" si="99">IF(AND((BO84&lt;&gt;"/"),(BO84&lt;&gt;"")),IF(BO84&gt;=$C$8,1,0)+IF(BO84&gt;=$J$8,10,0)+IF(BO84&gt;=$Q$8,100,0),"-")</f>
        <v>-</v>
      </c>
      <c r="BP244" s="36" t="str">
        <f t="shared" si="99"/>
        <v>-</v>
      </c>
      <c r="BQ244" s="36" t="str">
        <f t="shared" si="99"/>
        <v>-</v>
      </c>
      <c r="BR244" s="36" t="str">
        <f t="shared" si="99"/>
        <v>-</v>
      </c>
      <c r="BS244" s="36" t="str">
        <f t="shared" si="99"/>
        <v>-</v>
      </c>
      <c r="BT244" s="36" t="str">
        <f t="shared" si="99"/>
        <v>-</v>
      </c>
      <c r="BU244" s="36" t="str">
        <f t="shared" si="99"/>
        <v>-</v>
      </c>
      <c r="BV244" s="36" t="str">
        <f t="shared" si="99"/>
        <v>-</v>
      </c>
      <c r="BW244" s="36" t="str">
        <f t="shared" si="99"/>
        <v>-</v>
      </c>
      <c r="BX244" s="36" t="str">
        <f t="shared" si="99"/>
        <v>-</v>
      </c>
      <c r="BY244" s="36" t="str">
        <f t="shared" si="99"/>
        <v>-</v>
      </c>
      <c r="BZ244" s="36" t="str">
        <f t="shared" si="99"/>
        <v>-</v>
      </c>
      <c r="CA244" s="36" t="str">
        <f t="shared" si="99"/>
        <v>-</v>
      </c>
      <c r="CB244" s="36" t="str">
        <f t="shared" si="99"/>
        <v>-</v>
      </c>
      <c r="CC244" s="36" t="str">
        <f t="shared" si="99"/>
        <v>-</v>
      </c>
      <c r="CD244" s="36" t="str">
        <f t="shared" si="99"/>
        <v>-</v>
      </c>
      <c r="CE244" s="36" t="str">
        <f t="shared" si="99"/>
        <v>-</v>
      </c>
      <c r="CF244" s="36" t="str">
        <f t="shared" si="99"/>
        <v>-</v>
      </c>
      <c r="CG244" s="36" t="str">
        <f t="shared" si="99"/>
        <v>-</v>
      </c>
      <c r="CH244" s="36" t="str">
        <f t="shared" si="99"/>
        <v>-</v>
      </c>
      <c r="CI244" s="36" t="str">
        <f t="shared" si="99"/>
        <v>-</v>
      </c>
      <c r="CJ244" s="36" t="str">
        <f t="shared" si="99"/>
        <v>-</v>
      </c>
      <c r="CK244" s="36" t="str">
        <f t="shared" si="99"/>
        <v>-</v>
      </c>
      <c r="CL244" s="36" t="str">
        <f t="shared" si="99"/>
        <v>-</v>
      </c>
      <c r="CM244" s="36" t="str">
        <f t="shared" si="99"/>
        <v>-</v>
      </c>
      <c r="CN244" s="36" t="str">
        <f t="shared" si="99"/>
        <v>-</v>
      </c>
      <c r="CO244" s="36" t="str">
        <f t="shared" si="99"/>
        <v>-</v>
      </c>
      <c r="CP244" s="36" t="str">
        <f t="shared" si="99"/>
        <v>-</v>
      </c>
      <c r="CQ244" s="36" t="str">
        <f t="shared" si="99"/>
        <v>-</v>
      </c>
      <c r="CR244" s="36" t="str">
        <f t="shared" si="99"/>
        <v>-</v>
      </c>
      <c r="CS244" s="36" t="str">
        <f t="shared" si="99"/>
        <v>-</v>
      </c>
      <c r="CT244" s="36" t="str">
        <f t="shared" si="99"/>
        <v>-</v>
      </c>
      <c r="CU244" s="36" t="str">
        <f t="shared" si="99"/>
        <v>-</v>
      </c>
      <c r="CV244" s="36" t="str">
        <f t="shared" si="99"/>
        <v>-</v>
      </c>
      <c r="CW244" s="36" t="str">
        <f t="shared" si="99"/>
        <v>-</v>
      </c>
      <c r="CX244" s="36" t="str">
        <f t="shared" si="99"/>
        <v>-</v>
      </c>
      <c r="CY244" s="36" t="str">
        <f t="shared" si="99"/>
        <v>-</v>
      </c>
      <c r="CZ244" s="36" t="str">
        <f t="shared" si="99"/>
        <v>-</v>
      </c>
      <c r="DA244" s="36" t="str">
        <f t="shared" si="99"/>
        <v>-</v>
      </c>
      <c r="DB244" s="36" t="str">
        <f t="shared" si="99"/>
        <v>-</v>
      </c>
      <c r="DC244" s="36" t="str">
        <f t="shared" si="99"/>
        <v>-</v>
      </c>
      <c r="DD244" s="36" t="str">
        <f t="shared" si="99"/>
        <v>-</v>
      </c>
      <c r="DE244" s="36" t="str">
        <f t="shared" si="99"/>
        <v>-</v>
      </c>
      <c r="DF244" s="36" t="str">
        <f t="shared" si="99"/>
        <v>-</v>
      </c>
      <c r="DG244" s="36" t="str">
        <f t="shared" si="99"/>
        <v>-</v>
      </c>
      <c r="DH244" s="36" t="str">
        <f t="shared" si="99"/>
        <v>-</v>
      </c>
      <c r="DI244" s="36" t="str">
        <f t="shared" si="99"/>
        <v>-</v>
      </c>
      <c r="DJ244" s="36" t="str">
        <f t="shared" si="99"/>
        <v>-</v>
      </c>
      <c r="DK244" s="36" t="str">
        <f t="shared" si="99"/>
        <v>-</v>
      </c>
      <c r="DL244" s="36" t="str">
        <f t="shared" si="99"/>
        <v>-</v>
      </c>
      <c r="DM244" s="36" t="str">
        <f t="shared" si="99"/>
        <v>-</v>
      </c>
      <c r="DN244" s="36" t="str">
        <f t="shared" si="99"/>
        <v>-</v>
      </c>
      <c r="DO244" s="36" t="str">
        <f t="shared" si="99"/>
        <v>-</v>
      </c>
      <c r="DP244" s="36" t="str">
        <f t="shared" si="99"/>
        <v>-</v>
      </c>
      <c r="DQ244" s="36" t="str">
        <f t="shared" si="99"/>
        <v>-</v>
      </c>
      <c r="DR244" s="36" t="str">
        <f t="shared" si="99"/>
        <v>-</v>
      </c>
      <c r="DS244" s="36" t="str">
        <f t="shared" si="99"/>
        <v>-</v>
      </c>
      <c r="DT244" s="36" t="str">
        <f t="shared" si="99"/>
        <v>-</v>
      </c>
      <c r="DU244" s="36" t="str">
        <f t="shared" si="99"/>
        <v>-</v>
      </c>
      <c r="DV244" s="36" t="str">
        <f t="shared" si="99"/>
        <v>-</v>
      </c>
      <c r="DW244" s="36" t="str">
        <f t="shared" si="99"/>
        <v>-</v>
      </c>
      <c r="DX244" s="36" t="str">
        <f t="shared" si="99"/>
        <v>-</v>
      </c>
      <c r="DY244" s="36" t="str">
        <f t="shared" si="99"/>
        <v>-</v>
      </c>
      <c r="DZ244" s="36" t="str">
        <f t="shared" si="99"/>
        <v>-</v>
      </c>
      <c r="EA244" s="36" t="str">
        <f t="shared" si="96"/>
        <v>-</v>
      </c>
      <c r="EB244" s="36" t="str">
        <f t="shared" si="96"/>
        <v>-</v>
      </c>
      <c r="EC244" s="36"/>
      <c r="ED244" s="36"/>
      <c r="EE244" s="36"/>
      <c r="EF244" s="36" t="str">
        <f t="shared" ref="EF244:GQ247" si="100">IF(AND((EF84&lt;&gt;"/"),(EF84&lt;&gt;"")),IF(EF84&gt;=$C$8,1,0)+IF(EF84&gt;=$J$8,10,0)+IF(EF84&gt;=$Q$8,100,0),"-")</f>
        <v>-</v>
      </c>
      <c r="EG244" s="36" t="str">
        <f t="shared" si="100"/>
        <v>-</v>
      </c>
      <c r="EH244" s="36" t="str">
        <f t="shared" si="100"/>
        <v>-</v>
      </c>
      <c r="EI244" s="36" t="str">
        <f t="shared" si="100"/>
        <v>-</v>
      </c>
      <c r="EJ244" s="36" t="str">
        <f t="shared" si="100"/>
        <v>-</v>
      </c>
      <c r="EK244" s="36" t="str">
        <f t="shared" si="100"/>
        <v>-</v>
      </c>
      <c r="EL244" s="36" t="str">
        <f t="shared" si="100"/>
        <v>-</v>
      </c>
      <c r="EM244" s="36" t="str">
        <f t="shared" si="100"/>
        <v>-</v>
      </c>
      <c r="EN244" s="36" t="str">
        <f t="shared" si="100"/>
        <v>-</v>
      </c>
      <c r="EO244" s="36" t="str">
        <f t="shared" si="100"/>
        <v>-</v>
      </c>
      <c r="EP244" s="36" t="str">
        <f t="shared" si="100"/>
        <v>-</v>
      </c>
      <c r="EQ244" s="36" t="str">
        <f t="shared" si="100"/>
        <v>-</v>
      </c>
      <c r="ER244" s="36" t="str">
        <f t="shared" si="100"/>
        <v>-</v>
      </c>
      <c r="ES244" s="36" t="str">
        <f t="shared" si="100"/>
        <v>-</v>
      </c>
      <c r="ET244" s="36" t="str">
        <f t="shared" si="100"/>
        <v>-</v>
      </c>
      <c r="EU244" s="36" t="str">
        <f t="shared" si="100"/>
        <v>-</v>
      </c>
      <c r="EV244" s="36" t="str">
        <f t="shared" si="100"/>
        <v>-</v>
      </c>
      <c r="EW244" s="36" t="str">
        <f t="shared" si="100"/>
        <v>-</v>
      </c>
      <c r="EX244" s="36" t="str">
        <f t="shared" si="100"/>
        <v>-</v>
      </c>
      <c r="EY244" s="36" t="str">
        <f t="shared" si="100"/>
        <v>-</v>
      </c>
      <c r="EZ244" s="36" t="str">
        <f t="shared" si="100"/>
        <v>-</v>
      </c>
      <c r="FA244" s="36" t="str">
        <f t="shared" si="100"/>
        <v>-</v>
      </c>
      <c r="FB244" s="36" t="str">
        <f t="shared" si="100"/>
        <v>-</v>
      </c>
      <c r="FC244" s="36" t="str">
        <f t="shared" si="100"/>
        <v>-</v>
      </c>
      <c r="FD244" s="36" t="str">
        <f t="shared" si="100"/>
        <v>-</v>
      </c>
      <c r="FE244" s="36" t="str">
        <f t="shared" si="100"/>
        <v>-</v>
      </c>
      <c r="FF244" s="36" t="str">
        <f t="shared" si="100"/>
        <v>-</v>
      </c>
      <c r="FG244" s="36" t="str">
        <f t="shared" si="100"/>
        <v>-</v>
      </c>
      <c r="FH244" s="36" t="str">
        <f t="shared" si="100"/>
        <v>-</v>
      </c>
      <c r="FI244" s="36" t="str">
        <f t="shared" si="100"/>
        <v>-</v>
      </c>
      <c r="FJ244" s="36" t="str">
        <f t="shared" si="100"/>
        <v>-</v>
      </c>
      <c r="FK244" s="36" t="str">
        <f t="shared" si="100"/>
        <v>-</v>
      </c>
      <c r="FL244" s="36" t="str">
        <f t="shared" si="100"/>
        <v>-</v>
      </c>
      <c r="FM244" s="36" t="str">
        <f t="shared" si="100"/>
        <v>-</v>
      </c>
      <c r="FN244" s="36" t="str">
        <f t="shared" si="100"/>
        <v>-</v>
      </c>
      <c r="FO244" s="36" t="str">
        <f t="shared" si="100"/>
        <v>-</v>
      </c>
      <c r="FP244" s="36" t="str">
        <f t="shared" si="100"/>
        <v>-</v>
      </c>
      <c r="FQ244" s="36" t="str">
        <f t="shared" si="100"/>
        <v>-</v>
      </c>
      <c r="FR244" s="36" t="str">
        <f t="shared" si="100"/>
        <v>-</v>
      </c>
      <c r="FS244" s="36" t="str">
        <f t="shared" si="100"/>
        <v>-</v>
      </c>
      <c r="FT244" s="36" t="str">
        <f t="shared" si="100"/>
        <v>-</v>
      </c>
      <c r="FU244" s="36" t="str">
        <f t="shared" si="100"/>
        <v>-</v>
      </c>
      <c r="FV244" s="36" t="str">
        <f t="shared" si="100"/>
        <v>-</v>
      </c>
      <c r="FW244" s="36" t="str">
        <f t="shared" si="100"/>
        <v>-</v>
      </c>
      <c r="FX244" s="36" t="str">
        <f t="shared" si="100"/>
        <v>-</v>
      </c>
      <c r="FY244" s="36" t="str">
        <f t="shared" si="100"/>
        <v>-</v>
      </c>
      <c r="FZ244" s="36" t="str">
        <f t="shared" si="100"/>
        <v>-</v>
      </c>
      <c r="GA244" s="36" t="str">
        <f t="shared" si="100"/>
        <v>-</v>
      </c>
      <c r="GB244" s="36" t="str">
        <f t="shared" si="100"/>
        <v>-</v>
      </c>
      <c r="GC244" s="36" t="str">
        <f t="shared" si="100"/>
        <v>-</v>
      </c>
      <c r="GD244" s="36" t="str">
        <f t="shared" si="100"/>
        <v>-</v>
      </c>
      <c r="GE244" s="36" t="str">
        <f t="shared" si="100"/>
        <v>-</v>
      </c>
      <c r="GF244" s="36" t="str">
        <f t="shared" si="100"/>
        <v>-</v>
      </c>
      <c r="GG244" s="36" t="str">
        <f t="shared" si="100"/>
        <v>-</v>
      </c>
      <c r="GH244" s="36" t="str">
        <f t="shared" si="100"/>
        <v>-</v>
      </c>
      <c r="GI244" s="36" t="str">
        <f t="shared" si="100"/>
        <v>-</v>
      </c>
      <c r="GJ244" s="36" t="str">
        <f t="shared" si="100"/>
        <v>-</v>
      </c>
      <c r="GK244" s="36" t="str">
        <f t="shared" si="100"/>
        <v>-</v>
      </c>
      <c r="GL244" s="36" t="str">
        <f t="shared" si="100"/>
        <v>-</v>
      </c>
      <c r="GM244" s="36" t="str">
        <f t="shared" si="100"/>
        <v>-</v>
      </c>
      <c r="GN244" s="36" t="str">
        <f t="shared" si="100"/>
        <v>-</v>
      </c>
      <c r="GO244" s="36" t="str">
        <f t="shared" si="100"/>
        <v>-</v>
      </c>
      <c r="GP244" s="36" t="str">
        <f t="shared" si="100"/>
        <v>-</v>
      </c>
      <c r="GQ244" s="36" t="str">
        <f t="shared" si="100"/>
        <v>-</v>
      </c>
      <c r="GR244" s="36" t="str">
        <f t="shared" si="97"/>
        <v>-</v>
      </c>
      <c r="GS244" s="36" t="str">
        <f t="shared" si="97"/>
        <v>-</v>
      </c>
      <c r="GT244" s="37" t="str">
        <f t="shared" si="97"/>
        <v>-</v>
      </c>
    </row>
    <row r="245" spans="2:202" ht="19.5" customHeight="1" x14ac:dyDescent="0.25">
      <c r="B245" s="34">
        <v>19.774999999999999</v>
      </c>
      <c r="C245" s="35">
        <v>5.89</v>
      </c>
      <c r="D245" s="36">
        <v>5.87</v>
      </c>
      <c r="E245" s="36">
        <v>3.76</v>
      </c>
      <c r="F245" s="36">
        <v>3.76</v>
      </c>
      <c r="G245" s="36">
        <v>2.73</v>
      </c>
      <c r="H245" s="36">
        <v>2.73</v>
      </c>
      <c r="I245" s="36">
        <v>1.71</v>
      </c>
      <c r="J245" s="36">
        <v>1.71</v>
      </c>
      <c r="K245" s="36">
        <v>1.24</v>
      </c>
      <c r="L245" s="36">
        <v>1.24</v>
      </c>
      <c r="M245" s="36">
        <v>0.86</v>
      </c>
      <c r="N245" s="36">
        <v>0.86</v>
      </c>
      <c r="O245" s="36">
        <v>0.81</v>
      </c>
      <c r="P245" s="36">
        <v>0.81</v>
      </c>
      <c r="Q245" s="36">
        <v>0.78</v>
      </c>
      <c r="R245" s="36">
        <v>0.78</v>
      </c>
      <c r="S245" s="36" t="str">
        <f t="shared" si="98"/>
        <v>-</v>
      </c>
      <c r="T245" s="36" t="str">
        <f t="shared" si="98"/>
        <v>-</v>
      </c>
      <c r="U245" s="36" t="str">
        <f t="shared" si="98"/>
        <v>-</v>
      </c>
      <c r="V245" s="36" t="str">
        <f t="shared" si="98"/>
        <v>-</v>
      </c>
      <c r="W245" s="36" t="str">
        <f t="shared" si="98"/>
        <v>-</v>
      </c>
      <c r="X245" s="36" t="str">
        <f t="shared" si="98"/>
        <v>-</v>
      </c>
      <c r="Y245" s="36" t="str">
        <f t="shared" si="98"/>
        <v>-</v>
      </c>
      <c r="Z245" s="36" t="str">
        <f t="shared" si="98"/>
        <v>-</v>
      </c>
      <c r="AA245" s="36" t="str">
        <f t="shared" si="98"/>
        <v>-</v>
      </c>
      <c r="AB245" s="36" t="str">
        <f t="shared" si="98"/>
        <v>-</v>
      </c>
      <c r="AC245" s="36" t="str">
        <f t="shared" si="98"/>
        <v>-</v>
      </c>
      <c r="AD245" s="36" t="str">
        <f t="shared" si="98"/>
        <v>-</v>
      </c>
      <c r="AE245" s="36" t="str">
        <f t="shared" si="98"/>
        <v>-</v>
      </c>
      <c r="AF245" s="36" t="str">
        <f t="shared" si="98"/>
        <v>-</v>
      </c>
      <c r="AG245" s="36" t="str">
        <f t="shared" si="98"/>
        <v>-</v>
      </c>
      <c r="AH245" s="36" t="str">
        <f t="shared" si="98"/>
        <v>-</v>
      </c>
      <c r="AI245" s="36" t="str">
        <f t="shared" si="98"/>
        <v>-</v>
      </c>
      <c r="AJ245" s="36" t="str">
        <f t="shared" si="98"/>
        <v>-</v>
      </c>
      <c r="AK245" s="36" t="str">
        <f t="shared" si="98"/>
        <v>-</v>
      </c>
      <c r="AL245" s="36" t="str">
        <f t="shared" si="98"/>
        <v>-</v>
      </c>
      <c r="AM245" s="36" t="str">
        <f t="shared" si="98"/>
        <v>-</v>
      </c>
      <c r="AN245" s="36" t="str">
        <f t="shared" si="98"/>
        <v>-</v>
      </c>
      <c r="AO245" s="36" t="str">
        <f t="shared" si="98"/>
        <v>-</v>
      </c>
      <c r="AP245" s="36" t="str">
        <f t="shared" si="98"/>
        <v>-</v>
      </c>
      <c r="AQ245" s="36" t="str">
        <f t="shared" si="98"/>
        <v>-</v>
      </c>
      <c r="AR245" s="36" t="str">
        <f t="shared" si="98"/>
        <v>-</v>
      </c>
      <c r="AS245" s="36" t="str">
        <f t="shared" si="98"/>
        <v>-</v>
      </c>
      <c r="AT245" s="36" t="str">
        <f t="shared" si="98"/>
        <v>-</v>
      </c>
      <c r="AU245" s="36" t="str">
        <f t="shared" si="98"/>
        <v>-</v>
      </c>
      <c r="AV245" s="36" t="str">
        <f t="shared" si="98"/>
        <v>-</v>
      </c>
      <c r="AW245" s="36" t="str">
        <f t="shared" si="98"/>
        <v>-</v>
      </c>
      <c r="AX245" s="36" t="str">
        <f t="shared" si="98"/>
        <v>-</v>
      </c>
      <c r="AY245" s="36" t="str">
        <f t="shared" si="98"/>
        <v>-</v>
      </c>
      <c r="AZ245" s="36" t="str">
        <f t="shared" si="98"/>
        <v>-</v>
      </c>
      <c r="BA245" s="36" t="str">
        <f t="shared" si="98"/>
        <v>-</v>
      </c>
      <c r="BB245" s="36" t="str">
        <f t="shared" si="98"/>
        <v>-</v>
      </c>
      <c r="BC245" s="36" t="str">
        <f t="shared" si="98"/>
        <v>-</v>
      </c>
      <c r="BD245" s="36" t="str">
        <f t="shared" si="98"/>
        <v>-</v>
      </c>
      <c r="BE245" s="36" t="str">
        <f t="shared" si="98"/>
        <v>-</v>
      </c>
      <c r="BF245" s="36" t="str">
        <f t="shared" si="98"/>
        <v>-</v>
      </c>
      <c r="BG245" s="36" t="str">
        <f t="shared" si="98"/>
        <v>-</v>
      </c>
      <c r="BH245" s="36" t="str">
        <f t="shared" si="98"/>
        <v>-</v>
      </c>
      <c r="BI245" s="36" t="str">
        <f t="shared" si="98"/>
        <v>-</v>
      </c>
      <c r="BJ245" s="36" t="str">
        <f t="shared" si="98"/>
        <v>-</v>
      </c>
      <c r="BK245" s="36" t="str">
        <f t="shared" si="98"/>
        <v>-</v>
      </c>
      <c r="BL245" s="36" t="str">
        <f t="shared" si="98"/>
        <v>-</v>
      </c>
      <c r="BM245" s="36" t="str">
        <f t="shared" si="98"/>
        <v>-</v>
      </c>
      <c r="BN245" s="36" t="str">
        <f t="shared" si="98"/>
        <v>-</v>
      </c>
      <c r="BO245" s="36" t="str">
        <f t="shared" si="99"/>
        <v>-</v>
      </c>
      <c r="BP245" s="36" t="str">
        <f t="shared" si="99"/>
        <v>-</v>
      </c>
      <c r="BQ245" s="36" t="str">
        <f t="shared" si="99"/>
        <v>-</v>
      </c>
      <c r="BR245" s="36" t="str">
        <f t="shared" si="99"/>
        <v>-</v>
      </c>
      <c r="BS245" s="36" t="str">
        <f t="shared" si="99"/>
        <v>-</v>
      </c>
      <c r="BT245" s="36" t="str">
        <f t="shared" si="99"/>
        <v>-</v>
      </c>
      <c r="BU245" s="36" t="str">
        <f t="shared" si="99"/>
        <v>-</v>
      </c>
      <c r="BV245" s="36" t="str">
        <f t="shared" si="99"/>
        <v>-</v>
      </c>
      <c r="BW245" s="36" t="str">
        <f t="shared" si="99"/>
        <v>-</v>
      </c>
      <c r="BX245" s="36" t="str">
        <f t="shared" si="99"/>
        <v>-</v>
      </c>
      <c r="BY245" s="36" t="str">
        <f t="shared" si="99"/>
        <v>-</v>
      </c>
      <c r="BZ245" s="36" t="str">
        <f t="shared" si="99"/>
        <v>-</v>
      </c>
      <c r="CA245" s="36" t="str">
        <f t="shared" si="99"/>
        <v>-</v>
      </c>
      <c r="CB245" s="36" t="str">
        <f t="shared" si="99"/>
        <v>-</v>
      </c>
      <c r="CC245" s="36" t="str">
        <f t="shared" si="99"/>
        <v>-</v>
      </c>
      <c r="CD245" s="36" t="str">
        <f t="shared" si="99"/>
        <v>-</v>
      </c>
      <c r="CE245" s="36" t="str">
        <f t="shared" si="99"/>
        <v>-</v>
      </c>
      <c r="CF245" s="36" t="str">
        <f t="shared" si="99"/>
        <v>-</v>
      </c>
      <c r="CG245" s="36" t="str">
        <f t="shared" si="99"/>
        <v>-</v>
      </c>
      <c r="CH245" s="36" t="str">
        <f t="shared" si="99"/>
        <v>-</v>
      </c>
      <c r="CI245" s="36" t="str">
        <f t="shared" si="99"/>
        <v>-</v>
      </c>
      <c r="CJ245" s="36" t="str">
        <f t="shared" si="99"/>
        <v>-</v>
      </c>
      <c r="CK245" s="36" t="str">
        <f t="shared" si="99"/>
        <v>-</v>
      </c>
      <c r="CL245" s="36" t="str">
        <f t="shared" si="99"/>
        <v>-</v>
      </c>
      <c r="CM245" s="36" t="str">
        <f t="shared" si="99"/>
        <v>-</v>
      </c>
      <c r="CN245" s="36" t="str">
        <f t="shared" si="99"/>
        <v>-</v>
      </c>
      <c r="CO245" s="36" t="str">
        <f t="shared" si="99"/>
        <v>-</v>
      </c>
      <c r="CP245" s="36" t="str">
        <f t="shared" si="99"/>
        <v>-</v>
      </c>
      <c r="CQ245" s="36" t="str">
        <f t="shared" si="99"/>
        <v>-</v>
      </c>
      <c r="CR245" s="36" t="str">
        <f t="shared" si="99"/>
        <v>-</v>
      </c>
      <c r="CS245" s="36" t="str">
        <f t="shared" si="99"/>
        <v>-</v>
      </c>
      <c r="CT245" s="36" t="str">
        <f t="shared" si="99"/>
        <v>-</v>
      </c>
      <c r="CU245" s="36" t="str">
        <f t="shared" si="99"/>
        <v>-</v>
      </c>
      <c r="CV245" s="36" t="str">
        <f t="shared" si="99"/>
        <v>-</v>
      </c>
      <c r="CW245" s="36" t="str">
        <f t="shared" si="99"/>
        <v>-</v>
      </c>
      <c r="CX245" s="36" t="str">
        <f t="shared" si="99"/>
        <v>-</v>
      </c>
      <c r="CY245" s="36" t="str">
        <f t="shared" si="99"/>
        <v>-</v>
      </c>
      <c r="CZ245" s="36" t="str">
        <f t="shared" si="99"/>
        <v>-</v>
      </c>
      <c r="DA245" s="36" t="str">
        <f t="shared" si="99"/>
        <v>-</v>
      </c>
      <c r="DB245" s="36" t="str">
        <f t="shared" si="99"/>
        <v>-</v>
      </c>
      <c r="DC245" s="36" t="str">
        <f t="shared" si="99"/>
        <v>-</v>
      </c>
      <c r="DD245" s="36" t="str">
        <f t="shared" si="99"/>
        <v>-</v>
      </c>
      <c r="DE245" s="36" t="str">
        <f t="shared" si="99"/>
        <v>-</v>
      </c>
      <c r="DF245" s="36" t="str">
        <f t="shared" si="99"/>
        <v>-</v>
      </c>
      <c r="DG245" s="36" t="str">
        <f t="shared" si="99"/>
        <v>-</v>
      </c>
      <c r="DH245" s="36" t="str">
        <f t="shared" si="99"/>
        <v>-</v>
      </c>
      <c r="DI245" s="36" t="str">
        <f t="shared" si="99"/>
        <v>-</v>
      </c>
      <c r="DJ245" s="36" t="str">
        <f t="shared" si="99"/>
        <v>-</v>
      </c>
      <c r="DK245" s="36" t="str">
        <f t="shared" si="99"/>
        <v>-</v>
      </c>
      <c r="DL245" s="36" t="str">
        <f t="shared" si="99"/>
        <v>-</v>
      </c>
      <c r="DM245" s="36" t="str">
        <f t="shared" si="99"/>
        <v>-</v>
      </c>
      <c r="DN245" s="36" t="str">
        <f t="shared" si="99"/>
        <v>-</v>
      </c>
      <c r="DO245" s="36" t="str">
        <f t="shared" si="99"/>
        <v>-</v>
      </c>
      <c r="DP245" s="36" t="str">
        <f t="shared" si="99"/>
        <v>-</v>
      </c>
      <c r="DQ245" s="36" t="str">
        <f t="shared" si="99"/>
        <v>-</v>
      </c>
      <c r="DR245" s="36" t="str">
        <f t="shared" si="99"/>
        <v>-</v>
      </c>
      <c r="DS245" s="36" t="str">
        <f t="shared" si="99"/>
        <v>-</v>
      </c>
      <c r="DT245" s="36" t="str">
        <f t="shared" si="99"/>
        <v>-</v>
      </c>
      <c r="DU245" s="36" t="str">
        <f t="shared" si="99"/>
        <v>-</v>
      </c>
      <c r="DV245" s="36" t="str">
        <f t="shared" si="99"/>
        <v>-</v>
      </c>
      <c r="DW245" s="36" t="str">
        <f t="shared" si="99"/>
        <v>-</v>
      </c>
      <c r="DX245" s="36" t="str">
        <f t="shared" si="99"/>
        <v>-</v>
      </c>
      <c r="DY245" s="36" t="str">
        <f t="shared" si="99"/>
        <v>-</v>
      </c>
      <c r="DZ245" s="36" t="str">
        <f t="shared" si="99"/>
        <v>-</v>
      </c>
      <c r="EA245" s="36" t="str">
        <f t="shared" si="96"/>
        <v>-</v>
      </c>
      <c r="EB245" s="36" t="str">
        <f t="shared" si="96"/>
        <v>-</v>
      </c>
      <c r="EC245" s="36"/>
      <c r="ED245" s="36"/>
      <c r="EE245" s="36"/>
      <c r="EF245" s="36" t="str">
        <f t="shared" si="100"/>
        <v>-</v>
      </c>
      <c r="EG245" s="36" t="str">
        <f t="shared" si="100"/>
        <v>-</v>
      </c>
      <c r="EH245" s="36" t="str">
        <f t="shared" si="100"/>
        <v>-</v>
      </c>
      <c r="EI245" s="36" t="str">
        <f t="shared" si="100"/>
        <v>-</v>
      </c>
      <c r="EJ245" s="36" t="str">
        <f t="shared" si="100"/>
        <v>-</v>
      </c>
      <c r="EK245" s="36" t="str">
        <f t="shared" si="100"/>
        <v>-</v>
      </c>
      <c r="EL245" s="36" t="str">
        <f t="shared" si="100"/>
        <v>-</v>
      </c>
      <c r="EM245" s="36" t="str">
        <f t="shared" si="100"/>
        <v>-</v>
      </c>
      <c r="EN245" s="36" t="str">
        <f t="shared" si="100"/>
        <v>-</v>
      </c>
      <c r="EO245" s="36" t="str">
        <f t="shared" si="100"/>
        <v>-</v>
      </c>
      <c r="EP245" s="36" t="str">
        <f t="shared" si="100"/>
        <v>-</v>
      </c>
      <c r="EQ245" s="36" t="str">
        <f t="shared" si="100"/>
        <v>-</v>
      </c>
      <c r="ER245" s="36" t="str">
        <f t="shared" si="100"/>
        <v>-</v>
      </c>
      <c r="ES245" s="36" t="str">
        <f t="shared" si="100"/>
        <v>-</v>
      </c>
      <c r="ET245" s="36" t="str">
        <f t="shared" si="100"/>
        <v>-</v>
      </c>
      <c r="EU245" s="36" t="str">
        <f t="shared" si="100"/>
        <v>-</v>
      </c>
      <c r="EV245" s="36" t="str">
        <f t="shared" si="100"/>
        <v>-</v>
      </c>
      <c r="EW245" s="36" t="str">
        <f t="shared" si="100"/>
        <v>-</v>
      </c>
      <c r="EX245" s="36" t="str">
        <f t="shared" si="100"/>
        <v>-</v>
      </c>
      <c r="EY245" s="36" t="str">
        <f t="shared" si="100"/>
        <v>-</v>
      </c>
      <c r="EZ245" s="36" t="str">
        <f t="shared" si="100"/>
        <v>-</v>
      </c>
      <c r="FA245" s="36" t="str">
        <f t="shared" si="100"/>
        <v>-</v>
      </c>
      <c r="FB245" s="36" t="str">
        <f t="shared" si="100"/>
        <v>-</v>
      </c>
      <c r="FC245" s="36" t="str">
        <f t="shared" si="100"/>
        <v>-</v>
      </c>
      <c r="FD245" s="36" t="str">
        <f t="shared" si="100"/>
        <v>-</v>
      </c>
      <c r="FE245" s="36" t="str">
        <f t="shared" si="100"/>
        <v>-</v>
      </c>
      <c r="FF245" s="36" t="str">
        <f t="shared" si="100"/>
        <v>-</v>
      </c>
      <c r="FG245" s="36" t="str">
        <f t="shared" si="100"/>
        <v>-</v>
      </c>
      <c r="FH245" s="36" t="str">
        <f t="shared" si="100"/>
        <v>-</v>
      </c>
      <c r="FI245" s="36" t="str">
        <f t="shared" si="100"/>
        <v>-</v>
      </c>
      <c r="FJ245" s="36" t="str">
        <f t="shared" si="100"/>
        <v>-</v>
      </c>
      <c r="FK245" s="36" t="str">
        <f t="shared" si="100"/>
        <v>-</v>
      </c>
      <c r="FL245" s="36" t="str">
        <f t="shared" si="100"/>
        <v>-</v>
      </c>
      <c r="FM245" s="36" t="str">
        <f t="shared" si="100"/>
        <v>-</v>
      </c>
      <c r="FN245" s="36" t="str">
        <f t="shared" si="100"/>
        <v>-</v>
      </c>
      <c r="FO245" s="36" t="str">
        <f t="shared" si="100"/>
        <v>-</v>
      </c>
      <c r="FP245" s="36" t="str">
        <f t="shared" si="100"/>
        <v>-</v>
      </c>
      <c r="FQ245" s="36" t="str">
        <f t="shared" si="100"/>
        <v>-</v>
      </c>
      <c r="FR245" s="36" t="str">
        <f t="shared" si="100"/>
        <v>-</v>
      </c>
      <c r="FS245" s="36" t="str">
        <f t="shared" si="100"/>
        <v>-</v>
      </c>
      <c r="FT245" s="36" t="str">
        <f t="shared" si="100"/>
        <v>-</v>
      </c>
      <c r="FU245" s="36" t="str">
        <f t="shared" si="100"/>
        <v>-</v>
      </c>
      <c r="FV245" s="36" t="str">
        <f t="shared" si="100"/>
        <v>-</v>
      </c>
      <c r="FW245" s="36" t="str">
        <f t="shared" si="100"/>
        <v>-</v>
      </c>
      <c r="FX245" s="36" t="str">
        <f t="shared" si="100"/>
        <v>-</v>
      </c>
      <c r="FY245" s="36" t="str">
        <f t="shared" si="100"/>
        <v>-</v>
      </c>
      <c r="FZ245" s="36" t="str">
        <f t="shared" si="100"/>
        <v>-</v>
      </c>
      <c r="GA245" s="36" t="str">
        <f t="shared" si="100"/>
        <v>-</v>
      </c>
      <c r="GB245" s="36" t="str">
        <f t="shared" si="100"/>
        <v>-</v>
      </c>
      <c r="GC245" s="36" t="str">
        <f t="shared" si="100"/>
        <v>-</v>
      </c>
      <c r="GD245" s="36" t="str">
        <f t="shared" si="100"/>
        <v>-</v>
      </c>
      <c r="GE245" s="36" t="str">
        <f t="shared" si="100"/>
        <v>-</v>
      </c>
      <c r="GF245" s="36" t="str">
        <f t="shared" si="100"/>
        <v>-</v>
      </c>
      <c r="GG245" s="36" t="str">
        <f t="shared" si="100"/>
        <v>-</v>
      </c>
      <c r="GH245" s="36" t="str">
        <f t="shared" si="100"/>
        <v>-</v>
      </c>
      <c r="GI245" s="36" t="str">
        <f t="shared" si="100"/>
        <v>-</v>
      </c>
      <c r="GJ245" s="36" t="str">
        <f t="shared" si="100"/>
        <v>-</v>
      </c>
      <c r="GK245" s="36" t="str">
        <f t="shared" si="100"/>
        <v>-</v>
      </c>
      <c r="GL245" s="36" t="str">
        <f t="shared" si="100"/>
        <v>-</v>
      </c>
      <c r="GM245" s="36" t="str">
        <f t="shared" si="100"/>
        <v>-</v>
      </c>
      <c r="GN245" s="36" t="str">
        <f t="shared" si="100"/>
        <v>-</v>
      </c>
      <c r="GO245" s="36" t="str">
        <f t="shared" si="100"/>
        <v>-</v>
      </c>
      <c r="GP245" s="36" t="str">
        <f t="shared" si="100"/>
        <v>-</v>
      </c>
      <c r="GQ245" s="36" t="str">
        <f t="shared" si="100"/>
        <v>-</v>
      </c>
      <c r="GR245" s="36" t="str">
        <f t="shared" si="97"/>
        <v>-</v>
      </c>
      <c r="GS245" s="36" t="str">
        <f t="shared" si="97"/>
        <v>-</v>
      </c>
      <c r="GT245" s="37" t="str">
        <f t="shared" si="97"/>
        <v>-</v>
      </c>
    </row>
    <row r="246" spans="2:202" ht="19.5" customHeight="1" x14ac:dyDescent="0.25">
      <c r="B246" s="34">
        <v>19.459</v>
      </c>
      <c r="C246" s="35">
        <v>4.8499999999999996</v>
      </c>
      <c r="D246" s="36">
        <v>4.8499999999999996</v>
      </c>
      <c r="E246" s="36">
        <v>3.37</v>
      </c>
      <c r="F246" s="36">
        <v>3.37</v>
      </c>
      <c r="G246" s="36">
        <v>2.58</v>
      </c>
      <c r="H246" s="36">
        <v>2.58</v>
      </c>
      <c r="I246" s="36">
        <v>1.61</v>
      </c>
      <c r="J246" s="36">
        <v>1.61</v>
      </c>
      <c r="K246" s="36">
        <v>1.26</v>
      </c>
      <c r="L246" s="36">
        <v>1.26</v>
      </c>
      <c r="M246" s="36">
        <v>0.87</v>
      </c>
      <c r="N246" s="36">
        <v>0.87</v>
      </c>
      <c r="O246" s="36">
        <v>0.81</v>
      </c>
      <c r="P246" s="36">
        <v>0.81</v>
      </c>
      <c r="Q246" s="36">
        <v>0.8</v>
      </c>
      <c r="R246" s="36">
        <v>0.8</v>
      </c>
      <c r="S246" s="36" t="str">
        <f t="shared" si="98"/>
        <v>-</v>
      </c>
      <c r="T246" s="36" t="str">
        <f t="shared" si="98"/>
        <v>-</v>
      </c>
      <c r="U246" s="36" t="str">
        <f t="shared" si="98"/>
        <v>-</v>
      </c>
      <c r="V246" s="36" t="str">
        <f t="shared" si="98"/>
        <v>-</v>
      </c>
      <c r="W246" s="36" t="str">
        <f t="shared" si="98"/>
        <v>-</v>
      </c>
      <c r="X246" s="36" t="str">
        <f t="shared" si="98"/>
        <v>-</v>
      </c>
      <c r="Y246" s="36" t="str">
        <f t="shared" si="98"/>
        <v>-</v>
      </c>
      <c r="Z246" s="36" t="str">
        <f t="shared" si="98"/>
        <v>-</v>
      </c>
      <c r="AA246" s="36" t="str">
        <f t="shared" si="98"/>
        <v>-</v>
      </c>
      <c r="AB246" s="36" t="str">
        <f t="shared" si="98"/>
        <v>-</v>
      </c>
      <c r="AC246" s="36" t="str">
        <f t="shared" si="98"/>
        <v>-</v>
      </c>
      <c r="AD246" s="36" t="str">
        <f t="shared" si="98"/>
        <v>-</v>
      </c>
      <c r="AE246" s="36" t="str">
        <f t="shared" si="98"/>
        <v>-</v>
      </c>
      <c r="AF246" s="36" t="str">
        <f t="shared" si="98"/>
        <v>-</v>
      </c>
      <c r="AG246" s="36" t="str">
        <f t="shared" si="98"/>
        <v>-</v>
      </c>
      <c r="AH246" s="36" t="str">
        <f t="shared" si="98"/>
        <v>-</v>
      </c>
      <c r="AI246" s="36" t="str">
        <f t="shared" si="98"/>
        <v>-</v>
      </c>
      <c r="AJ246" s="36" t="str">
        <f t="shared" si="98"/>
        <v>-</v>
      </c>
      <c r="AK246" s="36" t="str">
        <f t="shared" si="98"/>
        <v>-</v>
      </c>
      <c r="AL246" s="36" t="str">
        <f t="shared" si="98"/>
        <v>-</v>
      </c>
      <c r="AM246" s="36" t="str">
        <f t="shared" si="98"/>
        <v>-</v>
      </c>
      <c r="AN246" s="36" t="str">
        <f t="shared" si="98"/>
        <v>-</v>
      </c>
      <c r="AO246" s="36" t="str">
        <f t="shared" si="98"/>
        <v>-</v>
      </c>
      <c r="AP246" s="36" t="str">
        <f t="shared" si="98"/>
        <v>-</v>
      </c>
      <c r="AQ246" s="36" t="str">
        <f t="shared" si="98"/>
        <v>-</v>
      </c>
      <c r="AR246" s="36" t="str">
        <f t="shared" si="98"/>
        <v>-</v>
      </c>
      <c r="AS246" s="36" t="str">
        <f t="shared" si="98"/>
        <v>-</v>
      </c>
      <c r="AT246" s="36" t="str">
        <f t="shared" si="98"/>
        <v>-</v>
      </c>
      <c r="AU246" s="36" t="str">
        <f t="shared" si="98"/>
        <v>-</v>
      </c>
      <c r="AV246" s="36" t="str">
        <f t="shared" si="98"/>
        <v>-</v>
      </c>
      <c r="AW246" s="36" t="str">
        <f t="shared" si="98"/>
        <v>-</v>
      </c>
      <c r="AX246" s="36" t="str">
        <f t="shared" si="98"/>
        <v>-</v>
      </c>
      <c r="AY246" s="36" t="str">
        <f t="shared" si="98"/>
        <v>-</v>
      </c>
      <c r="AZ246" s="36" t="str">
        <f t="shared" si="98"/>
        <v>-</v>
      </c>
      <c r="BA246" s="36" t="str">
        <f t="shared" si="98"/>
        <v>-</v>
      </c>
      <c r="BB246" s="36" t="str">
        <f t="shared" si="98"/>
        <v>-</v>
      </c>
      <c r="BC246" s="36" t="str">
        <f t="shared" si="98"/>
        <v>-</v>
      </c>
      <c r="BD246" s="36" t="str">
        <f t="shared" si="98"/>
        <v>-</v>
      </c>
      <c r="BE246" s="36" t="str">
        <f t="shared" si="98"/>
        <v>-</v>
      </c>
      <c r="BF246" s="36" t="str">
        <f t="shared" si="98"/>
        <v>-</v>
      </c>
      <c r="BG246" s="36" t="str">
        <f t="shared" si="98"/>
        <v>-</v>
      </c>
      <c r="BH246" s="36" t="str">
        <f t="shared" si="98"/>
        <v>-</v>
      </c>
      <c r="BI246" s="36" t="str">
        <f t="shared" si="98"/>
        <v>-</v>
      </c>
      <c r="BJ246" s="36" t="str">
        <f t="shared" si="98"/>
        <v>-</v>
      </c>
      <c r="BK246" s="36" t="str">
        <f t="shared" si="98"/>
        <v>-</v>
      </c>
      <c r="BL246" s="36" t="str">
        <f t="shared" si="98"/>
        <v>-</v>
      </c>
      <c r="BM246" s="36" t="str">
        <f t="shared" si="98"/>
        <v>-</v>
      </c>
      <c r="BN246" s="36" t="str">
        <f t="shared" si="98"/>
        <v>-</v>
      </c>
      <c r="BO246" s="36" t="str">
        <f t="shared" si="99"/>
        <v>-</v>
      </c>
      <c r="BP246" s="36" t="str">
        <f t="shared" si="99"/>
        <v>-</v>
      </c>
      <c r="BQ246" s="36" t="str">
        <f t="shared" si="99"/>
        <v>-</v>
      </c>
      <c r="BR246" s="36" t="str">
        <f t="shared" si="99"/>
        <v>-</v>
      </c>
      <c r="BS246" s="36" t="str">
        <f t="shared" si="99"/>
        <v>-</v>
      </c>
      <c r="BT246" s="36" t="str">
        <f t="shared" si="99"/>
        <v>-</v>
      </c>
      <c r="BU246" s="36" t="str">
        <f t="shared" si="99"/>
        <v>-</v>
      </c>
      <c r="BV246" s="36" t="str">
        <f t="shared" si="99"/>
        <v>-</v>
      </c>
      <c r="BW246" s="36" t="str">
        <f t="shared" si="99"/>
        <v>-</v>
      </c>
      <c r="BX246" s="36" t="str">
        <f t="shared" si="99"/>
        <v>-</v>
      </c>
      <c r="BY246" s="36" t="str">
        <f t="shared" si="99"/>
        <v>-</v>
      </c>
      <c r="BZ246" s="36" t="str">
        <f t="shared" si="99"/>
        <v>-</v>
      </c>
      <c r="CA246" s="36" t="str">
        <f t="shared" si="99"/>
        <v>-</v>
      </c>
      <c r="CB246" s="36" t="str">
        <f t="shared" si="99"/>
        <v>-</v>
      </c>
      <c r="CC246" s="36" t="str">
        <f t="shared" si="99"/>
        <v>-</v>
      </c>
      <c r="CD246" s="36" t="str">
        <f t="shared" si="99"/>
        <v>-</v>
      </c>
      <c r="CE246" s="36" t="str">
        <f t="shared" si="99"/>
        <v>-</v>
      </c>
      <c r="CF246" s="36" t="str">
        <f t="shared" si="99"/>
        <v>-</v>
      </c>
      <c r="CG246" s="36" t="str">
        <f t="shared" si="99"/>
        <v>-</v>
      </c>
      <c r="CH246" s="36" t="str">
        <f t="shared" si="99"/>
        <v>-</v>
      </c>
      <c r="CI246" s="36" t="str">
        <f t="shared" si="99"/>
        <v>-</v>
      </c>
      <c r="CJ246" s="36" t="str">
        <f t="shared" si="99"/>
        <v>-</v>
      </c>
      <c r="CK246" s="36" t="str">
        <f t="shared" si="99"/>
        <v>-</v>
      </c>
      <c r="CL246" s="36" t="str">
        <f t="shared" si="99"/>
        <v>-</v>
      </c>
      <c r="CM246" s="36" t="str">
        <f t="shared" si="99"/>
        <v>-</v>
      </c>
      <c r="CN246" s="36" t="str">
        <f t="shared" si="99"/>
        <v>-</v>
      </c>
      <c r="CO246" s="36" t="str">
        <f t="shared" si="99"/>
        <v>-</v>
      </c>
      <c r="CP246" s="36" t="str">
        <f t="shared" si="99"/>
        <v>-</v>
      </c>
      <c r="CQ246" s="36" t="str">
        <f t="shared" si="99"/>
        <v>-</v>
      </c>
      <c r="CR246" s="36" t="str">
        <f t="shared" si="99"/>
        <v>-</v>
      </c>
      <c r="CS246" s="36" t="str">
        <f t="shared" si="99"/>
        <v>-</v>
      </c>
      <c r="CT246" s="36" t="str">
        <f t="shared" si="99"/>
        <v>-</v>
      </c>
      <c r="CU246" s="36" t="str">
        <f t="shared" si="99"/>
        <v>-</v>
      </c>
      <c r="CV246" s="36" t="str">
        <f t="shared" si="99"/>
        <v>-</v>
      </c>
      <c r="CW246" s="36" t="str">
        <f t="shared" si="99"/>
        <v>-</v>
      </c>
      <c r="CX246" s="36" t="str">
        <f t="shared" si="99"/>
        <v>-</v>
      </c>
      <c r="CY246" s="36" t="str">
        <f t="shared" si="99"/>
        <v>-</v>
      </c>
      <c r="CZ246" s="36" t="str">
        <f t="shared" si="99"/>
        <v>-</v>
      </c>
      <c r="DA246" s="36" t="str">
        <f t="shared" si="99"/>
        <v>-</v>
      </c>
      <c r="DB246" s="36" t="str">
        <f t="shared" si="99"/>
        <v>-</v>
      </c>
      <c r="DC246" s="36" t="str">
        <f t="shared" si="99"/>
        <v>-</v>
      </c>
      <c r="DD246" s="36" t="str">
        <f t="shared" si="99"/>
        <v>-</v>
      </c>
      <c r="DE246" s="36" t="str">
        <f t="shared" si="99"/>
        <v>-</v>
      </c>
      <c r="DF246" s="36" t="str">
        <f t="shared" si="99"/>
        <v>-</v>
      </c>
      <c r="DG246" s="36" t="str">
        <f t="shared" si="99"/>
        <v>-</v>
      </c>
      <c r="DH246" s="36" t="str">
        <f t="shared" si="99"/>
        <v>-</v>
      </c>
      <c r="DI246" s="36" t="str">
        <f t="shared" si="99"/>
        <v>-</v>
      </c>
      <c r="DJ246" s="36" t="str">
        <f t="shared" si="99"/>
        <v>-</v>
      </c>
      <c r="DK246" s="36" t="str">
        <f t="shared" si="99"/>
        <v>-</v>
      </c>
      <c r="DL246" s="36" t="str">
        <f t="shared" si="99"/>
        <v>-</v>
      </c>
      <c r="DM246" s="36" t="str">
        <f t="shared" si="99"/>
        <v>-</v>
      </c>
      <c r="DN246" s="36" t="str">
        <f t="shared" si="99"/>
        <v>-</v>
      </c>
      <c r="DO246" s="36" t="str">
        <f t="shared" si="99"/>
        <v>-</v>
      </c>
      <c r="DP246" s="36" t="str">
        <f t="shared" si="99"/>
        <v>-</v>
      </c>
      <c r="DQ246" s="36" t="str">
        <f t="shared" si="99"/>
        <v>-</v>
      </c>
      <c r="DR246" s="36" t="str">
        <f t="shared" si="99"/>
        <v>-</v>
      </c>
      <c r="DS246" s="36" t="str">
        <f t="shared" si="99"/>
        <v>-</v>
      </c>
      <c r="DT246" s="36" t="str">
        <f t="shared" si="99"/>
        <v>-</v>
      </c>
      <c r="DU246" s="36" t="str">
        <f t="shared" si="99"/>
        <v>-</v>
      </c>
      <c r="DV246" s="36" t="str">
        <f t="shared" si="99"/>
        <v>-</v>
      </c>
      <c r="DW246" s="36" t="str">
        <f t="shared" si="99"/>
        <v>-</v>
      </c>
      <c r="DX246" s="36" t="str">
        <f t="shared" si="99"/>
        <v>-</v>
      </c>
      <c r="DY246" s="36" t="str">
        <f t="shared" si="99"/>
        <v>-</v>
      </c>
      <c r="DZ246" s="36" t="str">
        <f t="shared" si="99"/>
        <v>-</v>
      </c>
      <c r="EA246" s="36" t="str">
        <f t="shared" si="96"/>
        <v>-</v>
      </c>
      <c r="EB246" s="36" t="str">
        <f t="shared" si="96"/>
        <v>-</v>
      </c>
      <c r="EC246" s="36"/>
      <c r="ED246" s="36"/>
      <c r="EE246" s="36"/>
      <c r="EF246" s="36" t="str">
        <f t="shared" si="100"/>
        <v>-</v>
      </c>
      <c r="EG246" s="36" t="str">
        <f t="shared" si="100"/>
        <v>-</v>
      </c>
      <c r="EH246" s="36" t="str">
        <f t="shared" si="100"/>
        <v>-</v>
      </c>
      <c r="EI246" s="36" t="str">
        <f t="shared" si="100"/>
        <v>-</v>
      </c>
      <c r="EJ246" s="36" t="str">
        <f t="shared" si="100"/>
        <v>-</v>
      </c>
      <c r="EK246" s="36" t="str">
        <f t="shared" si="100"/>
        <v>-</v>
      </c>
      <c r="EL246" s="36" t="str">
        <f t="shared" si="100"/>
        <v>-</v>
      </c>
      <c r="EM246" s="36" t="str">
        <f t="shared" si="100"/>
        <v>-</v>
      </c>
      <c r="EN246" s="36" t="str">
        <f t="shared" si="100"/>
        <v>-</v>
      </c>
      <c r="EO246" s="36" t="str">
        <f t="shared" si="100"/>
        <v>-</v>
      </c>
      <c r="EP246" s="36" t="str">
        <f t="shared" si="100"/>
        <v>-</v>
      </c>
      <c r="EQ246" s="36" t="str">
        <f t="shared" si="100"/>
        <v>-</v>
      </c>
      <c r="ER246" s="36" t="str">
        <f t="shared" si="100"/>
        <v>-</v>
      </c>
      <c r="ES246" s="36" t="str">
        <f t="shared" si="100"/>
        <v>-</v>
      </c>
      <c r="ET246" s="36" t="str">
        <f t="shared" si="100"/>
        <v>-</v>
      </c>
      <c r="EU246" s="36" t="str">
        <f t="shared" si="100"/>
        <v>-</v>
      </c>
      <c r="EV246" s="36" t="str">
        <f t="shared" si="100"/>
        <v>-</v>
      </c>
      <c r="EW246" s="36" t="str">
        <f t="shared" si="100"/>
        <v>-</v>
      </c>
      <c r="EX246" s="36" t="str">
        <f t="shared" si="100"/>
        <v>-</v>
      </c>
      <c r="EY246" s="36" t="str">
        <f t="shared" si="100"/>
        <v>-</v>
      </c>
      <c r="EZ246" s="36" t="str">
        <f t="shared" si="100"/>
        <v>-</v>
      </c>
      <c r="FA246" s="36" t="str">
        <f t="shared" si="100"/>
        <v>-</v>
      </c>
      <c r="FB246" s="36" t="str">
        <f t="shared" si="100"/>
        <v>-</v>
      </c>
      <c r="FC246" s="36" t="str">
        <f t="shared" si="100"/>
        <v>-</v>
      </c>
      <c r="FD246" s="36" t="str">
        <f t="shared" si="100"/>
        <v>-</v>
      </c>
      <c r="FE246" s="36" t="str">
        <f t="shared" si="100"/>
        <v>-</v>
      </c>
      <c r="FF246" s="36" t="str">
        <f t="shared" si="100"/>
        <v>-</v>
      </c>
      <c r="FG246" s="36" t="str">
        <f t="shared" si="100"/>
        <v>-</v>
      </c>
      <c r="FH246" s="36" t="str">
        <f t="shared" si="100"/>
        <v>-</v>
      </c>
      <c r="FI246" s="36" t="str">
        <f t="shared" si="100"/>
        <v>-</v>
      </c>
      <c r="FJ246" s="36" t="str">
        <f t="shared" si="100"/>
        <v>-</v>
      </c>
      <c r="FK246" s="36" t="str">
        <f t="shared" si="100"/>
        <v>-</v>
      </c>
      <c r="FL246" s="36" t="str">
        <f t="shared" si="100"/>
        <v>-</v>
      </c>
      <c r="FM246" s="36" t="str">
        <f t="shared" si="100"/>
        <v>-</v>
      </c>
      <c r="FN246" s="36" t="str">
        <f t="shared" si="100"/>
        <v>-</v>
      </c>
      <c r="FO246" s="36" t="str">
        <f t="shared" si="100"/>
        <v>-</v>
      </c>
      <c r="FP246" s="36" t="str">
        <f t="shared" si="100"/>
        <v>-</v>
      </c>
      <c r="FQ246" s="36" t="str">
        <f t="shared" si="100"/>
        <v>-</v>
      </c>
      <c r="FR246" s="36" t="str">
        <f t="shared" si="100"/>
        <v>-</v>
      </c>
      <c r="FS246" s="36" t="str">
        <f t="shared" si="100"/>
        <v>-</v>
      </c>
      <c r="FT246" s="36" t="str">
        <f t="shared" si="100"/>
        <v>-</v>
      </c>
      <c r="FU246" s="36" t="str">
        <f t="shared" si="100"/>
        <v>-</v>
      </c>
      <c r="FV246" s="36" t="str">
        <f t="shared" si="100"/>
        <v>-</v>
      </c>
      <c r="FW246" s="36" t="str">
        <f t="shared" si="100"/>
        <v>-</v>
      </c>
      <c r="FX246" s="36" t="str">
        <f t="shared" si="100"/>
        <v>-</v>
      </c>
      <c r="FY246" s="36" t="str">
        <f t="shared" si="100"/>
        <v>-</v>
      </c>
      <c r="FZ246" s="36" t="str">
        <f t="shared" si="100"/>
        <v>-</v>
      </c>
      <c r="GA246" s="36" t="str">
        <f t="shared" si="100"/>
        <v>-</v>
      </c>
      <c r="GB246" s="36" t="str">
        <f t="shared" si="100"/>
        <v>-</v>
      </c>
      <c r="GC246" s="36" t="str">
        <f t="shared" si="100"/>
        <v>-</v>
      </c>
      <c r="GD246" s="36" t="str">
        <f t="shared" si="100"/>
        <v>-</v>
      </c>
      <c r="GE246" s="36" t="str">
        <f t="shared" si="100"/>
        <v>-</v>
      </c>
      <c r="GF246" s="36" t="str">
        <f t="shared" si="100"/>
        <v>-</v>
      </c>
      <c r="GG246" s="36" t="str">
        <f t="shared" si="100"/>
        <v>-</v>
      </c>
      <c r="GH246" s="36" t="str">
        <f t="shared" si="100"/>
        <v>-</v>
      </c>
      <c r="GI246" s="36" t="str">
        <f t="shared" si="100"/>
        <v>-</v>
      </c>
      <c r="GJ246" s="36" t="str">
        <f t="shared" si="100"/>
        <v>-</v>
      </c>
      <c r="GK246" s="36" t="str">
        <f t="shared" si="100"/>
        <v>-</v>
      </c>
      <c r="GL246" s="36" t="str">
        <f t="shared" si="100"/>
        <v>-</v>
      </c>
      <c r="GM246" s="36" t="str">
        <f t="shared" si="100"/>
        <v>-</v>
      </c>
      <c r="GN246" s="36" t="str">
        <f t="shared" si="100"/>
        <v>-</v>
      </c>
      <c r="GO246" s="36" t="str">
        <f t="shared" si="100"/>
        <v>-</v>
      </c>
      <c r="GP246" s="36" t="str">
        <f t="shared" si="100"/>
        <v>-</v>
      </c>
      <c r="GQ246" s="36" t="str">
        <f t="shared" si="100"/>
        <v>-</v>
      </c>
      <c r="GR246" s="36" t="str">
        <f t="shared" si="97"/>
        <v>-</v>
      </c>
      <c r="GS246" s="36" t="str">
        <f t="shared" si="97"/>
        <v>-</v>
      </c>
      <c r="GT246" s="37" t="str">
        <f t="shared" si="97"/>
        <v>-</v>
      </c>
    </row>
    <row r="247" spans="2:202" ht="19.5" customHeight="1" x14ac:dyDescent="0.25">
      <c r="B247" s="34">
        <v>19.143000000000001</v>
      </c>
      <c r="C247" s="35">
        <v>4.8499999999999996</v>
      </c>
      <c r="D247" s="36">
        <v>4.8499999999999996</v>
      </c>
      <c r="E247" s="36">
        <v>3.37</v>
      </c>
      <c r="F247" s="36">
        <v>3.37</v>
      </c>
      <c r="G247" s="36">
        <v>2.58</v>
      </c>
      <c r="H247" s="36">
        <v>2.58</v>
      </c>
      <c r="I247" s="36">
        <v>1.61</v>
      </c>
      <c r="J247" s="36">
        <v>1.61</v>
      </c>
      <c r="K247" s="36">
        <v>1.26</v>
      </c>
      <c r="L247" s="36">
        <v>1.26</v>
      </c>
      <c r="M247" s="36">
        <v>0.87</v>
      </c>
      <c r="N247" s="36">
        <v>0.87</v>
      </c>
      <c r="O247" s="36">
        <v>0.81</v>
      </c>
      <c r="P247" s="36">
        <v>0.81</v>
      </c>
      <c r="Q247" s="36">
        <v>0.8</v>
      </c>
      <c r="R247" s="36">
        <v>0.8</v>
      </c>
      <c r="S247" s="36" t="str">
        <f t="shared" si="98"/>
        <v>-</v>
      </c>
      <c r="T247" s="36" t="str">
        <f t="shared" si="98"/>
        <v>-</v>
      </c>
      <c r="U247" s="36" t="str">
        <f t="shared" si="98"/>
        <v>-</v>
      </c>
      <c r="V247" s="36" t="str">
        <f t="shared" si="98"/>
        <v>-</v>
      </c>
      <c r="W247" s="36" t="str">
        <f t="shared" si="98"/>
        <v>-</v>
      </c>
      <c r="X247" s="36" t="str">
        <f t="shared" si="98"/>
        <v>-</v>
      </c>
      <c r="Y247" s="36" t="str">
        <f t="shared" si="98"/>
        <v>-</v>
      </c>
      <c r="Z247" s="36" t="str">
        <f t="shared" si="98"/>
        <v>-</v>
      </c>
      <c r="AA247" s="36" t="str">
        <f t="shared" si="98"/>
        <v>-</v>
      </c>
      <c r="AB247" s="36" t="str">
        <f t="shared" si="98"/>
        <v>-</v>
      </c>
      <c r="AC247" s="36" t="str">
        <f t="shared" si="98"/>
        <v>-</v>
      </c>
      <c r="AD247" s="36" t="str">
        <f t="shared" si="98"/>
        <v>-</v>
      </c>
      <c r="AE247" s="36" t="str">
        <f t="shared" si="98"/>
        <v>-</v>
      </c>
      <c r="AF247" s="36" t="str">
        <f t="shared" si="98"/>
        <v>-</v>
      </c>
      <c r="AG247" s="36" t="str">
        <f t="shared" si="98"/>
        <v>-</v>
      </c>
      <c r="AH247" s="36" t="str">
        <f t="shared" si="98"/>
        <v>-</v>
      </c>
      <c r="AI247" s="36" t="str">
        <f t="shared" si="98"/>
        <v>-</v>
      </c>
      <c r="AJ247" s="36" t="str">
        <f t="shared" si="98"/>
        <v>-</v>
      </c>
      <c r="AK247" s="36" t="str">
        <f t="shared" si="98"/>
        <v>-</v>
      </c>
      <c r="AL247" s="36" t="str">
        <f t="shared" si="98"/>
        <v>-</v>
      </c>
      <c r="AM247" s="36" t="str">
        <f t="shared" si="98"/>
        <v>-</v>
      </c>
      <c r="AN247" s="36" t="str">
        <f t="shared" si="98"/>
        <v>-</v>
      </c>
      <c r="AO247" s="36" t="str">
        <f t="shared" si="98"/>
        <v>-</v>
      </c>
      <c r="AP247" s="36" t="str">
        <f t="shared" si="98"/>
        <v>-</v>
      </c>
      <c r="AQ247" s="36" t="str">
        <f t="shared" si="98"/>
        <v>-</v>
      </c>
      <c r="AR247" s="36" t="str">
        <f t="shared" si="98"/>
        <v>-</v>
      </c>
      <c r="AS247" s="36" t="str">
        <f t="shared" si="98"/>
        <v>-</v>
      </c>
      <c r="AT247" s="36" t="str">
        <f t="shared" si="98"/>
        <v>-</v>
      </c>
      <c r="AU247" s="36" t="str">
        <f t="shared" si="98"/>
        <v>-</v>
      </c>
      <c r="AV247" s="36" t="str">
        <f t="shared" si="98"/>
        <v>-</v>
      </c>
      <c r="AW247" s="36" t="str">
        <f t="shared" si="98"/>
        <v>-</v>
      </c>
      <c r="AX247" s="36" t="str">
        <f t="shared" si="98"/>
        <v>-</v>
      </c>
      <c r="AY247" s="36" t="str">
        <f t="shared" si="98"/>
        <v>-</v>
      </c>
      <c r="AZ247" s="36" t="str">
        <f t="shared" si="98"/>
        <v>-</v>
      </c>
      <c r="BA247" s="36" t="str">
        <f t="shared" si="98"/>
        <v>-</v>
      </c>
      <c r="BB247" s="36" t="str">
        <f t="shared" si="98"/>
        <v>-</v>
      </c>
      <c r="BC247" s="36" t="str">
        <f t="shared" si="98"/>
        <v>-</v>
      </c>
      <c r="BD247" s="36" t="str">
        <f t="shared" si="98"/>
        <v>-</v>
      </c>
      <c r="BE247" s="36" t="str">
        <f t="shared" si="98"/>
        <v>-</v>
      </c>
      <c r="BF247" s="36" t="str">
        <f t="shared" si="98"/>
        <v>-</v>
      </c>
      <c r="BG247" s="36" t="str">
        <f t="shared" si="98"/>
        <v>-</v>
      </c>
      <c r="BH247" s="36" t="str">
        <f t="shared" si="98"/>
        <v>-</v>
      </c>
      <c r="BI247" s="36" t="str">
        <f t="shared" si="98"/>
        <v>-</v>
      </c>
      <c r="BJ247" s="36" t="str">
        <f t="shared" si="98"/>
        <v>-</v>
      </c>
      <c r="BK247" s="36" t="str">
        <f t="shared" si="98"/>
        <v>-</v>
      </c>
      <c r="BL247" s="36" t="str">
        <f t="shared" si="98"/>
        <v>-</v>
      </c>
      <c r="BM247" s="36" t="str">
        <f t="shared" si="98"/>
        <v>-</v>
      </c>
      <c r="BN247" s="36" t="str">
        <f t="shared" ref="BN247:CS247" si="101">IF(AND((BN87&lt;&gt;"/"),(BN87&lt;&gt;"")),IF(BN87&gt;=$C$8,1,0)+IF(BN87&gt;=$J$8,10,0)+IF(BN87&gt;=$Q$8,100,0),"-")</f>
        <v>-</v>
      </c>
      <c r="BO247" s="36" t="str">
        <f t="shared" si="99"/>
        <v>-</v>
      </c>
      <c r="BP247" s="36" t="str">
        <f t="shared" si="99"/>
        <v>-</v>
      </c>
      <c r="BQ247" s="36" t="str">
        <f t="shared" si="99"/>
        <v>-</v>
      </c>
      <c r="BR247" s="36" t="str">
        <f t="shared" si="99"/>
        <v>-</v>
      </c>
      <c r="BS247" s="36" t="str">
        <f t="shared" si="99"/>
        <v>-</v>
      </c>
      <c r="BT247" s="36" t="str">
        <f t="shared" si="99"/>
        <v>-</v>
      </c>
      <c r="BU247" s="36" t="str">
        <f t="shared" si="99"/>
        <v>-</v>
      </c>
      <c r="BV247" s="36" t="str">
        <f t="shared" si="99"/>
        <v>-</v>
      </c>
      <c r="BW247" s="36" t="str">
        <f t="shared" si="99"/>
        <v>-</v>
      </c>
      <c r="BX247" s="36" t="str">
        <f t="shared" si="99"/>
        <v>-</v>
      </c>
      <c r="BY247" s="36" t="str">
        <f t="shared" si="99"/>
        <v>-</v>
      </c>
      <c r="BZ247" s="36" t="str">
        <f t="shared" si="99"/>
        <v>-</v>
      </c>
      <c r="CA247" s="36" t="str">
        <f t="shared" si="99"/>
        <v>-</v>
      </c>
      <c r="CB247" s="36" t="str">
        <f t="shared" si="99"/>
        <v>-</v>
      </c>
      <c r="CC247" s="36" t="str">
        <f t="shared" si="99"/>
        <v>-</v>
      </c>
      <c r="CD247" s="36" t="str">
        <f t="shared" si="99"/>
        <v>-</v>
      </c>
      <c r="CE247" s="36" t="str">
        <f t="shared" si="99"/>
        <v>-</v>
      </c>
      <c r="CF247" s="36" t="str">
        <f t="shared" si="99"/>
        <v>-</v>
      </c>
      <c r="CG247" s="36" t="str">
        <f t="shared" si="99"/>
        <v>-</v>
      </c>
      <c r="CH247" s="36" t="str">
        <f t="shared" si="99"/>
        <v>-</v>
      </c>
      <c r="CI247" s="36" t="str">
        <f t="shared" si="99"/>
        <v>-</v>
      </c>
      <c r="CJ247" s="36" t="str">
        <f t="shared" si="99"/>
        <v>-</v>
      </c>
      <c r="CK247" s="36" t="str">
        <f t="shared" si="99"/>
        <v>-</v>
      </c>
      <c r="CL247" s="36" t="str">
        <f t="shared" si="99"/>
        <v>-</v>
      </c>
      <c r="CM247" s="36" t="str">
        <f t="shared" si="99"/>
        <v>-</v>
      </c>
      <c r="CN247" s="36" t="str">
        <f t="shared" si="99"/>
        <v>-</v>
      </c>
      <c r="CO247" s="36" t="str">
        <f t="shared" si="99"/>
        <v>-</v>
      </c>
      <c r="CP247" s="36" t="str">
        <f t="shared" si="99"/>
        <v>-</v>
      </c>
      <c r="CQ247" s="36" t="str">
        <f t="shared" si="99"/>
        <v>-</v>
      </c>
      <c r="CR247" s="36" t="str">
        <f t="shared" si="99"/>
        <v>-</v>
      </c>
      <c r="CS247" s="36" t="str">
        <f t="shared" si="99"/>
        <v>-</v>
      </c>
      <c r="CT247" s="36" t="str">
        <f t="shared" si="99"/>
        <v>-</v>
      </c>
      <c r="CU247" s="36" t="str">
        <f t="shared" si="99"/>
        <v>-</v>
      </c>
      <c r="CV247" s="36" t="str">
        <f t="shared" si="99"/>
        <v>-</v>
      </c>
      <c r="CW247" s="36" t="str">
        <f t="shared" si="99"/>
        <v>-</v>
      </c>
      <c r="CX247" s="36" t="str">
        <f t="shared" si="99"/>
        <v>-</v>
      </c>
      <c r="CY247" s="36" t="str">
        <f t="shared" si="99"/>
        <v>-</v>
      </c>
      <c r="CZ247" s="36" t="str">
        <f t="shared" si="99"/>
        <v>-</v>
      </c>
      <c r="DA247" s="36" t="str">
        <f t="shared" si="99"/>
        <v>-</v>
      </c>
      <c r="DB247" s="36" t="str">
        <f t="shared" si="99"/>
        <v>-</v>
      </c>
      <c r="DC247" s="36" t="str">
        <f t="shared" si="99"/>
        <v>-</v>
      </c>
      <c r="DD247" s="36" t="str">
        <f t="shared" si="99"/>
        <v>-</v>
      </c>
      <c r="DE247" s="36" t="str">
        <f t="shared" si="99"/>
        <v>-</v>
      </c>
      <c r="DF247" s="36" t="str">
        <f t="shared" si="99"/>
        <v>-</v>
      </c>
      <c r="DG247" s="36" t="str">
        <f t="shared" si="99"/>
        <v>-</v>
      </c>
      <c r="DH247" s="36" t="str">
        <f t="shared" si="99"/>
        <v>-</v>
      </c>
      <c r="DI247" s="36" t="str">
        <f t="shared" si="99"/>
        <v>-</v>
      </c>
      <c r="DJ247" s="36" t="str">
        <f t="shared" si="99"/>
        <v>-</v>
      </c>
      <c r="DK247" s="36" t="str">
        <f t="shared" si="99"/>
        <v>-</v>
      </c>
      <c r="DL247" s="36" t="str">
        <f t="shared" si="99"/>
        <v>-</v>
      </c>
      <c r="DM247" s="36" t="str">
        <f t="shared" si="99"/>
        <v>-</v>
      </c>
      <c r="DN247" s="36" t="str">
        <f t="shared" si="99"/>
        <v>-</v>
      </c>
      <c r="DO247" s="36" t="str">
        <f t="shared" si="99"/>
        <v>-</v>
      </c>
      <c r="DP247" s="36" t="str">
        <f t="shared" si="99"/>
        <v>-</v>
      </c>
      <c r="DQ247" s="36" t="str">
        <f t="shared" si="99"/>
        <v>-</v>
      </c>
      <c r="DR247" s="36" t="str">
        <f t="shared" si="99"/>
        <v>-</v>
      </c>
      <c r="DS247" s="36" t="str">
        <f t="shared" si="99"/>
        <v>-</v>
      </c>
      <c r="DT247" s="36" t="str">
        <f t="shared" si="99"/>
        <v>-</v>
      </c>
      <c r="DU247" s="36" t="str">
        <f t="shared" si="99"/>
        <v>-</v>
      </c>
      <c r="DV247" s="36" t="str">
        <f t="shared" si="99"/>
        <v>-</v>
      </c>
      <c r="DW247" s="36" t="str">
        <f t="shared" si="99"/>
        <v>-</v>
      </c>
      <c r="DX247" s="36" t="str">
        <f t="shared" si="99"/>
        <v>-</v>
      </c>
      <c r="DY247" s="36" t="str">
        <f t="shared" si="99"/>
        <v>-</v>
      </c>
      <c r="DZ247" s="36" t="str">
        <f t="shared" ref="DZ247:FG250" si="102">IF(AND((DZ87&lt;&gt;"/"),(DZ87&lt;&gt;"")),IF(DZ87&gt;=$C$8,1,0)+IF(DZ87&gt;=$J$8,10,0)+IF(DZ87&gt;=$Q$8,100,0),"-")</f>
        <v>-</v>
      </c>
      <c r="EA247" s="36" t="str">
        <f t="shared" si="102"/>
        <v>-</v>
      </c>
      <c r="EB247" s="36" t="str">
        <f t="shared" si="102"/>
        <v>-</v>
      </c>
      <c r="EC247" s="36"/>
      <c r="ED247" s="36"/>
      <c r="EE247" s="36"/>
      <c r="EF247" s="36" t="str">
        <f t="shared" si="100"/>
        <v>-</v>
      </c>
      <c r="EG247" s="36" t="str">
        <f t="shared" si="100"/>
        <v>-</v>
      </c>
      <c r="EH247" s="36" t="str">
        <f t="shared" si="100"/>
        <v>-</v>
      </c>
      <c r="EI247" s="36" t="str">
        <f t="shared" si="100"/>
        <v>-</v>
      </c>
      <c r="EJ247" s="36" t="str">
        <f t="shared" si="100"/>
        <v>-</v>
      </c>
      <c r="EK247" s="36" t="str">
        <f t="shared" si="100"/>
        <v>-</v>
      </c>
      <c r="EL247" s="36" t="str">
        <f t="shared" si="100"/>
        <v>-</v>
      </c>
      <c r="EM247" s="36" t="str">
        <f t="shared" si="100"/>
        <v>-</v>
      </c>
      <c r="EN247" s="36" t="str">
        <f t="shared" si="100"/>
        <v>-</v>
      </c>
      <c r="EO247" s="36" t="str">
        <f t="shared" si="100"/>
        <v>-</v>
      </c>
      <c r="EP247" s="36" t="str">
        <f t="shared" si="100"/>
        <v>-</v>
      </c>
      <c r="EQ247" s="36" t="str">
        <f t="shared" si="100"/>
        <v>-</v>
      </c>
      <c r="ER247" s="36" t="str">
        <f t="shared" si="100"/>
        <v>-</v>
      </c>
      <c r="ES247" s="36" t="str">
        <f t="shared" si="100"/>
        <v>-</v>
      </c>
      <c r="ET247" s="36" t="str">
        <f t="shared" si="100"/>
        <v>-</v>
      </c>
      <c r="EU247" s="36" t="str">
        <f t="shared" si="100"/>
        <v>-</v>
      </c>
      <c r="EV247" s="36" t="str">
        <f t="shared" si="100"/>
        <v>-</v>
      </c>
      <c r="EW247" s="36" t="str">
        <f t="shared" si="100"/>
        <v>-</v>
      </c>
      <c r="EX247" s="36" t="str">
        <f t="shared" si="100"/>
        <v>-</v>
      </c>
      <c r="EY247" s="36" t="str">
        <f t="shared" si="100"/>
        <v>-</v>
      </c>
      <c r="EZ247" s="36" t="str">
        <f t="shared" si="100"/>
        <v>-</v>
      </c>
      <c r="FA247" s="36" t="str">
        <f t="shared" si="100"/>
        <v>-</v>
      </c>
      <c r="FB247" s="36" t="str">
        <f t="shared" si="100"/>
        <v>-</v>
      </c>
      <c r="FC247" s="36" t="str">
        <f t="shared" si="100"/>
        <v>-</v>
      </c>
      <c r="FD247" s="36" t="str">
        <f t="shared" si="100"/>
        <v>-</v>
      </c>
      <c r="FE247" s="36" t="str">
        <f t="shared" si="100"/>
        <v>-</v>
      </c>
      <c r="FF247" s="36" t="str">
        <f t="shared" si="100"/>
        <v>-</v>
      </c>
      <c r="FG247" s="36" t="str">
        <f t="shared" si="100"/>
        <v>-</v>
      </c>
      <c r="FH247" s="36" t="str">
        <f t="shared" si="100"/>
        <v>-</v>
      </c>
      <c r="FI247" s="36" t="str">
        <f t="shared" si="100"/>
        <v>-</v>
      </c>
      <c r="FJ247" s="36" t="str">
        <f t="shared" si="100"/>
        <v>-</v>
      </c>
      <c r="FK247" s="36" t="str">
        <f t="shared" si="100"/>
        <v>-</v>
      </c>
      <c r="FL247" s="36" t="str">
        <f t="shared" si="100"/>
        <v>-</v>
      </c>
      <c r="FM247" s="36" t="str">
        <f t="shared" si="100"/>
        <v>-</v>
      </c>
      <c r="FN247" s="36" t="str">
        <f t="shared" si="100"/>
        <v>-</v>
      </c>
      <c r="FO247" s="36" t="str">
        <f t="shared" si="100"/>
        <v>-</v>
      </c>
      <c r="FP247" s="36" t="str">
        <f t="shared" si="100"/>
        <v>-</v>
      </c>
      <c r="FQ247" s="36" t="str">
        <f t="shared" si="100"/>
        <v>-</v>
      </c>
      <c r="FR247" s="36" t="str">
        <f t="shared" si="100"/>
        <v>-</v>
      </c>
      <c r="FS247" s="36" t="str">
        <f t="shared" si="100"/>
        <v>-</v>
      </c>
      <c r="FT247" s="36" t="str">
        <f t="shared" si="100"/>
        <v>-</v>
      </c>
      <c r="FU247" s="36" t="str">
        <f t="shared" si="100"/>
        <v>-</v>
      </c>
      <c r="FV247" s="36" t="str">
        <f t="shared" si="100"/>
        <v>-</v>
      </c>
      <c r="FW247" s="36" t="str">
        <f t="shared" si="100"/>
        <v>-</v>
      </c>
      <c r="FX247" s="36" t="str">
        <f t="shared" si="100"/>
        <v>-</v>
      </c>
      <c r="FY247" s="36" t="str">
        <f t="shared" si="100"/>
        <v>-</v>
      </c>
      <c r="FZ247" s="36" t="str">
        <f t="shared" si="100"/>
        <v>-</v>
      </c>
      <c r="GA247" s="36" t="str">
        <f t="shared" si="100"/>
        <v>-</v>
      </c>
      <c r="GB247" s="36" t="str">
        <f t="shared" si="100"/>
        <v>-</v>
      </c>
      <c r="GC247" s="36" t="str">
        <f t="shared" si="100"/>
        <v>-</v>
      </c>
      <c r="GD247" s="36" t="str">
        <f t="shared" si="100"/>
        <v>-</v>
      </c>
      <c r="GE247" s="36" t="str">
        <f t="shared" si="100"/>
        <v>-</v>
      </c>
      <c r="GF247" s="36" t="str">
        <f t="shared" si="100"/>
        <v>-</v>
      </c>
      <c r="GG247" s="36" t="str">
        <f t="shared" si="100"/>
        <v>-</v>
      </c>
      <c r="GH247" s="36" t="str">
        <f t="shared" si="100"/>
        <v>-</v>
      </c>
      <c r="GI247" s="36" t="str">
        <f t="shared" si="100"/>
        <v>-</v>
      </c>
      <c r="GJ247" s="36" t="str">
        <f t="shared" si="100"/>
        <v>-</v>
      </c>
      <c r="GK247" s="36" t="str">
        <f t="shared" si="100"/>
        <v>-</v>
      </c>
      <c r="GL247" s="36" t="str">
        <f t="shared" si="100"/>
        <v>-</v>
      </c>
      <c r="GM247" s="36" t="str">
        <f t="shared" si="100"/>
        <v>-</v>
      </c>
      <c r="GN247" s="36" t="str">
        <f t="shared" si="100"/>
        <v>-</v>
      </c>
      <c r="GO247" s="36" t="str">
        <f t="shared" si="100"/>
        <v>-</v>
      </c>
      <c r="GP247" s="36" t="str">
        <f t="shared" si="100"/>
        <v>-</v>
      </c>
      <c r="GQ247" s="36" t="str">
        <f t="shared" ref="GQ247:HY250" si="103">IF(AND((GQ87&lt;&gt;"/"),(GQ87&lt;&gt;"")),IF(GQ87&gt;=$C$8,1,0)+IF(GQ87&gt;=$J$8,10,0)+IF(GQ87&gt;=$Q$8,100,0),"-")</f>
        <v>-</v>
      </c>
      <c r="GR247" s="36" t="str">
        <f t="shared" si="103"/>
        <v>-</v>
      </c>
      <c r="GS247" s="36" t="str">
        <f t="shared" si="103"/>
        <v>-</v>
      </c>
      <c r="GT247" s="37" t="str">
        <f t="shared" si="103"/>
        <v>-</v>
      </c>
    </row>
    <row r="248" spans="2:202" ht="19.5" customHeight="1" x14ac:dyDescent="0.25">
      <c r="B248" s="34">
        <v>18.826000000000001</v>
      </c>
      <c r="C248" s="35">
        <v>4.9800000000000004</v>
      </c>
      <c r="D248" s="36">
        <v>4.9400000000000004</v>
      </c>
      <c r="E248" s="36">
        <v>3.52</v>
      </c>
      <c r="F248" s="36">
        <v>3.52</v>
      </c>
      <c r="G248" s="36">
        <v>2.5499999999999998</v>
      </c>
      <c r="H248" s="36">
        <v>2.5499999999999998</v>
      </c>
      <c r="I248" s="36">
        <v>1.71</v>
      </c>
      <c r="J248" s="36">
        <v>1.71</v>
      </c>
      <c r="K248" s="36">
        <v>1.1399999999999999</v>
      </c>
      <c r="L248" s="36">
        <v>1.1399999999999999</v>
      </c>
      <c r="M248" s="36">
        <v>0.81</v>
      </c>
      <c r="N248" s="36">
        <v>0.81</v>
      </c>
      <c r="O248" s="36">
        <v>0.75</v>
      </c>
      <c r="P248" s="36">
        <v>0.75</v>
      </c>
      <c r="Q248" s="36">
        <v>0.75</v>
      </c>
      <c r="R248" s="36">
        <v>0.75</v>
      </c>
      <c r="S248" s="36" t="str">
        <f t="shared" ref="C248:BN251" si="104">IF(AND((S88&lt;&gt;"/"),(S88&lt;&gt;"")),IF(S88&gt;=$C$8,1,0)+IF(S88&gt;=$J$8,10,0)+IF(S88&gt;=$Q$8,100,0),"-")</f>
        <v>-</v>
      </c>
      <c r="T248" s="36" t="str">
        <f t="shared" si="104"/>
        <v>-</v>
      </c>
      <c r="U248" s="36" t="str">
        <f t="shared" si="104"/>
        <v>-</v>
      </c>
      <c r="V248" s="36" t="str">
        <f t="shared" si="104"/>
        <v>-</v>
      </c>
      <c r="W248" s="36" t="str">
        <f t="shared" si="104"/>
        <v>-</v>
      </c>
      <c r="X248" s="36" t="str">
        <f t="shared" si="104"/>
        <v>-</v>
      </c>
      <c r="Y248" s="36" t="str">
        <f t="shared" si="104"/>
        <v>-</v>
      </c>
      <c r="Z248" s="36" t="str">
        <f t="shared" si="104"/>
        <v>-</v>
      </c>
      <c r="AA248" s="36" t="str">
        <f t="shared" si="104"/>
        <v>-</v>
      </c>
      <c r="AB248" s="36" t="str">
        <f t="shared" si="104"/>
        <v>-</v>
      </c>
      <c r="AC248" s="36" t="str">
        <f t="shared" si="104"/>
        <v>-</v>
      </c>
      <c r="AD248" s="36" t="str">
        <f t="shared" si="104"/>
        <v>-</v>
      </c>
      <c r="AE248" s="36" t="str">
        <f t="shared" si="104"/>
        <v>-</v>
      </c>
      <c r="AF248" s="36" t="str">
        <f t="shared" si="104"/>
        <v>-</v>
      </c>
      <c r="AG248" s="36" t="str">
        <f t="shared" si="104"/>
        <v>-</v>
      </c>
      <c r="AH248" s="36" t="str">
        <f t="shared" si="104"/>
        <v>-</v>
      </c>
      <c r="AI248" s="36" t="str">
        <f t="shared" si="104"/>
        <v>-</v>
      </c>
      <c r="AJ248" s="36" t="str">
        <f t="shared" si="104"/>
        <v>-</v>
      </c>
      <c r="AK248" s="36" t="str">
        <f t="shared" si="104"/>
        <v>-</v>
      </c>
      <c r="AL248" s="36" t="str">
        <f t="shared" si="104"/>
        <v>-</v>
      </c>
      <c r="AM248" s="36" t="str">
        <f t="shared" si="104"/>
        <v>-</v>
      </c>
      <c r="AN248" s="36" t="str">
        <f t="shared" si="104"/>
        <v>-</v>
      </c>
      <c r="AO248" s="36" t="str">
        <f t="shared" si="104"/>
        <v>-</v>
      </c>
      <c r="AP248" s="36" t="str">
        <f t="shared" si="104"/>
        <v>-</v>
      </c>
      <c r="AQ248" s="36" t="str">
        <f t="shared" si="104"/>
        <v>-</v>
      </c>
      <c r="AR248" s="36" t="str">
        <f t="shared" si="104"/>
        <v>-</v>
      </c>
      <c r="AS248" s="36" t="str">
        <f t="shared" si="104"/>
        <v>-</v>
      </c>
      <c r="AT248" s="36" t="str">
        <f t="shared" si="104"/>
        <v>-</v>
      </c>
      <c r="AU248" s="36" t="str">
        <f t="shared" si="104"/>
        <v>-</v>
      </c>
      <c r="AV248" s="36" t="str">
        <f t="shared" si="104"/>
        <v>-</v>
      </c>
      <c r="AW248" s="36" t="str">
        <f t="shared" si="104"/>
        <v>-</v>
      </c>
      <c r="AX248" s="36" t="str">
        <f t="shared" si="104"/>
        <v>-</v>
      </c>
      <c r="AY248" s="36" t="str">
        <f t="shared" si="104"/>
        <v>-</v>
      </c>
      <c r="AZ248" s="36" t="str">
        <f t="shared" si="104"/>
        <v>-</v>
      </c>
      <c r="BA248" s="36" t="str">
        <f t="shared" si="104"/>
        <v>-</v>
      </c>
      <c r="BB248" s="36" t="str">
        <f t="shared" si="104"/>
        <v>-</v>
      </c>
      <c r="BC248" s="36" t="str">
        <f t="shared" si="104"/>
        <v>-</v>
      </c>
      <c r="BD248" s="36" t="str">
        <f t="shared" si="104"/>
        <v>-</v>
      </c>
      <c r="BE248" s="36" t="str">
        <f t="shared" si="104"/>
        <v>-</v>
      </c>
      <c r="BF248" s="36" t="str">
        <f t="shared" si="104"/>
        <v>-</v>
      </c>
      <c r="BG248" s="36" t="str">
        <f t="shared" si="104"/>
        <v>-</v>
      </c>
      <c r="BH248" s="36" t="str">
        <f t="shared" si="104"/>
        <v>-</v>
      </c>
      <c r="BI248" s="36" t="str">
        <f t="shared" si="104"/>
        <v>-</v>
      </c>
      <c r="BJ248" s="36" t="str">
        <f t="shared" si="104"/>
        <v>-</v>
      </c>
      <c r="BK248" s="36" t="str">
        <f t="shared" si="104"/>
        <v>-</v>
      </c>
      <c r="BL248" s="36" t="str">
        <f t="shared" si="104"/>
        <v>-</v>
      </c>
      <c r="BM248" s="36" t="str">
        <f t="shared" si="104"/>
        <v>-</v>
      </c>
      <c r="BN248" s="36" t="str">
        <f t="shared" si="104"/>
        <v>-</v>
      </c>
      <c r="BO248" s="36" t="str">
        <f t="shared" ref="BO248:DZ251" si="105">IF(AND((BO88&lt;&gt;"/"),(BO88&lt;&gt;"")),IF(BO88&gt;=$C$8,1,0)+IF(BO88&gt;=$J$8,10,0)+IF(BO88&gt;=$Q$8,100,0),"-")</f>
        <v>-</v>
      </c>
      <c r="BP248" s="36" t="str">
        <f t="shared" si="105"/>
        <v>-</v>
      </c>
      <c r="BQ248" s="36" t="str">
        <f t="shared" si="105"/>
        <v>-</v>
      </c>
      <c r="BR248" s="36" t="str">
        <f t="shared" si="105"/>
        <v>-</v>
      </c>
      <c r="BS248" s="36" t="str">
        <f t="shared" si="105"/>
        <v>-</v>
      </c>
      <c r="BT248" s="36" t="str">
        <f t="shared" si="105"/>
        <v>-</v>
      </c>
      <c r="BU248" s="36" t="str">
        <f t="shared" si="105"/>
        <v>-</v>
      </c>
      <c r="BV248" s="36" t="str">
        <f t="shared" si="105"/>
        <v>-</v>
      </c>
      <c r="BW248" s="36" t="str">
        <f t="shared" si="105"/>
        <v>-</v>
      </c>
      <c r="BX248" s="36" t="str">
        <f t="shared" si="105"/>
        <v>-</v>
      </c>
      <c r="BY248" s="36" t="str">
        <f t="shared" si="105"/>
        <v>-</v>
      </c>
      <c r="BZ248" s="36" t="str">
        <f t="shared" si="105"/>
        <v>-</v>
      </c>
      <c r="CA248" s="36" t="str">
        <f t="shared" si="105"/>
        <v>-</v>
      </c>
      <c r="CB248" s="36" t="str">
        <f t="shared" si="105"/>
        <v>-</v>
      </c>
      <c r="CC248" s="36" t="str">
        <f t="shared" si="105"/>
        <v>-</v>
      </c>
      <c r="CD248" s="36" t="str">
        <f t="shared" si="105"/>
        <v>-</v>
      </c>
      <c r="CE248" s="36" t="str">
        <f t="shared" si="105"/>
        <v>-</v>
      </c>
      <c r="CF248" s="36" t="str">
        <f t="shared" si="105"/>
        <v>-</v>
      </c>
      <c r="CG248" s="36" t="str">
        <f t="shared" si="105"/>
        <v>-</v>
      </c>
      <c r="CH248" s="36" t="str">
        <f t="shared" si="105"/>
        <v>-</v>
      </c>
      <c r="CI248" s="36" t="str">
        <f t="shared" si="105"/>
        <v>-</v>
      </c>
      <c r="CJ248" s="36" t="str">
        <f t="shared" si="105"/>
        <v>-</v>
      </c>
      <c r="CK248" s="36" t="str">
        <f t="shared" si="105"/>
        <v>-</v>
      </c>
      <c r="CL248" s="36" t="str">
        <f t="shared" si="105"/>
        <v>-</v>
      </c>
      <c r="CM248" s="36" t="str">
        <f t="shared" si="105"/>
        <v>-</v>
      </c>
      <c r="CN248" s="36" t="str">
        <f t="shared" si="105"/>
        <v>-</v>
      </c>
      <c r="CO248" s="36" t="str">
        <f t="shared" si="105"/>
        <v>-</v>
      </c>
      <c r="CP248" s="36" t="str">
        <f t="shared" si="105"/>
        <v>-</v>
      </c>
      <c r="CQ248" s="36" t="str">
        <f t="shared" si="105"/>
        <v>-</v>
      </c>
      <c r="CR248" s="36" t="str">
        <f t="shared" si="105"/>
        <v>-</v>
      </c>
      <c r="CS248" s="36" t="str">
        <f t="shared" si="105"/>
        <v>-</v>
      </c>
      <c r="CT248" s="36" t="str">
        <f t="shared" si="105"/>
        <v>-</v>
      </c>
      <c r="CU248" s="36" t="str">
        <f t="shared" si="105"/>
        <v>-</v>
      </c>
      <c r="CV248" s="36" t="str">
        <f t="shared" si="105"/>
        <v>-</v>
      </c>
      <c r="CW248" s="36" t="str">
        <f t="shared" si="105"/>
        <v>-</v>
      </c>
      <c r="CX248" s="36" t="str">
        <f t="shared" si="105"/>
        <v>-</v>
      </c>
      <c r="CY248" s="36" t="str">
        <f t="shared" si="105"/>
        <v>-</v>
      </c>
      <c r="CZ248" s="36" t="str">
        <f t="shared" si="105"/>
        <v>-</v>
      </c>
      <c r="DA248" s="36" t="str">
        <f t="shared" si="105"/>
        <v>-</v>
      </c>
      <c r="DB248" s="36" t="str">
        <f t="shared" si="105"/>
        <v>-</v>
      </c>
      <c r="DC248" s="36" t="str">
        <f t="shared" si="105"/>
        <v>-</v>
      </c>
      <c r="DD248" s="36" t="str">
        <f t="shared" si="105"/>
        <v>-</v>
      </c>
      <c r="DE248" s="36" t="str">
        <f t="shared" si="105"/>
        <v>-</v>
      </c>
      <c r="DF248" s="36" t="str">
        <f t="shared" si="105"/>
        <v>-</v>
      </c>
      <c r="DG248" s="36" t="str">
        <f t="shared" si="105"/>
        <v>-</v>
      </c>
      <c r="DH248" s="36" t="str">
        <f t="shared" si="105"/>
        <v>-</v>
      </c>
      <c r="DI248" s="36" t="str">
        <f t="shared" si="105"/>
        <v>-</v>
      </c>
      <c r="DJ248" s="36" t="str">
        <f t="shared" si="105"/>
        <v>-</v>
      </c>
      <c r="DK248" s="36" t="str">
        <f t="shared" si="105"/>
        <v>-</v>
      </c>
      <c r="DL248" s="36" t="str">
        <f t="shared" si="105"/>
        <v>-</v>
      </c>
      <c r="DM248" s="36" t="str">
        <f t="shared" si="105"/>
        <v>-</v>
      </c>
      <c r="DN248" s="36" t="str">
        <f t="shared" si="105"/>
        <v>-</v>
      </c>
      <c r="DO248" s="36" t="str">
        <f t="shared" si="105"/>
        <v>-</v>
      </c>
      <c r="DP248" s="36" t="str">
        <f t="shared" si="105"/>
        <v>-</v>
      </c>
      <c r="DQ248" s="36" t="str">
        <f t="shared" si="105"/>
        <v>-</v>
      </c>
      <c r="DR248" s="36" t="str">
        <f t="shared" si="105"/>
        <v>-</v>
      </c>
      <c r="DS248" s="36" t="str">
        <f t="shared" si="105"/>
        <v>-</v>
      </c>
      <c r="DT248" s="36" t="str">
        <f t="shared" si="105"/>
        <v>-</v>
      </c>
      <c r="DU248" s="36" t="str">
        <f t="shared" si="105"/>
        <v>-</v>
      </c>
      <c r="DV248" s="36" t="str">
        <f t="shared" si="105"/>
        <v>-</v>
      </c>
      <c r="DW248" s="36" t="str">
        <f t="shared" si="105"/>
        <v>-</v>
      </c>
      <c r="DX248" s="36" t="str">
        <f t="shared" si="105"/>
        <v>-</v>
      </c>
      <c r="DY248" s="36" t="str">
        <f t="shared" si="105"/>
        <v>-</v>
      </c>
      <c r="DZ248" s="36" t="str">
        <f t="shared" si="105"/>
        <v>-</v>
      </c>
      <c r="EA248" s="36" t="str">
        <f t="shared" si="102"/>
        <v>-</v>
      </c>
      <c r="EB248" s="36" t="str">
        <f t="shared" si="102"/>
        <v>-</v>
      </c>
      <c r="EC248" s="36"/>
      <c r="ED248" s="36"/>
      <c r="EE248" s="36"/>
      <c r="EF248" s="36" t="str">
        <f t="shared" ref="EF248:GQ251" si="106">IF(AND((EF88&lt;&gt;"/"),(EF88&lt;&gt;"")),IF(EF88&gt;=$C$8,1,0)+IF(EF88&gt;=$J$8,10,0)+IF(EF88&gt;=$Q$8,100,0),"-")</f>
        <v>-</v>
      </c>
      <c r="EG248" s="36" t="str">
        <f t="shared" si="106"/>
        <v>-</v>
      </c>
      <c r="EH248" s="36" t="str">
        <f t="shared" si="106"/>
        <v>-</v>
      </c>
      <c r="EI248" s="36" t="str">
        <f t="shared" si="106"/>
        <v>-</v>
      </c>
      <c r="EJ248" s="36" t="str">
        <f t="shared" si="106"/>
        <v>-</v>
      </c>
      <c r="EK248" s="36" t="str">
        <f t="shared" si="106"/>
        <v>-</v>
      </c>
      <c r="EL248" s="36" t="str">
        <f t="shared" si="106"/>
        <v>-</v>
      </c>
      <c r="EM248" s="36" t="str">
        <f t="shared" si="106"/>
        <v>-</v>
      </c>
      <c r="EN248" s="36" t="str">
        <f t="shared" si="106"/>
        <v>-</v>
      </c>
      <c r="EO248" s="36" t="str">
        <f t="shared" si="106"/>
        <v>-</v>
      </c>
      <c r="EP248" s="36" t="str">
        <f t="shared" si="106"/>
        <v>-</v>
      </c>
      <c r="EQ248" s="36" t="str">
        <f t="shared" si="106"/>
        <v>-</v>
      </c>
      <c r="ER248" s="36" t="str">
        <f t="shared" si="106"/>
        <v>-</v>
      </c>
      <c r="ES248" s="36" t="str">
        <f t="shared" si="106"/>
        <v>-</v>
      </c>
      <c r="ET248" s="36" t="str">
        <f t="shared" si="106"/>
        <v>-</v>
      </c>
      <c r="EU248" s="36" t="str">
        <f t="shared" si="106"/>
        <v>-</v>
      </c>
      <c r="EV248" s="36" t="str">
        <f t="shared" si="106"/>
        <v>-</v>
      </c>
      <c r="EW248" s="36" t="str">
        <f t="shared" si="106"/>
        <v>-</v>
      </c>
      <c r="EX248" s="36" t="str">
        <f t="shared" si="106"/>
        <v>-</v>
      </c>
      <c r="EY248" s="36" t="str">
        <f t="shared" si="106"/>
        <v>-</v>
      </c>
      <c r="EZ248" s="36" t="str">
        <f t="shared" si="106"/>
        <v>-</v>
      </c>
      <c r="FA248" s="36" t="str">
        <f t="shared" si="106"/>
        <v>-</v>
      </c>
      <c r="FB248" s="36" t="str">
        <f t="shared" si="106"/>
        <v>-</v>
      </c>
      <c r="FC248" s="36" t="str">
        <f t="shared" si="106"/>
        <v>-</v>
      </c>
      <c r="FD248" s="36" t="str">
        <f t="shared" si="106"/>
        <v>-</v>
      </c>
      <c r="FE248" s="36" t="str">
        <f t="shared" si="106"/>
        <v>-</v>
      </c>
      <c r="FF248" s="36" t="str">
        <f t="shared" si="106"/>
        <v>-</v>
      </c>
      <c r="FG248" s="36" t="str">
        <f t="shared" si="106"/>
        <v>-</v>
      </c>
      <c r="FH248" s="36" t="str">
        <f t="shared" si="106"/>
        <v>-</v>
      </c>
      <c r="FI248" s="36" t="str">
        <f t="shared" si="106"/>
        <v>-</v>
      </c>
      <c r="FJ248" s="36" t="str">
        <f t="shared" si="106"/>
        <v>-</v>
      </c>
      <c r="FK248" s="36" t="str">
        <f t="shared" si="106"/>
        <v>-</v>
      </c>
      <c r="FL248" s="36" t="str">
        <f t="shared" si="106"/>
        <v>-</v>
      </c>
      <c r="FM248" s="36" t="str">
        <f t="shared" si="106"/>
        <v>-</v>
      </c>
      <c r="FN248" s="36" t="str">
        <f t="shared" si="106"/>
        <v>-</v>
      </c>
      <c r="FO248" s="36" t="str">
        <f t="shared" si="106"/>
        <v>-</v>
      </c>
      <c r="FP248" s="36" t="str">
        <f t="shared" si="106"/>
        <v>-</v>
      </c>
      <c r="FQ248" s="36" t="str">
        <f t="shared" si="106"/>
        <v>-</v>
      </c>
      <c r="FR248" s="36" t="str">
        <f t="shared" si="106"/>
        <v>-</v>
      </c>
      <c r="FS248" s="36" t="str">
        <f t="shared" si="106"/>
        <v>-</v>
      </c>
      <c r="FT248" s="36" t="str">
        <f t="shared" si="106"/>
        <v>-</v>
      </c>
      <c r="FU248" s="36" t="str">
        <f t="shared" si="106"/>
        <v>-</v>
      </c>
      <c r="FV248" s="36" t="str">
        <f t="shared" si="106"/>
        <v>-</v>
      </c>
      <c r="FW248" s="36" t="str">
        <f t="shared" si="106"/>
        <v>-</v>
      </c>
      <c r="FX248" s="36" t="str">
        <f t="shared" si="106"/>
        <v>-</v>
      </c>
      <c r="FY248" s="36" t="str">
        <f t="shared" si="106"/>
        <v>-</v>
      </c>
      <c r="FZ248" s="36" t="str">
        <f t="shared" si="106"/>
        <v>-</v>
      </c>
      <c r="GA248" s="36" t="str">
        <f t="shared" si="106"/>
        <v>-</v>
      </c>
      <c r="GB248" s="36" t="str">
        <f t="shared" si="106"/>
        <v>-</v>
      </c>
      <c r="GC248" s="36" t="str">
        <f t="shared" si="106"/>
        <v>-</v>
      </c>
      <c r="GD248" s="36" t="str">
        <f t="shared" si="106"/>
        <v>-</v>
      </c>
      <c r="GE248" s="36" t="str">
        <f t="shared" si="106"/>
        <v>-</v>
      </c>
      <c r="GF248" s="36" t="str">
        <f t="shared" si="106"/>
        <v>-</v>
      </c>
      <c r="GG248" s="36" t="str">
        <f t="shared" si="106"/>
        <v>-</v>
      </c>
      <c r="GH248" s="36" t="str">
        <f t="shared" si="106"/>
        <v>-</v>
      </c>
      <c r="GI248" s="36" t="str">
        <f t="shared" si="106"/>
        <v>-</v>
      </c>
      <c r="GJ248" s="36" t="str">
        <f t="shared" si="106"/>
        <v>-</v>
      </c>
      <c r="GK248" s="36" t="str">
        <f t="shared" si="106"/>
        <v>-</v>
      </c>
      <c r="GL248" s="36" t="str">
        <f t="shared" si="106"/>
        <v>-</v>
      </c>
      <c r="GM248" s="36" t="str">
        <f t="shared" si="106"/>
        <v>-</v>
      </c>
      <c r="GN248" s="36" t="str">
        <f t="shared" si="106"/>
        <v>-</v>
      </c>
      <c r="GO248" s="36" t="str">
        <f t="shared" si="106"/>
        <v>-</v>
      </c>
      <c r="GP248" s="36" t="str">
        <f t="shared" si="106"/>
        <v>-</v>
      </c>
      <c r="GQ248" s="36" t="str">
        <f t="shared" si="106"/>
        <v>-</v>
      </c>
      <c r="GR248" s="36" t="str">
        <f t="shared" si="103"/>
        <v>-</v>
      </c>
      <c r="GS248" s="36" t="str">
        <f t="shared" si="103"/>
        <v>-</v>
      </c>
      <c r="GT248" s="37" t="str">
        <f t="shared" si="103"/>
        <v>-</v>
      </c>
    </row>
    <row r="249" spans="2:202" ht="19.5" customHeight="1" x14ac:dyDescent="0.25">
      <c r="B249" s="34">
        <v>18.510000000000002</v>
      </c>
      <c r="C249" s="35">
        <v>4.92</v>
      </c>
      <c r="D249" s="36">
        <v>4.91</v>
      </c>
      <c r="E249" s="36">
        <v>3.52</v>
      </c>
      <c r="F249" s="36">
        <v>3.52</v>
      </c>
      <c r="G249" s="36">
        <v>2.5499999999999998</v>
      </c>
      <c r="H249" s="36">
        <v>2.5499999999999998</v>
      </c>
      <c r="I249" s="36">
        <v>1.71</v>
      </c>
      <c r="J249" s="36">
        <v>1.71</v>
      </c>
      <c r="K249" s="36">
        <v>1.1399999999999999</v>
      </c>
      <c r="L249" s="36">
        <v>1.1399999999999999</v>
      </c>
      <c r="M249" s="36">
        <v>0.81</v>
      </c>
      <c r="N249" s="36">
        <v>0.81</v>
      </c>
      <c r="O249" s="36">
        <v>0.75</v>
      </c>
      <c r="P249" s="36">
        <v>0.75</v>
      </c>
      <c r="Q249" s="36">
        <v>0.75</v>
      </c>
      <c r="R249" s="36">
        <v>0.75</v>
      </c>
      <c r="S249" s="36" t="str">
        <f t="shared" si="104"/>
        <v>-</v>
      </c>
      <c r="T249" s="36" t="str">
        <f t="shared" si="104"/>
        <v>-</v>
      </c>
      <c r="U249" s="36" t="str">
        <f t="shared" si="104"/>
        <v>-</v>
      </c>
      <c r="V249" s="36" t="str">
        <f t="shared" si="104"/>
        <v>-</v>
      </c>
      <c r="W249" s="36" t="str">
        <f t="shared" si="104"/>
        <v>-</v>
      </c>
      <c r="X249" s="36" t="str">
        <f t="shared" si="104"/>
        <v>-</v>
      </c>
      <c r="Y249" s="36" t="str">
        <f t="shared" si="104"/>
        <v>-</v>
      </c>
      <c r="Z249" s="36" t="str">
        <f t="shared" si="104"/>
        <v>-</v>
      </c>
      <c r="AA249" s="36" t="str">
        <f t="shared" si="104"/>
        <v>-</v>
      </c>
      <c r="AB249" s="36" t="str">
        <f t="shared" si="104"/>
        <v>-</v>
      </c>
      <c r="AC249" s="36" t="str">
        <f t="shared" si="104"/>
        <v>-</v>
      </c>
      <c r="AD249" s="36" t="str">
        <f t="shared" si="104"/>
        <v>-</v>
      </c>
      <c r="AE249" s="36" t="str">
        <f t="shared" si="104"/>
        <v>-</v>
      </c>
      <c r="AF249" s="36" t="str">
        <f t="shared" si="104"/>
        <v>-</v>
      </c>
      <c r="AG249" s="36" t="str">
        <f t="shared" si="104"/>
        <v>-</v>
      </c>
      <c r="AH249" s="36" t="str">
        <f t="shared" si="104"/>
        <v>-</v>
      </c>
      <c r="AI249" s="36" t="str">
        <f t="shared" si="104"/>
        <v>-</v>
      </c>
      <c r="AJ249" s="36" t="str">
        <f t="shared" si="104"/>
        <v>-</v>
      </c>
      <c r="AK249" s="36" t="str">
        <f t="shared" si="104"/>
        <v>-</v>
      </c>
      <c r="AL249" s="36" t="str">
        <f t="shared" si="104"/>
        <v>-</v>
      </c>
      <c r="AM249" s="36" t="str">
        <f t="shared" si="104"/>
        <v>-</v>
      </c>
      <c r="AN249" s="36" t="str">
        <f t="shared" si="104"/>
        <v>-</v>
      </c>
      <c r="AO249" s="36" t="str">
        <f t="shared" si="104"/>
        <v>-</v>
      </c>
      <c r="AP249" s="36" t="str">
        <f t="shared" si="104"/>
        <v>-</v>
      </c>
      <c r="AQ249" s="36" t="str">
        <f t="shared" si="104"/>
        <v>-</v>
      </c>
      <c r="AR249" s="36" t="str">
        <f t="shared" si="104"/>
        <v>-</v>
      </c>
      <c r="AS249" s="36" t="str">
        <f t="shared" si="104"/>
        <v>-</v>
      </c>
      <c r="AT249" s="36" t="str">
        <f t="shared" si="104"/>
        <v>-</v>
      </c>
      <c r="AU249" s="36" t="str">
        <f t="shared" si="104"/>
        <v>-</v>
      </c>
      <c r="AV249" s="36" t="str">
        <f t="shared" si="104"/>
        <v>-</v>
      </c>
      <c r="AW249" s="36" t="str">
        <f t="shared" si="104"/>
        <v>-</v>
      </c>
      <c r="AX249" s="36" t="str">
        <f t="shared" si="104"/>
        <v>-</v>
      </c>
      <c r="AY249" s="36" t="str">
        <f t="shared" si="104"/>
        <v>-</v>
      </c>
      <c r="AZ249" s="36" t="str">
        <f t="shared" si="104"/>
        <v>-</v>
      </c>
      <c r="BA249" s="36" t="str">
        <f t="shared" si="104"/>
        <v>-</v>
      </c>
      <c r="BB249" s="36" t="str">
        <f t="shared" si="104"/>
        <v>-</v>
      </c>
      <c r="BC249" s="36" t="str">
        <f t="shared" si="104"/>
        <v>-</v>
      </c>
      <c r="BD249" s="36" t="str">
        <f t="shared" si="104"/>
        <v>-</v>
      </c>
      <c r="BE249" s="36" t="str">
        <f t="shared" si="104"/>
        <v>-</v>
      </c>
      <c r="BF249" s="36" t="str">
        <f t="shared" si="104"/>
        <v>-</v>
      </c>
      <c r="BG249" s="36" t="str">
        <f t="shared" si="104"/>
        <v>-</v>
      </c>
      <c r="BH249" s="36" t="str">
        <f t="shared" si="104"/>
        <v>-</v>
      </c>
      <c r="BI249" s="36" t="str">
        <f t="shared" si="104"/>
        <v>-</v>
      </c>
      <c r="BJ249" s="36" t="str">
        <f t="shared" si="104"/>
        <v>-</v>
      </c>
      <c r="BK249" s="36" t="str">
        <f t="shared" si="104"/>
        <v>-</v>
      </c>
      <c r="BL249" s="36" t="str">
        <f t="shared" si="104"/>
        <v>-</v>
      </c>
      <c r="BM249" s="36" t="str">
        <f t="shared" si="104"/>
        <v>-</v>
      </c>
      <c r="BN249" s="36" t="str">
        <f t="shared" si="104"/>
        <v>-</v>
      </c>
      <c r="BO249" s="36" t="str">
        <f t="shared" si="105"/>
        <v>-</v>
      </c>
      <c r="BP249" s="36" t="str">
        <f t="shared" si="105"/>
        <v>-</v>
      </c>
      <c r="BQ249" s="36" t="str">
        <f t="shared" si="105"/>
        <v>-</v>
      </c>
      <c r="BR249" s="36" t="str">
        <f t="shared" si="105"/>
        <v>-</v>
      </c>
      <c r="BS249" s="36" t="str">
        <f t="shared" si="105"/>
        <v>-</v>
      </c>
      <c r="BT249" s="36" t="str">
        <f t="shared" si="105"/>
        <v>-</v>
      </c>
      <c r="BU249" s="36" t="str">
        <f t="shared" si="105"/>
        <v>-</v>
      </c>
      <c r="BV249" s="36" t="str">
        <f t="shared" si="105"/>
        <v>-</v>
      </c>
      <c r="BW249" s="36" t="str">
        <f t="shared" si="105"/>
        <v>-</v>
      </c>
      <c r="BX249" s="36" t="str">
        <f t="shared" si="105"/>
        <v>-</v>
      </c>
      <c r="BY249" s="36" t="str">
        <f t="shared" si="105"/>
        <v>-</v>
      </c>
      <c r="BZ249" s="36" t="str">
        <f t="shared" si="105"/>
        <v>-</v>
      </c>
      <c r="CA249" s="36" t="str">
        <f t="shared" si="105"/>
        <v>-</v>
      </c>
      <c r="CB249" s="36" t="str">
        <f t="shared" si="105"/>
        <v>-</v>
      </c>
      <c r="CC249" s="36" t="str">
        <f t="shared" si="105"/>
        <v>-</v>
      </c>
      <c r="CD249" s="36" t="str">
        <f t="shared" si="105"/>
        <v>-</v>
      </c>
      <c r="CE249" s="36" t="str">
        <f t="shared" si="105"/>
        <v>-</v>
      </c>
      <c r="CF249" s="36" t="str">
        <f t="shared" si="105"/>
        <v>-</v>
      </c>
      <c r="CG249" s="36" t="str">
        <f t="shared" si="105"/>
        <v>-</v>
      </c>
      <c r="CH249" s="36" t="str">
        <f t="shared" si="105"/>
        <v>-</v>
      </c>
      <c r="CI249" s="36" t="str">
        <f t="shared" si="105"/>
        <v>-</v>
      </c>
      <c r="CJ249" s="36" t="str">
        <f t="shared" si="105"/>
        <v>-</v>
      </c>
      <c r="CK249" s="36" t="str">
        <f t="shared" si="105"/>
        <v>-</v>
      </c>
      <c r="CL249" s="36" t="str">
        <f t="shared" si="105"/>
        <v>-</v>
      </c>
      <c r="CM249" s="36" t="str">
        <f t="shared" si="105"/>
        <v>-</v>
      </c>
      <c r="CN249" s="36" t="str">
        <f t="shared" si="105"/>
        <v>-</v>
      </c>
      <c r="CO249" s="36" t="str">
        <f t="shared" si="105"/>
        <v>-</v>
      </c>
      <c r="CP249" s="36" t="str">
        <f t="shared" si="105"/>
        <v>-</v>
      </c>
      <c r="CQ249" s="36" t="str">
        <f t="shared" si="105"/>
        <v>-</v>
      </c>
      <c r="CR249" s="36" t="str">
        <f t="shared" si="105"/>
        <v>-</v>
      </c>
      <c r="CS249" s="36" t="str">
        <f t="shared" si="105"/>
        <v>-</v>
      </c>
      <c r="CT249" s="36" t="str">
        <f t="shared" si="105"/>
        <v>-</v>
      </c>
      <c r="CU249" s="36" t="str">
        <f t="shared" si="105"/>
        <v>-</v>
      </c>
      <c r="CV249" s="36" t="str">
        <f t="shared" si="105"/>
        <v>-</v>
      </c>
      <c r="CW249" s="36" t="str">
        <f t="shared" si="105"/>
        <v>-</v>
      </c>
      <c r="CX249" s="36" t="str">
        <f t="shared" si="105"/>
        <v>-</v>
      </c>
      <c r="CY249" s="36" t="str">
        <f t="shared" si="105"/>
        <v>-</v>
      </c>
      <c r="CZ249" s="36" t="str">
        <f t="shared" si="105"/>
        <v>-</v>
      </c>
      <c r="DA249" s="36" t="str">
        <f t="shared" si="105"/>
        <v>-</v>
      </c>
      <c r="DB249" s="36" t="str">
        <f t="shared" si="105"/>
        <v>-</v>
      </c>
      <c r="DC249" s="36" t="str">
        <f t="shared" si="105"/>
        <v>-</v>
      </c>
      <c r="DD249" s="36" t="str">
        <f t="shared" si="105"/>
        <v>-</v>
      </c>
      <c r="DE249" s="36" t="str">
        <f t="shared" si="105"/>
        <v>-</v>
      </c>
      <c r="DF249" s="36" t="str">
        <f t="shared" si="105"/>
        <v>-</v>
      </c>
      <c r="DG249" s="36" t="str">
        <f t="shared" si="105"/>
        <v>-</v>
      </c>
      <c r="DH249" s="36" t="str">
        <f t="shared" si="105"/>
        <v>-</v>
      </c>
      <c r="DI249" s="36" t="str">
        <f t="shared" si="105"/>
        <v>-</v>
      </c>
      <c r="DJ249" s="36" t="str">
        <f t="shared" si="105"/>
        <v>-</v>
      </c>
      <c r="DK249" s="36" t="str">
        <f t="shared" si="105"/>
        <v>-</v>
      </c>
      <c r="DL249" s="36" t="str">
        <f t="shared" si="105"/>
        <v>-</v>
      </c>
      <c r="DM249" s="36" t="str">
        <f t="shared" si="105"/>
        <v>-</v>
      </c>
      <c r="DN249" s="36" t="str">
        <f t="shared" si="105"/>
        <v>-</v>
      </c>
      <c r="DO249" s="36" t="str">
        <f t="shared" si="105"/>
        <v>-</v>
      </c>
      <c r="DP249" s="36" t="str">
        <f t="shared" si="105"/>
        <v>-</v>
      </c>
      <c r="DQ249" s="36" t="str">
        <f t="shared" si="105"/>
        <v>-</v>
      </c>
      <c r="DR249" s="36" t="str">
        <f t="shared" si="105"/>
        <v>-</v>
      </c>
      <c r="DS249" s="36" t="str">
        <f t="shared" si="105"/>
        <v>-</v>
      </c>
      <c r="DT249" s="36" t="str">
        <f t="shared" si="105"/>
        <v>-</v>
      </c>
      <c r="DU249" s="36" t="str">
        <f t="shared" si="105"/>
        <v>-</v>
      </c>
      <c r="DV249" s="36" t="str">
        <f t="shared" si="105"/>
        <v>-</v>
      </c>
      <c r="DW249" s="36" t="str">
        <f t="shared" si="105"/>
        <v>-</v>
      </c>
      <c r="DX249" s="36" t="str">
        <f t="shared" si="105"/>
        <v>-</v>
      </c>
      <c r="DY249" s="36" t="str">
        <f t="shared" si="105"/>
        <v>-</v>
      </c>
      <c r="DZ249" s="36" t="str">
        <f t="shared" si="105"/>
        <v>-</v>
      </c>
      <c r="EA249" s="36" t="str">
        <f t="shared" si="102"/>
        <v>-</v>
      </c>
      <c r="EB249" s="36" t="str">
        <f t="shared" si="102"/>
        <v>-</v>
      </c>
      <c r="EC249" s="36"/>
      <c r="ED249" s="36"/>
      <c r="EE249" s="36"/>
      <c r="EF249" s="36" t="str">
        <f t="shared" si="106"/>
        <v>-</v>
      </c>
      <c r="EG249" s="36" t="str">
        <f t="shared" si="106"/>
        <v>-</v>
      </c>
      <c r="EH249" s="36" t="str">
        <f t="shared" si="106"/>
        <v>-</v>
      </c>
      <c r="EI249" s="36" t="str">
        <f t="shared" si="106"/>
        <v>-</v>
      </c>
      <c r="EJ249" s="36" t="str">
        <f t="shared" si="106"/>
        <v>-</v>
      </c>
      <c r="EK249" s="36" t="str">
        <f t="shared" si="106"/>
        <v>-</v>
      </c>
      <c r="EL249" s="36" t="str">
        <f t="shared" si="106"/>
        <v>-</v>
      </c>
      <c r="EM249" s="36" t="str">
        <f t="shared" si="106"/>
        <v>-</v>
      </c>
      <c r="EN249" s="36" t="str">
        <f t="shared" si="106"/>
        <v>-</v>
      </c>
      <c r="EO249" s="36" t="str">
        <f t="shared" si="106"/>
        <v>-</v>
      </c>
      <c r="EP249" s="36" t="str">
        <f t="shared" si="106"/>
        <v>-</v>
      </c>
      <c r="EQ249" s="36" t="str">
        <f t="shared" si="106"/>
        <v>-</v>
      </c>
      <c r="ER249" s="36" t="str">
        <f t="shared" si="106"/>
        <v>-</v>
      </c>
      <c r="ES249" s="36" t="str">
        <f t="shared" si="106"/>
        <v>-</v>
      </c>
      <c r="ET249" s="36" t="str">
        <f t="shared" si="106"/>
        <v>-</v>
      </c>
      <c r="EU249" s="36" t="str">
        <f t="shared" si="106"/>
        <v>-</v>
      </c>
      <c r="EV249" s="36" t="str">
        <f t="shared" si="106"/>
        <v>-</v>
      </c>
      <c r="EW249" s="36" t="str">
        <f t="shared" si="106"/>
        <v>-</v>
      </c>
      <c r="EX249" s="36" t="str">
        <f t="shared" si="106"/>
        <v>-</v>
      </c>
      <c r="EY249" s="36" t="str">
        <f t="shared" si="106"/>
        <v>-</v>
      </c>
      <c r="EZ249" s="36" t="str">
        <f t="shared" si="106"/>
        <v>-</v>
      </c>
      <c r="FA249" s="36" t="str">
        <f t="shared" si="106"/>
        <v>-</v>
      </c>
      <c r="FB249" s="36" t="str">
        <f t="shared" si="106"/>
        <v>-</v>
      </c>
      <c r="FC249" s="36" t="str">
        <f t="shared" si="106"/>
        <v>-</v>
      </c>
      <c r="FD249" s="36" t="str">
        <f t="shared" si="106"/>
        <v>-</v>
      </c>
      <c r="FE249" s="36" t="str">
        <f t="shared" si="106"/>
        <v>-</v>
      </c>
      <c r="FF249" s="36" t="str">
        <f t="shared" si="106"/>
        <v>-</v>
      </c>
      <c r="FG249" s="36" t="str">
        <f t="shared" si="106"/>
        <v>-</v>
      </c>
      <c r="FH249" s="36" t="str">
        <f t="shared" si="106"/>
        <v>-</v>
      </c>
      <c r="FI249" s="36" t="str">
        <f t="shared" si="106"/>
        <v>-</v>
      </c>
      <c r="FJ249" s="36" t="str">
        <f t="shared" si="106"/>
        <v>-</v>
      </c>
      <c r="FK249" s="36" t="str">
        <f t="shared" si="106"/>
        <v>-</v>
      </c>
      <c r="FL249" s="36" t="str">
        <f t="shared" si="106"/>
        <v>-</v>
      </c>
      <c r="FM249" s="36" t="str">
        <f t="shared" si="106"/>
        <v>-</v>
      </c>
      <c r="FN249" s="36" t="str">
        <f t="shared" si="106"/>
        <v>-</v>
      </c>
      <c r="FO249" s="36" t="str">
        <f t="shared" si="106"/>
        <v>-</v>
      </c>
      <c r="FP249" s="36" t="str">
        <f t="shared" si="106"/>
        <v>-</v>
      </c>
      <c r="FQ249" s="36" t="str">
        <f t="shared" si="106"/>
        <v>-</v>
      </c>
      <c r="FR249" s="36" t="str">
        <f t="shared" si="106"/>
        <v>-</v>
      </c>
      <c r="FS249" s="36" t="str">
        <f t="shared" si="106"/>
        <v>-</v>
      </c>
      <c r="FT249" s="36" t="str">
        <f t="shared" si="106"/>
        <v>-</v>
      </c>
      <c r="FU249" s="36" t="str">
        <f t="shared" si="106"/>
        <v>-</v>
      </c>
      <c r="FV249" s="36" t="str">
        <f t="shared" si="106"/>
        <v>-</v>
      </c>
      <c r="FW249" s="36" t="str">
        <f t="shared" si="106"/>
        <v>-</v>
      </c>
      <c r="FX249" s="36" t="str">
        <f t="shared" si="106"/>
        <v>-</v>
      </c>
      <c r="FY249" s="36" t="str">
        <f t="shared" si="106"/>
        <v>-</v>
      </c>
      <c r="FZ249" s="36" t="str">
        <f t="shared" si="106"/>
        <v>-</v>
      </c>
      <c r="GA249" s="36" t="str">
        <f t="shared" si="106"/>
        <v>-</v>
      </c>
      <c r="GB249" s="36" t="str">
        <f t="shared" si="106"/>
        <v>-</v>
      </c>
      <c r="GC249" s="36" t="str">
        <f t="shared" si="106"/>
        <v>-</v>
      </c>
      <c r="GD249" s="36" t="str">
        <f t="shared" si="106"/>
        <v>-</v>
      </c>
      <c r="GE249" s="36" t="str">
        <f t="shared" si="106"/>
        <v>-</v>
      </c>
      <c r="GF249" s="36" t="str">
        <f t="shared" si="106"/>
        <v>-</v>
      </c>
      <c r="GG249" s="36" t="str">
        <f t="shared" si="106"/>
        <v>-</v>
      </c>
      <c r="GH249" s="36" t="str">
        <f t="shared" si="106"/>
        <v>-</v>
      </c>
      <c r="GI249" s="36" t="str">
        <f t="shared" si="106"/>
        <v>-</v>
      </c>
      <c r="GJ249" s="36" t="str">
        <f t="shared" si="106"/>
        <v>-</v>
      </c>
      <c r="GK249" s="36" t="str">
        <f t="shared" si="106"/>
        <v>-</v>
      </c>
      <c r="GL249" s="36" t="str">
        <f t="shared" si="106"/>
        <v>-</v>
      </c>
      <c r="GM249" s="36" t="str">
        <f t="shared" si="106"/>
        <v>-</v>
      </c>
      <c r="GN249" s="36" t="str">
        <f t="shared" si="106"/>
        <v>-</v>
      </c>
      <c r="GO249" s="36" t="str">
        <f t="shared" si="106"/>
        <v>-</v>
      </c>
      <c r="GP249" s="36" t="str">
        <f t="shared" si="106"/>
        <v>-</v>
      </c>
      <c r="GQ249" s="36" t="str">
        <f t="shared" si="106"/>
        <v>-</v>
      </c>
      <c r="GR249" s="36" t="str">
        <f t="shared" si="103"/>
        <v>-</v>
      </c>
      <c r="GS249" s="36" t="str">
        <f t="shared" si="103"/>
        <v>-</v>
      </c>
      <c r="GT249" s="37" t="str">
        <f t="shared" si="103"/>
        <v>-</v>
      </c>
    </row>
    <row r="250" spans="2:202" ht="19.5" customHeight="1" x14ac:dyDescent="0.25">
      <c r="B250" s="34">
        <v>18.193000000000001</v>
      </c>
      <c r="C250" s="35">
        <v>5.21</v>
      </c>
      <c r="D250" s="36">
        <v>5.17</v>
      </c>
      <c r="E250" s="36">
        <v>3.64</v>
      </c>
      <c r="F250" s="36">
        <v>3.64</v>
      </c>
      <c r="G250" s="36">
        <v>2.57</v>
      </c>
      <c r="H250" s="36">
        <v>2.57</v>
      </c>
      <c r="I250" s="36">
        <v>1.63</v>
      </c>
      <c r="J250" s="36">
        <v>1.63</v>
      </c>
      <c r="K250" s="36">
        <v>1.19</v>
      </c>
      <c r="L250" s="36">
        <v>1.19</v>
      </c>
      <c r="M250" s="36">
        <v>0.84</v>
      </c>
      <c r="N250" s="36">
        <v>0.84</v>
      </c>
      <c r="O250" s="36">
        <v>0.75</v>
      </c>
      <c r="P250" s="36">
        <v>0.75</v>
      </c>
      <c r="Q250" s="36">
        <v>0.75</v>
      </c>
      <c r="R250" s="36">
        <v>0.75</v>
      </c>
      <c r="S250" s="36" t="str">
        <f t="shared" si="104"/>
        <v>-</v>
      </c>
      <c r="T250" s="36" t="str">
        <f t="shared" si="104"/>
        <v>-</v>
      </c>
      <c r="U250" s="36" t="str">
        <f t="shared" si="104"/>
        <v>-</v>
      </c>
      <c r="V250" s="36" t="str">
        <f t="shared" si="104"/>
        <v>-</v>
      </c>
      <c r="W250" s="36" t="str">
        <f t="shared" si="104"/>
        <v>-</v>
      </c>
      <c r="X250" s="36" t="str">
        <f t="shared" si="104"/>
        <v>-</v>
      </c>
      <c r="Y250" s="36" t="str">
        <f t="shared" si="104"/>
        <v>-</v>
      </c>
      <c r="Z250" s="36" t="str">
        <f t="shared" si="104"/>
        <v>-</v>
      </c>
      <c r="AA250" s="36" t="str">
        <f t="shared" si="104"/>
        <v>-</v>
      </c>
      <c r="AB250" s="36" t="str">
        <f t="shared" si="104"/>
        <v>-</v>
      </c>
      <c r="AC250" s="36" t="str">
        <f t="shared" si="104"/>
        <v>-</v>
      </c>
      <c r="AD250" s="36" t="str">
        <f t="shared" si="104"/>
        <v>-</v>
      </c>
      <c r="AE250" s="36" t="str">
        <f t="shared" si="104"/>
        <v>-</v>
      </c>
      <c r="AF250" s="36" t="str">
        <f t="shared" si="104"/>
        <v>-</v>
      </c>
      <c r="AG250" s="36" t="str">
        <f t="shared" si="104"/>
        <v>-</v>
      </c>
      <c r="AH250" s="36" t="str">
        <f t="shared" si="104"/>
        <v>-</v>
      </c>
      <c r="AI250" s="36" t="str">
        <f t="shared" si="104"/>
        <v>-</v>
      </c>
      <c r="AJ250" s="36" t="str">
        <f t="shared" si="104"/>
        <v>-</v>
      </c>
      <c r="AK250" s="36" t="str">
        <f t="shared" si="104"/>
        <v>-</v>
      </c>
      <c r="AL250" s="36" t="str">
        <f t="shared" si="104"/>
        <v>-</v>
      </c>
      <c r="AM250" s="36" t="str">
        <f t="shared" si="104"/>
        <v>-</v>
      </c>
      <c r="AN250" s="36" t="str">
        <f t="shared" si="104"/>
        <v>-</v>
      </c>
      <c r="AO250" s="36" t="str">
        <f t="shared" si="104"/>
        <v>-</v>
      </c>
      <c r="AP250" s="36" t="str">
        <f t="shared" si="104"/>
        <v>-</v>
      </c>
      <c r="AQ250" s="36" t="str">
        <f t="shared" si="104"/>
        <v>-</v>
      </c>
      <c r="AR250" s="36" t="str">
        <f t="shared" si="104"/>
        <v>-</v>
      </c>
      <c r="AS250" s="36" t="str">
        <f t="shared" si="104"/>
        <v>-</v>
      </c>
      <c r="AT250" s="36" t="str">
        <f t="shared" si="104"/>
        <v>-</v>
      </c>
      <c r="AU250" s="36" t="str">
        <f t="shared" si="104"/>
        <v>-</v>
      </c>
      <c r="AV250" s="36" t="str">
        <f t="shared" si="104"/>
        <v>-</v>
      </c>
      <c r="AW250" s="36" t="str">
        <f t="shared" si="104"/>
        <v>-</v>
      </c>
      <c r="AX250" s="36" t="str">
        <f t="shared" si="104"/>
        <v>-</v>
      </c>
      <c r="AY250" s="36" t="str">
        <f t="shared" si="104"/>
        <v>-</v>
      </c>
      <c r="AZ250" s="36" t="str">
        <f t="shared" si="104"/>
        <v>-</v>
      </c>
      <c r="BA250" s="36" t="str">
        <f t="shared" si="104"/>
        <v>-</v>
      </c>
      <c r="BB250" s="36" t="str">
        <f t="shared" si="104"/>
        <v>-</v>
      </c>
      <c r="BC250" s="36" t="str">
        <f t="shared" si="104"/>
        <v>-</v>
      </c>
      <c r="BD250" s="36" t="str">
        <f t="shared" si="104"/>
        <v>-</v>
      </c>
      <c r="BE250" s="36" t="str">
        <f t="shared" si="104"/>
        <v>-</v>
      </c>
      <c r="BF250" s="36" t="str">
        <f t="shared" si="104"/>
        <v>-</v>
      </c>
      <c r="BG250" s="36" t="str">
        <f t="shared" si="104"/>
        <v>-</v>
      </c>
      <c r="BH250" s="36" t="str">
        <f t="shared" si="104"/>
        <v>-</v>
      </c>
      <c r="BI250" s="36" t="str">
        <f t="shared" si="104"/>
        <v>-</v>
      </c>
      <c r="BJ250" s="36" t="str">
        <f t="shared" si="104"/>
        <v>-</v>
      </c>
      <c r="BK250" s="36" t="str">
        <f t="shared" si="104"/>
        <v>-</v>
      </c>
      <c r="BL250" s="36" t="str">
        <f t="shared" si="104"/>
        <v>-</v>
      </c>
      <c r="BM250" s="36" t="str">
        <f t="shared" si="104"/>
        <v>-</v>
      </c>
      <c r="BN250" s="36" t="str">
        <f t="shared" si="104"/>
        <v>-</v>
      </c>
      <c r="BO250" s="36" t="str">
        <f t="shared" si="105"/>
        <v>-</v>
      </c>
      <c r="BP250" s="36" t="str">
        <f t="shared" si="105"/>
        <v>-</v>
      </c>
      <c r="BQ250" s="36" t="str">
        <f t="shared" si="105"/>
        <v>-</v>
      </c>
      <c r="BR250" s="36" t="str">
        <f t="shared" si="105"/>
        <v>-</v>
      </c>
      <c r="BS250" s="36" t="str">
        <f t="shared" si="105"/>
        <v>-</v>
      </c>
      <c r="BT250" s="36" t="str">
        <f t="shared" si="105"/>
        <v>-</v>
      </c>
      <c r="BU250" s="36" t="str">
        <f t="shared" si="105"/>
        <v>-</v>
      </c>
      <c r="BV250" s="36" t="str">
        <f t="shared" si="105"/>
        <v>-</v>
      </c>
      <c r="BW250" s="36" t="str">
        <f t="shared" si="105"/>
        <v>-</v>
      </c>
      <c r="BX250" s="36" t="str">
        <f t="shared" si="105"/>
        <v>-</v>
      </c>
      <c r="BY250" s="36" t="str">
        <f t="shared" si="105"/>
        <v>-</v>
      </c>
      <c r="BZ250" s="36" t="str">
        <f t="shared" si="105"/>
        <v>-</v>
      </c>
      <c r="CA250" s="36" t="str">
        <f t="shared" si="105"/>
        <v>-</v>
      </c>
      <c r="CB250" s="36" t="str">
        <f t="shared" si="105"/>
        <v>-</v>
      </c>
      <c r="CC250" s="36" t="str">
        <f t="shared" si="105"/>
        <v>-</v>
      </c>
      <c r="CD250" s="36" t="str">
        <f t="shared" si="105"/>
        <v>-</v>
      </c>
      <c r="CE250" s="36" t="str">
        <f t="shared" si="105"/>
        <v>-</v>
      </c>
      <c r="CF250" s="36" t="str">
        <f t="shared" si="105"/>
        <v>-</v>
      </c>
      <c r="CG250" s="36" t="str">
        <f t="shared" si="105"/>
        <v>-</v>
      </c>
      <c r="CH250" s="36" t="str">
        <f t="shared" si="105"/>
        <v>-</v>
      </c>
      <c r="CI250" s="36" t="str">
        <f t="shared" si="105"/>
        <v>-</v>
      </c>
      <c r="CJ250" s="36" t="str">
        <f t="shared" si="105"/>
        <v>-</v>
      </c>
      <c r="CK250" s="36" t="str">
        <f t="shared" si="105"/>
        <v>-</v>
      </c>
      <c r="CL250" s="36" t="str">
        <f t="shared" si="105"/>
        <v>-</v>
      </c>
      <c r="CM250" s="36" t="str">
        <f t="shared" si="105"/>
        <v>-</v>
      </c>
      <c r="CN250" s="36" t="str">
        <f t="shared" si="105"/>
        <v>-</v>
      </c>
      <c r="CO250" s="36" t="str">
        <f t="shared" si="105"/>
        <v>-</v>
      </c>
      <c r="CP250" s="36" t="str">
        <f t="shared" si="105"/>
        <v>-</v>
      </c>
      <c r="CQ250" s="36" t="str">
        <f t="shared" si="105"/>
        <v>-</v>
      </c>
      <c r="CR250" s="36" t="str">
        <f t="shared" si="105"/>
        <v>-</v>
      </c>
      <c r="CS250" s="36" t="str">
        <f t="shared" si="105"/>
        <v>-</v>
      </c>
      <c r="CT250" s="36" t="str">
        <f t="shared" si="105"/>
        <v>-</v>
      </c>
      <c r="CU250" s="36" t="str">
        <f t="shared" si="105"/>
        <v>-</v>
      </c>
      <c r="CV250" s="36" t="str">
        <f t="shared" si="105"/>
        <v>-</v>
      </c>
      <c r="CW250" s="36" t="str">
        <f t="shared" si="105"/>
        <v>-</v>
      </c>
      <c r="CX250" s="36" t="str">
        <f t="shared" si="105"/>
        <v>-</v>
      </c>
      <c r="CY250" s="36" t="str">
        <f t="shared" si="105"/>
        <v>-</v>
      </c>
      <c r="CZ250" s="36" t="str">
        <f t="shared" si="105"/>
        <v>-</v>
      </c>
      <c r="DA250" s="36" t="str">
        <f t="shared" si="105"/>
        <v>-</v>
      </c>
      <c r="DB250" s="36" t="str">
        <f t="shared" si="105"/>
        <v>-</v>
      </c>
      <c r="DC250" s="36" t="str">
        <f t="shared" si="105"/>
        <v>-</v>
      </c>
      <c r="DD250" s="36" t="str">
        <f t="shared" si="105"/>
        <v>-</v>
      </c>
      <c r="DE250" s="36" t="str">
        <f t="shared" si="105"/>
        <v>-</v>
      </c>
      <c r="DF250" s="36" t="str">
        <f t="shared" si="105"/>
        <v>-</v>
      </c>
      <c r="DG250" s="36" t="str">
        <f t="shared" si="105"/>
        <v>-</v>
      </c>
      <c r="DH250" s="36" t="str">
        <f t="shared" si="105"/>
        <v>-</v>
      </c>
      <c r="DI250" s="36" t="str">
        <f t="shared" si="105"/>
        <v>-</v>
      </c>
      <c r="DJ250" s="36" t="str">
        <f t="shared" si="105"/>
        <v>-</v>
      </c>
      <c r="DK250" s="36" t="str">
        <f t="shared" si="105"/>
        <v>-</v>
      </c>
      <c r="DL250" s="36" t="str">
        <f t="shared" si="105"/>
        <v>-</v>
      </c>
      <c r="DM250" s="36" t="str">
        <f t="shared" si="105"/>
        <v>-</v>
      </c>
      <c r="DN250" s="36" t="str">
        <f t="shared" si="105"/>
        <v>-</v>
      </c>
      <c r="DO250" s="36" t="str">
        <f t="shared" si="105"/>
        <v>-</v>
      </c>
      <c r="DP250" s="36" t="str">
        <f t="shared" si="105"/>
        <v>-</v>
      </c>
      <c r="DQ250" s="36" t="str">
        <f t="shared" si="105"/>
        <v>-</v>
      </c>
      <c r="DR250" s="36" t="str">
        <f t="shared" si="105"/>
        <v>-</v>
      </c>
      <c r="DS250" s="36" t="str">
        <f t="shared" si="105"/>
        <v>-</v>
      </c>
      <c r="DT250" s="36" t="str">
        <f t="shared" si="105"/>
        <v>-</v>
      </c>
      <c r="DU250" s="36" t="str">
        <f t="shared" si="105"/>
        <v>-</v>
      </c>
      <c r="DV250" s="36" t="str">
        <f t="shared" si="105"/>
        <v>-</v>
      </c>
      <c r="DW250" s="36" t="str">
        <f t="shared" si="105"/>
        <v>-</v>
      </c>
      <c r="DX250" s="36" t="str">
        <f t="shared" si="105"/>
        <v>-</v>
      </c>
      <c r="DY250" s="36" t="str">
        <f t="shared" si="105"/>
        <v>-</v>
      </c>
      <c r="DZ250" s="36" t="str">
        <f t="shared" si="105"/>
        <v>-</v>
      </c>
      <c r="EA250" s="36" t="str">
        <f t="shared" si="102"/>
        <v>-</v>
      </c>
      <c r="EB250" s="36" t="str">
        <f t="shared" si="102"/>
        <v>-</v>
      </c>
      <c r="EC250" s="36"/>
      <c r="ED250" s="36"/>
      <c r="EE250" s="36"/>
      <c r="EF250" s="36" t="str">
        <f t="shared" si="106"/>
        <v>-</v>
      </c>
      <c r="EG250" s="36" t="str">
        <f t="shared" si="106"/>
        <v>-</v>
      </c>
      <c r="EH250" s="36" t="str">
        <f t="shared" si="106"/>
        <v>-</v>
      </c>
      <c r="EI250" s="36" t="str">
        <f t="shared" si="106"/>
        <v>-</v>
      </c>
      <c r="EJ250" s="36" t="str">
        <f t="shared" si="106"/>
        <v>-</v>
      </c>
      <c r="EK250" s="36" t="str">
        <f t="shared" si="106"/>
        <v>-</v>
      </c>
      <c r="EL250" s="36" t="str">
        <f t="shared" si="106"/>
        <v>-</v>
      </c>
      <c r="EM250" s="36" t="str">
        <f t="shared" si="106"/>
        <v>-</v>
      </c>
      <c r="EN250" s="36" t="str">
        <f t="shared" si="106"/>
        <v>-</v>
      </c>
      <c r="EO250" s="36" t="str">
        <f t="shared" si="106"/>
        <v>-</v>
      </c>
      <c r="EP250" s="36" t="str">
        <f t="shared" si="106"/>
        <v>-</v>
      </c>
      <c r="EQ250" s="36" t="str">
        <f t="shared" si="106"/>
        <v>-</v>
      </c>
      <c r="ER250" s="36" t="str">
        <f t="shared" si="106"/>
        <v>-</v>
      </c>
      <c r="ES250" s="36" t="str">
        <f t="shared" si="106"/>
        <v>-</v>
      </c>
      <c r="ET250" s="36" t="str">
        <f t="shared" si="106"/>
        <v>-</v>
      </c>
      <c r="EU250" s="36" t="str">
        <f t="shared" si="106"/>
        <v>-</v>
      </c>
      <c r="EV250" s="36" t="str">
        <f t="shared" si="106"/>
        <v>-</v>
      </c>
      <c r="EW250" s="36" t="str">
        <f t="shared" si="106"/>
        <v>-</v>
      </c>
      <c r="EX250" s="36" t="str">
        <f t="shared" si="106"/>
        <v>-</v>
      </c>
      <c r="EY250" s="36" t="str">
        <f t="shared" si="106"/>
        <v>-</v>
      </c>
      <c r="EZ250" s="36" t="str">
        <f t="shared" si="106"/>
        <v>-</v>
      </c>
      <c r="FA250" s="36" t="str">
        <f t="shared" si="106"/>
        <v>-</v>
      </c>
      <c r="FB250" s="36" t="str">
        <f t="shared" si="106"/>
        <v>-</v>
      </c>
      <c r="FC250" s="36" t="str">
        <f t="shared" si="106"/>
        <v>-</v>
      </c>
      <c r="FD250" s="36" t="str">
        <f t="shared" si="106"/>
        <v>-</v>
      </c>
      <c r="FE250" s="36" t="str">
        <f t="shared" si="106"/>
        <v>-</v>
      </c>
      <c r="FF250" s="36" t="str">
        <f t="shared" si="106"/>
        <v>-</v>
      </c>
      <c r="FG250" s="36" t="str">
        <f t="shared" si="106"/>
        <v>-</v>
      </c>
      <c r="FH250" s="36" t="str">
        <f t="shared" si="106"/>
        <v>-</v>
      </c>
      <c r="FI250" s="36" t="str">
        <f t="shared" si="106"/>
        <v>-</v>
      </c>
      <c r="FJ250" s="36" t="str">
        <f t="shared" si="106"/>
        <v>-</v>
      </c>
      <c r="FK250" s="36" t="str">
        <f t="shared" si="106"/>
        <v>-</v>
      </c>
      <c r="FL250" s="36" t="str">
        <f t="shared" si="106"/>
        <v>-</v>
      </c>
      <c r="FM250" s="36" t="str">
        <f t="shared" si="106"/>
        <v>-</v>
      </c>
      <c r="FN250" s="36" t="str">
        <f t="shared" si="106"/>
        <v>-</v>
      </c>
      <c r="FO250" s="36" t="str">
        <f t="shared" si="106"/>
        <v>-</v>
      </c>
      <c r="FP250" s="36" t="str">
        <f t="shared" si="106"/>
        <v>-</v>
      </c>
      <c r="FQ250" s="36" t="str">
        <f t="shared" si="106"/>
        <v>-</v>
      </c>
      <c r="FR250" s="36" t="str">
        <f t="shared" si="106"/>
        <v>-</v>
      </c>
      <c r="FS250" s="36" t="str">
        <f t="shared" si="106"/>
        <v>-</v>
      </c>
      <c r="FT250" s="36" t="str">
        <f t="shared" si="106"/>
        <v>-</v>
      </c>
      <c r="FU250" s="36" t="str">
        <f t="shared" si="106"/>
        <v>-</v>
      </c>
      <c r="FV250" s="36" t="str">
        <f t="shared" si="106"/>
        <v>-</v>
      </c>
      <c r="FW250" s="36" t="str">
        <f t="shared" si="106"/>
        <v>-</v>
      </c>
      <c r="FX250" s="36" t="str">
        <f t="shared" si="106"/>
        <v>-</v>
      </c>
      <c r="FY250" s="36" t="str">
        <f t="shared" si="106"/>
        <v>-</v>
      </c>
      <c r="FZ250" s="36" t="str">
        <f t="shared" si="106"/>
        <v>-</v>
      </c>
      <c r="GA250" s="36" t="str">
        <f t="shared" si="106"/>
        <v>-</v>
      </c>
      <c r="GB250" s="36" t="str">
        <f t="shared" si="106"/>
        <v>-</v>
      </c>
      <c r="GC250" s="36" t="str">
        <f t="shared" si="106"/>
        <v>-</v>
      </c>
      <c r="GD250" s="36" t="str">
        <f t="shared" si="106"/>
        <v>-</v>
      </c>
      <c r="GE250" s="36" t="str">
        <f t="shared" si="106"/>
        <v>-</v>
      </c>
      <c r="GF250" s="36" t="str">
        <f t="shared" si="106"/>
        <v>-</v>
      </c>
      <c r="GG250" s="36" t="str">
        <f t="shared" si="106"/>
        <v>-</v>
      </c>
      <c r="GH250" s="36" t="str">
        <f t="shared" si="106"/>
        <v>-</v>
      </c>
      <c r="GI250" s="36" t="str">
        <f t="shared" si="106"/>
        <v>-</v>
      </c>
      <c r="GJ250" s="36" t="str">
        <f t="shared" si="106"/>
        <v>-</v>
      </c>
      <c r="GK250" s="36" t="str">
        <f t="shared" si="106"/>
        <v>-</v>
      </c>
      <c r="GL250" s="36" t="str">
        <f t="shared" si="106"/>
        <v>-</v>
      </c>
      <c r="GM250" s="36" t="str">
        <f t="shared" si="106"/>
        <v>-</v>
      </c>
      <c r="GN250" s="36" t="str">
        <f t="shared" si="106"/>
        <v>-</v>
      </c>
      <c r="GO250" s="36" t="str">
        <f t="shared" si="106"/>
        <v>-</v>
      </c>
      <c r="GP250" s="36" t="str">
        <f t="shared" si="106"/>
        <v>-</v>
      </c>
      <c r="GQ250" s="36" t="str">
        <f t="shared" si="106"/>
        <v>-</v>
      </c>
      <c r="GR250" s="36" t="str">
        <f t="shared" si="103"/>
        <v>-</v>
      </c>
      <c r="GS250" s="36" t="str">
        <f t="shared" si="103"/>
        <v>-</v>
      </c>
      <c r="GT250" s="37" t="str">
        <f t="shared" si="103"/>
        <v>-</v>
      </c>
    </row>
    <row r="251" spans="2:202" ht="19.5" customHeight="1" x14ac:dyDescent="0.25">
      <c r="B251" s="34">
        <v>17.876999999999999</v>
      </c>
      <c r="C251" s="35">
        <v>5.18</v>
      </c>
      <c r="D251" s="36">
        <v>5.15</v>
      </c>
      <c r="E251" s="36">
        <v>3.64</v>
      </c>
      <c r="F251" s="36">
        <v>3.64</v>
      </c>
      <c r="G251" s="36">
        <v>2.57</v>
      </c>
      <c r="H251" s="36">
        <v>2.57</v>
      </c>
      <c r="I251" s="36">
        <v>1.63</v>
      </c>
      <c r="J251" s="36">
        <v>1.63</v>
      </c>
      <c r="K251" s="36">
        <v>1.19</v>
      </c>
      <c r="L251" s="36">
        <v>1.19</v>
      </c>
      <c r="M251" s="36">
        <v>0.84</v>
      </c>
      <c r="N251" s="36">
        <v>0.84</v>
      </c>
      <c r="O251" s="36">
        <v>0.75</v>
      </c>
      <c r="P251" s="36">
        <v>0.75</v>
      </c>
      <c r="Q251" s="36">
        <v>0.75</v>
      </c>
      <c r="R251" s="36">
        <v>0.75</v>
      </c>
      <c r="S251" s="36" t="str">
        <f t="shared" si="104"/>
        <v>-</v>
      </c>
      <c r="T251" s="36" t="str">
        <f t="shared" si="104"/>
        <v>-</v>
      </c>
      <c r="U251" s="36" t="str">
        <f t="shared" si="104"/>
        <v>-</v>
      </c>
      <c r="V251" s="36" t="str">
        <f t="shared" si="104"/>
        <v>-</v>
      </c>
      <c r="W251" s="36" t="str">
        <f t="shared" si="104"/>
        <v>-</v>
      </c>
      <c r="X251" s="36" t="str">
        <f t="shared" si="104"/>
        <v>-</v>
      </c>
      <c r="Y251" s="36" t="str">
        <f t="shared" si="104"/>
        <v>-</v>
      </c>
      <c r="Z251" s="36" t="str">
        <f t="shared" si="104"/>
        <v>-</v>
      </c>
      <c r="AA251" s="36" t="str">
        <f t="shared" si="104"/>
        <v>-</v>
      </c>
      <c r="AB251" s="36" t="str">
        <f t="shared" si="104"/>
        <v>-</v>
      </c>
      <c r="AC251" s="36" t="str">
        <f t="shared" si="104"/>
        <v>-</v>
      </c>
      <c r="AD251" s="36" t="str">
        <f t="shared" si="104"/>
        <v>-</v>
      </c>
      <c r="AE251" s="36" t="str">
        <f t="shared" si="104"/>
        <v>-</v>
      </c>
      <c r="AF251" s="36" t="str">
        <f t="shared" si="104"/>
        <v>-</v>
      </c>
      <c r="AG251" s="36" t="str">
        <f t="shared" si="104"/>
        <v>-</v>
      </c>
      <c r="AH251" s="36" t="str">
        <f t="shared" si="104"/>
        <v>-</v>
      </c>
      <c r="AI251" s="36" t="str">
        <f t="shared" si="104"/>
        <v>-</v>
      </c>
      <c r="AJ251" s="36" t="str">
        <f t="shared" si="104"/>
        <v>-</v>
      </c>
      <c r="AK251" s="36" t="str">
        <f t="shared" si="104"/>
        <v>-</v>
      </c>
      <c r="AL251" s="36" t="str">
        <f t="shared" si="104"/>
        <v>-</v>
      </c>
      <c r="AM251" s="36" t="str">
        <f t="shared" si="104"/>
        <v>-</v>
      </c>
      <c r="AN251" s="36" t="str">
        <f t="shared" si="104"/>
        <v>-</v>
      </c>
      <c r="AO251" s="36" t="str">
        <f t="shared" si="104"/>
        <v>-</v>
      </c>
      <c r="AP251" s="36" t="str">
        <f t="shared" si="104"/>
        <v>-</v>
      </c>
      <c r="AQ251" s="36" t="str">
        <f t="shared" si="104"/>
        <v>-</v>
      </c>
      <c r="AR251" s="36" t="str">
        <f t="shared" si="104"/>
        <v>-</v>
      </c>
      <c r="AS251" s="36" t="str">
        <f t="shared" si="104"/>
        <v>-</v>
      </c>
      <c r="AT251" s="36" t="str">
        <f t="shared" si="104"/>
        <v>-</v>
      </c>
      <c r="AU251" s="36" t="str">
        <f t="shared" si="104"/>
        <v>-</v>
      </c>
      <c r="AV251" s="36" t="str">
        <f t="shared" si="104"/>
        <v>-</v>
      </c>
      <c r="AW251" s="36" t="str">
        <f t="shared" si="104"/>
        <v>-</v>
      </c>
      <c r="AX251" s="36" t="str">
        <f t="shared" si="104"/>
        <v>-</v>
      </c>
      <c r="AY251" s="36" t="str">
        <f t="shared" si="104"/>
        <v>-</v>
      </c>
      <c r="AZ251" s="36" t="str">
        <f t="shared" si="104"/>
        <v>-</v>
      </c>
      <c r="BA251" s="36" t="str">
        <f t="shared" si="104"/>
        <v>-</v>
      </c>
      <c r="BB251" s="36" t="str">
        <f t="shared" si="104"/>
        <v>-</v>
      </c>
      <c r="BC251" s="36" t="str">
        <f t="shared" si="104"/>
        <v>-</v>
      </c>
      <c r="BD251" s="36" t="str">
        <f t="shared" si="104"/>
        <v>-</v>
      </c>
      <c r="BE251" s="36" t="str">
        <f t="shared" si="104"/>
        <v>-</v>
      </c>
      <c r="BF251" s="36" t="str">
        <f t="shared" si="104"/>
        <v>-</v>
      </c>
      <c r="BG251" s="36" t="str">
        <f t="shared" si="104"/>
        <v>-</v>
      </c>
      <c r="BH251" s="36" t="str">
        <f t="shared" si="104"/>
        <v>-</v>
      </c>
      <c r="BI251" s="36" t="str">
        <f t="shared" si="104"/>
        <v>-</v>
      </c>
      <c r="BJ251" s="36" t="str">
        <f t="shared" si="104"/>
        <v>-</v>
      </c>
      <c r="BK251" s="36" t="str">
        <f t="shared" si="104"/>
        <v>-</v>
      </c>
      <c r="BL251" s="36" t="str">
        <f t="shared" si="104"/>
        <v>-</v>
      </c>
      <c r="BM251" s="36" t="str">
        <f t="shared" si="104"/>
        <v>-</v>
      </c>
      <c r="BN251" s="36" t="str">
        <f t="shared" ref="BN251:CS251" si="107">IF(AND((BN91&lt;&gt;"/"),(BN91&lt;&gt;"")),IF(BN91&gt;=$C$8,1,0)+IF(BN91&gt;=$J$8,10,0)+IF(BN91&gt;=$Q$8,100,0),"-")</f>
        <v>-</v>
      </c>
      <c r="BO251" s="36" t="str">
        <f t="shared" si="105"/>
        <v>-</v>
      </c>
      <c r="BP251" s="36" t="str">
        <f t="shared" si="105"/>
        <v>-</v>
      </c>
      <c r="BQ251" s="36" t="str">
        <f t="shared" si="105"/>
        <v>-</v>
      </c>
      <c r="BR251" s="36" t="str">
        <f t="shared" si="105"/>
        <v>-</v>
      </c>
      <c r="BS251" s="36" t="str">
        <f t="shared" si="105"/>
        <v>-</v>
      </c>
      <c r="BT251" s="36" t="str">
        <f t="shared" si="105"/>
        <v>-</v>
      </c>
      <c r="BU251" s="36" t="str">
        <f t="shared" si="105"/>
        <v>-</v>
      </c>
      <c r="BV251" s="36" t="str">
        <f t="shared" si="105"/>
        <v>-</v>
      </c>
      <c r="BW251" s="36" t="str">
        <f t="shared" si="105"/>
        <v>-</v>
      </c>
      <c r="BX251" s="36" t="str">
        <f t="shared" si="105"/>
        <v>-</v>
      </c>
      <c r="BY251" s="36" t="str">
        <f t="shared" si="105"/>
        <v>-</v>
      </c>
      <c r="BZ251" s="36" t="str">
        <f t="shared" si="105"/>
        <v>-</v>
      </c>
      <c r="CA251" s="36" t="str">
        <f t="shared" si="105"/>
        <v>-</v>
      </c>
      <c r="CB251" s="36" t="str">
        <f t="shared" si="105"/>
        <v>-</v>
      </c>
      <c r="CC251" s="36" t="str">
        <f t="shared" si="105"/>
        <v>-</v>
      </c>
      <c r="CD251" s="36" t="str">
        <f t="shared" si="105"/>
        <v>-</v>
      </c>
      <c r="CE251" s="36" t="str">
        <f t="shared" si="105"/>
        <v>-</v>
      </c>
      <c r="CF251" s="36" t="str">
        <f t="shared" si="105"/>
        <v>-</v>
      </c>
      <c r="CG251" s="36" t="str">
        <f t="shared" si="105"/>
        <v>-</v>
      </c>
      <c r="CH251" s="36" t="str">
        <f t="shared" si="105"/>
        <v>-</v>
      </c>
      <c r="CI251" s="36" t="str">
        <f t="shared" si="105"/>
        <v>-</v>
      </c>
      <c r="CJ251" s="36" t="str">
        <f t="shared" si="105"/>
        <v>-</v>
      </c>
      <c r="CK251" s="36" t="str">
        <f t="shared" si="105"/>
        <v>-</v>
      </c>
      <c r="CL251" s="36" t="str">
        <f t="shared" si="105"/>
        <v>-</v>
      </c>
      <c r="CM251" s="36" t="str">
        <f t="shared" si="105"/>
        <v>-</v>
      </c>
      <c r="CN251" s="36" t="str">
        <f t="shared" si="105"/>
        <v>-</v>
      </c>
      <c r="CO251" s="36" t="str">
        <f t="shared" si="105"/>
        <v>-</v>
      </c>
      <c r="CP251" s="36" t="str">
        <f t="shared" si="105"/>
        <v>-</v>
      </c>
      <c r="CQ251" s="36" t="str">
        <f t="shared" si="105"/>
        <v>-</v>
      </c>
      <c r="CR251" s="36" t="str">
        <f t="shared" si="105"/>
        <v>-</v>
      </c>
      <c r="CS251" s="36" t="str">
        <f t="shared" si="105"/>
        <v>-</v>
      </c>
      <c r="CT251" s="36" t="str">
        <f t="shared" si="105"/>
        <v>-</v>
      </c>
      <c r="CU251" s="36" t="str">
        <f t="shared" si="105"/>
        <v>-</v>
      </c>
      <c r="CV251" s="36" t="str">
        <f t="shared" si="105"/>
        <v>-</v>
      </c>
      <c r="CW251" s="36" t="str">
        <f t="shared" si="105"/>
        <v>-</v>
      </c>
      <c r="CX251" s="36" t="str">
        <f t="shared" si="105"/>
        <v>-</v>
      </c>
      <c r="CY251" s="36" t="str">
        <f t="shared" si="105"/>
        <v>-</v>
      </c>
      <c r="CZ251" s="36" t="str">
        <f t="shared" si="105"/>
        <v>-</v>
      </c>
      <c r="DA251" s="36" t="str">
        <f t="shared" si="105"/>
        <v>-</v>
      </c>
      <c r="DB251" s="36" t="str">
        <f t="shared" si="105"/>
        <v>-</v>
      </c>
      <c r="DC251" s="36" t="str">
        <f t="shared" si="105"/>
        <v>-</v>
      </c>
      <c r="DD251" s="36" t="str">
        <f t="shared" si="105"/>
        <v>-</v>
      </c>
      <c r="DE251" s="36" t="str">
        <f t="shared" si="105"/>
        <v>-</v>
      </c>
      <c r="DF251" s="36" t="str">
        <f t="shared" si="105"/>
        <v>-</v>
      </c>
      <c r="DG251" s="36" t="str">
        <f t="shared" si="105"/>
        <v>-</v>
      </c>
      <c r="DH251" s="36" t="str">
        <f t="shared" si="105"/>
        <v>-</v>
      </c>
      <c r="DI251" s="36" t="str">
        <f t="shared" si="105"/>
        <v>-</v>
      </c>
      <c r="DJ251" s="36" t="str">
        <f t="shared" si="105"/>
        <v>-</v>
      </c>
      <c r="DK251" s="36" t="str">
        <f t="shared" si="105"/>
        <v>-</v>
      </c>
      <c r="DL251" s="36" t="str">
        <f t="shared" si="105"/>
        <v>-</v>
      </c>
      <c r="DM251" s="36" t="str">
        <f t="shared" si="105"/>
        <v>-</v>
      </c>
      <c r="DN251" s="36" t="str">
        <f t="shared" si="105"/>
        <v>-</v>
      </c>
      <c r="DO251" s="36" t="str">
        <f t="shared" si="105"/>
        <v>-</v>
      </c>
      <c r="DP251" s="36" t="str">
        <f t="shared" si="105"/>
        <v>-</v>
      </c>
      <c r="DQ251" s="36" t="str">
        <f t="shared" si="105"/>
        <v>-</v>
      </c>
      <c r="DR251" s="36" t="str">
        <f t="shared" si="105"/>
        <v>-</v>
      </c>
      <c r="DS251" s="36" t="str">
        <f t="shared" si="105"/>
        <v>-</v>
      </c>
      <c r="DT251" s="36" t="str">
        <f t="shared" si="105"/>
        <v>-</v>
      </c>
      <c r="DU251" s="36" t="str">
        <f t="shared" si="105"/>
        <v>-</v>
      </c>
      <c r="DV251" s="36" t="str">
        <f t="shared" si="105"/>
        <v>-</v>
      </c>
      <c r="DW251" s="36" t="str">
        <f t="shared" si="105"/>
        <v>-</v>
      </c>
      <c r="DX251" s="36" t="str">
        <f t="shared" si="105"/>
        <v>-</v>
      </c>
      <c r="DY251" s="36" t="str">
        <f t="shared" si="105"/>
        <v>-</v>
      </c>
      <c r="DZ251" s="36" t="str">
        <f t="shared" ref="DZ251:FG254" si="108">IF(AND((DZ91&lt;&gt;"/"),(DZ91&lt;&gt;"")),IF(DZ91&gt;=$C$8,1,0)+IF(DZ91&gt;=$J$8,10,0)+IF(DZ91&gt;=$Q$8,100,0),"-")</f>
        <v>-</v>
      </c>
      <c r="EA251" s="36" t="str">
        <f t="shared" si="108"/>
        <v>-</v>
      </c>
      <c r="EB251" s="36" t="str">
        <f t="shared" si="108"/>
        <v>-</v>
      </c>
      <c r="EC251" s="36"/>
      <c r="ED251" s="36"/>
      <c r="EE251" s="36"/>
      <c r="EF251" s="36" t="str">
        <f t="shared" si="106"/>
        <v>-</v>
      </c>
      <c r="EG251" s="36" t="str">
        <f t="shared" si="106"/>
        <v>-</v>
      </c>
      <c r="EH251" s="36" t="str">
        <f t="shared" si="106"/>
        <v>-</v>
      </c>
      <c r="EI251" s="36" t="str">
        <f t="shared" si="106"/>
        <v>-</v>
      </c>
      <c r="EJ251" s="36" t="str">
        <f t="shared" si="106"/>
        <v>-</v>
      </c>
      <c r="EK251" s="36" t="str">
        <f t="shared" si="106"/>
        <v>-</v>
      </c>
      <c r="EL251" s="36" t="str">
        <f t="shared" si="106"/>
        <v>-</v>
      </c>
      <c r="EM251" s="36" t="str">
        <f t="shared" si="106"/>
        <v>-</v>
      </c>
      <c r="EN251" s="36" t="str">
        <f t="shared" si="106"/>
        <v>-</v>
      </c>
      <c r="EO251" s="36" t="str">
        <f t="shared" si="106"/>
        <v>-</v>
      </c>
      <c r="EP251" s="36" t="str">
        <f t="shared" si="106"/>
        <v>-</v>
      </c>
      <c r="EQ251" s="36" t="str">
        <f t="shared" si="106"/>
        <v>-</v>
      </c>
      <c r="ER251" s="36" t="str">
        <f t="shared" si="106"/>
        <v>-</v>
      </c>
      <c r="ES251" s="36" t="str">
        <f t="shared" si="106"/>
        <v>-</v>
      </c>
      <c r="ET251" s="36" t="str">
        <f t="shared" si="106"/>
        <v>-</v>
      </c>
      <c r="EU251" s="36" t="str">
        <f t="shared" si="106"/>
        <v>-</v>
      </c>
      <c r="EV251" s="36" t="str">
        <f t="shared" si="106"/>
        <v>-</v>
      </c>
      <c r="EW251" s="36" t="str">
        <f t="shared" si="106"/>
        <v>-</v>
      </c>
      <c r="EX251" s="36" t="str">
        <f t="shared" si="106"/>
        <v>-</v>
      </c>
      <c r="EY251" s="36" t="str">
        <f t="shared" si="106"/>
        <v>-</v>
      </c>
      <c r="EZ251" s="36" t="str">
        <f t="shared" si="106"/>
        <v>-</v>
      </c>
      <c r="FA251" s="36" t="str">
        <f t="shared" si="106"/>
        <v>-</v>
      </c>
      <c r="FB251" s="36" t="str">
        <f t="shared" si="106"/>
        <v>-</v>
      </c>
      <c r="FC251" s="36" t="str">
        <f t="shared" si="106"/>
        <v>-</v>
      </c>
      <c r="FD251" s="36" t="str">
        <f t="shared" si="106"/>
        <v>-</v>
      </c>
      <c r="FE251" s="36" t="str">
        <f t="shared" si="106"/>
        <v>-</v>
      </c>
      <c r="FF251" s="36" t="str">
        <f t="shared" si="106"/>
        <v>-</v>
      </c>
      <c r="FG251" s="36" t="str">
        <f t="shared" si="106"/>
        <v>-</v>
      </c>
      <c r="FH251" s="36" t="str">
        <f t="shared" si="106"/>
        <v>-</v>
      </c>
      <c r="FI251" s="36" t="str">
        <f t="shared" si="106"/>
        <v>-</v>
      </c>
      <c r="FJ251" s="36" t="str">
        <f t="shared" si="106"/>
        <v>-</v>
      </c>
      <c r="FK251" s="36" t="str">
        <f t="shared" si="106"/>
        <v>-</v>
      </c>
      <c r="FL251" s="36" t="str">
        <f t="shared" si="106"/>
        <v>-</v>
      </c>
      <c r="FM251" s="36" t="str">
        <f t="shared" si="106"/>
        <v>-</v>
      </c>
      <c r="FN251" s="36" t="str">
        <f t="shared" si="106"/>
        <v>-</v>
      </c>
      <c r="FO251" s="36" t="str">
        <f t="shared" si="106"/>
        <v>-</v>
      </c>
      <c r="FP251" s="36" t="str">
        <f t="shared" si="106"/>
        <v>-</v>
      </c>
      <c r="FQ251" s="36" t="str">
        <f t="shared" si="106"/>
        <v>-</v>
      </c>
      <c r="FR251" s="36" t="str">
        <f t="shared" si="106"/>
        <v>-</v>
      </c>
      <c r="FS251" s="36" t="str">
        <f t="shared" si="106"/>
        <v>-</v>
      </c>
      <c r="FT251" s="36" t="str">
        <f t="shared" si="106"/>
        <v>-</v>
      </c>
      <c r="FU251" s="36" t="str">
        <f t="shared" si="106"/>
        <v>-</v>
      </c>
      <c r="FV251" s="36" t="str">
        <f t="shared" si="106"/>
        <v>-</v>
      </c>
      <c r="FW251" s="36" t="str">
        <f t="shared" si="106"/>
        <v>-</v>
      </c>
      <c r="FX251" s="36" t="str">
        <f t="shared" si="106"/>
        <v>-</v>
      </c>
      <c r="FY251" s="36" t="str">
        <f t="shared" si="106"/>
        <v>-</v>
      </c>
      <c r="FZ251" s="36" t="str">
        <f t="shared" si="106"/>
        <v>-</v>
      </c>
      <c r="GA251" s="36" t="str">
        <f t="shared" si="106"/>
        <v>-</v>
      </c>
      <c r="GB251" s="36" t="str">
        <f t="shared" si="106"/>
        <v>-</v>
      </c>
      <c r="GC251" s="36" t="str">
        <f t="shared" si="106"/>
        <v>-</v>
      </c>
      <c r="GD251" s="36" t="str">
        <f t="shared" si="106"/>
        <v>-</v>
      </c>
      <c r="GE251" s="36" t="str">
        <f t="shared" si="106"/>
        <v>-</v>
      </c>
      <c r="GF251" s="36" t="str">
        <f t="shared" si="106"/>
        <v>-</v>
      </c>
      <c r="GG251" s="36" t="str">
        <f t="shared" si="106"/>
        <v>-</v>
      </c>
      <c r="GH251" s="36" t="str">
        <f t="shared" si="106"/>
        <v>-</v>
      </c>
      <c r="GI251" s="36" t="str">
        <f t="shared" si="106"/>
        <v>-</v>
      </c>
      <c r="GJ251" s="36" t="str">
        <f t="shared" si="106"/>
        <v>-</v>
      </c>
      <c r="GK251" s="36" t="str">
        <f t="shared" si="106"/>
        <v>-</v>
      </c>
      <c r="GL251" s="36" t="str">
        <f t="shared" si="106"/>
        <v>-</v>
      </c>
      <c r="GM251" s="36" t="str">
        <f t="shared" si="106"/>
        <v>-</v>
      </c>
      <c r="GN251" s="36" t="str">
        <f t="shared" si="106"/>
        <v>-</v>
      </c>
      <c r="GO251" s="36" t="str">
        <f t="shared" si="106"/>
        <v>-</v>
      </c>
      <c r="GP251" s="36" t="str">
        <f t="shared" si="106"/>
        <v>-</v>
      </c>
      <c r="GQ251" s="36" t="str">
        <f t="shared" ref="GQ251:HY254" si="109">IF(AND((GQ91&lt;&gt;"/"),(GQ91&lt;&gt;"")),IF(GQ91&gt;=$C$8,1,0)+IF(GQ91&gt;=$J$8,10,0)+IF(GQ91&gt;=$Q$8,100,0),"-")</f>
        <v>-</v>
      </c>
      <c r="GR251" s="36" t="str">
        <f t="shared" si="109"/>
        <v>-</v>
      </c>
      <c r="GS251" s="36" t="str">
        <f t="shared" si="109"/>
        <v>-</v>
      </c>
      <c r="GT251" s="37" t="str">
        <f t="shared" si="109"/>
        <v>-</v>
      </c>
    </row>
    <row r="252" spans="2:202" ht="19.5" customHeight="1" x14ac:dyDescent="0.25">
      <c r="B252" s="34">
        <v>17.561</v>
      </c>
      <c r="C252" s="35">
        <v>5.59</v>
      </c>
      <c r="D252" s="36">
        <v>5.55</v>
      </c>
      <c r="E252" s="36">
        <v>3.56</v>
      </c>
      <c r="F252" s="36">
        <v>3.56</v>
      </c>
      <c r="G252" s="36">
        <v>2.5299999999999998</v>
      </c>
      <c r="H252" s="36">
        <v>2.5299999999999998</v>
      </c>
      <c r="I252" s="36">
        <v>1.6</v>
      </c>
      <c r="J252" s="36">
        <v>1.6</v>
      </c>
      <c r="K252" s="36">
        <v>1.1499999999999999</v>
      </c>
      <c r="L252" s="36">
        <v>1.1499999999999999</v>
      </c>
      <c r="M252" s="36">
        <v>0.82</v>
      </c>
      <c r="N252" s="36">
        <v>0.82</v>
      </c>
      <c r="O252" s="36">
        <v>0.74</v>
      </c>
      <c r="P252" s="36">
        <v>0.74</v>
      </c>
      <c r="Q252" s="36">
        <v>0.72</v>
      </c>
      <c r="R252" s="36">
        <v>0.72</v>
      </c>
      <c r="S252" s="36" t="str">
        <f t="shared" ref="C252:BN255" si="110">IF(AND((S92&lt;&gt;"/"),(S92&lt;&gt;"")),IF(S92&gt;=$C$8,1,0)+IF(S92&gt;=$J$8,10,0)+IF(S92&gt;=$Q$8,100,0),"-")</f>
        <v>-</v>
      </c>
      <c r="T252" s="36" t="str">
        <f t="shared" si="110"/>
        <v>-</v>
      </c>
      <c r="U252" s="36" t="str">
        <f t="shared" si="110"/>
        <v>-</v>
      </c>
      <c r="V252" s="36" t="str">
        <f t="shared" si="110"/>
        <v>-</v>
      </c>
      <c r="W252" s="36" t="str">
        <f t="shared" si="110"/>
        <v>-</v>
      </c>
      <c r="X252" s="36" t="str">
        <f t="shared" si="110"/>
        <v>-</v>
      </c>
      <c r="Y252" s="36" t="str">
        <f t="shared" si="110"/>
        <v>-</v>
      </c>
      <c r="Z252" s="36" t="str">
        <f t="shared" si="110"/>
        <v>-</v>
      </c>
      <c r="AA252" s="36" t="str">
        <f t="shared" si="110"/>
        <v>-</v>
      </c>
      <c r="AB252" s="36" t="str">
        <f t="shared" si="110"/>
        <v>-</v>
      </c>
      <c r="AC252" s="36" t="str">
        <f t="shared" si="110"/>
        <v>-</v>
      </c>
      <c r="AD252" s="36" t="str">
        <f t="shared" si="110"/>
        <v>-</v>
      </c>
      <c r="AE252" s="36" t="str">
        <f t="shared" si="110"/>
        <v>-</v>
      </c>
      <c r="AF252" s="36" t="str">
        <f t="shared" si="110"/>
        <v>-</v>
      </c>
      <c r="AG252" s="36" t="str">
        <f t="shared" si="110"/>
        <v>-</v>
      </c>
      <c r="AH252" s="36" t="str">
        <f t="shared" si="110"/>
        <v>-</v>
      </c>
      <c r="AI252" s="36" t="str">
        <f t="shared" si="110"/>
        <v>-</v>
      </c>
      <c r="AJ252" s="36" t="str">
        <f t="shared" si="110"/>
        <v>-</v>
      </c>
      <c r="AK252" s="36" t="str">
        <f t="shared" si="110"/>
        <v>-</v>
      </c>
      <c r="AL252" s="36" t="str">
        <f t="shared" si="110"/>
        <v>-</v>
      </c>
      <c r="AM252" s="36" t="str">
        <f t="shared" si="110"/>
        <v>-</v>
      </c>
      <c r="AN252" s="36" t="str">
        <f t="shared" si="110"/>
        <v>-</v>
      </c>
      <c r="AO252" s="36" t="str">
        <f t="shared" si="110"/>
        <v>-</v>
      </c>
      <c r="AP252" s="36" t="str">
        <f t="shared" si="110"/>
        <v>-</v>
      </c>
      <c r="AQ252" s="36" t="str">
        <f t="shared" si="110"/>
        <v>-</v>
      </c>
      <c r="AR252" s="36" t="str">
        <f t="shared" si="110"/>
        <v>-</v>
      </c>
      <c r="AS252" s="36" t="str">
        <f t="shared" si="110"/>
        <v>-</v>
      </c>
      <c r="AT252" s="36" t="str">
        <f t="shared" si="110"/>
        <v>-</v>
      </c>
      <c r="AU252" s="36" t="str">
        <f t="shared" si="110"/>
        <v>-</v>
      </c>
      <c r="AV252" s="36" t="str">
        <f t="shared" si="110"/>
        <v>-</v>
      </c>
      <c r="AW252" s="36" t="str">
        <f t="shared" si="110"/>
        <v>-</v>
      </c>
      <c r="AX252" s="36" t="str">
        <f t="shared" si="110"/>
        <v>-</v>
      </c>
      <c r="AY252" s="36" t="str">
        <f t="shared" si="110"/>
        <v>-</v>
      </c>
      <c r="AZ252" s="36" t="str">
        <f t="shared" si="110"/>
        <v>-</v>
      </c>
      <c r="BA252" s="36" t="str">
        <f t="shared" si="110"/>
        <v>-</v>
      </c>
      <c r="BB252" s="36" t="str">
        <f t="shared" si="110"/>
        <v>-</v>
      </c>
      <c r="BC252" s="36" t="str">
        <f t="shared" si="110"/>
        <v>-</v>
      </c>
      <c r="BD252" s="36" t="str">
        <f t="shared" si="110"/>
        <v>-</v>
      </c>
      <c r="BE252" s="36" t="str">
        <f t="shared" si="110"/>
        <v>-</v>
      </c>
      <c r="BF252" s="36" t="str">
        <f t="shared" si="110"/>
        <v>-</v>
      </c>
      <c r="BG252" s="36" t="str">
        <f t="shared" si="110"/>
        <v>-</v>
      </c>
      <c r="BH252" s="36" t="str">
        <f t="shared" si="110"/>
        <v>-</v>
      </c>
      <c r="BI252" s="36" t="str">
        <f t="shared" si="110"/>
        <v>-</v>
      </c>
      <c r="BJ252" s="36" t="str">
        <f t="shared" si="110"/>
        <v>-</v>
      </c>
      <c r="BK252" s="36" t="str">
        <f t="shared" si="110"/>
        <v>-</v>
      </c>
      <c r="BL252" s="36" t="str">
        <f t="shared" si="110"/>
        <v>-</v>
      </c>
      <c r="BM252" s="36" t="str">
        <f t="shared" si="110"/>
        <v>-</v>
      </c>
      <c r="BN252" s="36" t="str">
        <f t="shared" si="110"/>
        <v>-</v>
      </c>
      <c r="BO252" s="36" t="str">
        <f t="shared" ref="BO252:DZ255" si="111">IF(AND((BO92&lt;&gt;"/"),(BO92&lt;&gt;"")),IF(BO92&gt;=$C$8,1,0)+IF(BO92&gt;=$J$8,10,0)+IF(BO92&gt;=$Q$8,100,0),"-")</f>
        <v>-</v>
      </c>
      <c r="BP252" s="36" t="str">
        <f t="shared" si="111"/>
        <v>-</v>
      </c>
      <c r="BQ252" s="36" t="str">
        <f t="shared" si="111"/>
        <v>-</v>
      </c>
      <c r="BR252" s="36" t="str">
        <f t="shared" si="111"/>
        <v>-</v>
      </c>
      <c r="BS252" s="36" t="str">
        <f t="shared" si="111"/>
        <v>-</v>
      </c>
      <c r="BT252" s="36" t="str">
        <f t="shared" si="111"/>
        <v>-</v>
      </c>
      <c r="BU252" s="36" t="str">
        <f t="shared" si="111"/>
        <v>-</v>
      </c>
      <c r="BV252" s="36" t="str">
        <f t="shared" si="111"/>
        <v>-</v>
      </c>
      <c r="BW252" s="36" t="str">
        <f t="shared" si="111"/>
        <v>-</v>
      </c>
      <c r="BX252" s="36" t="str">
        <f t="shared" si="111"/>
        <v>-</v>
      </c>
      <c r="BY252" s="36" t="str">
        <f t="shared" si="111"/>
        <v>-</v>
      </c>
      <c r="BZ252" s="36" t="str">
        <f t="shared" si="111"/>
        <v>-</v>
      </c>
      <c r="CA252" s="36" t="str">
        <f t="shared" si="111"/>
        <v>-</v>
      </c>
      <c r="CB252" s="36" t="str">
        <f t="shared" si="111"/>
        <v>-</v>
      </c>
      <c r="CC252" s="36" t="str">
        <f t="shared" si="111"/>
        <v>-</v>
      </c>
      <c r="CD252" s="36" t="str">
        <f t="shared" si="111"/>
        <v>-</v>
      </c>
      <c r="CE252" s="36" t="str">
        <f t="shared" si="111"/>
        <v>-</v>
      </c>
      <c r="CF252" s="36" t="str">
        <f t="shared" si="111"/>
        <v>-</v>
      </c>
      <c r="CG252" s="36" t="str">
        <f t="shared" si="111"/>
        <v>-</v>
      </c>
      <c r="CH252" s="36" t="str">
        <f t="shared" si="111"/>
        <v>-</v>
      </c>
      <c r="CI252" s="36" t="str">
        <f t="shared" si="111"/>
        <v>-</v>
      </c>
      <c r="CJ252" s="36" t="str">
        <f t="shared" si="111"/>
        <v>-</v>
      </c>
      <c r="CK252" s="36" t="str">
        <f t="shared" si="111"/>
        <v>-</v>
      </c>
      <c r="CL252" s="36" t="str">
        <f t="shared" si="111"/>
        <v>-</v>
      </c>
      <c r="CM252" s="36" t="str">
        <f t="shared" si="111"/>
        <v>-</v>
      </c>
      <c r="CN252" s="36" t="str">
        <f t="shared" si="111"/>
        <v>-</v>
      </c>
      <c r="CO252" s="36" t="str">
        <f t="shared" si="111"/>
        <v>-</v>
      </c>
      <c r="CP252" s="36" t="str">
        <f t="shared" si="111"/>
        <v>-</v>
      </c>
      <c r="CQ252" s="36" t="str">
        <f t="shared" si="111"/>
        <v>-</v>
      </c>
      <c r="CR252" s="36" t="str">
        <f t="shared" si="111"/>
        <v>-</v>
      </c>
      <c r="CS252" s="36" t="str">
        <f t="shared" si="111"/>
        <v>-</v>
      </c>
      <c r="CT252" s="36" t="str">
        <f t="shared" si="111"/>
        <v>-</v>
      </c>
      <c r="CU252" s="36" t="str">
        <f t="shared" si="111"/>
        <v>-</v>
      </c>
      <c r="CV252" s="36" t="str">
        <f t="shared" si="111"/>
        <v>-</v>
      </c>
      <c r="CW252" s="36" t="str">
        <f t="shared" si="111"/>
        <v>-</v>
      </c>
      <c r="CX252" s="36" t="str">
        <f t="shared" si="111"/>
        <v>-</v>
      </c>
      <c r="CY252" s="36" t="str">
        <f t="shared" si="111"/>
        <v>-</v>
      </c>
      <c r="CZ252" s="36" t="str">
        <f t="shared" si="111"/>
        <v>-</v>
      </c>
      <c r="DA252" s="36" t="str">
        <f t="shared" si="111"/>
        <v>-</v>
      </c>
      <c r="DB252" s="36" t="str">
        <f t="shared" si="111"/>
        <v>-</v>
      </c>
      <c r="DC252" s="36" t="str">
        <f t="shared" si="111"/>
        <v>-</v>
      </c>
      <c r="DD252" s="36" t="str">
        <f t="shared" si="111"/>
        <v>-</v>
      </c>
      <c r="DE252" s="36" t="str">
        <f t="shared" si="111"/>
        <v>-</v>
      </c>
      <c r="DF252" s="36" t="str">
        <f t="shared" si="111"/>
        <v>-</v>
      </c>
      <c r="DG252" s="36" t="str">
        <f t="shared" si="111"/>
        <v>-</v>
      </c>
      <c r="DH252" s="36" t="str">
        <f t="shared" si="111"/>
        <v>-</v>
      </c>
      <c r="DI252" s="36" t="str">
        <f t="shared" si="111"/>
        <v>-</v>
      </c>
      <c r="DJ252" s="36" t="str">
        <f t="shared" si="111"/>
        <v>-</v>
      </c>
      <c r="DK252" s="36" t="str">
        <f t="shared" si="111"/>
        <v>-</v>
      </c>
      <c r="DL252" s="36" t="str">
        <f t="shared" si="111"/>
        <v>-</v>
      </c>
      <c r="DM252" s="36" t="str">
        <f t="shared" si="111"/>
        <v>-</v>
      </c>
      <c r="DN252" s="36" t="str">
        <f t="shared" si="111"/>
        <v>-</v>
      </c>
      <c r="DO252" s="36" t="str">
        <f t="shared" si="111"/>
        <v>-</v>
      </c>
      <c r="DP252" s="36" t="str">
        <f t="shared" si="111"/>
        <v>-</v>
      </c>
      <c r="DQ252" s="36" t="str">
        <f t="shared" si="111"/>
        <v>-</v>
      </c>
      <c r="DR252" s="36" t="str">
        <f t="shared" si="111"/>
        <v>-</v>
      </c>
      <c r="DS252" s="36" t="str">
        <f t="shared" si="111"/>
        <v>-</v>
      </c>
      <c r="DT252" s="36" t="str">
        <f t="shared" si="111"/>
        <v>-</v>
      </c>
      <c r="DU252" s="36" t="str">
        <f t="shared" si="111"/>
        <v>-</v>
      </c>
      <c r="DV252" s="36" t="str">
        <f t="shared" si="111"/>
        <v>-</v>
      </c>
      <c r="DW252" s="36" t="str">
        <f t="shared" si="111"/>
        <v>-</v>
      </c>
      <c r="DX252" s="36" t="str">
        <f t="shared" si="111"/>
        <v>-</v>
      </c>
      <c r="DY252" s="36" t="str">
        <f t="shared" si="111"/>
        <v>-</v>
      </c>
      <c r="DZ252" s="36" t="str">
        <f t="shared" si="111"/>
        <v>-</v>
      </c>
      <c r="EA252" s="36" t="str">
        <f t="shared" si="108"/>
        <v>-</v>
      </c>
      <c r="EB252" s="36" t="str">
        <f t="shared" si="108"/>
        <v>-</v>
      </c>
      <c r="EC252" s="36"/>
      <c r="ED252" s="36"/>
      <c r="EE252" s="36"/>
      <c r="EF252" s="36" t="str">
        <f t="shared" ref="EF252:GQ255" si="112">IF(AND((EF92&lt;&gt;"/"),(EF92&lt;&gt;"")),IF(EF92&gt;=$C$8,1,0)+IF(EF92&gt;=$J$8,10,0)+IF(EF92&gt;=$Q$8,100,0),"-")</f>
        <v>-</v>
      </c>
      <c r="EG252" s="36" t="str">
        <f t="shared" si="112"/>
        <v>-</v>
      </c>
      <c r="EH252" s="36" t="str">
        <f t="shared" si="112"/>
        <v>-</v>
      </c>
      <c r="EI252" s="36" t="str">
        <f t="shared" si="112"/>
        <v>-</v>
      </c>
      <c r="EJ252" s="36" t="str">
        <f t="shared" si="112"/>
        <v>-</v>
      </c>
      <c r="EK252" s="36" t="str">
        <f t="shared" si="112"/>
        <v>-</v>
      </c>
      <c r="EL252" s="36" t="str">
        <f t="shared" si="112"/>
        <v>-</v>
      </c>
      <c r="EM252" s="36" t="str">
        <f t="shared" si="112"/>
        <v>-</v>
      </c>
      <c r="EN252" s="36" t="str">
        <f t="shared" si="112"/>
        <v>-</v>
      </c>
      <c r="EO252" s="36" t="str">
        <f t="shared" si="112"/>
        <v>-</v>
      </c>
      <c r="EP252" s="36" t="str">
        <f t="shared" si="112"/>
        <v>-</v>
      </c>
      <c r="EQ252" s="36" t="str">
        <f t="shared" si="112"/>
        <v>-</v>
      </c>
      <c r="ER252" s="36" t="str">
        <f t="shared" si="112"/>
        <v>-</v>
      </c>
      <c r="ES252" s="36" t="str">
        <f t="shared" si="112"/>
        <v>-</v>
      </c>
      <c r="ET252" s="36" t="str">
        <f t="shared" si="112"/>
        <v>-</v>
      </c>
      <c r="EU252" s="36" t="str">
        <f t="shared" si="112"/>
        <v>-</v>
      </c>
      <c r="EV252" s="36" t="str">
        <f t="shared" si="112"/>
        <v>-</v>
      </c>
      <c r="EW252" s="36" t="str">
        <f t="shared" si="112"/>
        <v>-</v>
      </c>
      <c r="EX252" s="36" t="str">
        <f t="shared" si="112"/>
        <v>-</v>
      </c>
      <c r="EY252" s="36" t="str">
        <f t="shared" si="112"/>
        <v>-</v>
      </c>
      <c r="EZ252" s="36" t="str">
        <f t="shared" si="112"/>
        <v>-</v>
      </c>
      <c r="FA252" s="36" t="str">
        <f t="shared" si="112"/>
        <v>-</v>
      </c>
      <c r="FB252" s="36" t="str">
        <f t="shared" si="112"/>
        <v>-</v>
      </c>
      <c r="FC252" s="36" t="str">
        <f t="shared" si="112"/>
        <v>-</v>
      </c>
      <c r="FD252" s="36" t="str">
        <f t="shared" si="112"/>
        <v>-</v>
      </c>
      <c r="FE252" s="36" t="str">
        <f t="shared" si="112"/>
        <v>-</v>
      </c>
      <c r="FF252" s="36" t="str">
        <f t="shared" si="112"/>
        <v>-</v>
      </c>
      <c r="FG252" s="36" t="str">
        <f t="shared" si="112"/>
        <v>-</v>
      </c>
      <c r="FH252" s="36" t="str">
        <f t="shared" si="112"/>
        <v>-</v>
      </c>
      <c r="FI252" s="36" t="str">
        <f t="shared" si="112"/>
        <v>-</v>
      </c>
      <c r="FJ252" s="36" t="str">
        <f t="shared" si="112"/>
        <v>-</v>
      </c>
      <c r="FK252" s="36" t="str">
        <f t="shared" si="112"/>
        <v>-</v>
      </c>
      <c r="FL252" s="36" t="str">
        <f t="shared" si="112"/>
        <v>-</v>
      </c>
      <c r="FM252" s="36" t="str">
        <f t="shared" si="112"/>
        <v>-</v>
      </c>
      <c r="FN252" s="36" t="str">
        <f t="shared" si="112"/>
        <v>-</v>
      </c>
      <c r="FO252" s="36" t="str">
        <f t="shared" si="112"/>
        <v>-</v>
      </c>
      <c r="FP252" s="36" t="str">
        <f t="shared" si="112"/>
        <v>-</v>
      </c>
      <c r="FQ252" s="36" t="str">
        <f t="shared" si="112"/>
        <v>-</v>
      </c>
      <c r="FR252" s="36" t="str">
        <f t="shared" si="112"/>
        <v>-</v>
      </c>
      <c r="FS252" s="36" t="str">
        <f t="shared" si="112"/>
        <v>-</v>
      </c>
      <c r="FT252" s="36" t="str">
        <f t="shared" si="112"/>
        <v>-</v>
      </c>
      <c r="FU252" s="36" t="str">
        <f t="shared" si="112"/>
        <v>-</v>
      </c>
      <c r="FV252" s="36" t="str">
        <f t="shared" si="112"/>
        <v>-</v>
      </c>
      <c r="FW252" s="36" t="str">
        <f t="shared" si="112"/>
        <v>-</v>
      </c>
      <c r="FX252" s="36" t="str">
        <f t="shared" si="112"/>
        <v>-</v>
      </c>
      <c r="FY252" s="36" t="str">
        <f t="shared" si="112"/>
        <v>-</v>
      </c>
      <c r="FZ252" s="36" t="str">
        <f t="shared" si="112"/>
        <v>-</v>
      </c>
      <c r="GA252" s="36" t="str">
        <f t="shared" si="112"/>
        <v>-</v>
      </c>
      <c r="GB252" s="36" t="str">
        <f t="shared" si="112"/>
        <v>-</v>
      </c>
      <c r="GC252" s="36" t="str">
        <f t="shared" si="112"/>
        <v>-</v>
      </c>
      <c r="GD252" s="36" t="str">
        <f t="shared" si="112"/>
        <v>-</v>
      </c>
      <c r="GE252" s="36" t="str">
        <f t="shared" si="112"/>
        <v>-</v>
      </c>
      <c r="GF252" s="36" t="str">
        <f t="shared" si="112"/>
        <v>-</v>
      </c>
      <c r="GG252" s="36" t="str">
        <f t="shared" si="112"/>
        <v>-</v>
      </c>
      <c r="GH252" s="36" t="str">
        <f t="shared" si="112"/>
        <v>-</v>
      </c>
      <c r="GI252" s="36" t="str">
        <f t="shared" si="112"/>
        <v>-</v>
      </c>
      <c r="GJ252" s="36" t="str">
        <f t="shared" si="112"/>
        <v>-</v>
      </c>
      <c r="GK252" s="36" t="str">
        <f t="shared" si="112"/>
        <v>-</v>
      </c>
      <c r="GL252" s="36" t="str">
        <f t="shared" si="112"/>
        <v>-</v>
      </c>
      <c r="GM252" s="36" t="str">
        <f t="shared" si="112"/>
        <v>-</v>
      </c>
      <c r="GN252" s="36" t="str">
        <f t="shared" si="112"/>
        <v>-</v>
      </c>
      <c r="GO252" s="36" t="str">
        <f t="shared" si="112"/>
        <v>-</v>
      </c>
      <c r="GP252" s="36" t="str">
        <f t="shared" si="112"/>
        <v>-</v>
      </c>
      <c r="GQ252" s="36" t="str">
        <f t="shared" si="112"/>
        <v>-</v>
      </c>
      <c r="GR252" s="36" t="str">
        <f t="shared" si="109"/>
        <v>-</v>
      </c>
      <c r="GS252" s="36" t="str">
        <f t="shared" si="109"/>
        <v>-</v>
      </c>
      <c r="GT252" s="37" t="str">
        <f t="shared" si="109"/>
        <v>-</v>
      </c>
    </row>
    <row r="253" spans="2:202" ht="19.5" customHeight="1" x14ac:dyDescent="0.25">
      <c r="B253" s="34">
        <v>17.244</v>
      </c>
      <c r="C253" s="35">
        <v>5.61</v>
      </c>
      <c r="D253" s="36">
        <v>5.56</v>
      </c>
      <c r="E253" s="36">
        <v>3.56</v>
      </c>
      <c r="F253" s="36">
        <v>3.56</v>
      </c>
      <c r="G253" s="36">
        <v>2.5299999999999998</v>
      </c>
      <c r="H253" s="36">
        <v>2.5299999999999998</v>
      </c>
      <c r="I253" s="36">
        <v>1.6</v>
      </c>
      <c r="J253" s="36">
        <v>1.6</v>
      </c>
      <c r="K253" s="36">
        <v>1.1499999999999999</v>
      </c>
      <c r="L253" s="36">
        <v>1.1499999999999999</v>
      </c>
      <c r="M253" s="36">
        <v>0.82</v>
      </c>
      <c r="N253" s="36">
        <v>0.82</v>
      </c>
      <c r="O253" s="36">
        <v>0.74</v>
      </c>
      <c r="P253" s="36">
        <v>0.74</v>
      </c>
      <c r="Q253" s="36">
        <v>0.72</v>
      </c>
      <c r="R253" s="36">
        <v>0.72</v>
      </c>
      <c r="S253" s="36" t="str">
        <f t="shared" si="110"/>
        <v>-</v>
      </c>
      <c r="T253" s="36" t="str">
        <f t="shared" si="110"/>
        <v>-</v>
      </c>
      <c r="U253" s="36" t="str">
        <f t="shared" si="110"/>
        <v>-</v>
      </c>
      <c r="V253" s="36" t="str">
        <f t="shared" si="110"/>
        <v>-</v>
      </c>
      <c r="W253" s="36" t="str">
        <f t="shared" si="110"/>
        <v>-</v>
      </c>
      <c r="X253" s="36" t="str">
        <f t="shared" si="110"/>
        <v>-</v>
      </c>
      <c r="Y253" s="36" t="str">
        <f t="shared" si="110"/>
        <v>-</v>
      </c>
      <c r="Z253" s="36" t="str">
        <f t="shared" si="110"/>
        <v>-</v>
      </c>
      <c r="AA253" s="36" t="str">
        <f t="shared" si="110"/>
        <v>-</v>
      </c>
      <c r="AB253" s="36" t="str">
        <f t="shared" si="110"/>
        <v>-</v>
      </c>
      <c r="AC253" s="36" t="str">
        <f t="shared" si="110"/>
        <v>-</v>
      </c>
      <c r="AD253" s="36" t="str">
        <f t="shared" si="110"/>
        <v>-</v>
      </c>
      <c r="AE253" s="36" t="str">
        <f t="shared" si="110"/>
        <v>-</v>
      </c>
      <c r="AF253" s="36" t="str">
        <f t="shared" si="110"/>
        <v>-</v>
      </c>
      <c r="AG253" s="36" t="str">
        <f t="shared" si="110"/>
        <v>-</v>
      </c>
      <c r="AH253" s="36" t="str">
        <f t="shared" si="110"/>
        <v>-</v>
      </c>
      <c r="AI253" s="36" t="str">
        <f t="shared" si="110"/>
        <v>-</v>
      </c>
      <c r="AJ253" s="36" t="str">
        <f t="shared" si="110"/>
        <v>-</v>
      </c>
      <c r="AK253" s="36" t="str">
        <f t="shared" si="110"/>
        <v>-</v>
      </c>
      <c r="AL253" s="36" t="str">
        <f t="shared" si="110"/>
        <v>-</v>
      </c>
      <c r="AM253" s="36" t="str">
        <f t="shared" si="110"/>
        <v>-</v>
      </c>
      <c r="AN253" s="36" t="str">
        <f t="shared" si="110"/>
        <v>-</v>
      </c>
      <c r="AO253" s="36" t="str">
        <f t="shared" si="110"/>
        <v>-</v>
      </c>
      <c r="AP253" s="36" t="str">
        <f t="shared" si="110"/>
        <v>-</v>
      </c>
      <c r="AQ253" s="36" t="str">
        <f t="shared" si="110"/>
        <v>-</v>
      </c>
      <c r="AR253" s="36" t="str">
        <f t="shared" si="110"/>
        <v>-</v>
      </c>
      <c r="AS253" s="36" t="str">
        <f t="shared" si="110"/>
        <v>-</v>
      </c>
      <c r="AT253" s="36" t="str">
        <f t="shared" si="110"/>
        <v>-</v>
      </c>
      <c r="AU253" s="36" t="str">
        <f t="shared" si="110"/>
        <v>-</v>
      </c>
      <c r="AV253" s="36" t="str">
        <f t="shared" si="110"/>
        <v>-</v>
      </c>
      <c r="AW253" s="36" t="str">
        <f t="shared" si="110"/>
        <v>-</v>
      </c>
      <c r="AX253" s="36" t="str">
        <f t="shared" si="110"/>
        <v>-</v>
      </c>
      <c r="AY253" s="36" t="str">
        <f t="shared" si="110"/>
        <v>-</v>
      </c>
      <c r="AZ253" s="36" t="str">
        <f t="shared" si="110"/>
        <v>-</v>
      </c>
      <c r="BA253" s="36" t="str">
        <f t="shared" si="110"/>
        <v>-</v>
      </c>
      <c r="BB253" s="36" t="str">
        <f t="shared" si="110"/>
        <v>-</v>
      </c>
      <c r="BC253" s="36" t="str">
        <f t="shared" si="110"/>
        <v>-</v>
      </c>
      <c r="BD253" s="36" t="str">
        <f t="shared" si="110"/>
        <v>-</v>
      </c>
      <c r="BE253" s="36" t="str">
        <f t="shared" si="110"/>
        <v>-</v>
      </c>
      <c r="BF253" s="36" t="str">
        <f t="shared" si="110"/>
        <v>-</v>
      </c>
      <c r="BG253" s="36" t="str">
        <f t="shared" si="110"/>
        <v>-</v>
      </c>
      <c r="BH253" s="36" t="str">
        <f t="shared" si="110"/>
        <v>-</v>
      </c>
      <c r="BI253" s="36" t="str">
        <f t="shared" si="110"/>
        <v>-</v>
      </c>
      <c r="BJ253" s="36" t="str">
        <f t="shared" si="110"/>
        <v>-</v>
      </c>
      <c r="BK253" s="36" t="str">
        <f t="shared" si="110"/>
        <v>-</v>
      </c>
      <c r="BL253" s="36" t="str">
        <f t="shared" si="110"/>
        <v>-</v>
      </c>
      <c r="BM253" s="36" t="str">
        <f t="shared" si="110"/>
        <v>-</v>
      </c>
      <c r="BN253" s="36" t="str">
        <f t="shared" si="110"/>
        <v>-</v>
      </c>
      <c r="BO253" s="36" t="str">
        <f t="shared" si="111"/>
        <v>-</v>
      </c>
      <c r="BP253" s="36" t="str">
        <f t="shared" si="111"/>
        <v>-</v>
      </c>
      <c r="BQ253" s="36" t="str">
        <f t="shared" si="111"/>
        <v>-</v>
      </c>
      <c r="BR253" s="36" t="str">
        <f t="shared" si="111"/>
        <v>-</v>
      </c>
      <c r="BS253" s="36" t="str">
        <f t="shared" si="111"/>
        <v>-</v>
      </c>
      <c r="BT253" s="36" t="str">
        <f t="shared" si="111"/>
        <v>-</v>
      </c>
      <c r="BU253" s="36" t="str">
        <f t="shared" si="111"/>
        <v>-</v>
      </c>
      <c r="BV253" s="36" t="str">
        <f t="shared" si="111"/>
        <v>-</v>
      </c>
      <c r="BW253" s="36" t="str">
        <f t="shared" si="111"/>
        <v>-</v>
      </c>
      <c r="BX253" s="36" t="str">
        <f t="shared" si="111"/>
        <v>-</v>
      </c>
      <c r="BY253" s="36" t="str">
        <f t="shared" si="111"/>
        <v>-</v>
      </c>
      <c r="BZ253" s="36" t="str">
        <f t="shared" si="111"/>
        <v>-</v>
      </c>
      <c r="CA253" s="36" t="str">
        <f t="shared" si="111"/>
        <v>-</v>
      </c>
      <c r="CB253" s="36" t="str">
        <f t="shared" si="111"/>
        <v>-</v>
      </c>
      <c r="CC253" s="36" t="str">
        <f t="shared" si="111"/>
        <v>-</v>
      </c>
      <c r="CD253" s="36" t="str">
        <f t="shared" si="111"/>
        <v>-</v>
      </c>
      <c r="CE253" s="36" t="str">
        <f t="shared" si="111"/>
        <v>-</v>
      </c>
      <c r="CF253" s="36" t="str">
        <f t="shared" si="111"/>
        <v>-</v>
      </c>
      <c r="CG253" s="36" t="str">
        <f t="shared" si="111"/>
        <v>-</v>
      </c>
      <c r="CH253" s="36" t="str">
        <f t="shared" si="111"/>
        <v>-</v>
      </c>
      <c r="CI253" s="36" t="str">
        <f t="shared" si="111"/>
        <v>-</v>
      </c>
      <c r="CJ253" s="36" t="str">
        <f t="shared" si="111"/>
        <v>-</v>
      </c>
      <c r="CK253" s="36" t="str">
        <f t="shared" si="111"/>
        <v>-</v>
      </c>
      <c r="CL253" s="36" t="str">
        <f t="shared" si="111"/>
        <v>-</v>
      </c>
      <c r="CM253" s="36" t="str">
        <f t="shared" si="111"/>
        <v>-</v>
      </c>
      <c r="CN253" s="36" t="str">
        <f t="shared" si="111"/>
        <v>-</v>
      </c>
      <c r="CO253" s="36" t="str">
        <f t="shared" si="111"/>
        <v>-</v>
      </c>
      <c r="CP253" s="36" t="str">
        <f t="shared" si="111"/>
        <v>-</v>
      </c>
      <c r="CQ253" s="36" t="str">
        <f t="shared" si="111"/>
        <v>-</v>
      </c>
      <c r="CR253" s="36" t="str">
        <f t="shared" si="111"/>
        <v>-</v>
      </c>
      <c r="CS253" s="36" t="str">
        <f t="shared" si="111"/>
        <v>-</v>
      </c>
      <c r="CT253" s="36" t="str">
        <f t="shared" si="111"/>
        <v>-</v>
      </c>
      <c r="CU253" s="36" t="str">
        <f t="shared" si="111"/>
        <v>-</v>
      </c>
      <c r="CV253" s="36" t="str">
        <f t="shared" si="111"/>
        <v>-</v>
      </c>
      <c r="CW253" s="36" t="str">
        <f t="shared" si="111"/>
        <v>-</v>
      </c>
      <c r="CX253" s="36" t="str">
        <f t="shared" si="111"/>
        <v>-</v>
      </c>
      <c r="CY253" s="36" t="str">
        <f t="shared" si="111"/>
        <v>-</v>
      </c>
      <c r="CZ253" s="36" t="str">
        <f t="shared" si="111"/>
        <v>-</v>
      </c>
      <c r="DA253" s="36" t="str">
        <f t="shared" si="111"/>
        <v>-</v>
      </c>
      <c r="DB253" s="36" t="str">
        <f t="shared" si="111"/>
        <v>-</v>
      </c>
      <c r="DC253" s="36" t="str">
        <f t="shared" si="111"/>
        <v>-</v>
      </c>
      <c r="DD253" s="36" t="str">
        <f t="shared" si="111"/>
        <v>-</v>
      </c>
      <c r="DE253" s="36" t="str">
        <f t="shared" si="111"/>
        <v>-</v>
      </c>
      <c r="DF253" s="36" t="str">
        <f t="shared" si="111"/>
        <v>-</v>
      </c>
      <c r="DG253" s="36" t="str">
        <f t="shared" si="111"/>
        <v>-</v>
      </c>
      <c r="DH253" s="36" t="str">
        <f t="shared" si="111"/>
        <v>-</v>
      </c>
      <c r="DI253" s="36" t="str">
        <f t="shared" si="111"/>
        <v>-</v>
      </c>
      <c r="DJ253" s="36" t="str">
        <f t="shared" si="111"/>
        <v>-</v>
      </c>
      <c r="DK253" s="36" t="str">
        <f t="shared" si="111"/>
        <v>-</v>
      </c>
      <c r="DL253" s="36" t="str">
        <f t="shared" si="111"/>
        <v>-</v>
      </c>
      <c r="DM253" s="36" t="str">
        <f t="shared" si="111"/>
        <v>-</v>
      </c>
      <c r="DN253" s="36" t="str">
        <f t="shared" si="111"/>
        <v>-</v>
      </c>
      <c r="DO253" s="36" t="str">
        <f t="shared" si="111"/>
        <v>-</v>
      </c>
      <c r="DP253" s="36" t="str">
        <f t="shared" si="111"/>
        <v>-</v>
      </c>
      <c r="DQ253" s="36" t="str">
        <f t="shared" si="111"/>
        <v>-</v>
      </c>
      <c r="DR253" s="36" t="str">
        <f t="shared" si="111"/>
        <v>-</v>
      </c>
      <c r="DS253" s="36" t="str">
        <f t="shared" si="111"/>
        <v>-</v>
      </c>
      <c r="DT253" s="36" t="str">
        <f t="shared" si="111"/>
        <v>-</v>
      </c>
      <c r="DU253" s="36" t="str">
        <f t="shared" si="111"/>
        <v>-</v>
      </c>
      <c r="DV253" s="36" t="str">
        <f t="shared" si="111"/>
        <v>-</v>
      </c>
      <c r="DW253" s="36" t="str">
        <f t="shared" si="111"/>
        <v>-</v>
      </c>
      <c r="DX253" s="36" t="str">
        <f t="shared" si="111"/>
        <v>-</v>
      </c>
      <c r="DY253" s="36" t="str">
        <f t="shared" si="111"/>
        <v>-</v>
      </c>
      <c r="DZ253" s="36" t="str">
        <f t="shared" si="111"/>
        <v>-</v>
      </c>
      <c r="EA253" s="36" t="str">
        <f t="shared" si="108"/>
        <v>-</v>
      </c>
      <c r="EB253" s="36" t="str">
        <f t="shared" si="108"/>
        <v>-</v>
      </c>
      <c r="EC253" s="36"/>
      <c r="ED253" s="36"/>
      <c r="EE253" s="36"/>
      <c r="EF253" s="36" t="str">
        <f t="shared" si="112"/>
        <v>-</v>
      </c>
      <c r="EG253" s="36" t="str">
        <f t="shared" si="112"/>
        <v>-</v>
      </c>
      <c r="EH253" s="36" t="str">
        <f t="shared" si="112"/>
        <v>-</v>
      </c>
      <c r="EI253" s="36" t="str">
        <f t="shared" si="112"/>
        <v>-</v>
      </c>
      <c r="EJ253" s="36" t="str">
        <f t="shared" si="112"/>
        <v>-</v>
      </c>
      <c r="EK253" s="36" t="str">
        <f t="shared" si="112"/>
        <v>-</v>
      </c>
      <c r="EL253" s="36" t="str">
        <f t="shared" si="112"/>
        <v>-</v>
      </c>
      <c r="EM253" s="36" t="str">
        <f t="shared" si="112"/>
        <v>-</v>
      </c>
      <c r="EN253" s="36" t="str">
        <f t="shared" si="112"/>
        <v>-</v>
      </c>
      <c r="EO253" s="36" t="str">
        <f t="shared" si="112"/>
        <v>-</v>
      </c>
      <c r="EP253" s="36" t="str">
        <f t="shared" si="112"/>
        <v>-</v>
      </c>
      <c r="EQ253" s="36" t="str">
        <f t="shared" si="112"/>
        <v>-</v>
      </c>
      <c r="ER253" s="36" t="str">
        <f t="shared" si="112"/>
        <v>-</v>
      </c>
      <c r="ES253" s="36" t="str">
        <f t="shared" si="112"/>
        <v>-</v>
      </c>
      <c r="ET253" s="36" t="str">
        <f t="shared" si="112"/>
        <v>-</v>
      </c>
      <c r="EU253" s="36" t="str">
        <f t="shared" si="112"/>
        <v>-</v>
      </c>
      <c r="EV253" s="36" t="str">
        <f t="shared" si="112"/>
        <v>-</v>
      </c>
      <c r="EW253" s="36" t="str">
        <f t="shared" si="112"/>
        <v>-</v>
      </c>
      <c r="EX253" s="36" t="str">
        <f t="shared" si="112"/>
        <v>-</v>
      </c>
      <c r="EY253" s="36" t="str">
        <f t="shared" si="112"/>
        <v>-</v>
      </c>
      <c r="EZ253" s="36" t="str">
        <f t="shared" si="112"/>
        <v>-</v>
      </c>
      <c r="FA253" s="36" t="str">
        <f t="shared" si="112"/>
        <v>-</v>
      </c>
      <c r="FB253" s="36" t="str">
        <f t="shared" si="112"/>
        <v>-</v>
      </c>
      <c r="FC253" s="36" t="str">
        <f t="shared" si="112"/>
        <v>-</v>
      </c>
      <c r="FD253" s="36" t="str">
        <f t="shared" si="112"/>
        <v>-</v>
      </c>
      <c r="FE253" s="36" t="str">
        <f t="shared" si="112"/>
        <v>-</v>
      </c>
      <c r="FF253" s="36" t="str">
        <f t="shared" si="112"/>
        <v>-</v>
      </c>
      <c r="FG253" s="36" t="str">
        <f t="shared" si="112"/>
        <v>-</v>
      </c>
      <c r="FH253" s="36" t="str">
        <f t="shared" si="112"/>
        <v>-</v>
      </c>
      <c r="FI253" s="36" t="str">
        <f t="shared" si="112"/>
        <v>-</v>
      </c>
      <c r="FJ253" s="36" t="str">
        <f t="shared" si="112"/>
        <v>-</v>
      </c>
      <c r="FK253" s="36" t="str">
        <f t="shared" si="112"/>
        <v>-</v>
      </c>
      <c r="FL253" s="36" t="str">
        <f t="shared" si="112"/>
        <v>-</v>
      </c>
      <c r="FM253" s="36" t="str">
        <f t="shared" si="112"/>
        <v>-</v>
      </c>
      <c r="FN253" s="36" t="str">
        <f t="shared" si="112"/>
        <v>-</v>
      </c>
      <c r="FO253" s="36" t="str">
        <f t="shared" si="112"/>
        <v>-</v>
      </c>
      <c r="FP253" s="36" t="str">
        <f t="shared" si="112"/>
        <v>-</v>
      </c>
      <c r="FQ253" s="36" t="str">
        <f t="shared" si="112"/>
        <v>-</v>
      </c>
      <c r="FR253" s="36" t="str">
        <f t="shared" si="112"/>
        <v>-</v>
      </c>
      <c r="FS253" s="36" t="str">
        <f t="shared" si="112"/>
        <v>-</v>
      </c>
      <c r="FT253" s="36" t="str">
        <f t="shared" si="112"/>
        <v>-</v>
      </c>
      <c r="FU253" s="36" t="str">
        <f t="shared" si="112"/>
        <v>-</v>
      </c>
      <c r="FV253" s="36" t="str">
        <f t="shared" si="112"/>
        <v>-</v>
      </c>
      <c r="FW253" s="36" t="str">
        <f t="shared" si="112"/>
        <v>-</v>
      </c>
      <c r="FX253" s="36" t="str">
        <f t="shared" si="112"/>
        <v>-</v>
      </c>
      <c r="FY253" s="36" t="str">
        <f t="shared" si="112"/>
        <v>-</v>
      </c>
      <c r="FZ253" s="36" t="str">
        <f t="shared" si="112"/>
        <v>-</v>
      </c>
      <c r="GA253" s="36" t="str">
        <f t="shared" si="112"/>
        <v>-</v>
      </c>
      <c r="GB253" s="36" t="str">
        <f t="shared" si="112"/>
        <v>-</v>
      </c>
      <c r="GC253" s="36" t="str">
        <f t="shared" si="112"/>
        <v>-</v>
      </c>
      <c r="GD253" s="36" t="str">
        <f t="shared" si="112"/>
        <v>-</v>
      </c>
      <c r="GE253" s="36" t="str">
        <f t="shared" si="112"/>
        <v>-</v>
      </c>
      <c r="GF253" s="36" t="str">
        <f t="shared" si="112"/>
        <v>-</v>
      </c>
      <c r="GG253" s="36" t="str">
        <f t="shared" si="112"/>
        <v>-</v>
      </c>
      <c r="GH253" s="36" t="str">
        <f t="shared" si="112"/>
        <v>-</v>
      </c>
      <c r="GI253" s="36" t="str">
        <f t="shared" si="112"/>
        <v>-</v>
      </c>
      <c r="GJ253" s="36" t="str">
        <f t="shared" si="112"/>
        <v>-</v>
      </c>
      <c r="GK253" s="36" t="str">
        <f t="shared" si="112"/>
        <v>-</v>
      </c>
      <c r="GL253" s="36" t="str">
        <f t="shared" si="112"/>
        <v>-</v>
      </c>
      <c r="GM253" s="36" t="str">
        <f t="shared" si="112"/>
        <v>-</v>
      </c>
      <c r="GN253" s="36" t="str">
        <f t="shared" si="112"/>
        <v>-</v>
      </c>
      <c r="GO253" s="36" t="str">
        <f t="shared" si="112"/>
        <v>-</v>
      </c>
      <c r="GP253" s="36" t="str">
        <f t="shared" si="112"/>
        <v>-</v>
      </c>
      <c r="GQ253" s="36" t="str">
        <f t="shared" si="112"/>
        <v>-</v>
      </c>
      <c r="GR253" s="36" t="str">
        <f t="shared" si="109"/>
        <v>-</v>
      </c>
      <c r="GS253" s="36" t="str">
        <f t="shared" si="109"/>
        <v>-</v>
      </c>
      <c r="GT253" s="37" t="str">
        <f t="shared" si="109"/>
        <v>-</v>
      </c>
    </row>
    <row r="254" spans="2:202" ht="19.5" customHeight="1" x14ac:dyDescent="0.25">
      <c r="B254" s="34">
        <v>16.928000000000001</v>
      </c>
      <c r="C254" s="35">
        <v>4.82</v>
      </c>
      <c r="D254" s="36">
        <v>4.82</v>
      </c>
      <c r="E254" s="36">
        <v>3.45</v>
      </c>
      <c r="F254" s="36">
        <v>3.45</v>
      </c>
      <c r="G254" s="36">
        <v>2.57</v>
      </c>
      <c r="H254" s="36">
        <v>2.57</v>
      </c>
      <c r="I254" s="36">
        <v>1.62</v>
      </c>
      <c r="J254" s="36">
        <v>1.62</v>
      </c>
      <c r="K254" s="36">
        <v>1.18</v>
      </c>
      <c r="L254" s="36">
        <v>1.18</v>
      </c>
      <c r="M254" s="36">
        <v>0.84</v>
      </c>
      <c r="N254" s="36">
        <v>0.84</v>
      </c>
      <c r="O254" s="36">
        <v>0.76</v>
      </c>
      <c r="P254" s="36">
        <v>0.76</v>
      </c>
      <c r="Q254" s="36">
        <v>0.75</v>
      </c>
      <c r="R254" s="36">
        <v>0.75</v>
      </c>
      <c r="S254" s="36" t="str">
        <f t="shared" si="110"/>
        <v>-</v>
      </c>
      <c r="T254" s="36" t="str">
        <f t="shared" si="110"/>
        <v>-</v>
      </c>
      <c r="U254" s="36" t="str">
        <f t="shared" si="110"/>
        <v>-</v>
      </c>
      <c r="V254" s="36" t="str">
        <f t="shared" si="110"/>
        <v>-</v>
      </c>
      <c r="W254" s="36" t="str">
        <f t="shared" si="110"/>
        <v>-</v>
      </c>
      <c r="X254" s="36" t="str">
        <f t="shared" si="110"/>
        <v>-</v>
      </c>
      <c r="Y254" s="36" t="str">
        <f t="shared" si="110"/>
        <v>-</v>
      </c>
      <c r="Z254" s="36" t="str">
        <f t="shared" si="110"/>
        <v>-</v>
      </c>
      <c r="AA254" s="36" t="str">
        <f t="shared" si="110"/>
        <v>-</v>
      </c>
      <c r="AB254" s="36" t="str">
        <f t="shared" si="110"/>
        <v>-</v>
      </c>
      <c r="AC254" s="36" t="str">
        <f t="shared" si="110"/>
        <v>-</v>
      </c>
      <c r="AD254" s="36" t="str">
        <f t="shared" si="110"/>
        <v>-</v>
      </c>
      <c r="AE254" s="36" t="str">
        <f t="shared" si="110"/>
        <v>-</v>
      </c>
      <c r="AF254" s="36" t="str">
        <f t="shared" si="110"/>
        <v>-</v>
      </c>
      <c r="AG254" s="36" t="str">
        <f t="shared" si="110"/>
        <v>-</v>
      </c>
      <c r="AH254" s="36" t="str">
        <f t="shared" si="110"/>
        <v>-</v>
      </c>
      <c r="AI254" s="36" t="str">
        <f t="shared" si="110"/>
        <v>-</v>
      </c>
      <c r="AJ254" s="36" t="str">
        <f t="shared" si="110"/>
        <v>-</v>
      </c>
      <c r="AK254" s="36" t="str">
        <f t="shared" si="110"/>
        <v>-</v>
      </c>
      <c r="AL254" s="36" t="str">
        <f t="shared" si="110"/>
        <v>-</v>
      </c>
      <c r="AM254" s="36" t="str">
        <f t="shared" si="110"/>
        <v>-</v>
      </c>
      <c r="AN254" s="36" t="str">
        <f t="shared" si="110"/>
        <v>-</v>
      </c>
      <c r="AO254" s="36" t="str">
        <f t="shared" si="110"/>
        <v>-</v>
      </c>
      <c r="AP254" s="36" t="str">
        <f t="shared" si="110"/>
        <v>-</v>
      </c>
      <c r="AQ254" s="36" t="str">
        <f t="shared" si="110"/>
        <v>-</v>
      </c>
      <c r="AR254" s="36" t="str">
        <f t="shared" si="110"/>
        <v>-</v>
      </c>
      <c r="AS254" s="36" t="str">
        <f t="shared" si="110"/>
        <v>-</v>
      </c>
      <c r="AT254" s="36" t="str">
        <f t="shared" si="110"/>
        <v>-</v>
      </c>
      <c r="AU254" s="36" t="str">
        <f t="shared" si="110"/>
        <v>-</v>
      </c>
      <c r="AV254" s="36" t="str">
        <f t="shared" si="110"/>
        <v>-</v>
      </c>
      <c r="AW254" s="36" t="str">
        <f t="shared" si="110"/>
        <v>-</v>
      </c>
      <c r="AX254" s="36" t="str">
        <f t="shared" si="110"/>
        <v>-</v>
      </c>
      <c r="AY254" s="36" t="str">
        <f t="shared" si="110"/>
        <v>-</v>
      </c>
      <c r="AZ254" s="36" t="str">
        <f t="shared" si="110"/>
        <v>-</v>
      </c>
      <c r="BA254" s="36" t="str">
        <f t="shared" si="110"/>
        <v>-</v>
      </c>
      <c r="BB254" s="36" t="str">
        <f t="shared" si="110"/>
        <v>-</v>
      </c>
      <c r="BC254" s="36" t="str">
        <f t="shared" si="110"/>
        <v>-</v>
      </c>
      <c r="BD254" s="36" t="str">
        <f t="shared" si="110"/>
        <v>-</v>
      </c>
      <c r="BE254" s="36" t="str">
        <f t="shared" si="110"/>
        <v>-</v>
      </c>
      <c r="BF254" s="36" t="str">
        <f t="shared" si="110"/>
        <v>-</v>
      </c>
      <c r="BG254" s="36" t="str">
        <f t="shared" si="110"/>
        <v>-</v>
      </c>
      <c r="BH254" s="36" t="str">
        <f t="shared" si="110"/>
        <v>-</v>
      </c>
      <c r="BI254" s="36" t="str">
        <f t="shared" si="110"/>
        <v>-</v>
      </c>
      <c r="BJ254" s="36" t="str">
        <f t="shared" si="110"/>
        <v>-</v>
      </c>
      <c r="BK254" s="36" t="str">
        <f t="shared" si="110"/>
        <v>-</v>
      </c>
      <c r="BL254" s="36" t="str">
        <f t="shared" si="110"/>
        <v>-</v>
      </c>
      <c r="BM254" s="36" t="str">
        <f t="shared" si="110"/>
        <v>-</v>
      </c>
      <c r="BN254" s="36" t="str">
        <f t="shared" si="110"/>
        <v>-</v>
      </c>
      <c r="BO254" s="36" t="str">
        <f t="shared" si="111"/>
        <v>-</v>
      </c>
      <c r="BP254" s="36" t="str">
        <f t="shared" si="111"/>
        <v>-</v>
      </c>
      <c r="BQ254" s="36" t="str">
        <f t="shared" si="111"/>
        <v>-</v>
      </c>
      <c r="BR254" s="36" t="str">
        <f t="shared" si="111"/>
        <v>-</v>
      </c>
      <c r="BS254" s="36" t="str">
        <f t="shared" si="111"/>
        <v>-</v>
      </c>
      <c r="BT254" s="36" t="str">
        <f t="shared" si="111"/>
        <v>-</v>
      </c>
      <c r="BU254" s="36" t="str">
        <f t="shared" si="111"/>
        <v>-</v>
      </c>
      <c r="BV254" s="36" t="str">
        <f t="shared" si="111"/>
        <v>-</v>
      </c>
      <c r="BW254" s="36" t="str">
        <f t="shared" si="111"/>
        <v>-</v>
      </c>
      <c r="BX254" s="36" t="str">
        <f t="shared" si="111"/>
        <v>-</v>
      </c>
      <c r="BY254" s="36" t="str">
        <f t="shared" si="111"/>
        <v>-</v>
      </c>
      <c r="BZ254" s="36" t="str">
        <f t="shared" si="111"/>
        <v>-</v>
      </c>
      <c r="CA254" s="36" t="str">
        <f t="shared" si="111"/>
        <v>-</v>
      </c>
      <c r="CB254" s="36" t="str">
        <f t="shared" si="111"/>
        <v>-</v>
      </c>
      <c r="CC254" s="36" t="str">
        <f t="shared" si="111"/>
        <v>-</v>
      </c>
      <c r="CD254" s="36" t="str">
        <f t="shared" si="111"/>
        <v>-</v>
      </c>
      <c r="CE254" s="36" t="str">
        <f t="shared" si="111"/>
        <v>-</v>
      </c>
      <c r="CF254" s="36" t="str">
        <f t="shared" si="111"/>
        <v>-</v>
      </c>
      <c r="CG254" s="36" t="str">
        <f t="shared" si="111"/>
        <v>-</v>
      </c>
      <c r="CH254" s="36" t="str">
        <f t="shared" si="111"/>
        <v>-</v>
      </c>
      <c r="CI254" s="36" t="str">
        <f t="shared" si="111"/>
        <v>-</v>
      </c>
      <c r="CJ254" s="36" t="str">
        <f t="shared" si="111"/>
        <v>-</v>
      </c>
      <c r="CK254" s="36" t="str">
        <f t="shared" si="111"/>
        <v>-</v>
      </c>
      <c r="CL254" s="36" t="str">
        <f t="shared" si="111"/>
        <v>-</v>
      </c>
      <c r="CM254" s="36" t="str">
        <f t="shared" si="111"/>
        <v>-</v>
      </c>
      <c r="CN254" s="36" t="str">
        <f t="shared" si="111"/>
        <v>-</v>
      </c>
      <c r="CO254" s="36" t="str">
        <f t="shared" si="111"/>
        <v>-</v>
      </c>
      <c r="CP254" s="36" t="str">
        <f t="shared" si="111"/>
        <v>-</v>
      </c>
      <c r="CQ254" s="36" t="str">
        <f t="shared" si="111"/>
        <v>-</v>
      </c>
      <c r="CR254" s="36" t="str">
        <f t="shared" si="111"/>
        <v>-</v>
      </c>
      <c r="CS254" s="36" t="str">
        <f t="shared" si="111"/>
        <v>-</v>
      </c>
      <c r="CT254" s="36" t="str">
        <f t="shared" si="111"/>
        <v>-</v>
      </c>
      <c r="CU254" s="36" t="str">
        <f t="shared" si="111"/>
        <v>-</v>
      </c>
      <c r="CV254" s="36" t="str">
        <f t="shared" si="111"/>
        <v>-</v>
      </c>
      <c r="CW254" s="36" t="str">
        <f t="shared" si="111"/>
        <v>-</v>
      </c>
      <c r="CX254" s="36" t="str">
        <f t="shared" si="111"/>
        <v>-</v>
      </c>
      <c r="CY254" s="36" t="str">
        <f t="shared" si="111"/>
        <v>-</v>
      </c>
      <c r="CZ254" s="36" t="str">
        <f t="shared" si="111"/>
        <v>-</v>
      </c>
      <c r="DA254" s="36" t="str">
        <f t="shared" si="111"/>
        <v>-</v>
      </c>
      <c r="DB254" s="36" t="str">
        <f t="shared" si="111"/>
        <v>-</v>
      </c>
      <c r="DC254" s="36" t="str">
        <f t="shared" si="111"/>
        <v>-</v>
      </c>
      <c r="DD254" s="36" t="str">
        <f t="shared" si="111"/>
        <v>-</v>
      </c>
      <c r="DE254" s="36" t="str">
        <f t="shared" si="111"/>
        <v>-</v>
      </c>
      <c r="DF254" s="36" t="str">
        <f t="shared" si="111"/>
        <v>-</v>
      </c>
      <c r="DG254" s="36" t="str">
        <f t="shared" si="111"/>
        <v>-</v>
      </c>
      <c r="DH254" s="36" t="str">
        <f t="shared" si="111"/>
        <v>-</v>
      </c>
      <c r="DI254" s="36" t="str">
        <f t="shared" si="111"/>
        <v>-</v>
      </c>
      <c r="DJ254" s="36" t="str">
        <f t="shared" si="111"/>
        <v>-</v>
      </c>
      <c r="DK254" s="36" t="str">
        <f t="shared" si="111"/>
        <v>-</v>
      </c>
      <c r="DL254" s="36" t="str">
        <f t="shared" si="111"/>
        <v>-</v>
      </c>
      <c r="DM254" s="36" t="str">
        <f t="shared" si="111"/>
        <v>-</v>
      </c>
      <c r="DN254" s="36" t="str">
        <f t="shared" si="111"/>
        <v>-</v>
      </c>
      <c r="DO254" s="36" t="str">
        <f t="shared" si="111"/>
        <v>-</v>
      </c>
      <c r="DP254" s="36" t="str">
        <f t="shared" si="111"/>
        <v>-</v>
      </c>
      <c r="DQ254" s="36" t="str">
        <f t="shared" si="111"/>
        <v>-</v>
      </c>
      <c r="DR254" s="36" t="str">
        <f t="shared" si="111"/>
        <v>-</v>
      </c>
      <c r="DS254" s="36" t="str">
        <f t="shared" si="111"/>
        <v>-</v>
      </c>
      <c r="DT254" s="36" t="str">
        <f t="shared" si="111"/>
        <v>-</v>
      </c>
      <c r="DU254" s="36" t="str">
        <f t="shared" si="111"/>
        <v>-</v>
      </c>
      <c r="DV254" s="36" t="str">
        <f t="shared" si="111"/>
        <v>-</v>
      </c>
      <c r="DW254" s="36" t="str">
        <f t="shared" si="111"/>
        <v>-</v>
      </c>
      <c r="DX254" s="36" t="str">
        <f t="shared" si="111"/>
        <v>-</v>
      </c>
      <c r="DY254" s="36" t="str">
        <f t="shared" si="111"/>
        <v>-</v>
      </c>
      <c r="DZ254" s="36" t="str">
        <f t="shared" si="111"/>
        <v>-</v>
      </c>
      <c r="EA254" s="36" t="str">
        <f t="shared" si="108"/>
        <v>-</v>
      </c>
      <c r="EB254" s="36" t="str">
        <f t="shared" si="108"/>
        <v>-</v>
      </c>
      <c r="EC254" s="36"/>
      <c r="ED254" s="36"/>
      <c r="EE254" s="36"/>
      <c r="EF254" s="36" t="str">
        <f t="shared" si="112"/>
        <v>-</v>
      </c>
      <c r="EG254" s="36" t="str">
        <f t="shared" si="112"/>
        <v>-</v>
      </c>
      <c r="EH254" s="36" t="str">
        <f t="shared" si="112"/>
        <v>-</v>
      </c>
      <c r="EI254" s="36" t="str">
        <f t="shared" si="112"/>
        <v>-</v>
      </c>
      <c r="EJ254" s="36" t="str">
        <f t="shared" si="112"/>
        <v>-</v>
      </c>
      <c r="EK254" s="36" t="str">
        <f t="shared" si="112"/>
        <v>-</v>
      </c>
      <c r="EL254" s="36" t="str">
        <f t="shared" si="112"/>
        <v>-</v>
      </c>
      <c r="EM254" s="36" t="str">
        <f t="shared" si="112"/>
        <v>-</v>
      </c>
      <c r="EN254" s="36" t="str">
        <f t="shared" si="112"/>
        <v>-</v>
      </c>
      <c r="EO254" s="36" t="str">
        <f t="shared" si="112"/>
        <v>-</v>
      </c>
      <c r="EP254" s="36" t="str">
        <f t="shared" si="112"/>
        <v>-</v>
      </c>
      <c r="EQ254" s="36" t="str">
        <f t="shared" si="112"/>
        <v>-</v>
      </c>
      <c r="ER254" s="36" t="str">
        <f t="shared" si="112"/>
        <v>-</v>
      </c>
      <c r="ES254" s="36" t="str">
        <f t="shared" si="112"/>
        <v>-</v>
      </c>
      <c r="ET254" s="36" t="str">
        <f t="shared" si="112"/>
        <v>-</v>
      </c>
      <c r="EU254" s="36" t="str">
        <f t="shared" si="112"/>
        <v>-</v>
      </c>
      <c r="EV254" s="36" t="str">
        <f t="shared" si="112"/>
        <v>-</v>
      </c>
      <c r="EW254" s="36" t="str">
        <f t="shared" si="112"/>
        <v>-</v>
      </c>
      <c r="EX254" s="36" t="str">
        <f t="shared" si="112"/>
        <v>-</v>
      </c>
      <c r="EY254" s="36" t="str">
        <f t="shared" si="112"/>
        <v>-</v>
      </c>
      <c r="EZ254" s="36" t="str">
        <f t="shared" si="112"/>
        <v>-</v>
      </c>
      <c r="FA254" s="36" t="str">
        <f t="shared" si="112"/>
        <v>-</v>
      </c>
      <c r="FB254" s="36" t="str">
        <f t="shared" si="112"/>
        <v>-</v>
      </c>
      <c r="FC254" s="36" t="str">
        <f t="shared" si="112"/>
        <v>-</v>
      </c>
      <c r="FD254" s="36" t="str">
        <f t="shared" si="112"/>
        <v>-</v>
      </c>
      <c r="FE254" s="36" t="str">
        <f t="shared" si="112"/>
        <v>-</v>
      </c>
      <c r="FF254" s="36" t="str">
        <f t="shared" si="112"/>
        <v>-</v>
      </c>
      <c r="FG254" s="36" t="str">
        <f t="shared" si="112"/>
        <v>-</v>
      </c>
      <c r="FH254" s="36" t="str">
        <f t="shared" si="112"/>
        <v>-</v>
      </c>
      <c r="FI254" s="36" t="str">
        <f t="shared" si="112"/>
        <v>-</v>
      </c>
      <c r="FJ254" s="36" t="str">
        <f t="shared" si="112"/>
        <v>-</v>
      </c>
      <c r="FK254" s="36" t="str">
        <f t="shared" si="112"/>
        <v>-</v>
      </c>
      <c r="FL254" s="36" t="str">
        <f t="shared" si="112"/>
        <v>-</v>
      </c>
      <c r="FM254" s="36" t="str">
        <f t="shared" si="112"/>
        <v>-</v>
      </c>
      <c r="FN254" s="36" t="str">
        <f t="shared" si="112"/>
        <v>-</v>
      </c>
      <c r="FO254" s="36" t="str">
        <f t="shared" si="112"/>
        <v>-</v>
      </c>
      <c r="FP254" s="36" t="str">
        <f t="shared" si="112"/>
        <v>-</v>
      </c>
      <c r="FQ254" s="36" t="str">
        <f t="shared" si="112"/>
        <v>-</v>
      </c>
      <c r="FR254" s="36" t="str">
        <f t="shared" si="112"/>
        <v>-</v>
      </c>
      <c r="FS254" s="36" t="str">
        <f t="shared" si="112"/>
        <v>-</v>
      </c>
      <c r="FT254" s="36" t="str">
        <f t="shared" si="112"/>
        <v>-</v>
      </c>
      <c r="FU254" s="36" t="str">
        <f t="shared" si="112"/>
        <v>-</v>
      </c>
      <c r="FV254" s="36" t="str">
        <f t="shared" si="112"/>
        <v>-</v>
      </c>
      <c r="FW254" s="36" t="str">
        <f t="shared" si="112"/>
        <v>-</v>
      </c>
      <c r="FX254" s="36" t="str">
        <f t="shared" si="112"/>
        <v>-</v>
      </c>
      <c r="FY254" s="36" t="str">
        <f t="shared" si="112"/>
        <v>-</v>
      </c>
      <c r="FZ254" s="36" t="str">
        <f t="shared" si="112"/>
        <v>-</v>
      </c>
      <c r="GA254" s="36" t="str">
        <f t="shared" si="112"/>
        <v>-</v>
      </c>
      <c r="GB254" s="36" t="str">
        <f t="shared" si="112"/>
        <v>-</v>
      </c>
      <c r="GC254" s="36" t="str">
        <f t="shared" si="112"/>
        <v>-</v>
      </c>
      <c r="GD254" s="36" t="str">
        <f t="shared" si="112"/>
        <v>-</v>
      </c>
      <c r="GE254" s="36" t="str">
        <f t="shared" si="112"/>
        <v>-</v>
      </c>
      <c r="GF254" s="36" t="str">
        <f t="shared" si="112"/>
        <v>-</v>
      </c>
      <c r="GG254" s="36" t="str">
        <f t="shared" si="112"/>
        <v>-</v>
      </c>
      <c r="GH254" s="36" t="str">
        <f t="shared" si="112"/>
        <v>-</v>
      </c>
      <c r="GI254" s="36" t="str">
        <f t="shared" si="112"/>
        <v>-</v>
      </c>
      <c r="GJ254" s="36" t="str">
        <f t="shared" si="112"/>
        <v>-</v>
      </c>
      <c r="GK254" s="36" t="str">
        <f t="shared" si="112"/>
        <v>-</v>
      </c>
      <c r="GL254" s="36" t="str">
        <f t="shared" si="112"/>
        <v>-</v>
      </c>
      <c r="GM254" s="36" t="str">
        <f t="shared" si="112"/>
        <v>-</v>
      </c>
      <c r="GN254" s="36" t="str">
        <f t="shared" si="112"/>
        <v>-</v>
      </c>
      <c r="GO254" s="36" t="str">
        <f t="shared" si="112"/>
        <v>-</v>
      </c>
      <c r="GP254" s="36" t="str">
        <f t="shared" si="112"/>
        <v>-</v>
      </c>
      <c r="GQ254" s="36" t="str">
        <f t="shared" si="112"/>
        <v>-</v>
      </c>
      <c r="GR254" s="36" t="str">
        <f t="shared" si="109"/>
        <v>-</v>
      </c>
      <c r="GS254" s="36" t="str">
        <f t="shared" si="109"/>
        <v>-</v>
      </c>
      <c r="GT254" s="37" t="str">
        <f t="shared" si="109"/>
        <v>-</v>
      </c>
    </row>
    <row r="255" spans="2:202" ht="19.5" customHeight="1" x14ac:dyDescent="0.25">
      <c r="B255" s="34">
        <v>16.611000000000001</v>
      </c>
      <c r="C255" s="35">
        <v>4.82</v>
      </c>
      <c r="D255" s="36">
        <v>4.82</v>
      </c>
      <c r="E255" s="36">
        <v>3.45</v>
      </c>
      <c r="F255" s="36">
        <v>3.45</v>
      </c>
      <c r="G255" s="36">
        <v>2.57</v>
      </c>
      <c r="H255" s="36">
        <v>2.57</v>
      </c>
      <c r="I255" s="36">
        <v>1.62</v>
      </c>
      <c r="J255" s="36">
        <v>1.62</v>
      </c>
      <c r="K255" s="36">
        <v>1.18</v>
      </c>
      <c r="L255" s="36">
        <v>1.18</v>
      </c>
      <c r="M255" s="36">
        <v>0.84</v>
      </c>
      <c r="N255" s="36">
        <v>0.84</v>
      </c>
      <c r="O255" s="36">
        <v>0.76</v>
      </c>
      <c r="P255" s="36">
        <v>0.76</v>
      </c>
      <c r="Q255" s="36">
        <v>0.75</v>
      </c>
      <c r="R255" s="36">
        <v>0.75</v>
      </c>
      <c r="S255" s="36" t="str">
        <f t="shared" si="110"/>
        <v>-</v>
      </c>
      <c r="T255" s="36" t="str">
        <f t="shared" si="110"/>
        <v>-</v>
      </c>
      <c r="U255" s="36" t="str">
        <f t="shared" si="110"/>
        <v>-</v>
      </c>
      <c r="V255" s="36" t="str">
        <f t="shared" si="110"/>
        <v>-</v>
      </c>
      <c r="W255" s="36" t="str">
        <f t="shared" si="110"/>
        <v>-</v>
      </c>
      <c r="X255" s="36" t="str">
        <f t="shared" si="110"/>
        <v>-</v>
      </c>
      <c r="Y255" s="36" t="str">
        <f t="shared" si="110"/>
        <v>-</v>
      </c>
      <c r="Z255" s="36" t="str">
        <f t="shared" si="110"/>
        <v>-</v>
      </c>
      <c r="AA255" s="36" t="str">
        <f t="shared" si="110"/>
        <v>-</v>
      </c>
      <c r="AB255" s="36" t="str">
        <f t="shared" si="110"/>
        <v>-</v>
      </c>
      <c r="AC255" s="36" t="str">
        <f t="shared" si="110"/>
        <v>-</v>
      </c>
      <c r="AD255" s="36" t="str">
        <f t="shared" si="110"/>
        <v>-</v>
      </c>
      <c r="AE255" s="36" t="str">
        <f t="shared" si="110"/>
        <v>-</v>
      </c>
      <c r="AF255" s="36" t="str">
        <f t="shared" si="110"/>
        <v>-</v>
      </c>
      <c r="AG255" s="36" t="str">
        <f t="shared" si="110"/>
        <v>-</v>
      </c>
      <c r="AH255" s="36" t="str">
        <f t="shared" si="110"/>
        <v>-</v>
      </c>
      <c r="AI255" s="36" t="str">
        <f t="shared" si="110"/>
        <v>-</v>
      </c>
      <c r="AJ255" s="36" t="str">
        <f t="shared" si="110"/>
        <v>-</v>
      </c>
      <c r="AK255" s="36" t="str">
        <f t="shared" si="110"/>
        <v>-</v>
      </c>
      <c r="AL255" s="36" t="str">
        <f t="shared" si="110"/>
        <v>-</v>
      </c>
      <c r="AM255" s="36" t="str">
        <f t="shared" si="110"/>
        <v>-</v>
      </c>
      <c r="AN255" s="36" t="str">
        <f t="shared" si="110"/>
        <v>-</v>
      </c>
      <c r="AO255" s="36" t="str">
        <f t="shared" si="110"/>
        <v>-</v>
      </c>
      <c r="AP255" s="36" t="str">
        <f t="shared" si="110"/>
        <v>-</v>
      </c>
      <c r="AQ255" s="36" t="str">
        <f t="shared" si="110"/>
        <v>-</v>
      </c>
      <c r="AR255" s="36" t="str">
        <f t="shared" si="110"/>
        <v>-</v>
      </c>
      <c r="AS255" s="36" t="str">
        <f t="shared" si="110"/>
        <v>-</v>
      </c>
      <c r="AT255" s="36" t="str">
        <f t="shared" si="110"/>
        <v>-</v>
      </c>
      <c r="AU255" s="36" t="str">
        <f t="shared" si="110"/>
        <v>-</v>
      </c>
      <c r="AV255" s="36" t="str">
        <f t="shared" si="110"/>
        <v>-</v>
      </c>
      <c r="AW255" s="36" t="str">
        <f t="shared" si="110"/>
        <v>-</v>
      </c>
      <c r="AX255" s="36" t="str">
        <f t="shared" si="110"/>
        <v>-</v>
      </c>
      <c r="AY255" s="36" t="str">
        <f t="shared" si="110"/>
        <v>-</v>
      </c>
      <c r="AZ255" s="36" t="str">
        <f t="shared" si="110"/>
        <v>-</v>
      </c>
      <c r="BA255" s="36" t="str">
        <f t="shared" si="110"/>
        <v>-</v>
      </c>
      <c r="BB255" s="36" t="str">
        <f t="shared" si="110"/>
        <v>-</v>
      </c>
      <c r="BC255" s="36" t="str">
        <f t="shared" si="110"/>
        <v>-</v>
      </c>
      <c r="BD255" s="36" t="str">
        <f t="shared" si="110"/>
        <v>-</v>
      </c>
      <c r="BE255" s="36" t="str">
        <f t="shared" si="110"/>
        <v>-</v>
      </c>
      <c r="BF255" s="36" t="str">
        <f t="shared" si="110"/>
        <v>-</v>
      </c>
      <c r="BG255" s="36" t="str">
        <f t="shared" si="110"/>
        <v>-</v>
      </c>
      <c r="BH255" s="36" t="str">
        <f t="shared" si="110"/>
        <v>-</v>
      </c>
      <c r="BI255" s="36" t="str">
        <f t="shared" si="110"/>
        <v>-</v>
      </c>
      <c r="BJ255" s="36" t="str">
        <f t="shared" si="110"/>
        <v>-</v>
      </c>
      <c r="BK255" s="36" t="str">
        <f t="shared" si="110"/>
        <v>-</v>
      </c>
      <c r="BL255" s="36" t="str">
        <f t="shared" si="110"/>
        <v>-</v>
      </c>
      <c r="BM255" s="36" t="str">
        <f t="shared" si="110"/>
        <v>-</v>
      </c>
      <c r="BN255" s="36" t="str">
        <f t="shared" ref="BN255:CS255" si="113">IF(AND((BN95&lt;&gt;"/"),(BN95&lt;&gt;"")),IF(BN95&gt;=$C$8,1,0)+IF(BN95&gt;=$J$8,10,0)+IF(BN95&gt;=$Q$8,100,0),"-")</f>
        <v>-</v>
      </c>
      <c r="BO255" s="36" t="str">
        <f t="shared" si="111"/>
        <v>-</v>
      </c>
      <c r="BP255" s="36" t="str">
        <f t="shared" si="111"/>
        <v>-</v>
      </c>
      <c r="BQ255" s="36" t="str">
        <f t="shared" si="111"/>
        <v>-</v>
      </c>
      <c r="BR255" s="36" t="str">
        <f t="shared" si="111"/>
        <v>-</v>
      </c>
      <c r="BS255" s="36" t="str">
        <f t="shared" si="111"/>
        <v>-</v>
      </c>
      <c r="BT255" s="36" t="str">
        <f t="shared" si="111"/>
        <v>-</v>
      </c>
      <c r="BU255" s="36" t="str">
        <f t="shared" si="111"/>
        <v>-</v>
      </c>
      <c r="BV255" s="36" t="str">
        <f t="shared" si="111"/>
        <v>-</v>
      </c>
      <c r="BW255" s="36" t="str">
        <f t="shared" si="111"/>
        <v>-</v>
      </c>
      <c r="BX255" s="36" t="str">
        <f t="shared" si="111"/>
        <v>-</v>
      </c>
      <c r="BY255" s="36" t="str">
        <f t="shared" si="111"/>
        <v>-</v>
      </c>
      <c r="BZ255" s="36" t="str">
        <f t="shared" si="111"/>
        <v>-</v>
      </c>
      <c r="CA255" s="36" t="str">
        <f t="shared" si="111"/>
        <v>-</v>
      </c>
      <c r="CB255" s="36" t="str">
        <f t="shared" si="111"/>
        <v>-</v>
      </c>
      <c r="CC255" s="36" t="str">
        <f t="shared" si="111"/>
        <v>-</v>
      </c>
      <c r="CD255" s="36" t="str">
        <f t="shared" si="111"/>
        <v>-</v>
      </c>
      <c r="CE255" s="36" t="str">
        <f t="shared" si="111"/>
        <v>-</v>
      </c>
      <c r="CF255" s="36" t="str">
        <f t="shared" si="111"/>
        <v>-</v>
      </c>
      <c r="CG255" s="36" t="str">
        <f t="shared" si="111"/>
        <v>-</v>
      </c>
      <c r="CH255" s="36" t="str">
        <f t="shared" si="111"/>
        <v>-</v>
      </c>
      <c r="CI255" s="36" t="str">
        <f t="shared" si="111"/>
        <v>-</v>
      </c>
      <c r="CJ255" s="36" t="str">
        <f t="shared" si="111"/>
        <v>-</v>
      </c>
      <c r="CK255" s="36" t="str">
        <f t="shared" si="111"/>
        <v>-</v>
      </c>
      <c r="CL255" s="36" t="str">
        <f t="shared" si="111"/>
        <v>-</v>
      </c>
      <c r="CM255" s="36" t="str">
        <f t="shared" si="111"/>
        <v>-</v>
      </c>
      <c r="CN255" s="36" t="str">
        <f t="shared" si="111"/>
        <v>-</v>
      </c>
      <c r="CO255" s="36" t="str">
        <f t="shared" si="111"/>
        <v>-</v>
      </c>
      <c r="CP255" s="36" t="str">
        <f t="shared" si="111"/>
        <v>-</v>
      </c>
      <c r="CQ255" s="36" t="str">
        <f t="shared" si="111"/>
        <v>-</v>
      </c>
      <c r="CR255" s="36" t="str">
        <f t="shared" si="111"/>
        <v>-</v>
      </c>
      <c r="CS255" s="36" t="str">
        <f t="shared" si="111"/>
        <v>-</v>
      </c>
      <c r="CT255" s="36" t="str">
        <f t="shared" si="111"/>
        <v>-</v>
      </c>
      <c r="CU255" s="36" t="str">
        <f t="shared" si="111"/>
        <v>-</v>
      </c>
      <c r="CV255" s="36" t="str">
        <f t="shared" si="111"/>
        <v>-</v>
      </c>
      <c r="CW255" s="36" t="str">
        <f t="shared" si="111"/>
        <v>-</v>
      </c>
      <c r="CX255" s="36" t="str">
        <f t="shared" si="111"/>
        <v>-</v>
      </c>
      <c r="CY255" s="36" t="str">
        <f t="shared" si="111"/>
        <v>-</v>
      </c>
      <c r="CZ255" s="36" t="str">
        <f t="shared" si="111"/>
        <v>-</v>
      </c>
      <c r="DA255" s="36" t="str">
        <f t="shared" si="111"/>
        <v>-</v>
      </c>
      <c r="DB255" s="36" t="str">
        <f t="shared" si="111"/>
        <v>-</v>
      </c>
      <c r="DC255" s="36" t="str">
        <f t="shared" si="111"/>
        <v>-</v>
      </c>
      <c r="DD255" s="36" t="str">
        <f t="shared" si="111"/>
        <v>-</v>
      </c>
      <c r="DE255" s="36" t="str">
        <f t="shared" si="111"/>
        <v>-</v>
      </c>
      <c r="DF255" s="36" t="str">
        <f t="shared" si="111"/>
        <v>-</v>
      </c>
      <c r="DG255" s="36" t="str">
        <f t="shared" si="111"/>
        <v>-</v>
      </c>
      <c r="DH255" s="36" t="str">
        <f t="shared" si="111"/>
        <v>-</v>
      </c>
      <c r="DI255" s="36" t="str">
        <f t="shared" si="111"/>
        <v>-</v>
      </c>
      <c r="DJ255" s="36" t="str">
        <f t="shared" si="111"/>
        <v>-</v>
      </c>
      <c r="DK255" s="36" t="str">
        <f t="shared" si="111"/>
        <v>-</v>
      </c>
      <c r="DL255" s="36" t="str">
        <f t="shared" si="111"/>
        <v>-</v>
      </c>
      <c r="DM255" s="36" t="str">
        <f t="shared" si="111"/>
        <v>-</v>
      </c>
      <c r="DN255" s="36" t="str">
        <f t="shared" si="111"/>
        <v>-</v>
      </c>
      <c r="DO255" s="36" t="str">
        <f t="shared" si="111"/>
        <v>-</v>
      </c>
      <c r="DP255" s="36" t="str">
        <f t="shared" si="111"/>
        <v>-</v>
      </c>
      <c r="DQ255" s="36" t="str">
        <f t="shared" si="111"/>
        <v>-</v>
      </c>
      <c r="DR255" s="36" t="str">
        <f t="shared" si="111"/>
        <v>-</v>
      </c>
      <c r="DS255" s="36" t="str">
        <f t="shared" si="111"/>
        <v>-</v>
      </c>
      <c r="DT255" s="36" t="str">
        <f t="shared" si="111"/>
        <v>-</v>
      </c>
      <c r="DU255" s="36" t="str">
        <f t="shared" si="111"/>
        <v>-</v>
      </c>
      <c r="DV255" s="36" t="str">
        <f t="shared" si="111"/>
        <v>-</v>
      </c>
      <c r="DW255" s="36" t="str">
        <f t="shared" si="111"/>
        <v>-</v>
      </c>
      <c r="DX255" s="36" t="str">
        <f t="shared" si="111"/>
        <v>-</v>
      </c>
      <c r="DY255" s="36" t="str">
        <f t="shared" si="111"/>
        <v>-</v>
      </c>
      <c r="DZ255" s="36" t="str">
        <f t="shared" ref="DZ255:FG258" si="114">IF(AND((DZ95&lt;&gt;"/"),(DZ95&lt;&gt;"")),IF(DZ95&gt;=$C$8,1,0)+IF(DZ95&gt;=$J$8,10,0)+IF(DZ95&gt;=$Q$8,100,0),"-")</f>
        <v>-</v>
      </c>
      <c r="EA255" s="36" t="str">
        <f t="shared" si="114"/>
        <v>-</v>
      </c>
      <c r="EB255" s="36" t="str">
        <f t="shared" si="114"/>
        <v>-</v>
      </c>
      <c r="EC255" s="36"/>
      <c r="ED255" s="36"/>
      <c r="EE255" s="36"/>
      <c r="EF255" s="36" t="str">
        <f t="shared" si="112"/>
        <v>-</v>
      </c>
      <c r="EG255" s="36" t="str">
        <f t="shared" si="112"/>
        <v>-</v>
      </c>
      <c r="EH255" s="36" t="str">
        <f t="shared" si="112"/>
        <v>-</v>
      </c>
      <c r="EI255" s="36" t="str">
        <f t="shared" si="112"/>
        <v>-</v>
      </c>
      <c r="EJ255" s="36" t="str">
        <f t="shared" si="112"/>
        <v>-</v>
      </c>
      <c r="EK255" s="36" t="str">
        <f t="shared" si="112"/>
        <v>-</v>
      </c>
      <c r="EL255" s="36" t="str">
        <f t="shared" si="112"/>
        <v>-</v>
      </c>
      <c r="EM255" s="36" t="str">
        <f t="shared" si="112"/>
        <v>-</v>
      </c>
      <c r="EN255" s="36" t="str">
        <f t="shared" si="112"/>
        <v>-</v>
      </c>
      <c r="EO255" s="36" t="str">
        <f t="shared" si="112"/>
        <v>-</v>
      </c>
      <c r="EP255" s="36" t="str">
        <f t="shared" si="112"/>
        <v>-</v>
      </c>
      <c r="EQ255" s="36" t="str">
        <f t="shared" si="112"/>
        <v>-</v>
      </c>
      <c r="ER255" s="36" t="str">
        <f t="shared" si="112"/>
        <v>-</v>
      </c>
      <c r="ES255" s="36" t="str">
        <f t="shared" si="112"/>
        <v>-</v>
      </c>
      <c r="ET255" s="36" t="str">
        <f t="shared" si="112"/>
        <v>-</v>
      </c>
      <c r="EU255" s="36" t="str">
        <f t="shared" si="112"/>
        <v>-</v>
      </c>
      <c r="EV255" s="36" t="str">
        <f t="shared" si="112"/>
        <v>-</v>
      </c>
      <c r="EW255" s="36" t="str">
        <f t="shared" si="112"/>
        <v>-</v>
      </c>
      <c r="EX255" s="36" t="str">
        <f t="shared" si="112"/>
        <v>-</v>
      </c>
      <c r="EY255" s="36" t="str">
        <f t="shared" si="112"/>
        <v>-</v>
      </c>
      <c r="EZ255" s="36" t="str">
        <f t="shared" si="112"/>
        <v>-</v>
      </c>
      <c r="FA255" s="36" t="str">
        <f t="shared" si="112"/>
        <v>-</v>
      </c>
      <c r="FB255" s="36" t="str">
        <f t="shared" si="112"/>
        <v>-</v>
      </c>
      <c r="FC255" s="36" t="str">
        <f t="shared" si="112"/>
        <v>-</v>
      </c>
      <c r="FD255" s="36" t="str">
        <f t="shared" si="112"/>
        <v>-</v>
      </c>
      <c r="FE255" s="36" t="str">
        <f t="shared" si="112"/>
        <v>-</v>
      </c>
      <c r="FF255" s="36" t="str">
        <f t="shared" si="112"/>
        <v>-</v>
      </c>
      <c r="FG255" s="36" t="str">
        <f t="shared" si="112"/>
        <v>-</v>
      </c>
      <c r="FH255" s="36" t="str">
        <f t="shared" si="112"/>
        <v>-</v>
      </c>
      <c r="FI255" s="36" t="str">
        <f t="shared" si="112"/>
        <v>-</v>
      </c>
      <c r="FJ255" s="36" t="str">
        <f t="shared" si="112"/>
        <v>-</v>
      </c>
      <c r="FK255" s="36" t="str">
        <f t="shared" si="112"/>
        <v>-</v>
      </c>
      <c r="FL255" s="36" t="str">
        <f t="shared" si="112"/>
        <v>-</v>
      </c>
      <c r="FM255" s="36" t="str">
        <f t="shared" si="112"/>
        <v>-</v>
      </c>
      <c r="FN255" s="36" t="str">
        <f t="shared" si="112"/>
        <v>-</v>
      </c>
      <c r="FO255" s="36" t="str">
        <f t="shared" si="112"/>
        <v>-</v>
      </c>
      <c r="FP255" s="36" t="str">
        <f t="shared" si="112"/>
        <v>-</v>
      </c>
      <c r="FQ255" s="36" t="str">
        <f t="shared" si="112"/>
        <v>-</v>
      </c>
      <c r="FR255" s="36" t="str">
        <f t="shared" si="112"/>
        <v>-</v>
      </c>
      <c r="FS255" s="36" t="str">
        <f t="shared" si="112"/>
        <v>-</v>
      </c>
      <c r="FT255" s="36" t="str">
        <f t="shared" si="112"/>
        <v>-</v>
      </c>
      <c r="FU255" s="36" t="str">
        <f t="shared" si="112"/>
        <v>-</v>
      </c>
      <c r="FV255" s="36" t="str">
        <f t="shared" si="112"/>
        <v>-</v>
      </c>
      <c r="FW255" s="36" t="str">
        <f t="shared" si="112"/>
        <v>-</v>
      </c>
      <c r="FX255" s="36" t="str">
        <f t="shared" si="112"/>
        <v>-</v>
      </c>
      <c r="FY255" s="36" t="str">
        <f t="shared" si="112"/>
        <v>-</v>
      </c>
      <c r="FZ255" s="36" t="str">
        <f t="shared" si="112"/>
        <v>-</v>
      </c>
      <c r="GA255" s="36" t="str">
        <f t="shared" si="112"/>
        <v>-</v>
      </c>
      <c r="GB255" s="36" t="str">
        <f t="shared" si="112"/>
        <v>-</v>
      </c>
      <c r="GC255" s="36" t="str">
        <f t="shared" si="112"/>
        <v>-</v>
      </c>
      <c r="GD255" s="36" t="str">
        <f t="shared" si="112"/>
        <v>-</v>
      </c>
      <c r="GE255" s="36" t="str">
        <f t="shared" si="112"/>
        <v>-</v>
      </c>
      <c r="GF255" s="36" t="str">
        <f t="shared" si="112"/>
        <v>-</v>
      </c>
      <c r="GG255" s="36" t="str">
        <f t="shared" si="112"/>
        <v>-</v>
      </c>
      <c r="GH255" s="36" t="str">
        <f t="shared" si="112"/>
        <v>-</v>
      </c>
      <c r="GI255" s="36" t="str">
        <f t="shared" si="112"/>
        <v>-</v>
      </c>
      <c r="GJ255" s="36" t="str">
        <f t="shared" si="112"/>
        <v>-</v>
      </c>
      <c r="GK255" s="36" t="str">
        <f t="shared" si="112"/>
        <v>-</v>
      </c>
      <c r="GL255" s="36" t="str">
        <f t="shared" si="112"/>
        <v>-</v>
      </c>
      <c r="GM255" s="36" t="str">
        <f t="shared" si="112"/>
        <v>-</v>
      </c>
      <c r="GN255" s="36" t="str">
        <f t="shared" si="112"/>
        <v>-</v>
      </c>
      <c r="GO255" s="36" t="str">
        <f t="shared" si="112"/>
        <v>-</v>
      </c>
      <c r="GP255" s="36" t="str">
        <f t="shared" si="112"/>
        <v>-</v>
      </c>
      <c r="GQ255" s="36" t="str">
        <f t="shared" ref="GQ255:HY258" si="115">IF(AND((GQ95&lt;&gt;"/"),(GQ95&lt;&gt;"")),IF(GQ95&gt;=$C$8,1,0)+IF(GQ95&gt;=$J$8,10,0)+IF(GQ95&gt;=$Q$8,100,0),"-")</f>
        <v>-</v>
      </c>
      <c r="GR255" s="36" t="str">
        <f t="shared" si="115"/>
        <v>-</v>
      </c>
      <c r="GS255" s="36" t="str">
        <f t="shared" si="115"/>
        <v>-</v>
      </c>
      <c r="GT255" s="37" t="str">
        <f t="shared" si="115"/>
        <v>-</v>
      </c>
    </row>
    <row r="256" spans="2:202" ht="19.5" customHeight="1" x14ac:dyDescent="0.25">
      <c r="B256" s="34">
        <v>16.295000000000002</v>
      </c>
      <c r="C256" s="35">
        <v>5.04</v>
      </c>
      <c r="D256" s="36">
        <v>5.01</v>
      </c>
      <c r="E256" s="36">
        <v>3.53</v>
      </c>
      <c r="F256" s="36">
        <v>3.53</v>
      </c>
      <c r="G256" s="36">
        <v>2.5099999999999998</v>
      </c>
      <c r="H256" s="36">
        <v>2.5099999999999998</v>
      </c>
      <c r="I256" s="36">
        <v>1.64</v>
      </c>
      <c r="J256" s="36">
        <v>1.64</v>
      </c>
      <c r="K256" s="36">
        <v>1.1100000000000001</v>
      </c>
      <c r="L256" s="36">
        <v>1.1100000000000001</v>
      </c>
      <c r="M256" s="36">
        <v>0.82</v>
      </c>
      <c r="N256" s="36">
        <v>0.82</v>
      </c>
      <c r="O256" s="36">
        <v>0.7</v>
      </c>
      <c r="P256" s="36">
        <v>0.7</v>
      </c>
      <c r="Q256" s="36">
        <v>0.73</v>
      </c>
      <c r="R256" s="36">
        <v>0.73</v>
      </c>
      <c r="S256" s="36" t="str">
        <f t="shared" ref="C256:BN259" si="116">IF(AND((S96&lt;&gt;"/"),(S96&lt;&gt;"")),IF(S96&gt;=$C$8,1,0)+IF(S96&gt;=$J$8,10,0)+IF(S96&gt;=$Q$8,100,0),"-")</f>
        <v>-</v>
      </c>
      <c r="T256" s="36" t="str">
        <f t="shared" si="116"/>
        <v>-</v>
      </c>
      <c r="U256" s="36" t="str">
        <f t="shared" si="116"/>
        <v>-</v>
      </c>
      <c r="V256" s="36" t="str">
        <f t="shared" si="116"/>
        <v>-</v>
      </c>
      <c r="W256" s="36" t="str">
        <f t="shared" si="116"/>
        <v>-</v>
      </c>
      <c r="X256" s="36" t="str">
        <f t="shared" si="116"/>
        <v>-</v>
      </c>
      <c r="Y256" s="36" t="str">
        <f t="shared" si="116"/>
        <v>-</v>
      </c>
      <c r="Z256" s="36" t="str">
        <f t="shared" si="116"/>
        <v>-</v>
      </c>
      <c r="AA256" s="36" t="str">
        <f t="shared" si="116"/>
        <v>-</v>
      </c>
      <c r="AB256" s="36" t="str">
        <f t="shared" si="116"/>
        <v>-</v>
      </c>
      <c r="AC256" s="36" t="str">
        <f t="shared" si="116"/>
        <v>-</v>
      </c>
      <c r="AD256" s="36" t="str">
        <f t="shared" si="116"/>
        <v>-</v>
      </c>
      <c r="AE256" s="36" t="str">
        <f t="shared" si="116"/>
        <v>-</v>
      </c>
      <c r="AF256" s="36" t="str">
        <f t="shared" si="116"/>
        <v>-</v>
      </c>
      <c r="AG256" s="36" t="str">
        <f t="shared" si="116"/>
        <v>-</v>
      </c>
      <c r="AH256" s="36" t="str">
        <f t="shared" si="116"/>
        <v>-</v>
      </c>
      <c r="AI256" s="36" t="str">
        <f t="shared" si="116"/>
        <v>-</v>
      </c>
      <c r="AJ256" s="36" t="str">
        <f t="shared" si="116"/>
        <v>-</v>
      </c>
      <c r="AK256" s="36" t="str">
        <f t="shared" si="116"/>
        <v>-</v>
      </c>
      <c r="AL256" s="36" t="str">
        <f t="shared" si="116"/>
        <v>-</v>
      </c>
      <c r="AM256" s="36" t="str">
        <f t="shared" si="116"/>
        <v>-</v>
      </c>
      <c r="AN256" s="36" t="str">
        <f t="shared" si="116"/>
        <v>-</v>
      </c>
      <c r="AO256" s="36" t="str">
        <f t="shared" si="116"/>
        <v>-</v>
      </c>
      <c r="AP256" s="36" t="str">
        <f t="shared" si="116"/>
        <v>-</v>
      </c>
      <c r="AQ256" s="36" t="str">
        <f t="shared" si="116"/>
        <v>-</v>
      </c>
      <c r="AR256" s="36" t="str">
        <f t="shared" si="116"/>
        <v>-</v>
      </c>
      <c r="AS256" s="36" t="str">
        <f t="shared" si="116"/>
        <v>-</v>
      </c>
      <c r="AT256" s="36" t="str">
        <f t="shared" si="116"/>
        <v>-</v>
      </c>
      <c r="AU256" s="36" t="str">
        <f t="shared" si="116"/>
        <v>-</v>
      </c>
      <c r="AV256" s="36" t="str">
        <f t="shared" si="116"/>
        <v>-</v>
      </c>
      <c r="AW256" s="36" t="str">
        <f t="shared" si="116"/>
        <v>-</v>
      </c>
      <c r="AX256" s="36" t="str">
        <f t="shared" si="116"/>
        <v>-</v>
      </c>
      <c r="AY256" s="36" t="str">
        <f t="shared" si="116"/>
        <v>-</v>
      </c>
      <c r="AZ256" s="36" t="str">
        <f t="shared" si="116"/>
        <v>-</v>
      </c>
      <c r="BA256" s="36" t="str">
        <f t="shared" si="116"/>
        <v>-</v>
      </c>
      <c r="BB256" s="36" t="str">
        <f t="shared" si="116"/>
        <v>-</v>
      </c>
      <c r="BC256" s="36" t="str">
        <f t="shared" si="116"/>
        <v>-</v>
      </c>
      <c r="BD256" s="36" t="str">
        <f t="shared" si="116"/>
        <v>-</v>
      </c>
      <c r="BE256" s="36" t="str">
        <f t="shared" si="116"/>
        <v>-</v>
      </c>
      <c r="BF256" s="36" t="str">
        <f t="shared" si="116"/>
        <v>-</v>
      </c>
      <c r="BG256" s="36" t="str">
        <f t="shared" si="116"/>
        <v>-</v>
      </c>
      <c r="BH256" s="36" t="str">
        <f t="shared" si="116"/>
        <v>-</v>
      </c>
      <c r="BI256" s="36" t="str">
        <f t="shared" si="116"/>
        <v>-</v>
      </c>
      <c r="BJ256" s="36" t="str">
        <f t="shared" si="116"/>
        <v>-</v>
      </c>
      <c r="BK256" s="36" t="str">
        <f t="shared" si="116"/>
        <v>-</v>
      </c>
      <c r="BL256" s="36" t="str">
        <f t="shared" si="116"/>
        <v>-</v>
      </c>
      <c r="BM256" s="36" t="str">
        <f t="shared" si="116"/>
        <v>-</v>
      </c>
      <c r="BN256" s="36" t="str">
        <f t="shared" si="116"/>
        <v>-</v>
      </c>
      <c r="BO256" s="36" t="str">
        <f t="shared" ref="BO256:DZ259" si="117">IF(AND((BO96&lt;&gt;"/"),(BO96&lt;&gt;"")),IF(BO96&gt;=$C$8,1,0)+IF(BO96&gt;=$J$8,10,0)+IF(BO96&gt;=$Q$8,100,0),"-")</f>
        <v>-</v>
      </c>
      <c r="BP256" s="36" t="str">
        <f t="shared" si="117"/>
        <v>-</v>
      </c>
      <c r="BQ256" s="36" t="str">
        <f t="shared" si="117"/>
        <v>-</v>
      </c>
      <c r="BR256" s="36" t="str">
        <f t="shared" si="117"/>
        <v>-</v>
      </c>
      <c r="BS256" s="36" t="str">
        <f t="shared" si="117"/>
        <v>-</v>
      </c>
      <c r="BT256" s="36" t="str">
        <f t="shared" si="117"/>
        <v>-</v>
      </c>
      <c r="BU256" s="36" t="str">
        <f t="shared" si="117"/>
        <v>-</v>
      </c>
      <c r="BV256" s="36" t="str">
        <f t="shared" si="117"/>
        <v>-</v>
      </c>
      <c r="BW256" s="36" t="str">
        <f t="shared" si="117"/>
        <v>-</v>
      </c>
      <c r="BX256" s="36" t="str">
        <f t="shared" si="117"/>
        <v>-</v>
      </c>
      <c r="BY256" s="36" t="str">
        <f t="shared" si="117"/>
        <v>-</v>
      </c>
      <c r="BZ256" s="36" t="str">
        <f t="shared" si="117"/>
        <v>-</v>
      </c>
      <c r="CA256" s="36" t="str">
        <f t="shared" si="117"/>
        <v>-</v>
      </c>
      <c r="CB256" s="36" t="str">
        <f t="shared" si="117"/>
        <v>-</v>
      </c>
      <c r="CC256" s="36" t="str">
        <f t="shared" si="117"/>
        <v>-</v>
      </c>
      <c r="CD256" s="36" t="str">
        <f t="shared" si="117"/>
        <v>-</v>
      </c>
      <c r="CE256" s="36" t="str">
        <f t="shared" si="117"/>
        <v>-</v>
      </c>
      <c r="CF256" s="36" t="str">
        <f t="shared" si="117"/>
        <v>-</v>
      </c>
      <c r="CG256" s="36" t="str">
        <f t="shared" si="117"/>
        <v>-</v>
      </c>
      <c r="CH256" s="36" t="str">
        <f t="shared" si="117"/>
        <v>-</v>
      </c>
      <c r="CI256" s="36" t="str">
        <f t="shared" si="117"/>
        <v>-</v>
      </c>
      <c r="CJ256" s="36" t="str">
        <f t="shared" si="117"/>
        <v>-</v>
      </c>
      <c r="CK256" s="36" t="str">
        <f t="shared" si="117"/>
        <v>-</v>
      </c>
      <c r="CL256" s="36" t="str">
        <f t="shared" si="117"/>
        <v>-</v>
      </c>
      <c r="CM256" s="36" t="str">
        <f t="shared" si="117"/>
        <v>-</v>
      </c>
      <c r="CN256" s="36" t="str">
        <f t="shared" si="117"/>
        <v>-</v>
      </c>
      <c r="CO256" s="36" t="str">
        <f t="shared" si="117"/>
        <v>-</v>
      </c>
      <c r="CP256" s="36" t="str">
        <f t="shared" si="117"/>
        <v>-</v>
      </c>
      <c r="CQ256" s="36" t="str">
        <f t="shared" si="117"/>
        <v>-</v>
      </c>
      <c r="CR256" s="36" t="str">
        <f t="shared" si="117"/>
        <v>-</v>
      </c>
      <c r="CS256" s="36" t="str">
        <f t="shared" si="117"/>
        <v>-</v>
      </c>
      <c r="CT256" s="36" t="str">
        <f t="shared" si="117"/>
        <v>-</v>
      </c>
      <c r="CU256" s="36" t="str">
        <f t="shared" si="117"/>
        <v>-</v>
      </c>
      <c r="CV256" s="36" t="str">
        <f t="shared" si="117"/>
        <v>-</v>
      </c>
      <c r="CW256" s="36" t="str">
        <f t="shared" si="117"/>
        <v>-</v>
      </c>
      <c r="CX256" s="36" t="str">
        <f t="shared" si="117"/>
        <v>-</v>
      </c>
      <c r="CY256" s="36" t="str">
        <f t="shared" si="117"/>
        <v>-</v>
      </c>
      <c r="CZ256" s="36" t="str">
        <f t="shared" si="117"/>
        <v>-</v>
      </c>
      <c r="DA256" s="36" t="str">
        <f t="shared" si="117"/>
        <v>-</v>
      </c>
      <c r="DB256" s="36" t="str">
        <f t="shared" si="117"/>
        <v>-</v>
      </c>
      <c r="DC256" s="36" t="str">
        <f t="shared" si="117"/>
        <v>-</v>
      </c>
      <c r="DD256" s="36" t="str">
        <f t="shared" si="117"/>
        <v>-</v>
      </c>
      <c r="DE256" s="36" t="str">
        <f t="shared" si="117"/>
        <v>-</v>
      </c>
      <c r="DF256" s="36" t="str">
        <f t="shared" si="117"/>
        <v>-</v>
      </c>
      <c r="DG256" s="36" t="str">
        <f t="shared" si="117"/>
        <v>-</v>
      </c>
      <c r="DH256" s="36" t="str">
        <f t="shared" si="117"/>
        <v>-</v>
      </c>
      <c r="DI256" s="36" t="str">
        <f t="shared" si="117"/>
        <v>-</v>
      </c>
      <c r="DJ256" s="36" t="str">
        <f t="shared" si="117"/>
        <v>-</v>
      </c>
      <c r="DK256" s="36" t="str">
        <f t="shared" si="117"/>
        <v>-</v>
      </c>
      <c r="DL256" s="36" t="str">
        <f t="shared" si="117"/>
        <v>-</v>
      </c>
      <c r="DM256" s="36" t="str">
        <f t="shared" si="117"/>
        <v>-</v>
      </c>
      <c r="DN256" s="36" t="str">
        <f t="shared" si="117"/>
        <v>-</v>
      </c>
      <c r="DO256" s="36" t="str">
        <f t="shared" si="117"/>
        <v>-</v>
      </c>
      <c r="DP256" s="36" t="str">
        <f t="shared" si="117"/>
        <v>-</v>
      </c>
      <c r="DQ256" s="36" t="str">
        <f t="shared" si="117"/>
        <v>-</v>
      </c>
      <c r="DR256" s="36" t="str">
        <f t="shared" si="117"/>
        <v>-</v>
      </c>
      <c r="DS256" s="36" t="str">
        <f t="shared" si="117"/>
        <v>-</v>
      </c>
      <c r="DT256" s="36" t="str">
        <f t="shared" si="117"/>
        <v>-</v>
      </c>
      <c r="DU256" s="36" t="str">
        <f t="shared" si="117"/>
        <v>-</v>
      </c>
      <c r="DV256" s="36" t="str">
        <f t="shared" si="117"/>
        <v>-</v>
      </c>
      <c r="DW256" s="36" t="str">
        <f t="shared" si="117"/>
        <v>-</v>
      </c>
      <c r="DX256" s="36" t="str">
        <f t="shared" si="117"/>
        <v>-</v>
      </c>
      <c r="DY256" s="36" t="str">
        <f t="shared" si="117"/>
        <v>-</v>
      </c>
      <c r="DZ256" s="36" t="str">
        <f t="shared" si="117"/>
        <v>-</v>
      </c>
      <c r="EA256" s="36" t="str">
        <f t="shared" si="114"/>
        <v>-</v>
      </c>
      <c r="EB256" s="36" t="str">
        <f t="shared" si="114"/>
        <v>-</v>
      </c>
      <c r="EC256" s="36"/>
      <c r="ED256" s="36"/>
      <c r="EE256" s="36"/>
      <c r="EF256" s="36" t="str">
        <f t="shared" ref="EF256:GQ259" si="118">IF(AND((EF96&lt;&gt;"/"),(EF96&lt;&gt;"")),IF(EF96&gt;=$C$8,1,0)+IF(EF96&gt;=$J$8,10,0)+IF(EF96&gt;=$Q$8,100,0),"-")</f>
        <v>-</v>
      </c>
      <c r="EG256" s="36" t="str">
        <f t="shared" si="118"/>
        <v>-</v>
      </c>
      <c r="EH256" s="36" t="str">
        <f t="shared" si="118"/>
        <v>-</v>
      </c>
      <c r="EI256" s="36" t="str">
        <f t="shared" si="118"/>
        <v>-</v>
      </c>
      <c r="EJ256" s="36" t="str">
        <f t="shared" si="118"/>
        <v>-</v>
      </c>
      <c r="EK256" s="36" t="str">
        <f t="shared" si="118"/>
        <v>-</v>
      </c>
      <c r="EL256" s="36" t="str">
        <f t="shared" si="118"/>
        <v>-</v>
      </c>
      <c r="EM256" s="36" t="str">
        <f t="shared" si="118"/>
        <v>-</v>
      </c>
      <c r="EN256" s="36" t="str">
        <f t="shared" si="118"/>
        <v>-</v>
      </c>
      <c r="EO256" s="36" t="str">
        <f t="shared" si="118"/>
        <v>-</v>
      </c>
      <c r="EP256" s="36" t="str">
        <f t="shared" si="118"/>
        <v>-</v>
      </c>
      <c r="EQ256" s="36" t="str">
        <f t="shared" si="118"/>
        <v>-</v>
      </c>
      <c r="ER256" s="36" t="str">
        <f t="shared" si="118"/>
        <v>-</v>
      </c>
      <c r="ES256" s="36" t="str">
        <f t="shared" si="118"/>
        <v>-</v>
      </c>
      <c r="ET256" s="36" t="str">
        <f t="shared" si="118"/>
        <v>-</v>
      </c>
      <c r="EU256" s="36" t="str">
        <f t="shared" si="118"/>
        <v>-</v>
      </c>
      <c r="EV256" s="36" t="str">
        <f t="shared" si="118"/>
        <v>-</v>
      </c>
      <c r="EW256" s="36" t="str">
        <f t="shared" si="118"/>
        <v>-</v>
      </c>
      <c r="EX256" s="36" t="str">
        <f t="shared" si="118"/>
        <v>-</v>
      </c>
      <c r="EY256" s="36" t="str">
        <f t="shared" si="118"/>
        <v>-</v>
      </c>
      <c r="EZ256" s="36" t="str">
        <f t="shared" si="118"/>
        <v>-</v>
      </c>
      <c r="FA256" s="36" t="str">
        <f t="shared" si="118"/>
        <v>-</v>
      </c>
      <c r="FB256" s="36" t="str">
        <f t="shared" si="118"/>
        <v>-</v>
      </c>
      <c r="FC256" s="36" t="str">
        <f t="shared" si="118"/>
        <v>-</v>
      </c>
      <c r="FD256" s="36" t="str">
        <f t="shared" si="118"/>
        <v>-</v>
      </c>
      <c r="FE256" s="36" t="str">
        <f t="shared" si="118"/>
        <v>-</v>
      </c>
      <c r="FF256" s="36" t="str">
        <f t="shared" si="118"/>
        <v>-</v>
      </c>
      <c r="FG256" s="36" t="str">
        <f t="shared" si="118"/>
        <v>-</v>
      </c>
      <c r="FH256" s="36" t="str">
        <f t="shared" si="118"/>
        <v>-</v>
      </c>
      <c r="FI256" s="36" t="str">
        <f t="shared" si="118"/>
        <v>-</v>
      </c>
      <c r="FJ256" s="36" t="str">
        <f t="shared" si="118"/>
        <v>-</v>
      </c>
      <c r="FK256" s="36" t="str">
        <f t="shared" si="118"/>
        <v>-</v>
      </c>
      <c r="FL256" s="36" t="str">
        <f t="shared" si="118"/>
        <v>-</v>
      </c>
      <c r="FM256" s="36" t="str">
        <f t="shared" si="118"/>
        <v>-</v>
      </c>
      <c r="FN256" s="36" t="str">
        <f t="shared" si="118"/>
        <v>-</v>
      </c>
      <c r="FO256" s="36" t="str">
        <f t="shared" si="118"/>
        <v>-</v>
      </c>
      <c r="FP256" s="36" t="str">
        <f t="shared" si="118"/>
        <v>-</v>
      </c>
      <c r="FQ256" s="36" t="str">
        <f t="shared" si="118"/>
        <v>-</v>
      </c>
      <c r="FR256" s="36" t="str">
        <f t="shared" si="118"/>
        <v>-</v>
      </c>
      <c r="FS256" s="36" t="str">
        <f t="shared" si="118"/>
        <v>-</v>
      </c>
      <c r="FT256" s="36" t="str">
        <f t="shared" si="118"/>
        <v>-</v>
      </c>
      <c r="FU256" s="36" t="str">
        <f t="shared" si="118"/>
        <v>-</v>
      </c>
      <c r="FV256" s="36" t="str">
        <f t="shared" si="118"/>
        <v>-</v>
      </c>
      <c r="FW256" s="36" t="str">
        <f t="shared" si="118"/>
        <v>-</v>
      </c>
      <c r="FX256" s="36" t="str">
        <f t="shared" si="118"/>
        <v>-</v>
      </c>
      <c r="FY256" s="36" t="str">
        <f t="shared" si="118"/>
        <v>-</v>
      </c>
      <c r="FZ256" s="36" t="str">
        <f t="shared" si="118"/>
        <v>-</v>
      </c>
      <c r="GA256" s="36" t="str">
        <f t="shared" si="118"/>
        <v>-</v>
      </c>
      <c r="GB256" s="36" t="str">
        <f t="shared" si="118"/>
        <v>-</v>
      </c>
      <c r="GC256" s="36" t="str">
        <f t="shared" si="118"/>
        <v>-</v>
      </c>
      <c r="GD256" s="36" t="str">
        <f t="shared" si="118"/>
        <v>-</v>
      </c>
      <c r="GE256" s="36" t="str">
        <f t="shared" si="118"/>
        <v>-</v>
      </c>
      <c r="GF256" s="36" t="str">
        <f t="shared" si="118"/>
        <v>-</v>
      </c>
      <c r="GG256" s="36" t="str">
        <f t="shared" si="118"/>
        <v>-</v>
      </c>
      <c r="GH256" s="36" t="str">
        <f t="shared" si="118"/>
        <v>-</v>
      </c>
      <c r="GI256" s="36" t="str">
        <f t="shared" si="118"/>
        <v>-</v>
      </c>
      <c r="GJ256" s="36" t="str">
        <f t="shared" si="118"/>
        <v>-</v>
      </c>
      <c r="GK256" s="36" t="str">
        <f t="shared" si="118"/>
        <v>-</v>
      </c>
      <c r="GL256" s="36" t="str">
        <f t="shared" si="118"/>
        <v>-</v>
      </c>
      <c r="GM256" s="36" t="str">
        <f t="shared" si="118"/>
        <v>-</v>
      </c>
      <c r="GN256" s="36" t="str">
        <f t="shared" si="118"/>
        <v>-</v>
      </c>
      <c r="GO256" s="36" t="str">
        <f t="shared" si="118"/>
        <v>-</v>
      </c>
      <c r="GP256" s="36" t="str">
        <f t="shared" si="118"/>
        <v>-</v>
      </c>
      <c r="GQ256" s="36" t="str">
        <f t="shared" si="118"/>
        <v>-</v>
      </c>
      <c r="GR256" s="36" t="str">
        <f t="shared" si="115"/>
        <v>-</v>
      </c>
      <c r="GS256" s="36" t="str">
        <f t="shared" si="115"/>
        <v>-</v>
      </c>
      <c r="GT256" s="37" t="str">
        <f t="shared" si="115"/>
        <v>-</v>
      </c>
    </row>
    <row r="257" spans="2:202" ht="19.5" customHeight="1" x14ac:dyDescent="0.25">
      <c r="B257" s="34">
        <v>15.978999999999999</v>
      </c>
      <c r="C257" s="35">
        <v>4.9800000000000004</v>
      </c>
      <c r="D257" s="36">
        <v>4.96</v>
      </c>
      <c r="E257" s="36">
        <v>3.53</v>
      </c>
      <c r="F257" s="36">
        <v>3.53</v>
      </c>
      <c r="G257" s="36">
        <v>2.5099999999999998</v>
      </c>
      <c r="H257" s="36">
        <v>2.5099999999999998</v>
      </c>
      <c r="I257" s="36">
        <v>1.64</v>
      </c>
      <c r="J257" s="36">
        <v>1.64</v>
      </c>
      <c r="K257" s="36">
        <v>1.1100000000000001</v>
      </c>
      <c r="L257" s="36">
        <v>1.1100000000000001</v>
      </c>
      <c r="M257" s="36">
        <v>0.82</v>
      </c>
      <c r="N257" s="36">
        <v>0.82</v>
      </c>
      <c r="O257" s="36">
        <v>0.7</v>
      </c>
      <c r="P257" s="36">
        <v>0.7</v>
      </c>
      <c r="Q257" s="36">
        <v>0.73</v>
      </c>
      <c r="R257" s="36">
        <v>0.73</v>
      </c>
      <c r="S257" s="36" t="str">
        <f t="shared" si="116"/>
        <v>-</v>
      </c>
      <c r="T257" s="36" t="str">
        <f t="shared" si="116"/>
        <v>-</v>
      </c>
      <c r="U257" s="36" t="str">
        <f t="shared" si="116"/>
        <v>-</v>
      </c>
      <c r="V257" s="36" t="str">
        <f t="shared" si="116"/>
        <v>-</v>
      </c>
      <c r="W257" s="36" t="str">
        <f t="shared" si="116"/>
        <v>-</v>
      </c>
      <c r="X257" s="36" t="str">
        <f t="shared" si="116"/>
        <v>-</v>
      </c>
      <c r="Y257" s="36" t="str">
        <f t="shared" si="116"/>
        <v>-</v>
      </c>
      <c r="Z257" s="36" t="str">
        <f t="shared" si="116"/>
        <v>-</v>
      </c>
      <c r="AA257" s="36" t="str">
        <f t="shared" si="116"/>
        <v>-</v>
      </c>
      <c r="AB257" s="36" t="str">
        <f t="shared" si="116"/>
        <v>-</v>
      </c>
      <c r="AC257" s="36" t="str">
        <f t="shared" si="116"/>
        <v>-</v>
      </c>
      <c r="AD257" s="36" t="str">
        <f t="shared" si="116"/>
        <v>-</v>
      </c>
      <c r="AE257" s="36" t="str">
        <f t="shared" si="116"/>
        <v>-</v>
      </c>
      <c r="AF257" s="36" t="str">
        <f t="shared" si="116"/>
        <v>-</v>
      </c>
      <c r="AG257" s="36" t="str">
        <f t="shared" si="116"/>
        <v>-</v>
      </c>
      <c r="AH257" s="36" t="str">
        <f t="shared" si="116"/>
        <v>-</v>
      </c>
      <c r="AI257" s="36" t="str">
        <f t="shared" si="116"/>
        <v>-</v>
      </c>
      <c r="AJ257" s="36" t="str">
        <f t="shared" si="116"/>
        <v>-</v>
      </c>
      <c r="AK257" s="36" t="str">
        <f t="shared" si="116"/>
        <v>-</v>
      </c>
      <c r="AL257" s="36" t="str">
        <f t="shared" si="116"/>
        <v>-</v>
      </c>
      <c r="AM257" s="36" t="str">
        <f t="shared" si="116"/>
        <v>-</v>
      </c>
      <c r="AN257" s="36" t="str">
        <f t="shared" si="116"/>
        <v>-</v>
      </c>
      <c r="AO257" s="36" t="str">
        <f t="shared" si="116"/>
        <v>-</v>
      </c>
      <c r="AP257" s="36" t="str">
        <f t="shared" si="116"/>
        <v>-</v>
      </c>
      <c r="AQ257" s="36" t="str">
        <f t="shared" si="116"/>
        <v>-</v>
      </c>
      <c r="AR257" s="36" t="str">
        <f t="shared" si="116"/>
        <v>-</v>
      </c>
      <c r="AS257" s="36" t="str">
        <f t="shared" si="116"/>
        <v>-</v>
      </c>
      <c r="AT257" s="36" t="str">
        <f t="shared" si="116"/>
        <v>-</v>
      </c>
      <c r="AU257" s="36" t="str">
        <f t="shared" si="116"/>
        <v>-</v>
      </c>
      <c r="AV257" s="36" t="str">
        <f t="shared" si="116"/>
        <v>-</v>
      </c>
      <c r="AW257" s="36" t="str">
        <f t="shared" si="116"/>
        <v>-</v>
      </c>
      <c r="AX257" s="36" t="str">
        <f t="shared" si="116"/>
        <v>-</v>
      </c>
      <c r="AY257" s="36" t="str">
        <f t="shared" si="116"/>
        <v>-</v>
      </c>
      <c r="AZ257" s="36" t="str">
        <f t="shared" si="116"/>
        <v>-</v>
      </c>
      <c r="BA257" s="36" t="str">
        <f t="shared" si="116"/>
        <v>-</v>
      </c>
      <c r="BB257" s="36" t="str">
        <f t="shared" si="116"/>
        <v>-</v>
      </c>
      <c r="BC257" s="36" t="str">
        <f t="shared" si="116"/>
        <v>-</v>
      </c>
      <c r="BD257" s="36" t="str">
        <f t="shared" si="116"/>
        <v>-</v>
      </c>
      <c r="BE257" s="36" t="str">
        <f t="shared" si="116"/>
        <v>-</v>
      </c>
      <c r="BF257" s="36" t="str">
        <f t="shared" si="116"/>
        <v>-</v>
      </c>
      <c r="BG257" s="36" t="str">
        <f t="shared" si="116"/>
        <v>-</v>
      </c>
      <c r="BH257" s="36" t="str">
        <f t="shared" si="116"/>
        <v>-</v>
      </c>
      <c r="BI257" s="36" t="str">
        <f t="shared" si="116"/>
        <v>-</v>
      </c>
      <c r="BJ257" s="36" t="str">
        <f t="shared" si="116"/>
        <v>-</v>
      </c>
      <c r="BK257" s="36" t="str">
        <f t="shared" si="116"/>
        <v>-</v>
      </c>
      <c r="BL257" s="36" t="str">
        <f t="shared" si="116"/>
        <v>-</v>
      </c>
      <c r="BM257" s="36" t="str">
        <f t="shared" si="116"/>
        <v>-</v>
      </c>
      <c r="BN257" s="36" t="str">
        <f t="shared" si="116"/>
        <v>-</v>
      </c>
      <c r="BO257" s="36" t="str">
        <f t="shared" si="117"/>
        <v>-</v>
      </c>
      <c r="BP257" s="36" t="str">
        <f t="shared" si="117"/>
        <v>-</v>
      </c>
      <c r="BQ257" s="36" t="str">
        <f t="shared" si="117"/>
        <v>-</v>
      </c>
      <c r="BR257" s="36" t="str">
        <f t="shared" si="117"/>
        <v>-</v>
      </c>
      <c r="BS257" s="36" t="str">
        <f t="shared" si="117"/>
        <v>-</v>
      </c>
      <c r="BT257" s="36" t="str">
        <f t="shared" si="117"/>
        <v>-</v>
      </c>
      <c r="BU257" s="36" t="str">
        <f t="shared" si="117"/>
        <v>-</v>
      </c>
      <c r="BV257" s="36" t="str">
        <f t="shared" si="117"/>
        <v>-</v>
      </c>
      <c r="BW257" s="36" t="str">
        <f t="shared" si="117"/>
        <v>-</v>
      </c>
      <c r="BX257" s="36" t="str">
        <f t="shared" si="117"/>
        <v>-</v>
      </c>
      <c r="BY257" s="36" t="str">
        <f t="shared" si="117"/>
        <v>-</v>
      </c>
      <c r="BZ257" s="36" t="str">
        <f t="shared" si="117"/>
        <v>-</v>
      </c>
      <c r="CA257" s="36" t="str">
        <f t="shared" si="117"/>
        <v>-</v>
      </c>
      <c r="CB257" s="36" t="str">
        <f t="shared" si="117"/>
        <v>-</v>
      </c>
      <c r="CC257" s="36" t="str">
        <f t="shared" si="117"/>
        <v>-</v>
      </c>
      <c r="CD257" s="36" t="str">
        <f t="shared" si="117"/>
        <v>-</v>
      </c>
      <c r="CE257" s="36" t="str">
        <f t="shared" si="117"/>
        <v>-</v>
      </c>
      <c r="CF257" s="36" t="str">
        <f t="shared" si="117"/>
        <v>-</v>
      </c>
      <c r="CG257" s="36" t="str">
        <f t="shared" si="117"/>
        <v>-</v>
      </c>
      <c r="CH257" s="36" t="str">
        <f t="shared" si="117"/>
        <v>-</v>
      </c>
      <c r="CI257" s="36" t="str">
        <f t="shared" si="117"/>
        <v>-</v>
      </c>
      <c r="CJ257" s="36" t="str">
        <f t="shared" si="117"/>
        <v>-</v>
      </c>
      <c r="CK257" s="36" t="str">
        <f t="shared" si="117"/>
        <v>-</v>
      </c>
      <c r="CL257" s="36" t="str">
        <f t="shared" si="117"/>
        <v>-</v>
      </c>
      <c r="CM257" s="36" t="str">
        <f t="shared" si="117"/>
        <v>-</v>
      </c>
      <c r="CN257" s="36" t="str">
        <f t="shared" si="117"/>
        <v>-</v>
      </c>
      <c r="CO257" s="36" t="str">
        <f t="shared" si="117"/>
        <v>-</v>
      </c>
      <c r="CP257" s="36" t="str">
        <f t="shared" si="117"/>
        <v>-</v>
      </c>
      <c r="CQ257" s="36" t="str">
        <f t="shared" si="117"/>
        <v>-</v>
      </c>
      <c r="CR257" s="36" t="str">
        <f t="shared" si="117"/>
        <v>-</v>
      </c>
      <c r="CS257" s="36" t="str">
        <f t="shared" si="117"/>
        <v>-</v>
      </c>
      <c r="CT257" s="36" t="str">
        <f t="shared" si="117"/>
        <v>-</v>
      </c>
      <c r="CU257" s="36" t="str">
        <f t="shared" si="117"/>
        <v>-</v>
      </c>
      <c r="CV257" s="36" t="str">
        <f t="shared" si="117"/>
        <v>-</v>
      </c>
      <c r="CW257" s="36" t="str">
        <f t="shared" si="117"/>
        <v>-</v>
      </c>
      <c r="CX257" s="36" t="str">
        <f t="shared" si="117"/>
        <v>-</v>
      </c>
      <c r="CY257" s="36" t="str">
        <f t="shared" si="117"/>
        <v>-</v>
      </c>
      <c r="CZ257" s="36" t="str">
        <f t="shared" si="117"/>
        <v>-</v>
      </c>
      <c r="DA257" s="36" t="str">
        <f t="shared" si="117"/>
        <v>-</v>
      </c>
      <c r="DB257" s="36" t="str">
        <f t="shared" si="117"/>
        <v>-</v>
      </c>
      <c r="DC257" s="36" t="str">
        <f t="shared" si="117"/>
        <v>-</v>
      </c>
      <c r="DD257" s="36" t="str">
        <f t="shared" si="117"/>
        <v>-</v>
      </c>
      <c r="DE257" s="36" t="str">
        <f t="shared" si="117"/>
        <v>-</v>
      </c>
      <c r="DF257" s="36" t="str">
        <f t="shared" si="117"/>
        <v>-</v>
      </c>
      <c r="DG257" s="36" t="str">
        <f t="shared" si="117"/>
        <v>-</v>
      </c>
      <c r="DH257" s="36" t="str">
        <f t="shared" si="117"/>
        <v>-</v>
      </c>
      <c r="DI257" s="36" t="str">
        <f t="shared" si="117"/>
        <v>-</v>
      </c>
      <c r="DJ257" s="36" t="str">
        <f t="shared" si="117"/>
        <v>-</v>
      </c>
      <c r="DK257" s="36" t="str">
        <f t="shared" si="117"/>
        <v>-</v>
      </c>
      <c r="DL257" s="36" t="str">
        <f t="shared" si="117"/>
        <v>-</v>
      </c>
      <c r="DM257" s="36" t="str">
        <f t="shared" si="117"/>
        <v>-</v>
      </c>
      <c r="DN257" s="36" t="str">
        <f t="shared" si="117"/>
        <v>-</v>
      </c>
      <c r="DO257" s="36" t="str">
        <f t="shared" si="117"/>
        <v>-</v>
      </c>
      <c r="DP257" s="36" t="str">
        <f t="shared" si="117"/>
        <v>-</v>
      </c>
      <c r="DQ257" s="36" t="str">
        <f t="shared" si="117"/>
        <v>-</v>
      </c>
      <c r="DR257" s="36" t="str">
        <f t="shared" si="117"/>
        <v>-</v>
      </c>
      <c r="DS257" s="36" t="str">
        <f t="shared" si="117"/>
        <v>-</v>
      </c>
      <c r="DT257" s="36" t="str">
        <f t="shared" si="117"/>
        <v>-</v>
      </c>
      <c r="DU257" s="36" t="str">
        <f t="shared" si="117"/>
        <v>-</v>
      </c>
      <c r="DV257" s="36" t="str">
        <f t="shared" si="117"/>
        <v>-</v>
      </c>
      <c r="DW257" s="36" t="str">
        <f t="shared" si="117"/>
        <v>-</v>
      </c>
      <c r="DX257" s="36" t="str">
        <f t="shared" si="117"/>
        <v>-</v>
      </c>
      <c r="DY257" s="36" t="str">
        <f t="shared" si="117"/>
        <v>-</v>
      </c>
      <c r="DZ257" s="36" t="str">
        <f t="shared" si="117"/>
        <v>-</v>
      </c>
      <c r="EA257" s="36" t="str">
        <f t="shared" si="114"/>
        <v>-</v>
      </c>
      <c r="EB257" s="36" t="str">
        <f t="shared" si="114"/>
        <v>-</v>
      </c>
      <c r="EC257" s="36"/>
      <c r="ED257" s="36"/>
      <c r="EE257" s="36"/>
      <c r="EF257" s="36" t="str">
        <f t="shared" si="118"/>
        <v>-</v>
      </c>
      <c r="EG257" s="36" t="str">
        <f t="shared" si="118"/>
        <v>-</v>
      </c>
      <c r="EH257" s="36" t="str">
        <f t="shared" si="118"/>
        <v>-</v>
      </c>
      <c r="EI257" s="36" t="str">
        <f t="shared" si="118"/>
        <v>-</v>
      </c>
      <c r="EJ257" s="36" t="str">
        <f t="shared" si="118"/>
        <v>-</v>
      </c>
      <c r="EK257" s="36" t="str">
        <f t="shared" si="118"/>
        <v>-</v>
      </c>
      <c r="EL257" s="36" t="str">
        <f t="shared" si="118"/>
        <v>-</v>
      </c>
      <c r="EM257" s="36" t="str">
        <f t="shared" si="118"/>
        <v>-</v>
      </c>
      <c r="EN257" s="36" t="str">
        <f t="shared" si="118"/>
        <v>-</v>
      </c>
      <c r="EO257" s="36" t="str">
        <f t="shared" si="118"/>
        <v>-</v>
      </c>
      <c r="EP257" s="36" t="str">
        <f t="shared" si="118"/>
        <v>-</v>
      </c>
      <c r="EQ257" s="36" t="str">
        <f t="shared" si="118"/>
        <v>-</v>
      </c>
      <c r="ER257" s="36" t="str">
        <f t="shared" si="118"/>
        <v>-</v>
      </c>
      <c r="ES257" s="36" t="str">
        <f t="shared" si="118"/>
        <v>-</v>
      </c>
      <c r="ET257" s="36" t="str">
        <f t="shared" si="118"/>
        <v>-</v>
      </c>
      <c r="EU257" s="36" t="str">
        <f t="shared" si="118"/>
        <v>-</v>
      </c>
      <c r="EV257" s="36" t="str">
        <f t="shared" si="118"/>
        <v>-</v>
      </c>
      <c r="EW257" s="36" t="str">
        <f t="shared" si="118"/>
        <v>-</v>
      </c>
      <c r="EX257" s="36" t="str">
        <f t="shared" si="118"/>
        <v>-</v>
      </c>
      <c r="EY257" s="36" t="str">
        <f t="shared" si="118"/>
        <v>-</v>
      </c>
      <c r="EZ257" s="36" t="str">
        <f t="shared" si="118"/>
        <v>-</v>
      </c>
      <c r="FA257" s="36" t="str">
        <f t="shared" si="118"/>
        <v>-</v>
      </c>
      <c r="FB257" s="36" t="str">
        <f t="shared" si="118"/>
        <v>-</v>
      </c>
      <c r="FC257" s="36" t="str">
        <f t="shared" si="118"/>
        <v>-</v>
      </c>
      <c r="FD257" s="36" t="str">
        <f t="shared" si="118"/>
        <v>-</v>
      </c>
      <c r="FE257" s="36" t="str">
        <f t="shared" si="118"/>
        <v>-</v>
      </c>
      <c r="FF257" s="36" t="str">
        <f t="shared" si="118"/>
        <v>-</v>
      </c>
      <c r="FG257" s="36" t="str">
        <f t="shared" si="118"/>
        <v>-</v>
      </c>
      <c r="FH257" s="36" t="str">
        <f t="shared" si="118"/>
        <v>-</v>
      </c>
      <c r="FI257" s="36" t="str">
        <f t="shared" si="118"/>
        <v>-</v>
      </c>
      <c r="FJ257" s="36" t="str">
        <f t="shared" si="118"/>
        <v>-</v>
      </c>
      <c r="FK257" s="36" t="str">
        <f t="shared" si="118"/>
        <v>-</v>
      </c>
      <c r="FL257" s="36" t="str">
        <f t="shared" si="118"/>
        <v>-</v>
      </c>
      <c r="FM257" s="36" t="str">
        <f t="shared" si="118"/>
        <v>-</v>
      </c>
      <c r="FN257" s="36" t="str">
        <f t="shared" si="118"/>
        <v>-</v>
      </c>
      <c r="FO257" s="36" t="str">
        <f t="shared" si="118"/>
        <v>-</v>
      </c>
      <c r="FP257" s="36" t="str">
        <f t="shared" si="118"/>
        <v>-</v>
      </c>
      <c r="FQ257" s="36" t="str">
        <f t="shared" si="118"/>
        <v>-</v>
      </c>
      <c r="FR257" s="36" t="str">
        <f t="shared" si="118"/>
        <v>-</v>
      </c>
      <c r="FS257" s="36" t="str">
        <f t="shared" si="118"/>
        <v>-</v>
      </c>
      <c r="FT257" s="36" t="str">
        <f t="shared" si="118"/>
        <v>-</v>
      </c>
      <c r="FU257" s="36" t="str">
        <f t="shared" si="118"/>
        <v>-</v>
      </c>
      <c r="FV257" s="36" t="str">
        <f t="shared" si="118"/>
        <v>-</v>
      </c>
      <c r="FW257" s="36" t="str">
        <f t="shared" si="118"/>
        <v>-</v>
      </c>
      <c r="FX257" s="36" t="str">
        <f t="shared" si="118"/>
        <v>-</v>
      </c>
      <c r="FY257" s="36" t="str">
        <f t="shared" si="118"/>
        <v>-</v>
      </c>
      <c r="FZ257" s="36" t="str">
        <f t="shared" si="118"/>
        <v>-</v>
      </c>
      <c r="GA257" s="36" t="str">
        <f t="shared" si="118"/>
        <v>-</v>
      </c>
      <c r="GB257" s="36" t="str">
        <f t="shared" si="118"/>
        <v>-</v>
      </c>
      <c r="GC257" s="36" t="str">
        <f t="shared" si="118"/>
        <v>-</v>
      </c>
      <c r="GD257" s="36" t="str">
        <f t="shared" si="118"/>
        <v>-</v>
      </c>
      <c r="GE257" s="36" t="str">
        <f t="shared" si="118"/>
        <v>-</v>
      </c>
      <c r="GF257" s="36" t="str">
        <f t="shared" si="118"/>
        <v>-</v>
      </c>
      <c r="GG257" s="36" t="str">
        <f t="shared" si="118"/>
        <v>-</v>
      </c>
      <c r="GH257" s="36" t="str">
        <f t="shared" si="118"/>
        <v>-</v>
      </c>
      <c r="GI257" s="36" t="str">
        <f t="shared" si="118"/>
        <v>-</v>
      </c>
      <c r="GJ257" s="36" t="str">
        <f t="shared" si="118"/>
        <v>-</v>
      </c>
      <c r="GK257" s="36" t="str">
        <f t="shared" si="118"/>
        <v>-</v>
      </c>
      <c r="GL257" s="36" t="str">
        <f t="shared" si="118"/>
        <v>-</v>
      </c>
      <c r="GM257" s="36" t="str">
        <f t="shared" si="118"/>
        <v>-</v>
      </c>
      <c r="GN257" s="36" t="str">
        <f t="shared" si="118"/>
        <v>-</v>
      </c>
      <c r="GO257" s="36" t="str">
        <f t="shared" si="118"/>
        <v>-</v>
      </c>
      <c r="GP257" s="36" t="str">
        <f t="shared" si="118"/>
        <v>-</v>
      </c>
      <c r="GQ257" s="36" t="str">
        <f t="shared" si="118"/>
        <v>-</v>
      </c>
      <c r="GR257" s="36" t="str">
        <f t="shared" si="115"/>
        <v>-</v>
      </c>
      <c r="GS257" s="36" t="str">
        <f t="shared" si="115"/>
        <v>-</v>
      </c>
      <c r="GT257" s="37" t="str">
        <f t="shared" si="115"/>
        <v>-</v>
      </c>
    </row>
    <row r="258" spans="2:202" ht="19.5" customHeight="1" x14ac:dyDescent="0.25">
      <c r="B258" s="34">
        <v>15.662000000000001</v>
      </c>
      <c r="C258" s="35">
        <v>5.73</v>
      </c>
      <c r="D258" s="36">
        <v>5.7</v>
      </c>
      <c r="E258" s="36">
        <v>3.7</v>
      </c>
      <c r="F258" s="36">
        <v>3.7</v>
      </c>
      <c r="G258" s="36">
        <v>2.54</v>
      </c>
      <c r="H258" s="36">
        <v>2.54</v>
      </c>
      <c r="I258" s="36">
        <v>1.67</v>
      </c>
      <c r="J258" s="36">
        <v>1.67</v>
      </c>
      <c r="K258" s="36">
        <v>1.18</v>
      </c>
      <c r="L258" s="36">
        <v>1.18</v>
      </c>
      <c r="M258" s="36">
        <v>0.84</v>
      </c>
      <c r="N258" s="36">
        <v>0.84</v>
      </c>
      <c r="O258" s="36">
        <v>0.71</v>
      </c>
      <c r="P258" s="36">
        <v>0.71</v>
      </c>
      <c r="Q258" s="36">
        <v>0.74</v>
      </c>
      <c r="R258" s="36">
        <v>0.74</v>
      </c>
      <c r="S258" s="36" t="str">
        <f t="shared" si="116"/>
        <v>-</v>
      </c>
      <c r="T258" s="36" t="str">
        <f t="shared" si="116"/>
        <v>-</v>
      </c>
      <c r="U258" s="36" t="str">
        <f t="shared" si="116"/>
        <v>-</v>
      </c>
      <c r="V258" s="36" t="str">
        <f t="shared" si="116"/>
        <v>-</v>
      </c>
      <c r="W258" s="36" t="str">
        <f t="shared" si="116"/>
        <v>-</v>
      </c>
      <c r="X258" s="36" t="str">
        <f t="shared" si="116"/>
        <v>-</v>
      </c>
      <c r="Y258" s="36" t="str">
        <f t="shared" si="116"/>
        <v>-</v>
      </c>
      <c r="Z258" s="36" t="str">
        <f t="shared" si="116"/>
        <v>-</v>
      </c>
      <c r="AA258" s="36" t="str">
        <f t="shared" si="116"/>
        <v>-</v>
      </c>
      <c r="AB258" s="36" t="str">
        <f t="shared" si="116"/>
        <v>-</v>
      </c>
      <c r="AC258" s="36" t="str">
        <f t="shared" si="116"/>
        <v>-</v>
      </c>
      <c r="AD258" s="36" t="str">
        <f t="shared" si="116"/>
        <v>-</v>
      </c>
      <c r="AE258" s="36" t="str">
        <f t="shared" si="116"/>
        <v>-</v>
      </c>
      <c r="AF258" s="36" t="str">
        <f t="shared" si="116"/>
        <v>-</v>
      </c>
      <c r="AG258" s="36" t="str">
        <f t="shared" si="116"/>
        <v>-</v>
      </c>
      <c r="AH258" s="36" t="str">
        <f t="shared" si="116"/>
        <v>-</v>
      </c>
      <c r="AI258" s="36" t="str">
        <f t="shared" si="116"/>
        <v>-</v>
      </c>
      <c r="AJ258" s="36" t="str">
        <f t="shared" si="116"/>
        <v>-</v>
      </c>
      <c r="AK258" s="36" t="str">
        <f t="shared" si="116"/>
        <v>-</v>
      </c>
      <c r="AL258" s="36" t="str">
        <f t="shared" si="116"/>
        <v>-</v>
      </c>
      <c r="AM258" s="36" t="str">
        <f t="shared" si="116"/>
        <v>-</v>
      </c>
      <c r="AN258" s="36" t="str">
        <f t="shared" si="116"/>
        <v>-</v>
      </c>
      <c r="AO258" s="36" t="str">
        <f t="shared" si="116"/>
        <v>-</v>
      </c>
      <c r="AP258" s="36" t="str">
        <f t="shared" si="116"/>
        <v>-</v>
      </c>
      <c r="AQ258" s="36" t="str">
        <f t="shared" si="116"/>
        <v>-</v>
      </c>
      <c r="AR258" s="36" t="str">
        <f t="shared" si="116"/>
        <v>-</v>
      </c>
      <c r="AS258" s="36" t="str">
        <f t="shared" si="116"/>
        <v>-</v>
      </c>
      <c r="AT258" s="36" t="str">
        <f t="shared" si="116"/>
        <v>-</v>
      </c>
      <c r="AU258" s="36" t="str">
        <f t="shared" si="116"/>
        <v>-</v>
      </c>
      <c r="AV258" s="36" t="str">
        <f t="shared" si="116"/>
        <v>-</v>
      </c>
      <c r="AW258" s="36" t="str">
        <f t="shared" si="116"/>
        <v>-</v>
      </c>
      <c r="AX258" s="36" t="str">
        <f t="shared" si="116"/>
        <v>-</v>
      </c>
      <c r="AY258" s="36" t="str">
        <f t="shared" si="116"/>
        <v>-</v>
      </c>
      <c r="AZ258" s="36" t="str">
        <f t="shared" si="116"/>
        <v>-</v>
      </c>
      <c r="BA258" s="36" t="str">
        <f t="shared" si="116"/>
        <v>-</v>
      </c>
      <c r="BB258" s="36" t="str">
        <f t="shared" si="116"/>
        <v>-</v>
      </c>
      <c r="BC258" s="36" t="str">
        <f t="shared" si="116"/>
        <v>-</v>
      </c>
      <c r="BD258" s="36" t="str">
        <f t="shared" si="116"/>
        <v>-</v>
      </c>
      <c r="BE258" s="36" t="str">
        <f t="shared" si="116"/>
        <v>-</v>
      </c>
      <c r="BF258" s="36" t="str">
        <f t="shared" si="116"/>
        <v>-</v>
      </c>
      <c r="BG258" s="36" t="str">
        <f t="shared" si="116"/>
        <v>-</v>
      </c>
      <c r="BH258" s="36" t="str">
        <f t="shared" si="116"/>
        <v>-</v>
      </c>
      <c r="BI258" s="36" t="str">
        <f t="shared" si="116"/>
        <v>-</v>
      </c>
      <c r="BJ258" s="36" t="str">
        <f t="shared" si="116"/>
        <v>-</v>
      </c>
      <c r="BK258" s="36" t="str">
        <f t="shared" si="116"/>
        <v>-</v>
      </c>
      <c r="BL258" s="36" t="str">
        <f t="shared" si="116"/>
        <v>-</v>
      </c>
      <c r="BM258" s="36" t="str">
        <f t="shared" si="116"/>
        <v>-</v>
      </c>
      <c r="BN258" s="36" t="str">
        <f t="shared" si="116"/>
        <v>-</v>
      </c>
      <c r="BO258" s="36" t="str">
        <f t="shared" si="117"/>
        <v>-</v>
      </c>
      <c r="BP258" s="36" t="str">
        <f t="shared" si="117"/>
        <v>-</v>
      </c>
      <c r="BQ258" s="36" t="str">
        <f t="shared" si="117"/>
        <v>-</v>
      </c>
      <c r="BR258" s="36" t="str">
        <f t="shared" si="117"/>
        <v>-</v>
      </c>
      <c r="BS258" s="36" t="str">
        <f t="shared" si="117"/>
        <v>-</v>
      </c>
      <c r="BT258" s="36" t="str">
        <f t="shared" si="117"/>
        <v>-</v>
      </c>
      <c r="BU258" s="36" t="str">
        <f t="shared" si="117"/>
        <v>-</v>
      </c>
      <c r="BV258" s="36" t="str">
        <f t="shared" si="117"/>
        <v>-</v>
      </c>
      <c r="BW258" s="36" t="str">
        <f t="shared" si="117"/>
        <v>-</v>
      </c>
      <c r="BX258" s="36" t="str">
        <f t="shared" si="117"/>
        <v>-</v>
      </c>
      <c r="BY258" s="36" t="str">
        <f t="shared" si="117"/>
        <v>-</v>
      </c>
      <c r="BZ258" s="36" t="str">
        <f t="shared" si="117"/>
        <v>-</v>
      </c>
      <c r="CA258" s="36" t="str">
        <f t="shared" si="117"/>
        <v>-</v>
      </c>
      <c r="CB258" s="36" t="str">
        <f t="shared" si="117"/>
        <v>-</v>
      </c>
      <c r="CC258" s="36" t="str">
        <f t="shared" si="117"/>
        <v>-</v>
      </c>
      <c r="CD258" s="36" t="str">
        <f t="shared" si="117"/>
        <v>-</v>
      </c>
      <c r="CE258" s="36" t="str">
        <f t="shared" si="117"/>
        <v>-</v>
      </c>
      <c r="CF258" s="36" t="str">
        <f t="shared" si="117"/>
        <v>-</v>
      </c>
      <c r="CG258" s="36" t="str">
        <f t="shared" si="117"/>
        <v>-</v>
      </c>
      <c r="CH258" s="36" t="str">
        <f t="shared" si="117"/>
        <v>-</v>
      </c>
      <c r="CI258" s="36" t="str">
        <f t="shared" si="117"/>
        <v>-</v>
      </c>
      <c r="CJ258" s="36" t="str">
        <f t="shared" si="117"/>
        <v>-</v>
      </c>
      <c r="CK258" s="36" t="str">
        <f t="shared" si="117"/>
        <v>-</v>
      </c>
      <c r="CL258" s="36" t="str">
        <f t="shared" si="117"/>
        <v>-</v>
      </c>
      <c r="CM258" s="36" t="str">
        <f t="shared" si="117"/>
        <v>-</v>
      </c>
      <c r="CN258" s="36" t="str">
        <f t="shared" si="117"/>
        <v>-</v>
      </c>
      <c r="CO258" s="36" t="str">
        <f t="shared" si="117"/>
        <v>-</v>
      </c>
      <c r="CP258" s="36" t="str">
        <f t="shared" si="117"/>
        <v>-</v>
      </c>
      <c r="CQ258" s="36" t="str">
        <f t="shared" si="117"/>
        <v>-</v>
      </c>
      <c r="CR258" s="36" t="str">
        <f t="shared" si="117"/>
        <v>-</v>
      </c>
      <c r="CS258" s="36" t="str">
        <f t="shared" si="117"/>
        <v>-</v>
      </c>
      <c r="CT258" s="36" t="str">
        <f t="shared" si="117"/>
        <v>-</v>
      </c>
      <c r="CU258" s="36" t="str">
        <f t="shared" si="117"/>
        <v>-</v>
      </c>
      <c r="CV258" s="36" t="str">
        <f t="shared" si="117"/>
        <v>-</v>
      </c>
      <c r="CW258" s="36" t="str">
        <f t="shared" si="117"/>
        <v>-</v>
      </c>
      <c r="CX258" s="36" t="str">
        <f t="shared" si="117"/>
        <v>-</v>
      </c>
      <c r="CY258" s="36" t="str">
        <f t="shared" si="117"/>
        <v>-</v>
      </c>
      <c r="CZ258" s="36" t="str">
        <f t="shared" si="117"/>
        <v>-</v>
      </c>
      <c r="DA258" s="36" t="str">
        <f t="shared" si="117"/>
        <v>-</v>
      </c>
      <c r="DB258" s="36" t="str">
        <f t="shared" si="117"/>
        <v>-</v>
      </c>
      <c r="DC258" s="36" t="str">
        <f t="shared" si="117"/>
        <v>-</v>
      </c>
      <c r="DD258" s="36" t="str">
        <f t="shared" si="117"/>
        <v>-</v>
      </c>
      <c r="DE258" s="36" t="str">
        <f t="shared" si="117"/>
        <v>-</v>
      </c>
      <c r="DF258" s="36" t="str">
        <f t="shared" si="117"/>
        <v>-</v>
      </c>
      <c r="DG258" s="36" t="str">
        <f t="shared" si="117"/>
        <v>-</v>
      </c>
      <c r="DH258" s="36" t="str">
        <f t="shared" si="117"/>
        <v>-</v>
      </c>
      <c r="DI258" s="36" t="str">
        <f t="shared" si="117"/>
        <v>-</v>
      </c>
      <c r="DJ258" s="36" t="str">
        <f t="shared" si="117"/>
        <v>-</v>
      </c>
      <c r="DK258" s="36" t="str">
        <f t="shared" si="117"/>
        <v>-</v>
      </c>
      <c r="DL258" s="36" t="str">
        <f t="shared" si="117"/>
        <v>-</v>
      </c>
      <c r="DM258" s="36" t="str">
        <f t="shared" si="117"/>
        <v>-</v>
      </c>
      <c r="DN258" s="36" t="str">
        <f t="shared" si="117"/>
        <v>-</v>
      </c>
      <c r="DO258" s="36" t="str">
        <f t="shared" si="117"/>
        <v>-</v>
      </c>
      <c r="DP258" s="36" t="str">
        <f t="shared" si="117"/>
        <v>-</v>
      </c>
      <c r="DQ258" s="36" t="str">
        <f t="shared" si="117"/>
        <v>-</v>
      </c>
      <c r="DR258" s="36" t="str">
        <f t="shared" si="117"/>
        <v>-</v>
      </c>
      <c r="DS258" s="36" t="str">
        <f t="shared" si="117"/>
        <v>-</v>
      </c>
      <c r="DT258" s="36" t="str">
        <f t="shared" si="117"/>
        <v>-</v>
      </c>
      <c r="DU258" s="36" t="str">
        <f t="shared" si="117"/>
        <v>-</v>
      </c>
      <c r="DV258" s="36" t="str">
        <f t="shared" si="117"/>
        <v>-</v>
      </c>
      <c r="DW258" s="36" t="str">
        <f t="shared" si="117"/>
        <v>-</v>
      </c>
      <c r="DX258" s="36" t="str">
        <f t="shared" si="117"/>
        <v>-</v>
      </c>
      <c r="DY258" s="36" t="str">
        <f t="shared" si="117"/>
        <v>-</v>
      </c>
      <c r="DZ258" s="36" t="str">
        <f t="shared" si="117"/>
        <v>-</v>
      </c>
      <c r="EA258" s="36" t="str">
        <f t="shared" si="114"/>
        <v>-</v>
      </c>
      <c r="EB258" s="36" t="str">
        <f t="shared" si="114"/>
        <v>-</v>
      </c>
      <c r="EC258" s="36"/>
      <c r="ED258" s="36"/>
      <c r="EE258" s="36"/>
      <c r="EF258" s="36" t="str">
        <f t="shared" si="118"/>
        <v>-</v>
      </c>
      <c r="EG258" s="36" t="str">
        <f t="shared" si="118"/>
        <v>-</v>
      </c>
      <c r="EH258" s="36" t="str">
        <f t="shared" si="118"/>
        <v>-</v>
      </c>
      <c r="EI258" s="36" t="str">
        <f t="shared" si="118"/>
        <v>-</v>
      </c>
      <c r="EJ258" s="36" t="str">
        <f t="shared" si="118"/>
        <v>-</v>
      </c>
      <c r="EK258" s="36" t="str">
        <f t="shared" si="118"/>
        <v>-</v>
      </c>
      <c r="EL258" s="36" t="str">
        <f t="shared" si="118"/>
        <v>-</v>
      </c>
      <c r="EM258" s="36" t="str">
        <f t="shared" si="118"/>
        <v>-</v>
      </c>
      <c r="EN258" s="36" t="str">
        <f t="shared" si="118"/>
        <v>-</v>
      </c>
      <c r="EO258" s="36" t="str">
        <f t="shared" si="118"/>
        <v>-</v>
      </c>
      <c r="EP258" s="36" t="str">
        <f t="shared" si="118"/>
        <v>-</v>
      </c>
      <c r="EQ258" s="36" t="str">
        <f t="shared" si="118"/>
        <v>-</v>
      </c>
      <c r="ER258" s="36" t="str">
        <f t="shared" si="118"/>
        <v>-</v>
      </c>
      <c r="ES258" s="36" t="str">
        <f t="shared" si="118"/>
        <v>-</v>
      </c>
      <c r="ET258" s="36" t="str">
        <f t="shared" si="118"/>
        <v>-</v>
      </c>
      <c r="EU258" s="36" t="str">
        <f t="shared" si="118"/>
        <v>-</v>
      </c>
      <c r="EV258" s="36" t="str">
        <f t="shared" si="118"/>
        <v>-</v>
      </c>
      <c r="EW258" s="36" t="str">
        <f t="shared" si="118"/>
        <v>-</v>
      </c>
      <c r="EX258" s="36" t="str">
        <f t="shared" si="118"/>
        <v>-</v>
      </c>
      <c r="EY258" s="36" t="str">
        <f t="shared" si="118"/>
        <v>-</v>
      </c>
      <c r="EZ258" s="36" t="str">
        <f t="shared" si="118"/>
        <v>-</v>
      </c>
      <c r="FA258" s="36" t="str">
        <f t="shared" si="118"/>
        <v>-</v>
      </c>
      <c r="FB258" s="36" t="str">
        <f t="shared" si="118"/>
        <v>-</v>
      </c>
      <c r="FC258" s="36" t="str">
        <f t="shared" si="118"/>
        <v>-</v>
      </c>
      <c r="FD258" s="36" t="str">
        <f t="shared" si="118"/>
        <v>-</v>
      </c>
      <c r="FE258" s="36" t="str">
        <f t="shared" si="118"/>
        <v>-</v>
      </c>
      <c r="FF258" s="36" t="str">
        <f t="shared" si="118"/>
        <v>-</v>
      </c>
      <c r="FG258" s="36" t="str">
        <f t="shared" si="118"/>
        <v>-</v>
      </c>
      <c r="FH258" s="36" t="str">
        <f t="shared" si="118"/>
        <v>-</v>
      </c>
      <c r="FI258" s="36" t="str">
        <f t="shared" si="118"/>
        <v>-</v>
      </c>
      <c r="FJ258" s="36" t="str">
        <f t="shared" si="118"/>
        <v>-</v>
      </c>
      <c r="FK258" s="36" t="str">
        <f t="shared" si="118"/>
        <v>-</v>
      </c>
      <c r="FL258" s="36" t="str">
        <f t="shared" si="118"/>
        <v>-</v>
      </c>
      <c r="FM258" s="36" t="str">
        <f t="shared" si="118"/>
        <v>-</v>
      </c>
      <c r="FN258" s="36" t="str">
        <f t="shared" si="118"/>
        <v>-</v>
      </c>
      <c r="FO258" s="36" t="str">
        <f t="shared" si="118"/>
        <v>-</v>
      </c>
      <c r="FP258" s="36" t="str">
        <f t="shared" si="118"/>
        <v>-</v>
      </c>
      <c r="FQ258" s="36" t="str">
        <f t="shared" si="118"/>
        <v>-</v>
      </c>
      <c r="FR258" s="36" t="str">
        <f t="shared" si="118"/>
        <v>-</v>
      </c>
      <c r="FS258" s="36" t="str">
        <f t="shared" si="118"/>
        <v>-</v>
      </c>
      <c r="FT258" s="36" t="str">
        <f t="shared" si="118"/>
        <v>-</v>
      </c>
      <c r="FU258" s="36" t="str">
        <f t="shared" si="118"/>
        <v>-</v>
      </c>
      <c r="FV258" s="36" t="str">
        <f t="shared" si="118"/>
        <v>-</v>
      </c>
      <c r="FW258" s="36" t="str">
        <f t="shared" si="118"/>
        <v>-</v>
      </c>
      <c r="FX258" s="36" t="str">
        <f t="shared" si="118"/>
        <v>-</v>
      </c>
      <c r="FY258" s="36" t="str">
        <f t="shared" si="118"/>
        <v>-</v>
      </c>
      <c r="FZ258" s="36" t="str">
        <f t="shared" si="118"/>
        <v>-</v>
      </c>
      <c r="GA258" s="36" t="str">
        <f t="shared" si="118"/>
        <v>-</v>
      </c>
      <c r="GB258" s="36" t="str">
        <f t="shared" si="118"/>
        <v>-</v>
      </c>
      <c r="GC258" s="36" t="str">
        <f t="shared" si="118"/>
        <v>-</v>
      </c>
      <c r="GD258" s="36" t="str">
        <f t="shared" si="118"/>
        <v>-</v>
      </c>
      <c r="GE258" s="36" t="str">
        <f t="shared" si="118"/>
        <v>-</v>
      </c>
      <c r="GF258" s="36" t="str">
        <f t="shared" si="118"/>
        <v>-</v>
      </c>
      <c r="GG258" s="36" t="str">
        <f t="shared" si="118"/>
        <v>-</v>
      </c>
      <c r="GH258" s="36" t="str">
        <f t="shared" si="118"/>
        <v>-</v>
      </c>
      <c r="GI258" s="36" t="str">
        <f t="shared" si="118"/>
        <v>-</v>
      </c>
      <c r="GJ258" s="36" t="str">
        <f t="shared" si="118"/>
        <v>-</v>
      </c>
      <c r="GK258" s="36" t="str">
        <f t="shared" si="118"/>
        <v>-</v>
      </c>
      <c r="GL258" s="36" t="str">
        <f t="shared" si="118"/>
        <v>-</v>
      </c>
      <c r="GM258" s="36" t="str">
        <f t="shared" si="118"/>
        <v>-</v>
      </c>
      <c r="GN258" s="36" t="str">
        <f t="shared" si="118"/>
        <v>-</v>
      </c>
      <c r="GO258" s="36" t="str">
        <f t="shared" si="118"/>
        <v>-</v>
      </c>
      <c r="GP258" s="36" t="str">
        <f t="shared" si="118"/>
        <v>-</v>
      </c>
      <c r="GQ258" s="36" t="str">
        <f t="shared" si="118"/>
        <v>-</v>
      </c>
      <c r="GR258" s="36" t="str">
        <f t="shared" si="115"/>
        <v>-</v>
      </c>
      <c r="GS258" s="36" t="str">
        <f t="shared" si="115"/>
        <v>-</v>
      </c>
      <c r="GT258" s="37" t="str">
        <f t="shared" si="115"/>
        <v>-</v>
      </c>
    </row>
    <row r="259" spans="2:202" ht="19.5" customHeight="1" x14ac:dyDescent="0.25">
      <c r="B259" s="34">
        <v>15.346</v>
      </c>
      <c r="C259" s="35">
        <v>5.72</v>
      </c>
      <c r="D259" s="36">
        <v>5.7</v>
      </c>
      <c r="E259" s="36">
        <v>3.7</v>
      </c>
      <c r="F259" s="36">
        <v>3.7</v>
      </c>
      <c r="G259" s="36">
        <v>2.54</v>
      </c>
      <c r="H259" s="36">
        <v>2.54</v>
      </c>
      <c r="I259" s="36">
        <v>1.67</v>
      </c>
      <c r="J259" s="36">
        <v>1.67</v>
      </c>
      <c r="K259" s="36">
        <v>1.18</v>
      </c>
      <c r="L259" s="36">
        <v>1.18</v>
      </c>
      <c r="M259" s="36">
        <v>0.84</v>
      </c>
      <c r="N259" s="36">
        <v>0.84</v>
      </c>
      <c r="O259" s="36">
        <v>0.71</v>
      </c>
      <c r="P259" s="36">
        <v>0.71</v>
      </c>
      <c r="Q259" s="36">
        <v>0.74</v>
      </c>
      <c r="R259" s="36">
        <v>0.74</v>
      </c>
      <c r="S259" s="36" t="str">
        <f t="shared" si="116"/>
        <v>-</v>
      </c>
      <c r="T259" s="36" t="str">
        <f t="shared" si="116"/>
        <v>-</v>
      </c>
      <c r="U259" s="36" t="str">
        <f t="shared" si="116"/>
        <v>-</v>
      </c>
      <c r="V259" s="36" t="str">
        <f t="shared" si="116"/>
        <v>-</v>
      </c>
      <c r="W259" s="36" t="str">
        <f t="shared" si="116"/>
        <v>-</v>
      </c>
      <c r="X259" s="36" t="str">
        <f t="shared" si="116"/>
        <v>-</v>
      </c>
      <c r="Y259" s="36" t="str">
        <f t="shared" si="116"/>
        <v>-</v>
      </c>
      <c r="Z259" s="36" t="str">
        <f t="shared" si="116"/>
        <v>-</v>
      </c>
      <c r="AA259" s="36" t="str">
        <f t="shared" si="116"/>
        <v>-</v>
      </c>
      <c r="AB259" s="36" t="str">
        <f t="shared" si="116"/>
        <v>-</v>
      </c>
      <c r="AC259" s="36" t="str">
        <f t="shared" si="116"/>
        <v>-</v>
      </c>
      <c r="AD259" s="36" t="str">
        <f t="shared" si="116"/>
        <v>-</v>
      </c>
      <c r="AE259" s="36" t="str">
        <f t="shared" si="116"/>
        <v>-</v>
      </c>
      <c r="AF259" s="36" t="str">
        <f t="shared" si="116"/>
        <v>-</v>
      </c>
      <c r="AG259" s="36" t="str">
        <f t="shared" si="116"/>
        <v>-</v>
      </c>
      <c r="AH259" s="36" t="str">
        <f t="shared" si="116"/>
        <v>-</v>
      </c>
      <c r="AI259" s="36" t="str">
        <f t="shared" si="116"/>
        <v>-</v>
      </c>
      <c r="AJ259" s="36" t="str">
        <f t="shared" si="116"/>
        <v>-</v>
      </c>
      <c r="AK259" s="36" t="str">
        <f t="shared" si="116"/>
        <v>-</v>
      </c>
      <c r="AL259" s="36" t="str">
        <f t="shared" si="116"/>
        <v>-</v>
      </c>
      <c r="AM259" s="36" t="str">
        <f t="shared" si="116"/>
        <v>-</v>
      </c>
      <c r="AN259" s="36" t="str">
        <f t="shared" si="116"/>
        <v>-</v>
      </c>
      <c r="AO259" s="36" t="str">
        <f t="shared" si="116"/>
        <v>-</v>
      </c>
      <c r="AP259" s="36" t="str">
        <f t="shared" si="116"/>
        <v>-</v>
      </c>
      <c r="AQ259" s="36" t="str">
        <f t="shared" si="116"/>
        <v>-</v>
      </c>
      <c r="AR259" s="36" t="str">
        <f t="shared" si="116"/>
        <v>-</v>
      </c>
      <c r="AS259" s="36" t="str">
        <f t="shared" si="116"/>
        <v>-</v>
      </c>
      <c r="AT259" s="36" t="str">
        <f t="shared" si="116"/>
        <v>-</v>
      </c>
      <c r="AU259" s="36" t="str">
        <f t="shared" si="116"/>
        <v>-</v>
      </c>
      <c r="AV259" s="36" t="str">
        <f t="shared" si="116"/>
        <v>-</v>
      </c>
      <c r="AW259" s="36" t="str">
        <f t="shared" si="116"/>
        <v>-</v>
      </c>
      <c r="AX259" s="36" t="str">
        <f t="shared" si="116"/>
        <v>-</v>
      </c>
      <c r="AY259" s="36" t="str">
        <f t="shared" si="116"/>
        <v>-</v>
      </c>
      <c r="AZ259" s="36" t="str">
        <f t="shared" si="116"/>
        <v>-</v>
      </c>
      <c r="BA259" s="36" t="str">
        <f t="shared" si="116"/>
        <v>-</v>
      </c>
      <c r="BB259" s="36" t="str">
        <f t="shared" si="116"/>
        <v>-</v>
      </c>
      <c r="BC259" s="36" t="str">
        <f t="shared" si="116"/>
        <v>-</v>
      </c>
      <c r="BD259" s="36" t="str">
        <f t="shared" si="116"/>
        <v>-</v>
      </c>
      <c r="BE259" s="36" t="str">
        <f t="shared" si="116"/>
        <v>-</v>
      </c>
      <c r="BF259" s="36" t="str">
        <f t="shared" si="116"/>
        <v>-</v>
      </c>
      <c r="BG259" s="36" t="str">
        <f t="shared" si="116"/>
        <v>-</v>
      </c>
      <c r="BH259" s="36" t="str">
        <f t="shared" si="116"/>
        <v>-</v>
      </c>
      <c r="BI259" s="36" t="str">
        <f t="shared" si="116"/>
        <v>-</v>
      </c>
      <c r="BJ259" s="36" t="str">
        <f t="shared" si="116"/>
        <v>-</v>
      </c>
      <c r="BK259" s="36" t="str">
        <f t="shared" si="116"/>
        <v>-</v>
      </c>
      <c r="BL259" s="36" t="str">
        <f t="shared" si="116"/>
        <v>-</v>
      </c>
      <c r="BM259" s="36" t="str">
        <f t="shared" si="116"/>
        <v>-</v>
      </c>
      <c r="BN259" s="36" t="str">
        <f t="shared" ref="BN259:CS259" si="119">IF(AND((BN99&lt;&gt;"/"),(BN99&lt;&gt;"")),IF(BN99&gt;=$C$8,1,0)+IF(BN99&gt;=$J$8,10,0)+IF(BN99&gt;=$Q$8,100,0),"-")</f>
        <v>-</v>
      </c>
      <c r="BO259" s="36" t="str">
        <f t="shared" si="117"/>
        <v>-</v>
      </c>
      <c r="BP259" s="36" t="str">
        <f t="shared" si="117"/>
        <v>-</v>
      </c>
      <c r="BQ259" s="36" t="str">
        <f t="shared" si="117"/>
        <v>-</v>
      </c>
      <c r="BR259" s="36" t="str">
        <f t="shared" si="117"/>
        <v>-</v>
      </c>
      <c r="BS259" s="36" t="str">
        <f t="shared" si="117"/>
        <v>-</v>
      </c>
      <c r="BT259" s="36" t="str">
        <f t="shared" si="117"/>
        <v>-</v>
      </c>
      <c r="BU259" s="36" t="str">
        <f t="shared" si="117"/>
        <v>-</v>
      </c>
      <c r="BV259" s="36" t="str">
        <f t="shared" si="117"/>
        <v>-</v>
      </c>
      <c r="BW259" s="36" t="str">
        <f t="shared" si="117"/>
        <v>-</v>
      </c>
      <c r="BX259" s="36" t="str">
        <f t="shared" si="117"/>
        <v>-</v>
      </c>
      <c r="BY259" s="36" t="str">
        <f t="shared" si="117"/>
        <v>-</v>
      </c>
      <c r="BZ259" s="36" t="str">
        <f t="shared" si="117"/>
        <v>-</v>
      </c>
      <c r="CA259" s="36" t="str">
        <f t="shared" si="117"/>
        <v>-</v>
      </c>
      <c r="CB259" s="36" t="str">
        <f t="shared" si="117"/>
        <v>-</v>
      </c>
      <c r="CC259" s="36" t="str">
        <f t="shared" si="117"/>
        <v>-</v>
      </c>
      <c r="CD259" s="36" t="str">
        <f t="shared" si="117"/>
        <v>-</v>
      </c>
      <c r="CE259" s="36" t="str">
        <f t="shared" si="117"/>
        <v>-</v>
      </c>
      <c r="CF259" s="36" t="str">
        <f t="shared" si="117"/>
        <v>-</v>
      </c>
      <c r="CG259" s="36" t="str">
        <f t="shared" si="117"/>
        <v>-</v>
      </c>
      <c r="CH259" s="36" t="str">
        <f t="shared" si="117"/>
        <v>-</v>
      </c>
      <c r="CI259" s="36" t="str">
        <f t="shared" si="117"/>
        <v>-</v>
      </c>
      <c r="CJ259" s="36" t="str">
        <f t="shared" si="117"/>
        <v>-</v>
      </c>
      <c r="CK259" s="36" t="str">
        <f t="shared" si="117"/>
        <v>-</v>
      </c>
      <c r="CL259" s="36" t="str">
        <f t="shared" si="117"/>
        <v>-</v>
      </c>
      <c r="CM259" s="36" t="str">
        <f t="shared" si="117"/>
        <v>-</v>
      </c>
      <c r="CN259" s="36" t="str">
        <f t="shared" si="117"/>
        <v>-</v>
      </c>
      <c r="CO259" s="36" t="str">
        <f t="shared" si="117"/>
        <v>-</v>
      </c>
      <c r="CP259" s="36" t="str">
        <f t="shared" si="117"/>
        <v>-</v>
      </c>
      <c r="CQ259" s="36" t="str">
        <f t="shared" si="117"/>
        <v>-</v>
      </c>
      <c r="CR259" s="36" t="str">
        <f t="shared" si="117"/>
        <v>-</v>
      </c>
      <c r="CS259" s="36" t="str">
        <f t="shared" si="117"/>
        <v>-</v>
      </c>
      <c r="CT259" s="36" t="str">
        <f t="shared" si="117"/>
        <v>-</v>
      </c>
      <c r="CU259" s="36" t="str">
        <f t="shared" si="117"/>
        <v>-</v>
      </c>
      <c r="CV259" s="36" t="str">
        <f t="shared" si="117"/>
        <v>-</v>
      </c>
      <c r="CW259" s="36" t="str">
        <f t="shared" si="117"/>
        <v>-</v>
      </c>
      <c r="CX259" s="36" t="str">
        <f t="shared" si="117"/>
        <v>-</v>
      </c>
      <c r="CY259" s="36" t="str">
        <f t="shared" si="117"/>
        <v>-</v>
      </c>
      <c r="CZ259" s="36" t="str">
        <f t="shared" si="117"/>
        <v>-</v>
      </c>
      <c r="DA259" s="36" t="str">
        <f t="shared" si="117"/>
        <v>-</v>
      </c>
      <c r="DB259" s="36" t="str">
        <f t="shared" si="117"/>
        <v>-</v>
      </c>
      <c r="DC259" s="36" t="str">
        <f t="shared" si="117"/>
        <v>-</v>
      </c>
      <c r="DD259" s="36" t="str">
        <f t="shared" si="117"/>
        <v>-</v>
      </c>
      <c r="DE259" s="36" t="str">
        <f t="shared" si="117"/>
        <v>-</v>
      </c>
      <c r="DF259" s="36" t="str">
        <f t="shared" si="117"/>
        <v>-</v>
      </c>
      <c r="DG259" s="36" t="str">
        <f t="shared" si="117"/>
        <v>-</v>
      </c>
      <c r="DH259" s="36" t="str">
        <f t="shared" si="117"/>
        <v>-</v>
      </c>
      <c r="DI259" s="36" t="str">
        <f t="shared" si="117"/>
        <v>-</v>
      </c>
      <c r="DJ259" s="36" t="str">
        <f t="shared" si="117"/>
        <v>-</v>
      </c>
      <c r="DK259" s="36" t="str">
        <f t="shared" si="117"/>
        <v>-</v>
      </c>
      <c r="DL259" s="36" t="str">
        <f t="shared" si="117"/>
        <v>-</v>
      </c>
      <c r="DM259" s="36" t="str">
        <f t="shared" si="117"/>
        <v>-</v>
      </c>
      <c r="DN259" s="36" t="str">
        <f t="shared" si="117"/>
        <v>-</v>
      </c>
      <c r="DO259" s="36" t="str">
        <f t="shared" si="117"/>
        <v>-</v>
      </c>
      <c r="DP259" s="36" t="str">
        <f t="shared" si="117"/>
        <v>-</v>
      </c>
      <c r="DQ259" s="36" t="str">
        <f t="shared" si="117"/>
        <v>-</v>
      </c>
      <c r="DR259" s="36" t="str">
        <f t="shared" si="117"/>
        <v>-</v>
      </c>
      <c r="DS259" s="36" t="str">
        <f t="shared" si="117"/>
        <v>-</v>
      </c>
      <c r="DT259" s="36" t="str">
        <f t="shared" si="117"/>
        <v>-</v>
      </c>
      <c r="DU259" s="36" t="str">
        <f t="shared" si="117"/>
        <v>-</v>
      </c>
      <c r="DV259" s="36" t="str">
        <f t="shared" si="117"/>
        <v>-</v>
      </c>
      <c r="DW259" s="36" t="str">
        <f t="shared" si="117"/>
        <v>-</v>
      </c>
      <c r="DX259" s="36" t="str">
        <f t="shared" si="117"/>
        <v>-</v>
      </c>
      <c r="DY259" s="36" t="str">
        <f t="shared" si="117"/>
        <v>-</v>
      </c>
      <c r="DZ259" s="36" t="str">
        <f t="shared" ref="DZ259:FG262" si="120">IF(AND((DZ99&lt;&gt;"/"),(DZ99&lt;&gt;"")),IF(DZ99&gt;=$C$8,1,0)+IF(DZ99&gt;=$J$8,10,0)+IF(DZ99&gt;=$Q$8,100,0),"-")</f>
        <v>-</v>
      </c>
      <c r="EA259" s="36" t="str">
        <f t="shared" si="120"/>
        <v>-</v>
      </c>
      <c r="EB259" s="36" t="str">
        <f t="shared" si="120"/>
        <v>-</v>
      </c>
      <c r="EC259" s="36"/>
      <c r="ED259" s="36"/>
      <c r="EE259" s="36"/>
      <c r="EF259" s="36" t="str">
        <f t="shared" si="118"/>
        <v>-</v>
      </c>
      <c r="EG259" s="36" t="str">
        <f t="shared" si="118"/>
        <v>-</v>
      </c>
      <c r="EH259" s="36" t="str">
        <f t="shared" si="118"/>
        <v>-</v>
      </c>
      <c r="EI259" s="36" t="str">
        <f t="shared" si="118"/>
        <v>-</v>
      </c>
      <c r="EJ259" s="36" t="str">
        <f t="shared" si="118"/>
        <v>-</v>
      </c>
      <c r="EK259" s="36" t="str">
        <f t="shared" si="118"/>
        <v>-</v>
      </c>
      <c r="EL259" s="36" t="str">
        <f t="shared" si="118"/>
        <v>-</v>
      </c>
      <c r="EM259" s="36" t="str">
        <f t="shared" si="118"/>
        <v>-</v>
      </c>
      <c r="EN259" s="36" t="str">
        <f t="shared" si="118"/>
        <v>-</v>
      </c>
      <c r="EO259" s="36" t="str">
        <f t="shared" si="118"/>
        <v>-</v>
      </c>
      <c r="EP259" s="36" t="str">
        <f t="shared" si="118"/>
        <v>-</v>
      </c>
      <c r="EQ259" s="36" t="str">
        <f t="shared" si="118"/>
        <v>-</v>
      </c>
      <c r="ER259" s="36" t="str">
        <f t="shared" si="118"/>
        <v>-</v>
      </c>
      <c r="ES259" s="36" t="str">
        <f t="shared" si="118"/>
        <v>-</v>
      </c>
      <c r="ET259" s="36" t="str">
        <f t="shared" si="118"/>
        <v>-</v>
      </c>
      <c r="EU259" s="36" t="str">
        <f t="shared" si="118"/>
        <v>-</v>
      </c>
      <c r="EV259" s="36" t="str">
        <f t="shared" si="118"/>
        <v>-</v>
      </c>
      <c r="EW259" s="36" t="str">
        <f t="shared" si="118"/>
        <v>-</v>
      </c>
      <c r="EX259" s="36" t="str">
        <f t="shared" si="118"/>
        <v>-</v>
      </c>
      <c r="EY259" s="36" t="str">
        <f t="shared" si="118"/>
        <v>-</v>
      </c>
      <c r="EZ259" s="36" t="str">
        <f t="shared" si="118"/>
        <v>-</v>
      </c>
      <c r="FA259" s="36" t="str">
        <f t="shared" si="118"/>
        <v>-</v>
      </c>
      <c r="FB259" s="36" t="str">
        <f t="shared" si="118"/>
        <v>-</v>
      </c>
      <c r="FC259" s="36" t="str">
        <f t="shared" si="118"/>
        <v>-</v>
      </c>
      <c r="FD259" s="36" t="str">
        <f t="shared" si="118"/>
        <v>-</v>
      </c>
      <c r="FE259" s="36" t="str">
        <f t="shared" si="118"/>
        <v>-</v>
      </c>
      <c r="FF259" s="36" t="str">
        <f t="shared" si="118"/>
        <v>-</v>
      </c>
      <c r="FG259" s="36" t="str">
        <f t="shared" si="118"/>
        <v>-</v>
      </c>
      <c r="FH259" s="36" t="str">
        <f t="shared" si="118"/>
        <v>-</v>
      </c>
      <c r="FI259" s="36" t="str">
        <f t="shared" si="118"/>
        <v>-</v>
      </c>
      <c r="FJ259" s="36" t="str">
        <f t="shared" si="118"/>
        <v>-</v>
      </c>
      <c r="FK259" s="36" t="str">
        <f t="shared" si="118"/>
        <v>-</v>
      </c>
      <c r="FL259" s="36" t="str">
        <f t="shared" si="118"/>
        <v>-</v>
      </c>
      <c r="FM259" s="36" t="str">
        <f t="shared" si="118"/>
        <v>-</v>
      </c>
      <c r="FN259" s="36" t="str">
        <f t="shared" si="118"/>
        <v>-</v>
      </c>
      <c r="FO259" s="36" t="str">
        <f t="shared" si="118"/>
        <v>-</v>
      </c>
      <c r="FP259" s="36" t="str">
        <f t="shared" si="118"/>
        <v>-</v>
      </c>
      <c r="FQ259" s="36" t="str">
        <f t="shared" si="118"/>
        <v>-</v>
      </c>
      <c r="FR259" s="36" t="str">
        <f t="shared" si="118"/>
        <v>-</v>
      </c>
      <c r="FS259" s="36" t="str">
        <f t="shared" si="118"/>
        <v>-</v>
      </c>
      <c r="FT259" s="36" t="str">
        <f t="shared" si="118"/>
        <v>-</v>
      </c>
      <c r="FU259" s="36" t="str">
        <f t="shared" si="118"/>
        <v>-</v>
      </c>
      <c r="FV259" s="36" t="str">
        <f t="shared" si="118"/>
        <v>-</v>
      </c>
      <c r="FW259" s="36" t="str">
        <f t="shared" si="118"/>
        <v>-</v>
      </c>
      <c r="FX259" s="36" t="str">
        <f t="shared" si="118"/>
        <v>-</v>
      </c>
      <c r="FY259" s="36" t="str">
        <f t="shared" si="118"/>
        <v>-</v>
      </c>
      <c r="FZ259" s="36" t="str">
        <f t="shared" si="118"/>
        <v>-</v>
      </c>
      <c r="GA259" s="36" t="str">
        <f t="shared" si="118"/>
        <v>-</v>
      </c>
      <c r="GB259" s="36" t="str">
        <f t="shared" si="118"/>
        <v>-</v>
      </c>
      <c r="GC259" s="36" t="str">
        <f t="shared" si="118"/>
        <v>-</v>
      </c>
      <c r="GD259" s="36" t="str">
        <f t="shared" si="118"/>
        <v>-</v>
      </c>
      <c r="GE259" s="36" t="str">
        <f t="shared" si="118"/>
        <v>-</v>
      </c>
      <c r="GF259" s="36" t="str">
        <f t="shared" si="118"/>
        <v>-</v>
      </c>
      <c r="GG259" s="36" t="str">
        <f t="shared" si="118"/>
        <v>-</v>
      </c>
      <c r="GH259" s="36" t="str">
        <f t="shared" si="118"/>
        <v>-</v>
      </c>
      <c r="GI259" s="36" t="str">
        <f t="shared" si="118"/>
        <v>-</v>
      </c>
      <c r="GJ259" s="36" t="str">
        <f t="shared" si="118"/>
        <v>-</v>
      </c>
      <c r="GK259" s="36" t="str">
        <f t="shared" si="118"/>
        <v>-</v>
      </c>
      <c r="GL259" s="36" t="str">
        <f t="shared" si="118"/>
        <v>-</v>
      </c>
      <c r="GM259" s="36" t="str">
        <f t="shared" si="118"/>
        <v>-</v>
      </c>
      <c r="GN259" s="36" t="str">
        <f t="shared" si="118"/>
        <v>-</v>
      </c>
      <c r="GO259" s="36" t="str">
        <f t="shared" si="118"/>
        <v>-</v>
      </c>
      <c r="GP259" s="36" t="str">
        <f t="shared" si="118"/>
        <v>-</v>
      </c>
      <c r="GQ259" s="36" t="str">
        <f t="shared" ref="GQ259:HY262" si="121">IF(AND((GQ99&lt;&gt;"/"),(GQ99&lt;&gt;"")),IF(GQ99&gt;=$C$8,1,0)+IF(GQ99&gt;=$J$8,10,0)+IF(GQ99&gt;=$Q$8,100,0),"-")</f>
        <v>-</v>
      </c>
      <c r="GR259" s="36" t="str">
        <f t="shared" si="121"/>
        <v>-</v>
      </c>
      <c r="GS259" s="36" t="str">
        <f t="shared" si="121"/>
        <v>-</v>
      </c>
      <c r="GT259" s="37" t="str">
        <f t="shared" si="121"/>
        <v>-</v>
      </c>
    </row>
    <row r="260" spans="2:202" ht="19.5" customHeight="1" x14ac:dyDescent="0.25">
      <c r="B260" s="34">
        <v>15.029</v>
      </c>
      <c r="C260" s="35">
        <v>5.4</v>
      </c>
      <c r="D260" s="36">
        <v>5.36</v>
      </c>
      <c r="E260" s="36">
        <v>3.58</v>
      </c>
      <c r="F260" s="36">
        <v>3.58</v>
      </c>
      <c r="G260" s="36">
        <v>2.5</v>
      </c>
      <c r="H260" s="36">
        <v>2.5</v>
      </c>
      <c r="I260" s="36">
        <v>1.55</v>
      </c>
      <c r="J260" s="36">
        <v>1.55</v>
      </c>
      <c r="K260" s="36">
        <v>1.1299999999999999</v>
      </c>
      <c r="L260" s="36">
        <v>1.1299999999999999</v>
      </c>
      <c r="M260" s="36">
        <v>0.84</v>
      </c>
      <c r="N260" s="36">
        <v>0.84</v>
      </c>
      <c r="O260" s="36">
        <v>0.75</v>
      </c>
      <c r="P260" s="36">
        <v>0.75</v>
      </c>
      <c r="Q260" s="36">
        <v>0.7</v>
      </c>
      <c r="R260" s="36">
        <v>0.7</v>
      </c>
      <c r="S260" s="36" t="str">
        <f t="shared" ref="C260:BN263" si="122">IF(AND((S100&lt;&gt;"/"),(S100&lt;&gt;"")),IF(S100&gt;=$C$8,1,0)+IF(S100&gt;=$J$8,10,0)+IF(S100&gt;=$Q$8,100,0),"-")</f>
        <v>-</v>
      </c>
      <c r="T260" s="36" t="str">
        <f t="shared" si="122"/>
        <v>-</v>
      </c>
      <c r="U260" s="36" t="str">
        <f t="shared" si="122"/>
        <v>-</v>
      </c>
      <c r="V260" s="36" t="str">
        <f t="shared" si="122"/>
        <v>-</v>
      </c>
      <c r="W260" s="36" t="str">
        <f t="shared" si="122"/>
        <v>-</v>
      </c>
      <c r="X260" s="36" t="str">
        <f t="shared" si="122"/>
        <v>-</v>
      </c>
      <c r="Y260" s="36" t="str">
        <f t="shared" si="122"/>
        <v>-</v>
      </c>
      <c r="Z260" s="36" t="str">
        <f t="shared" si="122"/>
        <v>-</v>
      </c>
      <c r="AA260" s="36" t="str">
        <f t="shared" si="122"/>
        <v>-</v>
      </c>
      <c r="AB260" s="36" t="str">
        <f t="shared" si="122"/>
        <v>-</v>
      </c>
      <c r="AC260" s="36" t="str">
        <f t="shared" si="122"/>
        <v>-</v>
      </c>
      <c r="AD260" s="36" t="str">
        <f t="shared" si="122"/>
        <v>-</v>
      </c>
      <c r="AE260" s="36" t="str">
        <f t="shared" si="122"/>
        <v>-</v>
      </c>
      <c r="AF260" s="36" t="str">
        <f t="shared" si="122"/>
        <v>-</v>
      </c>
      <c r="AG260" s="36" t="str">
        <f t="shared" si="122"/>
        <v>-</v>
      </c>
      <c r="AH260" s="36" t="str">
        <f t="shared" si="122"/>
        <v>-</v>
      </c>
      <c r="AI260" s="36" t="str">
        <f t="shared" si="122"/>
        <v>-</v>
      </c>
      <c r="AJ260" s="36" t="str">
        <f t="shared" si="122"/>
        <v>-</v>
      </c>
      <c r="AK260" s="36" t="str">
        <f t="shared" si="122"/>
        <v>-</v>
      </c>
      <c r="AL260" s="36" t="str">
        <f t="shared" si="122"/>
        <v>-</v>
      </c>
      <c r="AM260" s="36" t="str">
        <f t="shared" si="122"/>
        <v>-</v>
      </c>
      <c r="AN260" s="36" t="str">
        <f t="shared" si="122"/>
        <v>-</v>
      </c>
      <c r="AO260" s="36" t="str">
        <f t="shared" si="122"/>
        <v>-</v>
      </c>
      <c r="AP260" s="36" t="str">
        <f t="shared" si="122"/>
        <v>-</v>
      </c>
      <c r="AQ260" s="36" t="str">
        <f t="shared" si="122"/>
        <v>-</v>
      </c>
      <c r="AR260" s="36" t="str">
        <f t="shared" si="122"/>
        <v>-</v>
      </c>
      <c r="AS260" s="36" t="str">
        <f t="shared" si="122"/>
        <v>-</v>
      </c>
      <c r="AT260" s="36" t="str">
        <f t="shared" si="122"/>
        <v>-</v>
      </c>
      <c r="AU260" s="36" t="str">
        <f t="shared" si="122"/>
        <v>-</v>
      </c>
      <c r="AV260" s="36" t="str">
        <f t="shared" si="122"/>
        <v>-</v>
      </c>
      <c r="AW260" s="36" t="str">
        <f t="shared" si="122"/>
        <v>-</v>
      </c>
      <c r="AX260" s="36" t="str">
        <f t="shared" si="122"/>
        <v>-</v>
      </c>
      <c r="AY260" s="36" t="str">
        <f t="shared" si="122"/>
        <v>-</v>
      </c>
      <c r="AZ260" s="36" t="str">
        <f t="shared" si="122"/>
        <v>-</v>
      </c>
      <c r="BA260" s="36" t="str">
        <f t="shared" si="122"/>
        <v>-</v>
      </c>
      <c r="BB260" s="36" t="str">
        <f t="shared" si="122"/>
        <v>-</v>
      </c>
      <c r="BC260" s="36" t="str">
        <f t="shared" si="122"/>
        <v>-</v>
      </c>
      <c r="BD260" s="36" t="str">
        <f t="shared" si="122"/>
        <v>-</v>
      </c>
      <c r="BE260" s="36" t="str">
        <f t="shared" si="122"/>
        <v>-</v>
      </c>
      <c r="BF260" s="36" t="str">
        <f t="shared" si="122"/>
        <v>-</v>
      </c>
      <c r="BG260" s="36" t="str">
        <f t="shared" si="122"/>
        <v>-</v>
      </c>
      <c r="BH260" s="36" t="str">
        <f t="shared" si="122"/>
        <v>-</v>
      </c>
      <c r="BI260" s="36" t="str">
        <f t="shared" si="122"/>
        <v>-</v>
      </c>
      <c r="BJ260" s="36" t="str">
        <f t="shared" si="122"/>
        <v>-</v>
      </c>
      <c r="BK260" s="36" t="str">
        <f t="shared" si="122"/>
        <v>-</v>
      </c>
      <c r="BL260" s="36" t="str">
        <f t="shared" si="122"/>
        <v>-</v>
      </c>
      <c r="BM260" s="36" t="str">
        <f t="shared" si="122"/>
        <v>-</v>
      </c>
      <c r="BN260" s="36" t="str">
        <f t="shared" si="122"/>
        <v>-</v>
      </c>
      <c r="BO260" s="36" t="str">
        <f t="shared" ref="BO260:DZ263" si="123">IF(AND((BO100&lt;&gt;"/"),(BO100&lt;&gt;"")),IF(BO100&gt;=$C$8,1,0)+IF(BO100&gt;=$J$8,10,0)+IF(BO100&gt;=$Q$8,100,0),"-")</f>
        <v>-</v>
      </c>
      <c r="BP260" s="36" t="str">
        <f t="shared" si="123"/>
        <v>-</v>
      </c>
      <c r="BQ260" s="36" t="str">
        <f t="shared" si="123"/>
        <v>-</v>
      </c>
      <c r="BR260" s="36" t="str">
        <f t="shared" si="123"/>
        <v>-</v>
      </c>
      <c r="BS260" s="36" t="str">
        <f t="shared" si="123"/>
        <v>-</v>
      </c>
      <c r="BT260" s="36" t="str">
        <f t="shared" si="123"/>
        <v>-</v>
      </c>
      <c r="BU260" s="36" t="str">
        <f t="shared" si="123"/>
        <v>-</v>
      </c>
      <c r="BV260" s="36" t="str">
        <f t="shared" si="123"/>
        <v>-</v>
      </c>
      <c r="BW260" s="36" t="str">
        <f t="shared" si="123"/>
        <v>-</v>
      </c>
      <c r="BX260" s="36" t="str">
        <f t="shared" si="123"/>
        <v>-</v>
      </c>
      <c r="BY260" s="36" t="str">
        <f t="shared" si="123"/>
        <v>-</v>
      </c>
      <c r="BZ260" s="36" t="str">
        <f t="shared" si="123"/>
        <v>-</v>
      </c>
      <c r="CA260" s="36" t="str">
        <f t="shared" si="123"/>
        <v>-</v>
      </c>
      <c r="CB260" s="36" t="str">
        <f t="shared" si="123"/>
        <v>-</v>
      </c>
      <c r="CC260" s="36" t="str">
        <f t="shared" si="123"/>
        <v>-</v>
      </c>
      <c r="CD260" s="36" t="str">
        <f t="shared" si="123"/>
        <v>-</v>
      </c>
      <c r="CE260" s="36" t="str">
        <f t="shared" si="123"/>
        <v>-</v>
      </c>
      <c r="CF260" s="36" t="str">
        <f t="shared" si="123"/>
        <v>-</v>
      </c>
      <c r="CG260" s="36" t="str">
        <f t="shared" si="123"/>
        <v>-</v>
      </c>
      <c r="CH260" s="36" t="str">
        <f t="shared" si="123"/>
        <v>-</v>
      </c>
      <c r="CI260" s="36" t="str">
        <f t="shared" si="123"/>
        <v>-</v>
      </c>
      <c r="CJ260" s="36" t="str">
        <f t="shared" si="123"/>
        <v>-</v>
      </c>
      <c r="CK260" s="36" t="str">
        <f t="shared" si="123"/>
        <v>-</v>
      </c>
      <c r="CL260" s="36" t="str">
        <f t="shared" si="123"/>
        <v>-</v>
      </c>
      <c r="CM260" s="36" t="str">
        <f t="shared" si="123"/>
        <v>-</v>
      </c>
      <c r="CN260" s="36" t="str">
        <f t="shared" si="123"/>
        <v>-</v>
      </c>
      <c r="CO260" s="36" t="str">
        <f t="shared" si="123"/>
        <v>-</v>
      </c>
      <c r="CP260" s="36" t="str">
        <f t="shared" si="123"/>
        <v>-</v>
      </c>
      <c r="CQ260" s="36" t="str">
        <f t="shared" si="123"/>
        <v>-</v>
      </c>
      <c r="CR260" s="36" t="str">
        <f t="shared" si="123"/>
        <v>-</v>
      </c>
      <c r="CS260" s="36" t="str">
        <f t="shared" si="123"/>
        <v>-</v>
      </c>
      <c r="CT260" s="36" t="str">
        <f t="shared" si="123"/>
        <v>-</v>
      </c>
      <c r="CU260" s="36" t="str">
        <f t="shared" si="123"/>
        <v>-</v>
      </c>
      <c r="CV260" s="36" t="str">
        <f t="shared" si="123"/>
        <v>-</v>
      </c>
      <c r="CW260" s="36" t="str">
        <f t="shared" si="123"/>
        <v>-</v>
      </c>
      <c r="CX260" s="36" t="str">
        <f t="shared" si="123"/>
        <v>-</v>
      </c>
      <c r="CY260" s="36" t="str">
        <f t="shared" si="123"/>
        <v>-</v>
      </c>
      <c r="CZ260" s="36" t="str">
        <f t="shared" si="123"/>
        <v>-</v>
      </c>
      <c r="DA260" s="36" t="str">
        <f t="shared" si="123"/>
        <v>-</v>
      </c>
      <c r="DB260" s="36" t="str">
        <f t="shared" si="123"/>
        <v>-</v>
      </c>
      <c r="DC260" s="36" t="str">
        <f t="shared" si="123"/>
        <v>-</v>
      </c>
      <c r="DD260" s="36" t="str">
        <f t="shared" si="123"/>
        <v>-</v>
      </c>
      <c r="DE260" s="36" t="str">
        <f t="shared" si="123"/>
        <v>-</v>
      </c>
      <c r="DF260" s="36" t="str">
        <f t="shared" si="123"/>
        <v>-</v>
      </c>
      <c r="DG260" s="36" t="str">
        <f t="shared" si="123"/>
        <v>-</v>
      </c>
      <c r="DH260" s="36" t="str">
        <f t="shared" si="123"/>
        <v>-</v>
      </c>
      <c r="DI260" s="36" t="str">
        <f t="shared" si="123"/>
        <v>-</v>
      </c>
      <c r="DJ260" s="36" t="str">
        <f t="shared" si="123"/>
        <v>-</v>
      </c>
      <c r="DK260" s="36" t="str">
        <f t="shared" si="123"/>
        <v>-</v>
      </c>
      <c r="DL260" s="36" t="str">
        <f t="shared" si="123"/>
        <v>-</v>
      </c>
      <c r="DM260" s="36" t="str">
        <f t="shared" si="123"/>
        <v>-</v>
      </c>
      <c r="DN260" s="36" t="str">
        <f t="shared" si="123"/>
        <v>-</v>
      </c>
      <c r="DO260" s="36" t="str">
        <f t="shared" si="123"/>
        <v>-</v>
      </c>
      <c r="DP260" s="36" t="str">
        <f t="shared" si="123"/>
        <v>-</v>
      </c>
      <c r="DQ260" s="36" t="str">
        <f t="shared" si="123"/>
        <v>-</v>
      </c>
      <c r="DR260" s="36" t="str">
        <f t="shared" si="123"/>
        <v>-</v>
      </c>
      <c r="DS260" s="36" t="str">
        <f t="shared" si="123"/>
        <v>-</v>
      </c>
      <c r="DT260" s="36" t="str">
        <f t="shared" si="123"/>
        <v>-</v>
      </c>
      <c r="DU260" s="36" t="str">
        <f t="shared" si="123"/>
        <v>-</v>
      </c>
      <c r="DV260" s="36" t="str">
        <f t="shared" si="123"/>
        <v>-</v>
      </c>
      <c r="DW260" s="36" t="str">
        <f t="shared" si="123"/>
        <v>-</v>
      </c>
      <c r="DX260" s="36" t="str">
        <f t="shared" si="123"/>
        <v>-</v>
      </c>
      <c r="DY260" s="36" t="str">
        <f t="shared" si="123"/>
        <v>-</v>
      </c>
      <c r="DZ260" s="36" t="str">
        <f t="shared" si="123"/>
        <v>-</v>
      </c>
      <c r="EA260" s="36" t="str">
        <f t="shared" si="120"/>
        <v>-</v>
      </c>
      <c r="EB260" s="36" t="str">
        <f t="shared" si="120"/>
        <v>-</v>
      </c>
      <c r="EC260" s="36"/>
      <c r="ED260" s="36"/>
      <c r="EE260" s="36"/>
      <c r="EF260" s="36" t="str">
        <f t="shared" ref="EF260:GQ263" si="124">IF(AND((EF100&lt;&gt;"/"),(EF100&lt;&gt;"")),IF(EF100&gt;=$C$8,1,0)+IF(EF100&gt;=$J$8,10,0)+IF(EF100&gt;=$Q$8,100,0),"-")</f>
        <v>-</v>
      </c>
      <c r="EG260" s="36" t="str">
        <f t="shared" si="124"/>
        <v>-</v>
      </c>
      <c r="EH260" s="36" t="str">
        <f t="shared" si="124"/>
        <v>-</v>
      </c>
      <c r="EI260" s="36" t="str">
        <f t="shared" si="124"/>
        <v>-</v>
      </c>
      <c r="EJ260" s="36" t="str">
        <f t="shared" si="124"/>
        <v>-</v>
      </c>
      <c r="EK260" s="36" t="str">
        <f t="shared" si="124"/>
        <v>-</v>
      </c>
      <c r="EL260" s="36" t="str">
        <f t="shared" si="124"/>
        <v>-</v>
      </c>
      <c r="EM260" s="36" t="str">
        <f t="shared" si="124"/>
        <v>-</v>
      </c>
      <c r="EN260" s="36" t="str">
        <f t="shared" si="124"/>
        <v>-</v>
      </c>
      <c r="EO260" s="36" t="str">
        <f t="shared" si="124"/>
        <v>-</v>
      </c>
      <c r="EP260" s="36" t="str">
        <f t="shared" si="124"/>
        <v>-</v>
      </c>
      <c r="EQ260" s="36" t="str">
        <f t="shared" si="124"/>
        <v>-</v>
      </c>
      <c r="ER260" s="36" t="str">
        <f t="shared" si="124"/>
        <v>-</v>
      </c>
      <c r="ES260" s="36" t="str">
        <f t="shared" si="124"/>
        <v>-</v>
      </c>
      <c r="ET260" s="36" t="str">
        <f t="shared" si="124"/>
        <v>-</v>
      </c>
      <c r="EU260" s="36" t="str">
        <f t="shared" si="124"/>
        <v>-</v>
      </c>
      <c r="EV260" s="36" t="str">
        <f t="shared" si="124"/>
        <v>-</v>
      </c>
      <c r="EW260" s="36" t="str">
        <f t="shared" si="124"/>
        <v>-</v>
      </c>
      <c r="EX260" s="36" t="str">
        <f t="shared" si="124"/>
        <v>-</v>
      </c>
      <c r="EY260" s="36" t="str">
        <f t="shared" si="124"/>
        <v>-</v>
      </c>
      <c r="EZ260" s="36" t="str">
        <f t="shared" si="124"/>
        <v>-</v>
      </c>
      <c r="FA260" s="36" t="str">
        <f t="shared" si="124"/>
        <v>-</v>
      </c>
      <c r="FB260" s="36" t="str">
        <f t="shared" si="124"/>
        <v>-</v>
      </c>
      <c r="FC260" s="36" t="str">
        <f t="shared" si="124"/>
        <v>-</v>
      </c>
      <c r="FD260" s="36" t="str">
        <f t="shared" si="124"/>
        <v>-</v>
      </c>
      <c r="FE260" s="36" t="str">
        <f t="shared" si="124"/>
        <v>-</v>
      </c>
      <c r="FF260" s="36" t="str">
        <f t="shared" si="124"/>
        <v>-</v>
      </c>
      <c r="FG260" s="36" t="str">
        <f t="shared" si="124"/>
        <v>-</v>
      </c>
      <c r="FH260" s="36" t="str">
        <f t="shared" si="124"/>
        <v>-</v>
      </c>
      <c r="FI260" s="36" t="str">
        <f t="shared" si="124"/>
        <v>-</v>
      </c>
      <c r="FJ260" s="36" t="str">
        <f t="shared" si="124"/>
        <v>-</v>
      </c>
      <c r="FK260" s="36" t="str">
        <f t="shared" si="124"/>
        <v>-</v>
      </c>
      <c r="FL260" s="36" t="str">
        <f t="shared" si="124"/>
        <v>-</v>
      </c>
      <c r="FM260" s="36" t="str">
        <f t="shared" si="124"/>
        <v>-</v>
      </c>
      <c r="FN260" s="36" t="str">
        <f t="shared" si="124"/>
        <v>-</v>
      </c>
      <c r="FO260" s="36" t="str">
        <f t="shared" si="124"/>
        <v>-</v>
      </c>
      <c r="FP260" s="36" t="str">
        <f t="shared" si="124"/>
        <v>-</v>
      </c>
      <c r="FQ260" s="36" t="str">
        <f t="shared" si="124"/>
        <v>-</v>
      </c>
      <c r="FR260" s="36" t="str">
        <f t="shared" si="124"/>
        <v>-</v>
      </c>
      <c r="FS260" s="36" t="str">
        <f t="shared" si="124"/>
        <v>-</v>
      </c>
      <c r="FT260" s="36" t="str">
        <f t="shared" si="124"/>
        <v>-</v>
      </c>
      <c r="FU260" s="36" t="str">
        <f t="shared" si="124"/>
        <v>-</v>
      </c>
      <c r="FV260" s="36" t="str">
        <f t="shared" si="124"/>
        <v>-</v>
      </c>
      <c r="FW260" s="36" t="str">
        <f t="shared" si="124"/>
        <v>-</v>
      </c>
      <c r="FX260" s="36" t="str">
        <f t="shared" si="124"/>
        <v>-</v>
      </c>
      <c r="FY260" s="36" t="str">
        <f t="shared" si="124"/>
        <v>-</v>
      </c>
      <c r="FZ260" s="36" t="str">
        <f t="shared" si="124"/>
        <v>-</v>
      </c>
      <c r="GA260" s="36" t="str">
        <f t="shared" si="124"/>
        <v>-</v>
      </c>
      <c r="GB260" s="36" t="str">
        <f t="shared" si="124"/>
        <v>-</v>
      </c>
      <c r="GC260" s="36" t="str">
        <f t="shared" si="124"/>
        <v>-</v>
      </c>
      <c r="GD260" s="36" t="str">
        <f t="shared" si="124"/>
        <v>-</v>
      </c>
      <c r="GE260" s="36" t="str">
        <f t="shared" si="124"/>
        <v>-</v>
      </c>
      <c r="GF260" s="36" t="str">
        <f t="shared" si="124"/>
        <v>-</v>
      </c>
      <c r="GG260" s="36" t="str">
        <f t="shared" si="124"/>
        <v>-</v>
      </c>
      <c r="GH260" s="36" t="str">
        <f t="shared" si="124"/>
        <v>-</v>
      </c>
      <c r="GI260" s="36" t="str">
        <f t="shared" si="124"/>
        <v>-</v>
      </c>
      <c r="GJ260" s="36" t="str">
        <f t="shared" si="124"/>
        <v>-</v>
      </c>
      <c r="GK260" s="36" t="str">
        <f t="shared" si="124"/>
        <v>-</v>
      </c>
      <c r="GL260" s="36" t="str">
        <f t="shared" si="124"/>
        <v>-</v>
      </c>
      <c r="GM260" s="36" t="str">
        <f t="shared" si="124"/>
        <v>-</v>
      </c>
      <c r="GN260" s="36" t="str">
        <f t="shared" si="124"/>
        <v>-</v>
      </c>
      <c r="GO260" s="36" t="str">
        <f t="shared" si="124"/>
        <v>-</v>
      </c>
      <c r="GP260" s="36" t="str">
        <f t="shared" si="124"/>
        <v>-</v>
      </c>
      <c r="GQ260" s="36" t="str">
        <f t="shared" si="124"/>
        <v>-</v>
      </c>
      <c r="GR260" s="36" t="str">
        <f t="shared" si="121"/>
        <v>-</v>
      </c>
      <c r="GS260" s="36" t="str">
        <f t="shared" si="121"/>
        <v>-</v>
      </c>
      <c r="GT260" s="37" t="str">
        <f t="shared" si="121"/>
        <v>-</v>
      </c>
    </row>
    <row r="261" spans="2:202" ht="19.5" customHeight="1" x14ac:dyDescent="0.25">
      <c r="B261" s="34">
        <v>14.712999999999999</v>
      </c>
      <c r="C261" s="35">
        <v>5.39</v>
      </c>
      <c r="D261" s="36">
        <v>5.37</v>
      </c>
      <c r="E261" s="36">
        <v>3.58</v>
      </c>
      <c r="F261" s="36">
        <v>3.58</v>
      </c>
      <c r="G261" s="36">
        <v>2.5</v>
      </c>
      <c r="H261" s="36">
        <v>2.5</v>
      </c>
      <c r="I261" s="36">
        <v>1.55</v>
      </c>
      <c r="J261" s="36">
        <v>1.55</v>
      </c>
      <c r="K261" s="36">
        <v>1.1299999999999999</v>
      </c>
      <c r="L261" s="36">
        <v>1.1299999999999999</v>
      </c>
      <c r="M261" s="36">
        <v>0.84</v>
      </c>
      <c r="N261" s="36">
        <v>0.84</v>
      </c>
      <c r="O261" s="36">
        <v>0.75</v>
      </c>
      <c r="P261" s="36">
        <v>0.75</v>
      </c>
      <c r="Q261" s="36">
        <v>0.7</v>
      </c>
      <c r="R261" s="36">
        <v>0.7</v>
      </c>
      <c r="S261" s="36" t="str">
        <f t="shared" si="122"/>
        <v>-</v>
      </c>
      <c r="T261" s="36" t="str">
        <f t="shared" si="122"/>
        <v>-</v>
      </c>
      <c r="U261" s="36" t="str">
        <f t="shared" si="122"/>
        <v>-</v>
      </c>
      <c r="V261" s="36" t="str">
        <f t="shared" si="122"/>
        <v>-</v>
      </c>
      <c r="W261" s="36" t="str">
        <f t="shared" si="122"/>
        <v>-</v>
      </c>
      <c r="X261" s="36" t="str">
        <f t="shared" si="122"/>
        <v>-</v>
      </c>
      <c r="Y261" s="36" t="str">
        <f t="shared" si="122"/>
        <v>-</v>
      </c>
      <c r="Z261" s="36" t="str">
        <f t="shared" si="122"/>
        <v>-</v>
      </c>
      <c r="AA261" s="36" t="str">
        <f t="shared" si="122"/>
        <v>-</v>
      </c>
      <c r="AB261" s="36" t="str">
        <f t="shared" si="122"/>
        <v>-</v>
      </c>
      <c r="AC261" s="36" t="str">
        <f t="shared" si="122"/>
        <v>-</v>
      </c>
      <c r="AD261" s="36" t="str">
        <f t="shared" si="122"/>
        <v>-</v>
      </c>
      <c r="AE261" s="36" t="str">
        <f t="shared" si="122"/>
        <v>-</v>
      </c>
      <c r="AF261" s="36" t="str">
        <f t="shared" si="122"/>
        <v>-</v>
      </c>
      <c r="AG261" s="36" t="str">
        <f t="shared" si="122"/>
        <v>-</v>
      </c>
      <c r="AH261" s="36" t="str">
        <f t="shared" si="122"/>
        <v>-</v>
      </c>
      <c r="AI261" s="36" t="str">
        <f t="shared" si="122"/>
        <v>-</v>
      </c>
      <c r="AJ261" s="36" t="str">
        <f t="shared" si="122"/>
        <v>-</v>
      </c>
      <c r="AK261" s="36" t="str">
        <f t="shared" si="122"/>
        <v>-</v>
      </c>
      <c r="AL261" s="36" t="str">
        <f t="shared" si="122"/>
        <v>-</v>
      </c>
      <c r="AM261" s="36" t="str">
        <f t="shared" si="122"/>
        <v>-</v>
      </c>
      <c r="AN261" s="36" t="str">
        <f t="shared" si="122"/>
        <v>-</v>
      </c>
      <c r="AO261" s="36" t="str">
        <f t="shared" si="122"/>
        <v>-</v>
      </c>
      <c r="AP261" s="36" t="str">
        <f t="shared" si="122"/>
        <v>-</v>
      </c>
      <c r="AQ261" s="36" t="str">
        <f t="shared" si="122"/>
        <v>-</v>
      </c>
      <c r="AR261" s="36" t="str">
        <f t="shared" si="122"/>
        <v>-</v>
      </c>
      <c r="AS261" s="36" t="str">
        <f t="shared" si="122"/>
        <v>-</v>
      </c>
      <c r="AT261" s="36" t="str">
        <f t="shared" si="122"/>
        <v>-</v>
      </c>
      <c r="AU261" s="36" t="str">
        <f t="shared" si="122"/>
        <v>-</v>
      </c>
      <c r="AV261" s="36" t="str">
        <f t="shared" si="122"/>
        <v>-</v>
      </c>
      <c r="AW261" s="36" t="str">
        <f t="shared" si="122"/>
        <v>-</v>
      </c>
      <c r="AX261" s="36" t="str">
        <f t="shared" si="122"/>
        <v>-</v>
      </c>
      <c r="AY261" s="36" t="str">
        <f t="shared" si="122"/>
        <v>-</v>
      </c>
      <c r="AZ261" s="36" t="str">
        <f t="shared" si="122"/>
        <v>-</v>
      </c>
      <c r="BA261" s="36" t="str">
        <f t="shared" si="122"/>
        <v>-</v>
      </c>
      <c r="BB261" s="36" t="str">
        <f t="shared" si="122"/>
        <v>-</v>
      </c>
      <c r="BC261" s="36" t="str">
        <f t="shared" si="122"/>
        <v>-</v>
      </c>
      <c r="BD261" s="36" t="str">
        <f t="shared" si="122"/>
        <v>-</v>
      </c>
      <c r="BE261" s="36" t="str">
        <f t="shared" si="122"/>
        <v>-</v>
      </c>
      <c r="BF261" s="36" t="str">
        <f t="shared" si="122"/>
        <v>-</v>
      </c>
      <c r="BG261" s="36" t="str">
        <f t="shared" si="122"/>
        <v>-</v>
      </c>
      <c r="BH261" s="36" t="str">
        <f t="shared" si="122"/>
        <v>-</v>
      </c>
      <c r="BI261" s="36" t="str">
        <f t="shared" si="122"/>
        <v>-</v>
      </c>
      <c r="BJ261" s="36" t="str">
        <f t="shared" si="122"/>
        <v>-</v>
      </c>
      <c r="BK261" s="36" t="str">
        <f t="shared" si="122"/>
        <v>-</v>
      </c>
      <c r="BL261" s="36" t="str">
        <f t="shared" si="122"/>
        <v>-</v>
      </c>
      <c r="BM261" s="36" t="str">
        <f t="shared" si="122"/>
        <v>-</v>
      </c>
      <c r="BN261" s="36" t="str">
        <f t="shared" si="122"/>
        <v>-</v>
      </c>
      <c r="BO261" s="36" t="str">
        <f t="shared" si="123"/>
        <v>-</v>
      </c>
      <c r="BP261" s="36" t="str">
        <f t="shared" si="123"/>
        <v>-</v>
      </c>
      <c r="BQ261" s="36" t="str">
        <f t="shared" si="123"/>
        <v>-</v>
      </c>
      <c r="BR261" s="36" t="str">
        <f t="shared" si="123"/>
        <v>-</v>
      </c>
      <c r="BS261" s="36" t="str">
        <f t="shared" si="123"/>
        <v>-</v>
      </c>
      <c r="BT261" s="36" t="str">
        <f t="shared" si="123"/>
        <v>-</v>
      </c>
      <c r="BU261" s="36" t="str">
        <f t="shared" si="123"/>
        <v>-</v>
      </c>
      <c r="BV261" s="36" t="str">
        <f t="shared" si="123"/>
        <v>-</v>
      </c>
      <c r="BW261" s="36" t="str">
        <f t="shared" si="123"/>
        <v>-</v>
      </c>
      <c r="BX261" s="36" t="str">
        <f t="shared" si="123"/>
        <v>-</v>
      </c>
      <c r="BY261" s="36" t="str">
        <f t="shared" si="123"/>
        <v>-</v>
      </c>
      <c r="BZ261" s="36" t="str">
        <f t="shared" si="123"/>
        <v>-</v>
      </c>
      <c r="CA261" s="36" t="str">
        <f t="shared" si="123"/>
        <v>-</v>
      </c>
      <c r="CB261" s="36" t="str">
        <f t="shared" si="123"/>
        <v>-</v>
      </c>
      <c r="CC261" s="36" t="str">
        <f t="shared" si="123"/>
        <v>-</v>
      </c>
      <c r="CD261" s="36" t="str">
        <f t="shared" si="123"/>
        <v>-</v>
      </c>
      <c r="CE261" s="36" t="str">
        <f t="shared" si="123"/>
        <v>-</v>
      </c>
      <c r="CF261" s="36" t="str">
        <f t="shared" si="123"/>
        <v>-</v>
      </c>
      <c r="CG261" s="36" t="str">
        <f t="shared" si="123"/>
        <v>-</v>
      </c>
      <c r="CH261" s="36" t="str">
        <f t="shared" si="123"/>
        <v>-</v>
      </c>
      <c r="CI261" s="36" t="str">
        <f t="shared" si="123"/>
        <v>-</v>
      </c>
      <c r="CJ261" s="36" t="str">
        <f t="shared" si="123"/>
        <v>-</v>
      </c>
      <c r="CK261" s="36" t="str">
        <f t="shared" si="123"/>
        <v>-</v>
      </c>
      <c r="CL261" s="36" t="str">
        <f t="shared" si="123"/>
        <v>-</v>
      </c>
      <c r="CM261" s="36" t="str">
        <f t="shared" si="123"/>
        <v>-</v>
      </c>
      <c r="CN261" s="36" t="str">
        <f t="shared" si="123"/>
        <v>-</v>
      </c>
      <c r="CO261" s="36" t="str">
        <f t="shared" si="123"/>
        <v>-</v>
      </c>
      <c r="CP261" s="36" t="str">
        <f t="shared" si="123"/>
        <v>-</v>
      </c>
      <c r="CQ261" s="36" t="str">
        <f t="shared" si="123"/>
        <v>-</v>
      </c>
      <c r="CR261" s="36" t="str">
        <f t="shared" si="123"/>
        <v>-</v>
      </c>
      <c r="CS261" s="36" t="str">
        <f t="shared" si="123"/>
        <v>-</v>
      </c>
      <c r="CT261" s="36" t="str">
        <f t="shared" si="123"/>
        <v>-</v>
      </c>
      <c r="CU261" s="36" t="str">
        <f t="shared" si="123"/>
        <v>-</v>
      </c>
      <c r="CV261" s="36" t="str">
        <f t="shared" si="123"/>
        <v>-</v>
      </c>
      <c r="CW261" s="36" t="str">
        <f t="shared" si="123"/>
        <v>-</v>
      </c>
      <c r="CX261" s="36" t="str">
        <f t="shared" si="123"/>
        <v>-</v>
      </c>
      <c r="CY261" s="36" t="str">
        <f t="shared" si="123"/>
        <v>-</v>
      </c>
      <c r="CZ261" s="36" t="str">
        <f t="shared" si="123"/>
        <v>-</v>
      </c>
      <c r="DA261" s="36" t="str">
        <f t="shared" si="123"/>
        <v>-</v>
      </c>
      <c r="DB261" s="36" t="str">
        <f t="shared" si="123"/>
        <v>-</v>
      </c>
      <c r="DC261" s="36" t="str">
        <f t="shared" si="123"/>
        <v>-</v>
      </c>
      <c r="DD261" s="36" t="str">
        <f t="shared" si="123"/>
        <v>-</v>
      </c>
      <c r="DE261" s="36" t="str">
        <f t="shared" si="123"/>
        <v>-</v>
      </c>
      <c r="DF261" s="36" t="str">
        <f t="shared" si="123"/>
        <v>-</v>
      </c>
      <c r="DG261" s="36" t="str">
        <f t="shared" si="123"/>
        <v>-</v>
      </c>
      <c r="DH261" s="36" t="str">
        <f t="shared" si="123"/>
        <v>-</v>
      </c>
      <c r="DI261" s="36" t="str">
        <f t="shared" si="123"/>
        <v>-</v>
      </c>
      <c r="DJ261" s="36" t="str">
        <f t="shared" si="123"/>
        <v>-</v>
      </c>
      <c r="DK261" s="36" t="str">
        <f t="shared" si="123"/>
        <v>-</v>
      </c>
      <c r="DL261" s="36" t="str">
        <f t="shared" si="123"/>
        <v>-</v>
      </c>
      <c r="DM261" s="36" t="str">
        <f t="shared" si="123"/>
        <v>-</v>
      </c>
      <c r="DN261" s="36" t="str">
        <f t="shared" si="123"/>
        <v>-</v>
      </c>
      <c r="DO261" s="36" t="str">
        <f t="shared" si="123"/>
        <v>-</v>
      </c>
      <c r="DP261" s="36" t="str">
        <f t="shared" si="123"/>
        <v>-</v>
      </c>
      <c r="DQ261" s="36" t="str">
        <f t="shared" si="123"/>
        <v>-</v>
      </c>
      <c r="DR261" s="36" t="str">
        <f t="shared" si="123"/>
        <v>-</v>
      </c>
      <c r="DS261" s="36" t="str">
        <f t="shared" si="123"/>
        <v>-</v>
      </c>
      <c r="DT261" s="36" t="str">
        <f t="shared" si="123"/>
        <v>-</v>
      </c>
      <c r="DU261" s="36" t="str">
        <f t="shared" si="123"/>
        <v>-</v>
      </c>
      <c r="DV261" s="36" t="str">
        <f t="shared" si="123"/>
        <v>-</v>
      </c>
      <c r="DW261" s="36" t="str">
        <f t="shared" si="123"/>
        <v>-</v>
      </c>
      <c r="DX261" s="36" t="str">
        <f t="shared" si="123"/>
        <v>-</v>
      </c>
      <c r="DY261" s="36" t="str">
        <f t="shared" si="123"/>
        <v>-</v>
      </c>
      <c r="DZ261" s="36" t="str">
        <f t="shared" si="123"/>
        <v>-</v>
      </c>
      <c r="EA261" s="36" t="str">
        <f t="shared" si="120"/>
        <v>-</v>
      </c>
      <c r="EB261" s="36" t="str">
        <f t="shared" si="120"/>
        <v>-</v>
      </c>
      <c r="EC261" s="36"/>
      <c r="ED261" s="36"/>
      <c r="EE261" s="36"/>
      <c r="EF261" s="36" t="str">
        <f t="shared" si="124"/>
        <v>-</v>
      </c>
      <c r="EG261" s="36" t="str">
        <f t="shared" si="124"/>
        <v>-</v>
      </c>
      <c r="EH261" s="36" t="str">
        <f t="shared" si="124"/>
        <v>-</v>
      </c>
      <c r="EI261" s="36" t="str">
        <f t="shared" si="124"/>
        <v>-</v>
      </c>
      <c r="EJ261" s="36" t="str">
        <f t="shared" si="124"/>
        <v>-</v>
      </c>
      <c r="EK261" s="36" t="str">
        <f t="shared" si="124"/>
        <v>-</v>
      </c>
      <c r="EL261" s="36" t="str">
        <f t="shared" si="124"/>
        <v>-</v>
      </c>
      <c r="EM261" s="36" t="str">
        <f t="shared" si="124"/>
        <v>-</v>
      </c>
      <c r="EN261" s="36" t="str">
        <f t="shared" si="124"/>
        <v>-</v>
      </c>
      <c r="EO261" s="36" t="str">
        <f t="shared" si="124"/>
        <v>-</v>
      </c>
      <c r="EP261" s="36" t="str">
        <f t="shared" si="124"/>
        <v>-</v>
      </c>
      <c r="EQ261" s="36" t="str">
        <f t="shared" si="124"/>
        <v>-</v>
      </c>
      <c r="ER261" s="36" t="str">
        <f t="shared" si="124"/>
        <v>-</v>
      </c>
      <c r="ES261" s="36" t="str">
        <f t="shared" si="124"/>
        <v>-</v>
      </c>
      <c r="ET261" s="36" t="str">
        <f t="shared" si="124"/>
        <v>-</v>
      </c>
      <c r="EU261" s="36" t="str">
        <f t="shared" si="124"/>
        <v>-</v>
      </c>
      <c r="EV261" s="36" t="str">
        <f t="shared" si="124"/>
        <v>-</v>
      </c>
      <c r="EW261" s="36" t="str">
        <f t="shared" si="124"/>
        <v>-</v>
      </c>
      <c r="EX261" s="36" t="str">
        <f t="shared" si="124"/>
        <v>-</v>
      </c>
      <c r="EY261" s="36" t="str">
        <f t="shared" si="124"/>
        <v>-</v>
      </c>
      <c r="EZ261" s="36" t="str">
        <f t="shared" si="124"/>
        <v>-</v>
      </c>
      <c r="FA261" s="36" t="str">
        <f t="shared" si="124"/>
        <v>-</v>
      </c>
      <c r="FB261" s="36" t="str">
        <f t="shared" si="124"/>
        <v>-</v>
      </c>
      <c r="FC261" s="36" t="str">
        <f t="shared" si="124"/>
        <v>-</v>
      </c>
      <c r="FD261" s="36" t="str">
        <f t="shared" si="124"/>
        <v>-</v>
      </c>
      <c r="FE261" s="36" t="str">
        <f t="shared" si="124"/>
        <v>-</v>
      </c>
      <c r="FF261" s="36" t="str">
        <f t="shared" si="124"/>
        <v>-</v>
      </c>
      <c r="FG261" s="36" t="str">
        <f t="shared" si="124"/>
        <v>-</v>
      </c>
      <c r="FH261" s="36" t="str">
        <f t="shared" si="124"/>
        <v>-</v>
      </c>
      <c r="FI261" s="36" t="str">
        <f t="shared" si="124"/>
        <v>-</v>
      </c>
      <c r="FJ261" s="36" t="str">
        <f t="shared" si="124"/>
        <v>-</v>
      </c>
      <c r="FK261" s="36" t="str">
        <f t="shared" si="124"/>
        <v>-</v>
      </c>
      <c r="FL261" s="36" t="str">
        <f t="shared" si="124"/>
        <v>-</v>
      </c>
      <c r="FM261" s="36" t="str">
        <f t="shared" si="124"/>
        <v>-</v>
      </c>
      <c r="FN261" s="36" t="str">
        <f t="shared" si="124"/>
        <v>-</v>
      </c>
      <c r="FO261" s="36" t="str">
        <f t="shared" si="124"/>
        <v>-</v>
      </c>
      <c r="FP261" s="36" t="str">
        <f t="shared" si="124"/>
        <v>-</v>
      </c>
      <c r="FQ261" s="36" t="str">
        <f t="shared" si="124"/>
        <v>-</v>
      </c>
      <c r="FR261" s="36" t="str">
        <f t="shared" si="124"/>
        <v>-</v>
      </c>
      <c r="FS261" s="36" t="str">
        <f t="shared" si="124"/>
        <v>-</v>
      </c>
      <c r="FT261" s="36" t="str">
        <f t="shared" si="124"/>
        <v>-</v>
      </c>
      <c r="FU261" s="36" t="str">
        <f t="shared" si="124"/>
        <v>-</v>
      </c>
      <c r="FV261" s="36" t="str">
        <f t="shared" si="124"/>
        <v>-</v>
      </c>
      <c r="FW261" s="36" t="str">
        <f t="shared" si="124"/>
        <v>-</v>
      </c>
      <c r="FX261" s="36" t="str">
        <f t="shared" si="124"/>
        <v>-</v>
      </c>
      <c r="FY261" s="36" t="str">
        <f t="shared" si="124"/>
        <v>-</v>
      </c>
      <c r="FZ261" s="36" t="str">
        <f t="shared" si="124"/>
        <v>-</v>
      </c>
      <c r="GA261" s="36" t="str">
        <f t="shared" si="124"/>
        <v>-</v>
      </c>
      <c r="GB261" s="36" t="str">
        <f t="shared" si="124"/>
        <v>-</v>
      </c>
      <c r="GC261" s="36" t="str">
        <f t="shared" si="124"/>
        <v>-</v>
      </c>
      <c r="GD261" s="36" t="str">
        <f t="shared" si="124"/>
        <v>-</v>
      </c>
      <c r="GE261" s="36" t="str">
        <f t="shared" si="124"/>
        <v>-</v>
      </c>
      <c r="GF261" s="36" t="str">
        <f t="shared" si="124"/>
        <v>-</v>
      </c>
      <c r="GG261" s="36" t="str">
        <f t="shared" si="124"/>
        <v>-</v>
      </c>
      <c r="GH261" s="36" t="str">
        <f t="shared" si="124"/>
        <v>-</v>
      </c>
      <c r="GI261" s="36" t="str">
        <f t="shared" si="124"/>
        <v>-</v>
      </c>
      <c r="GJ261" s="36" t="str">
        <f t="shared" si="124"/>
        <v>-</v>
      </c>
      <c r="GK261" s="36" t="str">
        <f t="shared" si="124"/>
        <v>-</v>
      </c>
      <c r="GL261" s="36" t="str">
        <f t="shared" si="124"/>
        <v>-</v>
      </c>
      <c r="GM261" s="36" t="str">
        <f t="shared" si="124"/>
        <v>-</v>
      </c>
      <c r="GN261" s="36" t="str">
        <f t="shared" si="124"/>
        <v>-</v>
      </c>
      <c r="GO261" s="36" t="str">
        <f t="shared" si="124"/>
        <v>-</v>
      </c>
      <c r="GP261" s="36" t="str">
        <f t="shared" si="124"/>
        <v>-</v>
      </c>
      <c r="GQ261" s="36" t="str">
        <f t="shared" si="124"/>
        <v>-</v>
      </c>
      <c r="GR261" s="36" t="str">
        <f t="shared" si="121"/>
        <v>-</v>
      </c>
      <c r="GS261" s="36" t="str">
        <f t="shared" si="121"/>
        <v>-</v>
      </c>
      <c r="GT261" s="37" t="str">
        <f t="shared" si="121"/>
        <v>-</v>
      </c>
    </row>
    <row r="262" spans="2:202" ht="19.5" customHeight="1" x14ac:dyDescent="0.25">
      <c r="B262" s="34">
        <v>14.397</v>
      </c>
      <c r="C262" s="35">
        <v>4.46</v>
      </c>
      <c r="D262" s="36">
        <v>4.46</v>
      </c>
      <c r="E262" s="36">
        <v>3.25</v>
      </c>
      <c r="F262" s="36">
        <v>3.25</v>
      </c>
      <c r="G262" s="36">
        <v>2.5</v>
      </c>
      <c r="H262" s="36">
        <v>2.5</v>
      </c>
      <c r="I262" s="36">
        <v>1.61</v>
      </c>
      <c r="J262" s="36">
        <v>1.61</v>
      </c>
      <c r="K262" s="36">
        <v>1.21</v>
      </c>
      <c r="L262" s="36">
        <v>1.21</v>
      </c>
      <c r="M262" s="36">
        <v>0.85</v>
      </c>
      <c r="N262" s="36">
        <v>0.85</v>
      </c>
      <c r="O262" s="36">
        <v>0.73</v>
      </c>
      <c r="P262" s="36">
        <v>0.73</v>
      </c>
      <c r="Q262" s="36">
        <v>0.73</v>
      </c>
      <c r="R262" s="36">
        <v>0.73</v>
      </c>
      <c r="S262" s="36" t="str">
        <f t="shared" si="122"/>
        <v>-</v>
      </c>
      <c r="T262" s="36" t="str">
        <f t="shared" si="122"/>
        <v>-</v>
      </c>
      <c r="U262" s="36" t="str">
        <f t="shared" si="122"/>
        <v>-</v>
      </c>
      <c r="V262" s="36" t="str">
        <f t="shared" si="122"/>
        <v>-</v>
      </c>
      <c r="W262" s="36" t="str">
        <f t="shared" si="122"/>
        <v>-</v>
      </c>
      <c r="X262" s="36" t="str">
        <f t="shared" si="122"/>
        <v>-</v>
      </c>
      <c r="Y262" s="36" t="str">
        <f t="shared" si="122"/>
        <v>-</v>
      </c>
      <c r="Z262" s="36" t="str">
        <f t="shared" si="122"/>
        <v>-</v>
      </c>
      <c r="AA262" s="36" t="str">
        <f t="shared" si="122"/>
        <v>-</v>
      </c>
      <c r="AB262" s="36" t="str">
        <f t="shared" si="122"/>
        <v>-</v>
      </c>
      <c r="AC262" s="36" t="str">
        <f t="shared" si="122"/>
        <v>-</v>
      </c>
      <c r="AD262" s="36" t="str">
        <f t="shared" si="122"/>
        <v>-</v>
      </c>
      <c r="AE262" s="36" t="str">
        <f t="shared" si="122"/>
        <v>-</v>
      </c>
      <c r="AF262" s="36" t="str">
        <f t="shared" si="122"/>
        <v>-</v>
      </c>
      <c r="AG262" s="36" t="str">
        <f t="shared" si="122"/>
        <v>-</v>
      </c>
      <c r="AH262" s="36" t="str">
        <f t="shared" si="122"/>
        <v>-</v>
      </c>
      <c r="AI262" s="36" t="str">
        <f t="shared" si="122"/>
        <v>-</v>
      </c>
      <c r="AJ262" s="36" t="str">
        <f t="shared" si="122"/>
        <v>-</v>
      </c>
      <c r="AK262" s="36" t="str">
        <f t="shared" si="122"/>
        <v>-</v>
      </c>
      <c r="AL262" s="36" t="str">
        <f t="shared" si="122"/>
        <v>-</v>
      </c>
      <c r="AM262" s="36" t="str">
        <f t="shared" si="122"/>
        <v>-</v>
      </c>
      <c r="AN262" s="36" t="str">
        <f t="shared" si="122"/>
        <v>-</v>
      </c>
      <c r="AO262" s="36" t="str">
        <f t="shared" si="122"/>
        <v>-</v>
      </c>
      <c r="AP262" s="36" t="str">
        <f t="shared" si="122"/>
        <v>-</v>
      </c>
      <c r="AQ262" s="36" t="str">
        <f t="shared" si="122"/>
        <v>-</v>
      </c>
      <c r="AR262" s="36" t="str">
        <f t="shared" si="122"/>
        <v>-</v>
      </c>
      <c r="AS262" s="36" t="str">
        <f t="shared" si="122"/>
        <v>-</v>
      </c>
      <c r="AT262" s="36" t="str">
        <f t="shared" si="122"/>
        <v>-</v>
      </c>
      <c r="AU262" s="36" t="str">
        <f t="shared" si="122"/>
        <v>-</v>
      </c>
      <c r="AV262" s="36" t="str">
        <f t="shared" si="122"/>
        <v>-</v>
      </c>
      <c r="AW262" s="36" t="str">
        <f t="shared" si="122"/>
        <v>-</v>
      </c>
      <c r="AX262" s="36" t="str">
        <f t="shared" si="122"/>
        <v>-</v>
      </c>
      <c r="AY262" s="36" t="str">
        <f t="shared" si="122"/>
        <v>-</v>
      </c>
      <c r="AZ262" s="36" t="str">
        <f t="shared" si="122"/>
        <v>-</v>
      </c>
      <c r="BA262" s="36" t="str">
        <f t="shared" si="122"/>
        <v>-</v>
      </c>
      <c r="BB262" s="36" t="str">
        <f t="shared" si="122"/>
        <v>-</v>
      </c>
      <c r="BC262" s="36" t="str">
        <f t="shared" si="122"/>
        <v>-</v>
      </c>
      <c r="BD262" s="36" t="str">
        <f t="shared" si="122"/>
        <v>-</v>
      </c>
      <c r="BE262" s="36" t="str">
        <f t="shared" si="122"/>
        <v>-</v>
      </c>
      <c r="BF262" s="36" t="str">
        <f t="shared" si="122"/>
        <v>-</v>
      </c>
      <c r="BG262" s="36" t="str">
        <f t="shared" si="122"/>
        <v>-</v>
      </c>
      <c r="BH262" s="36" t="str">
        <f t="shared" si="122"/>
        <v>-</v>
      </c>
      <c r="BI262" s="36" t="str">
        <f t="shared" si="122"/>
        <v>-</v>
      </c>
      <c r="BJ262" s="36" t="str">
        <f t="shared" si="122"/>
        <v>-</v>
      </c>
      <c r="BK262" s="36" t="str">
        <f t="shared" si="122"/>
        <v>-</v>
      </c>
      <c r="BL262" s="36" t="str">
        <f t="shared" si="122"/>
        <v>-</v>
      </c>
      <c r="BM262" s="36" t="str">
        <f t="shared" si="122"/>
        <v>-</v>
      </c>
      <c r="BN262" s="36" t="str">
        <f t="shared" si="122"/>
        <v>-</v>
      </c>
      <c r="BO262" s="36" t="str">
        <f t="shared" si="123"/>
        <v>-</v>
      </c>
      <c r="BP262" s="36" t="str">
        <f t="shared" si="123"/>
        <v>-</v>
      </c>
      <c r="BQ262" s="36" t="str">
        <f t="shared" si="123"/>
        <v>-</v>
      </c>
      <c r="BR262" s="36" t="str">
        <f t="shared" si="123"/>
        <v>-</v>
      </c>
      <c r="BS262" s="36" t="str">
        <f t="shared" si="123"/>
        <v>-</v>
      </c>
      <c r="BT262" s="36" t="str">
        <f t="shared" si="123"/>
        <v>-</v>
      </c>
      <c r="BU262" s="36" t="str">
        <f t="shared" si="123"/>
        <v>-</v>
      </c>
      <c r="BV262" s="36" t="str">
        <f t="shared" si="123"/>
        <v>-</v>
      </c>
      <c r="BW262" s="36" t="str">
        <f t="shared" si="123"/>
        <v>-</v>
      </c>
      <c r="BX262" s="36" t="str">
        <f t="shared" si="123"/>
        <v>-</v>
      </c>
      <c r="BY262" s="36" t="str">
        <f t="shared" si="123"/>
        <v>-</v>
      </c>
      <c r="BZ262" s="36" t="str">
        <f t="shared" si="123"/>
        <v>-</v>
      </c>
      <c r="CA262" s="36" t="str">
        <f t="shared" si="123"/>
        <v>-</v>
      </c>
      <c r="CB262" s="36" t="str">
        <f t="shared" si="123"/>
        <v>-</v>
      </c>
      <c r="CC262" s="36" t="str">
        <f t="shared" si="123"/>
        <v>-</v>
      </c>
      <c r="CD262" s="36" t="str">
        <f t="shared" si="123"/>
        <v>-</v>
      </c>
      <c r="CE262" s="36" t="str">
        <f t="shared" si="123"/>
        <v>-</v>
      </c>
      <c r="CF262" s="36" t="str">
        <f t="shared" si="123"/>
        <v>-</v>
      </c>
      <c r="CG262" s="36" t="str">
        <f t="shared" si="123"/>
        <v>-</v>
      </c>
      <c r="CH262" s="36" t="str">
        <f t="shared" si="123"/>
        <v>-</v>
      </c>
      <c r="CI262" s="36" t="str">
        <f t="shared" si="123"/>
        <v>-</v>
      </c>
      <c r="CJ262" s="36" t="str">
        <f t="shared" si="123"/>
        <v>-</v>
      </c>
      <c r="CK262" s="36" t="str">
        <f t="shared" si="123"/>
        <v>-</v>
      </c>
      <c r="CL262" s="36" t="str">
        <f t="shared" si="123"/>
        <v>-</v>
      </c>
      <c r="CM262" s="36" t="str">
        <f t="shared" si="123"/>
        <v>-</v>
      </c>
      <c r="CN262" s="36" t="str">
        <f t="shared" si="123"/>
        <v>-</v>
      </c>
      <c r="CO262" s="36" t="str">
        <f t="shared" si="123"/>
        <v>-</v>
      </c>
      <c r="CP262" s="36" t="str">
        <f t="shared" si="123"/>
        <v>-</v>
      </c>
      <c r="CQ262" s="36" t="str">
        <f t="shared" si="123"/>
        <v>-</v>
      </c>
      <c r="CR262" s="36" t="str">
        <f t="shared" si="123"/>
        <v>-</v>
      </c>
      <c r="CS262" s="36" t="str">
        <f t="shared" si="123"/>
        <v>-</v>
      </c>
      <c r="CT262" s="36" t="str">
        <f t="shared" si="123"/>
        <v>-</v>
      </c>
      <c r="CU262" s="36" t="str">
        <f t="shared" si="123"/>
        <v>-</v>
      </c>
      <c r="CV262" s="36" t="str">
        <f t="shared" si="123"/>
        <v>-</v>
      </c>
      <c r="CW262" s="36" t="str">
        <f t="shared" si="123"/>
        <v>-</v>
      </c>
      <c r="CX262" s="36" t="str">
        <f t="shared" si="123"/>
        <v>-</v>
      </c>
      <c r="CY262" s="36" t="str">
        <f t="shared" si="123"/>
        <v>-</v>
      </c>
      <c r="CZ262" s="36" t="str">
        <f t="shared" si="123"/>
        <v>-</v>
      </c>
      <c r="DA262" s="36" t="str">
        <f t="shared" si="123"/>
        <v>-</v>
      </c>
      <c r="DB262" s="36" t="str">
        <f t="shared" si="123"/>
        <v>-</v>
      </c>
      <c r="DC262" s="36" t="str">
        <f t="shared" si="123"/>
        <v>-</v>
      </c>
      <c r="DD262" s="36" t="str">
        <f t="shared" si="123"/>
        <v>-</v>
      </c>
      <c r="DE262" s="36" t="str">
        <f t="shared" si="123"/>
        <v>-</v>
      </c>
      <c r="DF262" s="36" t="str">
        <f t="shared" si="123"/>
        <v>-</v>
      </c>
      <c r="DG262" s="36" t="str">
        <f t="shared" si="123"/>
        <v>-</v>
      </c>
      <c r="DH262" s="36" t="str">
        <f t="shared" si="123"/>
        <v>-</v>
      </c>
      <c r="DI262" s="36" t="str">
        <f t="shared" si="123"/>
        <v>-</v>
      </c>
      <c r="DJ262" s="36" t="str">
        <f t="shared" si="123"/>
        <v>-</v>
      </c>
      <c r="DK262" s="36" t="str">
        <f t="shared" si="123"/>
        <v>-</v>
      </c>
      <c r="DL262" s="36" t="str">
        <f t="shared" si="123"/>
        <v>-</v>
      </c>
      <c r="DM262" s="36" t="str">
        <f t="shared" si="123"/>
        <v>-</v>
      </c>
      <c r="DN262" s="36" t="str">
        <f t="shared" si="123"/>
        <v>-</v>
      </c>
      <c r="DO262" s="36" t="str">
        <f t="shared" si="123"/>
        <v>-</v>
      </c>
      <c r="DP262" s="36" t="str">
        <f t="shared" si="123"/>
        <v>-</v>
      </c>
      <c r="DQ262" s="36" t="str">
        <f t="shared" si="123"/>
        <v>-</v>
      </c>
      <c r="DR262" s="36" t="str">
        <f t="shared" si="123"/>
        <v>-</v>
      </c>
      <c r="DS262" s="36" t="str">
        <f t="shared" si="123"/>
        <v>-</v>
      </c>
      <c r="DT262" s="36" t="str">
        <f t="shared" si="123"/>
        <v>-</v>
      </c>
      <c r="DU262" s="36" t="str">
        <f t="shared" si="123"/>
        <v>-</v>
      </c>
      <c r="DV262" s="36" t="str">
        <f t="shared" si="123"/>
        <v>-</v>
      </c>
      <c r="DW262" s="36" t="str">
        <f t="shared" si="123"/>
        <v>-</v>
      </c>
      <c r="DX262" s="36" t="str">
        <f t="shared" si="123"/>
        <v>-</v>
      </c>
      <c r="DY262" s="36" t="str">
        <f t="shared" si="123"/>
        <v>-</v>
      </c>
      <c r="DZ262" s="36" t="str">
        <f t="shared" si="123"/>
        <v>-</v>
      </c>
      <c r="EA262" s="36" t="str">
        <f t="shared" si="120"/>
        <v>-</v>
      </c>
      <c r="EB262" s="36" t="str">
        <f t="shared" si="120"/>
        <v>-</v>
      </c>
      <c r="EC262" s="36"/>
      <c r="ED262" s="36"/>
      <c r="EE262" s="36"/>
      <c r="EF262" s="36" t="str">
        <f t="shared" si="124"/>
        <v>-</v>
      </c>
      <c r="EG262" s="36" t="str">
        <f t="shared" si="124"/>
        <v>-</v>
      </c>
      <c r="EH262" s="36" t="str">
        <f t="shared" si="124"/>
        <v>-</v>
      </c>
      <c r="EI262" s="36" t="str">
        <f t="shared" si="124"/>
        <v>-</v>
      </c>
      <c r="EJ262" s="36" t="str">
        <f t="shared" si="124"/>
        <v>-</v>
      </c>
      <c r="EK262" s="36" t="str">
        <f t="shared" si="124"/>
        <v>-</v>
      </c>
      <c r="EL262" s="36" t="str">
        <f t="shared" si="124"/>
        <v>-</v>
      </c>
      <c r="EM262" s="36" t="str">
        <f t="shared" si="124"/>
        <v>-</v>
      </c>
      <c r="EN262" s="36" t="str">
        <f t="shared" si="124"/>
        <v>-</v>
      </c>
      <c r="EO262" s="36" t="str">
        <f t="shared" si="124"/>
        <v>-</v>
      </c>
      <c r="EP262" s="36" t="str">
        <f t="shared" si="124"/>
        <v>-</v>
      </c>
      <c r="EQ262" s="36" t="str">
        <f t="shared" si="124"/>
        <v>-</v>
      </c>
      <c r="ER262" s="36" t="str">
        <f t="shared" si="124"/>
        <v>-</v>
      </c>
      <c r="ES262" s="36" t="str">
        <f t="shared" si="124"/>
        <v>-</v>
      </c>
      <c r="ET262" s="36" t="str">
        <f t="shared" si="124"/>
        <v>-</v>
      </c>
      <c r="EU262" s="36" t="str">
        <f t="shared" si="124"/>
        <v>-</v>
      </c>
      <c r="EV262" s="36" t="str">
        <f t="shared" si="124"/>
        <v>-</v>
      </c>
      <c r="EW262" s="36" t="str">
        <f t="shared" si="124"/>
        <v>-</v>
      </c>
      <c r="EX262" s="36" t="str">
        <f t="shared" si="124"/>
        <v>-</v>
      </c>
      <c r="EY262" s="36" t="str">
        <f t="shared" si="124"/>
        <v>-</v>
      </c>
      <c r="EZ262" s="36" t="str">
        <f t="shared" si="124"/>
        <v>-</v>
      </c>
      <c r="FA262" s="36" t="str">
        <f t="shared" si="124"/>
        <v>-</v>
      </c>
      <c r="FB262" s="36" t="str">
        <f t="shared" si="124"/>
        <v>-</v>
      </c>
      <c r="FC262" s="36" t="str">
        <f t="shared" si="124"/>
        <v>-</v>
      </c>
      <c r="FD262" s="36" t="str">
        <f t="shared" si="124"/>
        <v>-</v>
      </c>
      <c r="FE262" s="36" t="str">
        <f t="shared" si="124"/>
        <v>-</v>
      </c>
      <c r="FF262" s="36" t="str">
        <f t="shared" si="124"/>
        <v>-</v>
      </c>
      <c r="FG262" s="36" t="str">
        <f t="shared" si="124"/>
        <v>-</v>
      </c>
      <c r="FH262" s="36" t="str">
        <f t="shared" si="124"/>
        <v>-</v>
      </c>
      <c r="FI262" s="36" t="str">
        <f t="shared" si="124"/>
        <v>-</v>
      </c>
      <c r="FJ262" s="36" t="str">
        <f t="shared" si="124"/>
        <v>-</v>
      </c>
      <c r="FK262" s="36" t="str">
        <f t="shared" si="124"/>
        <v>-</v>
      </c>
      <c r="FL262" s="36" t="str">
        <f t="shared" si="124"/>
        <v>-</v>
      </c>
      <c r="FM262" s="36" t="str">
        <f t="shared" si="124"/>
        <v>-</v>
      </c>
      <c r="FN262" s="36" t="str">
        <f t="shared" si="124"/>
        <v>-</v>
      </c>
      <c r="FO262" s="36" t="str">
        <f t="shared" si="124"/>
        <v>-</v>
      </c>
      <c r="FP262" s="36" t="str">
        <f t="shared" si="124"/>
        <v>-</v>
      </c>
      <c r="FQ262" s="36" t="str">
        <f t="shared" si="124"/>
        <v>-</v>
      </c>
      <c r="FR262" s="36" t="str">
        <f t="shared" si="124"/>
        <v>-</v>
      </c>
      <c r="FS262" s="36" t="str">
        <f t="shared" si="124"/>
        <v>-</v>
      </c>
      <c r="FT262" s="36" t="str">
        <f t="shared" si="124"/>
        <v>-</v>
      </c>
      <c r="FU262" s="36" t="str">
        <f t="shared" si="124"/>
        <v>-</v>
      </c>
      <c r="FV262" s="36" t="str">
        <f t="shared" si="124"/>
        <v>-</v>
      </c>
      <c r="FW262" s="36" t="str">
        <f t="shared" si="124"/>
        <v>-</v>
      </c>
      <c r="FX262" s="36" t="str">
        <f t="shared" si="124"/>
        <v>-</v>
      </c>
      <c r="FY262" s="36" t="str">
        <f t="shared" si="124"/>
        <v>-</v>
      </c>
      <c r="FZ262" s="36" t="str">
        <f t="shared" si="124"/>
        <v>-</v>
      </c>
      <c r="GA262" s="36" t="str">
        <f t="shared" si="124"/>
        <v>-</v>
      </c>
      <c r="GB262" s="36" t="str">
        <f t="shared" si="124"/>
        <v>-</v>
      </c>
      <c r="GC262" s="36" t="str">
        <f t="shared" si="124"/>
        <v>-</v>
      </c>
      <c r="GD262" s="36" t="str">
        <f t="shared" si="124"/>
        <v>-</v>
      </c>
      <c r="GE262" s="36" t="str">
        <f t="shared" si="124"/>
        <v>-</v>
      </c>
      <c r="GF262" s="36" t="str">
        <f t="shared" si="124"/>
        <v>-</v>
      </c>
      <c r="GG262" s="36" t="str">
        <f t="shared" si="124"/>
        <v>-</v>
      </c>
      <c r="GH262" s="36" t="str">
        <f t="shared" si="124"/>
        <v>-</v>
      </c>
      <c r="GI262" s="36" t="str">
        <f t="shared" si="124"/>
        <v>-</v>
      </c>
      <c r="GJ262" s="36" t="str">
        <f t="shared" si="124"/>
        <v>-</v>
      </c>
      <c r="GK262" s="36" t="str">
        <f t="shared" si="124"/>
        <v>-</v>
      </c>
      <c r="GL262" s="36" t="str">
        <f t="shared" si="124"/>
        <v>-</v>
      </c>
      <c r="GM262" s="36" t="str">
        <f t="shared" si="124"/>
        <v>-</v>
      </c>
      <c r="GN262" s="36" t="str">
        <f t="shared" si="124"/>
        <v>-</v>
      </c>
      <c r="GO262" s="36" t="str">
        <f t="shared" si="124"/>
        <v>-</v>
      </c>
      <c r="GP262" s="36" t="str">
        <f t="shared" si="124"/>
        <v>-</v>
      </c>
      <c r="GQ262" s="36" t="str">
        <f t="shared" si="124"/>
        <v>-</v>
      </c>
      <c r="GR262" s="36" t="str">
        <f t="shared" si="121"/>
        <v>-</v>
      </c>
      <c r="GS262" s="36" t="str">
        <f t="shared" si="121"/>
        <v>-</v>
      </c>
      <c r="GT262" s="37" t="str">
        <f t="shared" si="121"/>
        <v>-</v>
      </c>
    </row>
    <row r="263" spans="2:202" ht="19.5" customHeight="1" x14ac:dyDescent="0.25">
      <c r="B263" s="34">
        <v>14.08</v>
      </c>
      <c r="C263" s="35">
        <v>4.46</v>
      </c>
      <c r="D263" s="36">
        <v>4.46</v>
      </c>
      <c r="E263" s="36">
        <v>3.25</v>
      </c>
      <c r="F263" s="36">
        <v>3.25</v>
      </c>
      <c r="G263" s="36">
        <v>2.5</v>
      </c>
      <c r="H263" s="36">
        <v>2.5</v>
      </c>
      <c r="I263" s="36">
        <v>1.61</v>
      </c>
      <c r="J263" s="36">
        <v>1.61</v>
      </c>
      <c r="K263" s="36">
        <v>1.21</v>
      </c>
      <c r="L263" s="36">
        <v>1.21</v>
      </c>
      <c r="M263" s="36">
        <v>0.85</v>
      </c>
      <c r="N263" s="36">
        <v>0.85</v>
      </c>
      <c r="O263" s="36">
        <v>0.73</v>
      </c>
      <c r="P263" s="36">
        <v>0.73</v>
      </c>
      <c r="Q263" s="36">
        <v>0.73</v>
      </c>
      <c r="R263" s="36">
        <v>0.73</v>
      </c>
      <c r="S263" s="36" t="str">
        <f t="shared" si="122"/>
        <v>-</v>
      </c>
      <c r="T263" s="36" t="str">
        <f t="shared" si="122"/>
        <v>-</v>
      </c>
      <c r="U263" s="36" t="str">
        <f t="shared" si="122"/>
        <v>-</v>
      </c>
      <c r="V263" s="36" t="str">
        <f t="shared" si="122"/>
        <v>-</v>
      </c>
      <c r="W263" s="36" t="str">
        <f t="shared" si="122"/>
        <v>-</v>
      </c>
      <c r="X263" s="36" t="str">
        <f t="shared" si="122"/>
        <v>-</v>
      </c>
      <c r="Y263" s="36" t="str">
        <f t="shared" si="122"/>
        <v>-</v>
      </c>
      <c r="Z263" s="36" t="str">
        <f t="shared" si="122"/>
        <v>-</v>
      </c>
      <c r="AA263" s="36" t="str">
        <f t="shared" si="122"/>
        <v>-</v>
      </c>
      <c r="AB263" s="36" t="str">
        <f t="shared" si="122"/>
        <v>-</v>
      </c>
      <c r="AC263" s="36" t="str">
        <f t="shared" si="122"/>
        <v>-</v>
      </c>
      <c r="AD263" s="36" t="str">
        <f t="shared" si="122"/>
        <v>-</v>
      </c>
      <c r="AE263" s="36" t="str">
        <f t="shared" si="122"/>
        <v>-</v>
      </c>
      <c r="AF263" s="36" t="str">
        <f t="shared" si="122"/>
        <v>-</v>
      </c>
      <c r="AG263" s="36" t="str">
        <f t="shared" si="122"/>
        <v>-</v>
      </c>
      <c r="AH263" s="36" t="str">
        <f t="shared" si="122"/>
        <v>-</v>
      </c>
      <c r="AI263" s="36" t="str">
        <f t="shared" si="122"/>
        <v>-</v>
      </c>
      <c r="AJ263" s="36" t="str">
        <f t="shared" si="122"/>
        <v>-</v>
      </c>
      <c r="AK263" s="36" t="str">
        <f t="shared" si="122"/>
        <v>-</v>
      </c>
      <c r="AL263" s="36" t="str">
        <f t="shared" si="122"/>
        <v>-</v>
      </c>
      <c r="AM263" s="36" t="str">
        <f t="shared" si="122"/>
        <v>-</v>
      </c>
      <c r="AN263" s="36" t="str">
        <f t="shared" si="122"/>
        <v>-</v>
      </c>
      <c r="AO263" s="36" t="str">
        <f t="shared" si="122"/>
        <v>-</v>
      </c>
      <c r="AP263" s="36" t="str">
        <f t="shared" si="122"/>
        <v>-</v>
      </c>
      <c r="AQ263" s="36" t="str">
        <f t="shared" si="122"/>
        <v>-</v>
      </c>
      <c r="AR263" s="36" t="str">
        <f t="shared" si="122"/>
        <v>-</v>
      </c>
      <c r="AS263" s="36" t="str">
        <f t="shared" si="122"/>
        <v>-</v>
      </c>
      <c r="AT263" s="36" t="str">
        <f t="shared" si="122"/>
        <v>-</v>
      </c>
      <c r="AU263" s="36" t="str">
        <f t="shared" si="122"/>
        <v>-</v>
      </c>
      <c r="AV263" s="36" t="str">
        <f t="shared" si="122"/>
        <v>-</v>
      </c>
      <c r="AW263" s="36" t="str">
        <f t="shared" si="122"/>
        <v>-</v>
      </c>
      <c r="AX263" s="36" t="str">
        <f t="shared" si="122"/>
        <v>-</v>
      </c>
      <c r="AY263" s="36" t="str">
        <f t="shared" si="122"/>
        <v>-</v>
      </c>
      <c r="AZ263" s="36" t="str">
        <f t="shared" si="122"/>
        <v>-</v>
      </c>
      <c r="BA263" s="36" t="str">
        <f t="shared" si="122"/>
        <v>-</v>
      </c>
      <c r="BB263" s="36" t="str">
        <f t="shared" si="122"/>
        <v>-</v>
      </c>
      <c r="BC263" s="36" t="str">
        <f t="shared" si="122"/>
        <v>-</v>
      </c>
      <c r="BD263" s="36" t="str">
        <f t="shared" si="122"/>
        <v>-</v>
      </c>
      <c r="BE263" s="36" t="str">
        <f t="shared" si="122"/>
        <v>-</v>
      </c>
      <c r="BF263" s="36" t="str">
        <f t="shared" si="122"/>
        <v>-</v>
      </c>
      <c r="BG263" s="36" t="str">
        <f t="shared" si="122"/>
        <v>-</v>
      </c>
      <c r="BH263" s="36" t="str">
        <f t="shared" si="122"/>
        <v>-</v>
      </c>
      <c r="BI263" s="36" t="str">
        <f t="shared" si="122"/>
        <v>-</v>
      </c>
      <c r="BJ263" s="36" t="str">
        <f t="shared" si="122"/>
        <v>-</v>
      </c>
      <c r="BK263" s="36" t="str">
        <f t="shared" si="122"/>
        <v>-</v>
      </c>
      <c r="BL263" s="36" t="str">
        <f t="shared" si="122"/>
        <v>-</v>
      </c>
      <c r="BM263" s="36" t="str">
        <f t="shared" si="122"/>
        <v>-</v>
      </c>
      <c r="BN263" s="36" t="str">
        <f t="shared" ref="BN263:CS263" si="125">IF(AND((BN103&lt;&gt;"/"),(BN103&lt;&gt;"")),IF(BN103&gt;=$C$8,1,0)+IF(BN103&gt;=$J$8,10,0)+IF(BN103&gt;=$Q$8,100,0),"-")</f>
        <v>-</v>
      </c>
      <c r="BO263" s="36" t="str">
        <f t="shared" si="123"/>
        <v>-</v>
      </c>
      <c r="BP263" s="36" t="str">
        <f t="shared" si="123"/>
        <v>-</v>
      </c>
      <c r="BQ263" s="36" t="str">
        <f t="shared" si="123"/>
        <v>-</v>
      </c>
      <c r="BR263" s="36" t="str">
        <f t="shared" si="123"/>
        <v>-</v>
      </c>
      <c r="BS263" s="36" t="str">
        <f t="shared" si="123"/>
        <v>-</v>
      </c>
      <c r="BT263" s="36" t="str">
        <f t="shared" si="123"/>
        <v>-</v>
      </c>
      <c r="BU263" s="36" t="str">
        <f t="shared" si="123"/>
        <v>-</v>
      </c>
      <c r="BV263" s="36" t="str">
        <f t="shared" si="123"/>
        <v>-</v>
      </c>
      <c r="BW263" s="36" t="str">
        <f t="shared" si="123"/>
        <v>-</v>
      </c>
      <c r="BX263" s="36" t="str">
        <f t="shared" si="123"/>
        <v>-</v>
      </c>
      <c r="BY263" s="36" t="str">
        <f t="shared" si="123"/>
        <v>-</v>
      </c>
      <c r="BZ263" s="36" t="str">
        <f t="shared" si="123"/>
        <v>-</v>
      </c>
      <c r="CA263" s="36" t="str">
        <f t="shared" si="123"/>
        <v>-</v>
      </c>
      <c r="CB263" s="36" t="str">
        <f t="shared" si="123"/>
        <v>-</v>
      </c>
      <c r="CC263" s="36" t="str">
        <f t="shared" si="123"/>
        <v>-</v>
      </c>
      <c r="CD263" s="36" t="str">
        <f t="shared" si="123"/>
        <v>-</v>
      </c>
      <c r="CE263" s="36" t="str">
        <f t="shared" si="123"/>
        <v>-</v>
      </c>
      <c r="CF263" s="36" t="str">
        <f t="shared" si="123"/>
        <v>-</v>
      </c>
      <c r="CG263" s="36" t="str">
        <f t="shared" si="123"/>
        <v>-</v>
      </c>
      <c r="CH263" s="36" t="str">
        <f t="shared" si="123"/>
        <v>-</v>
      </c>
      <c r="CI263" s="36" t="str">
        <f t="shared" si="123"/>
        <v>-</v>
      </c>
      <c r="CJ263" s="36" t="str">
        <f t="shared" si="123"/>
        <v>-</v>
      </c>
      <c r="CK263" s="36" t="str">
        <f t="shared" si="123"/>
        <v>-</v>
      </c>
      <c r="CL263" s="36" t="str">
        <f t="shared" si="123"/>
        <v>-</v>
      </c>
      <c r="CM263" s="36" t="str">
        <f t="shared" si="123"/>
        <v>-</v>
      </c>
      <c r="CN263" s="36" t="str">
        <f t="shared" si="123"/>
        <v>-</v>
      </c>
      <c r="CO263" s="36" t="str">
        <f t="shared" si="123"/>
        <v>-</v>
      </c>
      <c r="CP263" s="36" t="str">
        <f t="shared" si="123"/>
        <v>-</v>
      </c>
      <c r="CQ263" s="36" t="str">
        <f t="shared" si="123"/>
        <v>-</v>
      </c>
      <c r="CR263" s="36" t="str">
        <f t="shared" si="123"/>
        <v>-</v>
      </c>
      <c r="CS263" s="36" t="str">
        <f t="shared" si="123"/>
        <v>-</v>
      </c>
      <c r="CT263" s="36" t="str">
        <f t="shared" si="123"/>
        <v>-</v>
      </c>
      <c r="CU263" s="36" t="str">
        <f t="shared" si="123"/>
        <v>-</v>
      </c>
      <c r="CV263" s="36" t="str">
        <f t="shared" si="123"/>
        <v>-</v>
      </c>
      <c r="CW263" s="36" t="str">
        <f t="shared" si="123"/>
        <v>-</v>
      </c>
      <c r="CX263" s="36" t="str">
        <f t="shared" si="123"/>
        <v>-</v>
      </c>
      <c r="CY263" s="36" t="str">
        <f t="shared" si="123"/>
        <v>-</v>
      </c>
      <c r="CZ263" s="36" t="str">
        <f t="shared" si="123"/>
        <v>-</v>
      </c>
      <c r="DA263" s="36" t="str">
        <f t="shared" si="123"/>
        <v>-</v>
      </c>
      <c r="DB263" s="36" t="str">
        <f t="shared" si="123"/>
        <v>-</v>
      </c>
      <c r="DC263" s="36" t="str">
        <f t="shared" si="123"/>
        <v>-</v>
      </c>
      <c r="DD263" s="36" t="str">
        <f t="shared" si="123"/>
        <v>-</v>
      </c>
      <c r="DE263" s="36" t="str">
        <f t="shared" si="123"/>
        <v>-</v>
      </c>
      <c r="DF263" s="36" t="str">
        <f t="shared" si="123"/>
        <v>-</v>
      </c>
      <c r="DG263" s="36" t="str">
        <f t="shared" si="123"/>
        <v>-</v>
      </c>
      <c r="DH263" s="36" t="str">
        <f t="shared" si="123"/>
        <v>-</v>
      </c>
      <c r="DI263" s="36" t="str">
        <f t="shared" si="123"/>
        <v>-</v>
      </c>
      <c r="DJ263" s="36" t="str">
        <f t="shared" si="123"/>
        <v>-</v>
      </c>
      <c r="DK263" s="36" t="str">
        <f t="shared" si="123"/>
        <v>-</v>
      </c>
      <c r="DL263" s="36" t="str">
        <f t="shared" si="123"/>
        <v>-</v>
      </c>
      <c r="DM263" s="36" t="str">
        <f t="shared" si="123"/>
        <v>-</v>
      </c>
      <c r="DN263" s="36" t="str">
        <f t="shared" si="123"/>
        <v>-</v>
      </c>
      <c r="DO263" s="36" t="str">
        <f t="shared" si="123"/>
        <v>-</v>
      </c>
      <c r="DP263" s="36" t="str">
        <f t="shared" si="123"/>
        <v>-</v>
      </c>
      <c r="DQ263" s="36" t="str">
        <f t="shared" si="123"/>
        <v>-</v>
      </c>
      <c r="DR263" s="36" t="str">
        <f t="shared" si="123"/>
        <v>-</v>
      </c>
      <c r="DS263" s="36" t="str">
        <f t="shared" si="123"/>
        <v>-</v>
      </c>
      <c r="DT263" s="36" t="str">
        <f t="shared" si="123"/>
        <v>-</v>
      </c>
      <c r="DU263" s="36" t="str">
        <f t="shared" si="123"/>
        <v>-</v>
      </c>
      <c r="DV263" s="36" t="str">
        <f t="shared" si="123"/>
        <v>-</v>
      </c>
      <c r="DW263" s="36" t="str">
        <f t="shared" si="123"/>
        <v>-</v>
      </c>
      <c r="DX263" s="36" t="str">
        <f t="shared" si="123"/>
        <v>-</v>
      </c>
      <c r="DY263" s="36" t="str">
        <f t="shared" si="123"/>
        <v>-</v>
      </c>
      <c r="DZ263" s="36" t="str">
        <f t="shared" ref="DZ263:FG266" si="126">IF(AND((DZ103&lt;&gt;"/"),(DZ103&lt;&gt;"")),IF(DZ103&gt;=$C$8,1,0)+IF(DZ103&gt;=$J$8,10,0)+IF(DZ103&gt;=$Q$8,100,0),"-")</f>
        <v>-</v>
      </c>
      <c r="EA263" s="36" t="str">
        <f t="shared" si="126"/>
        <v>-</v>
      </c>
      <c r="EB263" s="36" t="str">
        <f t="shared" si="126"/>
        <v>-</v>
      </c>
      <c r="EC263" s="36"/>
      <c r="ED263" s="36"/>
      <c r="EE263" s="36"/>
      <c r="EF263" s="36" t="str">
        <f t="shared" si="124"/>
        <v>-</v>
      </c>
      <c r="EG263" s="36" t="str">
        <f t="shared" si="124"/>
        <v>-</v>
      </c>
      <c r="EH263" s="36" t="str">
        <f t="shared" si="124"/>
        <v>-</v>
      </c>
      <c r="EI263" s="36" t="str">
        <f t="shared" si="124"/>
        <v>-</v>
      </c>
      <c r="EJ263" s="36" t="str">
        <f t="shared" si="124"/>
        <v>-</v>
      </c>
      <c r="EK263" s="36" t="str">
        <f t="shared" si="124"/>
        <v>-</v>
      </c>
      <c r="EL263" s="36" t="str">
        <f t="shared" si="124"/>
        <v>-</v>
      </c>
      <c r="EM263" s="36" t="str">
        <f t="shared" si="124"/>
        <v>-</v>
      </c>
      <c r="EN263" s="36" t="str">
        <f t="shared" si="124"/>
        <v>-</v>
      </c>
      <c r="EO263" s="36" t="str">
        <f t="shared" si="124"/>
        <v>-</v>
      </c>
      <c r="EP263" s="36" t="str">
        <f t="shared" si="124"/>
        <v>-</v>
      </c>
      <c r="EQ263" s="36" t="str">
        <f t="shared" si="124"/>
        <v>-</v>
      </c>
      <c r="ER263" s="36" t="str">
        <f t="shared" si="124"/>
        <v>-</v>
      </c>
      <c r="ES263" s="36" t="str">
        <f t="shared" si="124"/>
        <v>-</v>
      </c>
      <c r="ET263" s="36" t="str">
        <f t="shared" si="124"/>
        <v>-</v>
      </c>
      <c r="EU263" s="36" t="str">
        <f t="shared" si="124"/>
        <v>-</v>
      </c>
      <c r="EV263" s="36" t="str">
        <f t="shared" si="124"/>
        <v>-</v>
      </c>
      <c r="EW263" s="36" t="str">
        <f t="shared" si="124"/>
        <v>-</v>
      </c>
      <c r="EX263" s="36" t="str">
        <f t="shared" si="124"/>
        <v>-</v>
      </c>
      <c r="EY263" s="36" t="str">
        <f t="shared" si="124"/>
        <v>-</v>
      </c>
      <c r="EZ263" s="36" t="str">
        <f t="shared" si="124"/>
        <v>-</v>
      </c>
      <c r="FA263" s="36" t="str">
        <f t="shared" si="124"/>
        <v>-</v>
      </c>
      <c r="FB263" s="36" t="str">
        <f t="shared" si="124"/>
        <v>-</v>
      </c>
      <c r="FC263" s="36" t="str">
        <f t="shared" si="124"/>
        <v>-</v>
      </c>
      <c r="FD263" s="36" t="str">
        <f t="shared" si="124"/>
        <v>-</v>
      </c>
      <c r="FE263" s="36" t="str">
        <f t="shared" si="124"/>
        <v>-</v>
      </c>
      <c r="FF263" s="36" t="str">
        <f t="shared" si="124"/>
        <v>-</v>
      </c>
      <c r="FG263" s="36" t="str">
        <f t="shared" si="124"/>
        <v>-</v>
      </c>
      <c r="FH263" s="36" t="str">
        <f t="shared" si="124"/>
        <v>-</v>
      </c>
      <c r="FI263" s="36" t="str">
        <f t="shared" si="124"/>
        <v>-</v>
      </c>
      <c r="FJ263" s="36" t="str">
        <f t="shared" si="124"/>
        <v>-</v>
      </c>
      <c r="FK263" s="36" t="str">
        <f t="shared" si="124"/>
        <v>-</v>
      </c>
      <c r="FL263" s="36" t="str">
        <f t="shared" si="124"/>
        <v>-</v>
      </c>
      <c r="FM263" s="36" t="str">
        <f t="shared" si="124"/>
        <v>-</v>
      </c>
      <c r="FN263" s="36" t="str">
        <f t="shared" si="124"/>
        <v>-</v>
      </c>
      <c r="FO263" s="36" t="str">
        <f t="shared" si="124"/>
        <v>-</v>
      </c>
      <c r="FP263" s="36" t="str">
        <f t="shared" si="124"/>
        <v>-</v>
      </c>
      <c r="FQ263" s="36" t="str">
        <f t="shared" si="124"/>
        <v>-</v>
      </c>
      <c r="FR263" s="36" t="str">
        <f t="shared" si="124"/>
        <v>-</v>
      </c>
      <c r="FS263" s="36" t="str">
        <f t="shared" si="124"/>
        <v>-</v>
      </c>
      <c r="FT263" s="36" t="str">
        <f t="shared" si="124"/>
        <v>-</v>
      </c>
      <c r="FU263" s="36" t="str">
        <f t="shared" si="124"/>
        <v>-</v>
      </c>
      <c r="FV263" s="36" t="str">
        <f t="shared" si="124"/>
        <v>-</v>
      </c>
      <c r="FW263" s="36" t="str">
        <f t="shared" si="124"/>
        <v>-</v>
      </c>
      <c r="FX263" s="36" t="str">
        <f t="shared" si="124"/>
        <v>-</v>
      </c>
      <c r="FY263" s="36" t="str">
        <f t="shared" si="124"/>
        <v>-</v>
      </c>
      <c r="FZ263" s="36" t="str">
        <f t="shared" si="124"/>
        <v>-</v>
      </c>
      <c r="GA263" s="36" t="str">
        <f t="shared" si="124"/>
        <v>-</v>
      </c>
      <c r="GB263" s="36" t="str">
        <f t="shared" si="124"/>
        <v>-</v>
      </c>
      <c r="GC263" s="36" t="str">
        <f t="shared" si="124"/>
        <v>-</v>
      </c>
      <c r="GD263" s="36" t="str">
        <f t="shared" si="124"/>
        <v>-</v>
      </c>
      <c r="GE263" s="36" t="str">
        <f t="shared" si="124"/>
        <v>-</v>
      </c>
      <c r="GF263" s="36" t="str">
        <f t="shared" si="124"/>
        <v>-</v>
      </c>
      <c r="GG263" s="36" t="str">
        <f t="shared" si="124"/>
        <v>-</v>
      </c>
      <c r="GH263" s="36" t="str">
        <f t="shared" si="124"/>
        <v>-</v>
      </c>
      <c r="GI263" s="36" t="str">
        <f t="shared" si="124"/>
        <v>-</v>
      </c>
      <c r="GJ263" s="36" t="str">
        <f t="shared" si="124"/>
        <v>-</v>
      </c>
      <c r="GK263" s="36" t="str">
        <f t="shared" si="124"/>
        <v>-</v>
      </c>
      <c r="GL263" s="36" t="str">
        <f t="shared" si="124"/>
        <v>-</v>
      </c>
      <c r="GM263" s="36" t="str">
        <f t="shared" si="124"/>
        <v>-</v>
      </c>
      <c r="GN263" s="36" t="str">
        <f t="shared" si="124"/>
        <v>-</v>
      </c>
      <c r="GO263" s="36" t="str">
        <f t="shared" si="124"/>
        <v>-</v>
      </c>
      <c r="GP263" s="36" t="str">
        <f t="shared" si="124"/>
        <v>-</v>
      </c>
      <c r="GQ263" s="36" t="str">
        <f t="shared" ref="GQ263:HY266" si="127">IF(AND((GQ103&lt;&gt;"/"),(GQ103&lt;&gt;"")),IF(GQ103&gt;=$C$8,1,0)+IF(GQ103&gt;=$J$8,10,0)+IF(GQ103&gt;=$Q$8,100,0),"-")</f>
        <v>-</v>
      </c>
      <c r="GR263" s="36" t="str">
        <f t="shared" si="127"/>
        <v>-</v>
      </c>
      <c r="GS263" s="36" t="str">
        <f t="shared" si="127"/>
        <v>-</v>
      </c>
      <c r="GT263" s="37" t="str">
        <f t="shared" si="127"/>
        <v>-</v>
      </c>
    </row>
    <row r="264" spans="2:202" ht="19.5" customHeight="1" x14ac:dyDescent="0.25">
      <c r="B264" s="34">
        <v>13.763999999999999</v>
      </c>
      <c r="C264" s="35">
        <v>4.91</v>
      </c>
      <c r="D264" s="36">
        <v>4.88</v>
      </c>
      <c r="E264" s="36">
        <v>3.46</v>
      </c>
      <c r="F264" s="36">
        <v>3.46</v>
      </c>
      <c r="G264" s="36">
        <v>2.39</v>
      </c>
      <c r="H264" s="36">
        <v>2.39</v>
      </c>
      <c r="I264" s="36">
        <v>1.58</v>
      </c>
      <c r="J264" s="36">
        <v>1.58</v>
      </c>
      <c r="K264" s="36">
        <v>1.1499999999999999</v>
      </c>
      <c r="L264" s="36">
        <v>1.1499999999999999</v>
      </c>
      <c r="M264" s="36">
        <v>0.8</v>
      </c>
      <c r="N264" s="36">
        <v>0.8</v>
      </c>
      <c r="O264" s="36">
        <v>0.74</v>
      </c>
      <c r="P264" s="36">
        <v>0.74</v>
      </c>
      <c r="Q264" s="36">
        <v>0.72</v>
      </c>
      <c r="R264" s="36">
        <v>0.72</v>
      </c>
      <c r="S264" s="36" t="str">
        <f t="shared" ref="C264:BN267" si="128">IF(AND((S104&lt;&gt;"/"),(S104&lt;&gt;"")),IF(S104&gt;=$C$8,1,0)+IF(S104&gt;=$J$8,10,0)+IF(S104&gt;=$Q$8,100,0),"-")</f>
        <v>-</v>
      </c>
      <c r="T264" s="36" t="str">
        <f t="shared" si="128"/>
        <v>-</v>
      </c>
      <c r="U264" s="36" t="str">
        <f t="shared" si="128"/>
        <v>-</v>
      </c>
      <c r="V264" s="36" t="str">
        <f t="shared" si="128"/>
        <v>-</v>
      </c>
      <c r="W264" s="36" t="str">
        <f t="shared" si="128"/>
        <v>-</v>
      </c>
      <c r="X264" s="36" t="str">
        <f t="shared" si="128"/>
        <v>-</v>
      </c>
      <c r="Y264" s="36" t="str">
        <f t="shared" si="128"/>
        <v>-</v>
      </c>
      <c r="Z264" s="36" t="str">
        <f t="shared" si="128"/>
        <v>-</v>
      </c>
      <c r="AA264" s="36" t="str">
        <f t="shared" si="128"/>
        <v>-</v>
      </c>
      <c r="AB264" s="36" t="str">
        <f t="shared" si="128"/>
        <v>-</v>
      </c>
      <c r="AC264" s="36" t="str">
        <f t="shared" si="128"/>
        <v>-</v>
      </c>
      <c r="AD264" s="36" t="str">
        <f t="shared" si="128"/>
        <v>-</v>
      </c>
      <c r="AE264" s="36" t="str">
        <f t="shared" si="128"/>
        <v>-</v>
      </c>
      <c r="AF264" s="36" t="str">
        <f t="shared" si="128"/>
        <v>-</v>
      </c>
      <c r="AG264" s="36" t="str">
        <f t="shared" si="128"/>
        <v>-</v>
      </c>
      <c r="AH264" s="36" t="str">
        <f t="shared" si="128"/>
        <v>-</v>
      </c>
      <c r="AI264" s="36" t="str">
        <f t="shared" si="128"/>
        <v>-</v>
      </c>
      <c r="AJ264" s="36" t="str">
        <f t="shared" si="128"/>
        <v>-</v>
      </c>
      <c r="AK264" s="36" t="str">
        <f t="shared" si="128"/>
        <v>-</v>
      </c>
      <c r="AL264" s="36" t="str">
        <f t="shared" si="128"/>
        <v>-</v>
      </c>
      <c r="AM264" s="36" t="str">
        <f t="shared" si="128"/>
        <v>-</v>
      </c>
      <c r="AN264" s="36" t="str">
        <f t="shared" si="128"/>
        <v>-</v>
      </c>
      <c r="AO264" s="36" t="str">
        <f t="shared" si="128"/>
        <v>-</v>
      </c>
      <c r="AP264" s="36" t="str">
        <f t="shared" si="128"/>
        <v>-</v>
      </c>
      <c r="AQ264" s="36" t="str">
        <f t="shared" si="128"/>
        <v>-</v>
      </c>
      <c r="AR264" s="36" t="str">
        <f t="shared" si="128"/>
        <v>-</v>
      </c>
      <c r="AS264" s="36" t="str">
        <f t="shared" si="128"/>
        <v>-</v>
      </c>
      <c r="AT264" s="36" t="str">
        <f t="shared" si="128"/>
        <v>-</v>
      </c>
      <c r="AU264" s="36" t="str">
        <f t="shared" si="128"/>
        <v>-</v>
      </c>
      <c r="AV264" s="36" t="str">
        <f t="shared" si="128"/>
        <v>-</v>
      </c>
      <c r="AW264" s="36" t="str">
        <f t="shared" si="128"/>
        <v>-</v>
      </c>
      <c r="AX264" s="36" t="str">
        <f t="shared" si="128"/>
        <v>-</v>
      </c>
      <c r="AY264" s="36" t="str">
        <f t="shared" si="128"/>
        <v>-</v>
      </c>
      <c r="AZ264" s="36" t="str">
        <f t="shared" si="128"/>
        <v>-</v>
      </c>
      <c r="BA264" s="36" t="str">
        <f t="shared" si="128"/>
        <v>-</v>
      </c>
      <c r="BB264" s="36" t="str">
        <f t="shared" si="128"/>
        <v>-</v>
      </c>
      <c r="BC264" s="36" t="str">
        <f t="shared" si="128"/>
        <v>-</v>
      </c>
      <c r="BD264" s="36" t="str">
        <f t="shared" si="128"/>
        <v>-</v>
      </c>
      <c r="BE264" s="36" t="str">
        <f t="shared" si="128"/>
        <v>-</v>
      </c>
      <c r="BF264" s="36" t="str">
        <f t="shared" si="128"/>
        <v>-</v>
      </c>
      <c r="BG264" s="36" t="str">
        <f t="shared" si="128"/>
        <v>-</v>
      </c>
      <c r="BH264" s="36" t="str">
        <f t="shared" si="128"/>
        <v>-</v>
      </c>
      <c r="BI264" s="36" t="str">
        <f t="shared" si="128"/>
        <v>-</v>
      </c>
      <c r="BJ264" s="36" t="str">
        <f t="shared" si="128"/>
        <v>-</v>
      </c>
      <c r="BK264" s="36" t="str">
        <f t="shared" si="128"/>
        <v>-</v>
      </c>
      <c r="BL264" s="36" t="str">
        <f t="shared" si="128"/>
        <v>-</v>
      </c>
      <c r="BM264" s="36" t="str">
        <f t="shared" si="128"/>
        <v>-</v>
      </c>
      <c r="BN264" s="36" t="str">
        <f t="shared" si="128"/>
        <v>-</v>
      </c>
      <c r="BO264" s="36" t="str">
        <f t="shared" ref="BO264:DZ267" si="129">IF(AND((BO104&lt;&gt;"/"),(BO104&lt;&gt;"")),IF(BO104&gt;=$C$8,1,0)+IF(BO104&gt;=$J$8,10,0)+IF(BO104&gt;=$Q$8,100,0),"-")</f>
        <v>-</v>
      </c>
      <c r="BP264" s="36" t="str">
        <f t="shared" si="129"/>
        <v>-</v>
      </c>
      <c r="BQ264" s="36" t="str">
        <f t="shared" si="129"/>
        <v>-</v>
      </c>
      <c r="BR264" s="36" t="str">
        <f t="shared" si="129"/>
        <v>-</v>
      </c>
      <c r="BS264" s="36" t="str">
        <f t="shared" si="129"/>
        <v>-</v>
      </c>
      <c r="BT264" s="36" t="str">
        <f t="shared" si="129"/>
        <v>-</v>
      </c>
      <c r="BU264" s="36" t="str">
        <f t="shared" si="129"/>
        <v>-</v>
      </c>
      <c r="BV264" s="36" t="str">
        <f t="shared" si="129"/>
        <v>-</v>
      </c>
      <c r="BW264" s="36" t="str">
        <f t="shared" si="129"/>
        <v>-</v>
      </c>
      <c r="BX264" s="36" t="str">
        <f t="shared" si="129"/>
        <v>-</v>
      </c>
      <c r="BY264" s="36" t="str">
        <f t="shared" si="129"/>
        <v>-</v>
      </c>
      <c r="BZ264" s="36" t="str">
        <f t="shared" si="129"/>
        <v>-</v>
      </c>
      <c r="CA264" s="36" t="str">
        <f t="shared" si="129"/>
        <v>-</v>
      </c>
      <c r="CB264" s="36" t="str">
        <f t="shared" si="129"/>
        <v>-</v>
      </c>
      <c r="CC264" s="36" t="str">
        <f t="shared" si="129"/>
        <v>-</v>
      </c>
      <c r="CD264" s="36" t="str">
        <f t="shared" si="129"/>
        <v>-</v>
      </c>
      <c r="CE264" s="36" t="str">
        <f t="shared" si="129"/>
        <v>-</v>
      </c>
      <c r="CF264" s="36" t="str">
        <f t="shared" si="129"/>
        <v>-</v>
      </c>
      <c r="CG264" s="36" t="str">
        <f t="shared" si="129"/>
        <v>-</v>
      </c>
      <c r="CH264" s="36" t="str">
        <f t="shared" si="129"/>
        <v>-</v>
      </c>
      <c r="CI264" s="36" t="str">
        <f t="shared" si="129"/>
        <v>-</v>
      </c>
      <c r="CJ264" s="36" t="str">
        <f t="shared" si="129"/>
        <v>-</v>
      </c>
      <c r="CK264" s="36" t="str">
        <f t="shared" si="129"/>
        <v>-</v>
      </c>
      <c r="CL264" s="36" t="str">
        <f t="shared" si="129"/>
        <v>-</v>
      </c>
      <c r="CM264" s="36" t="str">
        <f t="shared" si="129"/>
        <v>-</v>
      </c>
      <c r="CN264" s="36" t="str">
        <f t="shared" si="129"/>
        <v>-</v>
      </c>
      <c r="CO264" s="36" t="str">
        <f t="shared" si="129"/>
        <v>-</v>
      </c>
      <c r="CP264" s="36" t="str">
        <f t="shared" si="129"/>
        <v>-</v>
      </c>
      <c r="CQ264" s="36" t="str">
        <f t="shared" si="129"/>
        <v>-</v>
      </c>
      <c r="CR264" s="36" t="str">
        <f t="shared" si="129"/>
        <v>-</v>
      </c>
      <c r="CS264" s="36" t="str">
        <f t="shared" si="129"/>
        <v>-</v>
      </c>
      <c r="CT264" s="36" t="str">
        <f t="shared" si="129"/>
        <v>-</v>
      </c>
      <c r="CU264" s="36" t="str">
        <f t="shared" si="129"/>
        <v>-</v>
      </c>
      <c r="CV264" s="36" t="str">
        <f t="shared" si="129"/>
        <v>-</v>
      </c>
      <c r="CW264" s="36" t="str">
        <f t="shared" si="129"/>
        <v>-</v>
      </c>
      <c r="CX264" s="36" t="str">
        <f t="shared" si="129"/>
        <v>-</v>
      </c>
      <c r="CY264" s="36" t="str">
        <f t="shared" si="129"/>
        <v>-</v>
      </c>
      <c r="CZ264" s="36" t="str">
        <f t="shared" si="129"/>
        <v>-</v>
      </c>
      <c r="DA264" s="36" t="str">
        <f t="shared" si="129"/>
        <v>-</v>
      </c>
      <c r="DB264" s="36" t="str">
        <f t="shared" si="129"/>
        <v>-</v>
      </c>
      <c r="DC264" s="36" t="str">
        <f t="shared" si="129"/>
        <v>-</v>
      </c>
      <c r="DD264" s="36" t="str">
        <f t="shared" si="129"/>
        <v>-</v>
      </c>
      <c r="DE264" s="36" t="str">
        <f t="shared" si="129"/>
        <v>-</v>
      </c>
      <c r="DF264" s="36" t="str">
        <f t="shared" si="129"/>
        <v>-</v>
      </c>
      <c r="DG264" s="36" t="str">
        <f t="shared" si="129"/>
        <v>-</v>
      </c>
      <c r="DH264" s="36" t="str">
        <f t="shared" si="129"/>
        <v>-</v>
      </c>
      <c r="DI264" s="36" t="str">
        <f t="shared" si="129"/>
        <v>-</v>
      </c>
      <c r="DJ264" s="36" t="str">
        <f t="shared" si="129"/>
        <v>-</v>
      </c>
      <c r="DK264" s="36" t="str">
        <f t="shared" si="129"/>
        <v>-</v>
      </c>
      <c r="DL264" s="36" t="str">
        <f t="shared" si="129"/>
        <v>-</v>
      </c>
      <c r="DM264" s="36" t="str">
        <f t="shared" si="129"/>
        <v>-</v>
      </c>
      <c r="DN264" s="36" t="str">
        <f t="shared" si="129"/>
        <v>-</v>
      </c>
      <c r="DO264" s="36" t="str">
        <f t="shared" si="129"/>
        <v>-</v>
      </c>
      <c r="DP264" s="36" t="str">
        <f t="shared" si="129"/>
        <v>-</v>
      </c>
      <c r="DQ264" s="36" t="str">
        <f t="shared" si="129"/>
        <v>-</v>
      </c>
      <c r="DR264" s="36" t="str">
        <f t="shared" si="129"/>
        <v>-</v>
      </c>
      <c r="DS264" s="36" t="str">
        <f t="shared" si="129"/>
        <v>-</v>
      </c>
      <c r="DT264" s="36" t="str">
        <f t="shared" si="129"/>
        <v>-</v>
      </c>
      <c r="DU264" s="36" t="str">
        <f t="shared" si="129"/>
        <v>-</v>
      </c>
      <c r="DV264" s="36" t="str">
        <f t="shared" si="129"/>
        <v>-</v>
      </c>
      <c r="DW264" s="36" t="str">
        <f t="shared" si="129"/>
        <v>-</v>
      </c>
      <c r="DX264" s="36" t="str">
        <f t="shared" si="129"/>
        <v>-</v>
      </c>
      <c r="DY264" s="36" t="str">
        <f t="shared" si="129"/>
        <v>-</v>
      </c>
      <c r="DZ264" s="36" t="str">
        <f t="shared" si="129"/>
        <v>-</v>
      </c>
      <c r="EA264" s="36" t="str">
        <f t="shared" si="126"/>
        <v>-</v>
      </c>
      <c r="EB264" s="36" t="str">
        <f t="shared" si="126"/>
        <v>-</v>
      </c>
      <c r="EC264" s="36"/>
      <c r="ED264" s="36"/>
      <c r="EE264" s="36"/>
      <c r="EF264" s="36" t="str">
        <f t="shared" ref="EF264:GQ267" si="130">IF(AND((EF104&lt;&gt;"/"),(EF104&lt;&gt;"")),IF(EF104&gt;=$C$8,1,0)+IF(EF104&gt;=$J$8,10,0)+IF(EF104&gt;=$Q$8,100,0),"-")</f>
        <v>-</v>
      </c>
      <c r="EG264" s="36" t="str">
        <f t="shared" si="130"/>
        <v>-</v>
      </c>
      <c r="EH264" s="36" t="str">
        <f t="shared" si="130"/>
        <v>-</v>
      </c>
      <c r="EI264" s="36" t="str">
        <f t="shared" si="130"/>
        <v>-</v>
      </c>
      <c r="EJ264" s="36" t="str">
        <f t="shared" si="130"/>
        <v>-</v>
      </c>
      <c r="EK264" s="36" t="str">
        <f t="shared" si="130"/>
        <v>-</v>
      </c>
      <c r="EL264" s="36" t="str">
        <f t="shared" si="130"/>
        <v>-</v>
      </c>
      <c r="EM264" s="36" t="str">
        <f t="shared" si="130"/>
        <v>-</v>
      </c>
      <c r="EN264" s="36" t="str">
        <f t="shared" si="130"/>
        <v>-</v>
      </c>
      <c r="EO264" s="36" t="str">
        <f t="shared" si="130"/>
        <v>-</v>
      </c>
      <c r="EP264" s="36" t="str">
        <f t="shared" si="130"/>
        <v>-</v>
      </c>
      <c r="EQ264" s="36" t="str">
        <f t="shared" si="130"/>
        <v>-</v>
      </c>
      <c r="ER264" s="36" t="str">
        <f t="shared" si="130"/>
        <v>-</v>
      </c>
      <c r="ES264" s="36" t="str">
        <f t="shared" si="130"/>
        <v>-</v>
      </c>
      <c r="ET264" s="36" t="str">
        <f t="shared" si="130"/>
        <v>-</v>
      </c>
      <c r="EU264" s="36" t="str">
        <f t="shared" si="130"/>
        <v>-</v>
      </c>
      <c r="EV264" s="36" t="str">
        <f t="shared" si="130"/>
        <v>-</v>
      </c>
      <c r="EW264" s="36" t="str">
        <f t="shared" si="130"/>
        <v>-</v>
      </c>
      <c r="EX264" s="36" t="str">
        <f t="shared" si="130"/>
        <v>-</v>
      </c>
      <c r="EY264" s="36" t="str">
        <f t="shared" si="130"/>
        <v>-</v>
      </c>
      <c r="EZ264" s="36" t="str">
        <f t="shared" si="130"/>
        <v>-</v>
      </c>
      <c r="FA264" s="36" t="str">
        <f t="shared" si="130"/>
        <v>-</v>
      </c>
      <c r="FB264" s="36" t="str">
        <f t="shared" si="130"/>
        <v>-</v>
      </c>
      <c r="FC264" s="36" t="str">
        <f t="shared" si="130"/>
        <v>-</v>
      </c>
      <c r="FD264" s="36" t="str">
        <f t="shared" si="130"/>
        <v>-</v>
      </c>
      <c r="FE264" s="36" t="str">
        <f t="shared" si="130"/>
        <v>-</v>
      </c>
      <c r="FF264" s="36" t="str">
        <f t="shared" si="130"/>
        <v>-</v>
      </c>
      <c r="FG264" s="36" t="str">
        <f t="shared" si="130"/>
        <v>-</v>
      </c>
      <c r="FH264" s="36" t="str">
        <f t="shared" si="130"/>
        <v>-</v>
      </c>
      <c r="FI264" s="36" t="str">
        <f t="shared" si="130"/>
        <v>-</v>
      </c>
      <c r="FJ264" s="36" t="str">
        <f t="shared" si="130"/>
        <v>-</v>
      </c>
      <c r="FK264" s="36" t="str">
        <f t="shared" si="130"/>
        <v>-</v>
      </c>
      <c r="FL264" s="36" t="str">
        <f t="shared" si="130"/>
        <v>-</v>
      </c>
      <c r="FM264" s="36" t="str">
        <f t="shared" si="130"/>
        <v>-</v>
      </c>
      <c r="FN264" s="36" t="str">
        <f t="shared" si="130"/>
        <v>-</v>
      </c>
      <c r="FO264" s="36" t="str">
        <f t="shared" si="130"/>
        <v>-</v>
      </c>
      <c r="FP264" s="36" t="str">
        <f t="shared" si="130"/>
        <v>-</v>
      </c>
      <c r="FQ264" s="36" t="str">
        <f t="shared" si="130"/>
        <v>-</v>
      </c>
      <c r="FR264" s="36" t="str">
        <f t="shared" si="130"/>
        <v>-</v>
      </c>
      <c r="FS264" s="36" t="str">
        <f t="shared" si="130"/>
        <v>-</v>
      </c>
      <c r="FT264" s="36" t="str">
        <f t="shared" si="130"/>
        <v>-</v>
      </c>
      <c r="FU264" s="36" t="str">
        <f t="shared" si="130"/>
        <v>-</v>
      </c>
      <c r="FV264" s="36" t="str">
        <f t="shared" si="130"/>
        <v>-</v>
      </c>
      <c r="FW264" s="36" t="str">
        <f t="shared" si="130"/>
        <v>-</v>
      </c>
      <c r="FX264" s="36" t="str">
        <f t="shared" si="130"/>
        <v>-</v>
      </c>
      <c r="FY264" s="36" t="str">
        <f t="shared" si="130"/>
        <v>-</v>
      </c>
      <c r="FZ264" s="36" t="str">
        <f t="shared" si="130"/>
        <v>-</v>
      </c>
      <c r="GA264" s="36" t="str">
        <f t="shared" si="130"/>
        <v>-</v>
      </c>
      <c r="GB264" s="36" t="str">
        <f t="shared" si="130"/>
        <v>-</v>
      </c>
      <c r="GC264" s="36" t="str">
        <f t="shared" si="130"/>
        <v>-</v>
      </c>
      <c r="GD264" s="36" t="str">
        <f t="shared" si="130"/>
        <v>-</v>
      </c>
      <c r="GE264" s="36" t="str">
        <f t="shared" si="130"/>
        <v>-</v>
      </c>
      <c r="GF264" s="36" t="str">
        <f t="shared" si="130"/>
        <v>-</v>
      </c>
      <c r="GG264" s="36" t="str">
        <f t="shared" si="130"/>
        <v>-</v>
      </c>
      <c r="GH264" s="36" t="str">
        <f t="shared" si="130"/>
        <v>-</v>
      </c>
      <c r="GI264" s="36" t="str">
        <f t="shared" si="130"/>
        <v>-</v>
      </c>
      <c r="GJ264" s="36" t="str">
        <f t="shared" si="130"/>
        <v>-</v>
      </c>
      <c r="GK264" s="36" t="str">
        <f t="shared" si="130"/>
        <v>-</v>
      </c>
      <c r="GL264" s="36" t="str">
        <f t="shared" si="130"/>
        <v>-</v>
      </c>
      <c r="GM264" s="36" t="str">
        <f t="shared" si="130"/>
        <v>-</v>
      </c>
      <c r="GN264" s="36" t="str">
        <f t="shared" si="130"/>
        <v>-</v>
      </c>
      <c r="GO264" s="36" t="str">
        <f t="shared" si="130"/>
        <v>-</v>
      </c>
      <c r="GP264" s="36" t="str">
        <f t="shared" si="130"/>
        <v>-</v>
      </c>
      <c r="GQ264" s="36" t="str">
        <f t="shared" si="130"/>
        <v>-</v>
      </c>
      <c r="GR264" s="36" t="str">
        <f t="shared" si="127"/>
        <v>-</v>
      </c>
      <c r="GS264" s="36" t="str">
        <f t="shared" si="127"/>
        <v>-</v>
      </c>
      <c r="GT264" s="37" t="str">
        <f t="shared" si="127"/>
        <v>-</v>
      </c>
    </row>
    <row r="265" spans="2:202" ht="19.5" customHeight="1" x14ac:dyDescent="0.25">
      <c r="B265" s="34">
        <v>13.446999999999999</v>
      </c>
      <c r="C265" s="35">
        <v>4.8499999999999996</v>
      </c>
      <c r="D265" s="36">
        <v>4.84</v>
      </c>
      <c r="E265" s="36">
        <v>3.46</v>
      </c>
      <c r="F265" s="36">
        <v>3.46</v>
      </c>
      <c r="G265" s="36">
        <v>2.39</v>
      </c>
      <c r="H265" s="36">
        <v>2.39</v>
      </c>
      <c r="I265" s="36">
        <v>1.58</v>
      </c>
      <c r="J265" s="36">
        <v>1.58</v>
      </c>
      <c r="K265" s="36">
        <v>1.1499999999999999</v>
      </c>
      <c r="L265" s="36">
        <v>1.1499999999999999</v>
      </c>
      <c r="M265" s="36">
        <v>0.8</v>
      </c>
      <c r="N265" s="36">
        <v>0.8</v>
      </c>
      <c r="O265" s="36">
        <v>0.74</v>
      </c>
      <c r="P265" s="36">
        <v>0.74</v>
      </c>
      <c r="Q265" s="36">
        <v>0.72</v>
      </c>
      <c r="R265" s="36">
        <v>0.72</v>
      </c>
      <c r="S265" s="36" t="str">
        <f t="shared" si="128"/>
        <v>-</v>
      </c>
      <c r="T265" s="36" t="str">
        <f t="shared" si="128"/>
        <v>-</v>
      </c>
      <c r="U265" s="36" t="str">
        <f t="shared" si="128"/>
        <v>-</v>
      </c>
      <c r="V265" s="36" t="str">
        <f t="shared" si="128"/>
        <v>-</v>
      </c>
      <c r="W265" s="36" t="str">
        <f t="shared" si="128"/>
        <v>-</v>
      </c>
      <c r="X265" s="36" t="str">
        <f t="shared" si="128"/>
        <v>-</v>
      </c>
      <c r="Y265" s="36" t="str">
        <f t="shared" si="128"/>
        <v>-</v>
      </c>
      <c r="Z265" s="36" t="str">
        <f t="shared" si="128"/>
        <v>-</v>
      </c>
      <c r="AA265" s="36" t="str">
        <f t="shared" si="128"/>
        <v>-</v>
      </c>
      <c r="AB265" s="36" t="str">
        <f t="shared" si="128"/>
        <v>-</v>
      </c>
      <c r="AC265" s="36" t="str">
        <f t="shared" si="128"/>
        <v>-</v>
      </c>
      <c r="AD265" s="36" t="str">
        <f t="shared" si="128"/>
        <v>-</v>
      </c>
      <c r="AE265" s="36" t="str">
        <f t="shared" si="128"/>
        <v>-</v>
      </c>
      <c r="AF265" s="36" t="str">
        <f t="shared" si="128"/>
        <v>-</v>
      </c>
      <c r="AG265" s="36" t="str">
        <f t="shared" si="128"/>
        <v>-</v>
      </c>
      <c r="AH265" s="36" t="str">
        <f t="shared" si="128"/>
        <v>-</v>
      </c>
      <c r="AI265" s="36" t="str">
        <f t="shared" si="128"/>
        <v>-</v>
      </c>
      <c r="AJ265" s="36" t="str">
        <f t="shared" si="128"/>
        <v>-</v>
      </c>
      <c r="AK265" s="36" t="str">
        <f t="shared" si="128"/>
        <v>-</v>
      </c>
      <c r="AL265" s="36" t="str">
        <f t="shared" si="128"/>
        <v>-</v>
      </c>
      <c r="AM265" s="36" t="str">
        <f t="shared" si="128"/>
        <v>-</v>
      </c>
      <c r="AN265" s="36" t="str">
        <f t="shared" si="128"/>
        <v>-</v>
      </c>
      <c r="AO265" s="36" t="str">
        <f t="shared" si="128"/>
        <v>-</v>
      </c>
      <c r="AP265" s="36" t="str">
        <f t="shared" si="128"/>
        <v>-</v>
      </c>
      <c r="AQ265" s="36" t="str">
        <f t="shared" si="128"/>
        <v>-</v>
      </c>
      <c r="AR265" s="36" t="str">
        <f t="shared" si="128"/>
        <v>-</v>
      </c>
      <c r="AS265" s="36" t="str">
        <f t="shared" si="128"/>
        <v>-</v>
      </c>
      <c r="AT265" s="36" t="str">
        <f t="shared" si="128"/>
        <v>-</v>
      </c>
      <c r="AU265" s="36" t="str">
        <f t="shared" si="128"/>
        <v>-</v>
      </c>
      <c r="AV265" s="36" t="str">
        <f t="shared" si="128"/>
        <v>-</v>
      </c>
      <c r="AW265" s="36" t="str">
        <f t="shared" si="128"/>
        <v>-</v>
      </c>
      <c r="AX265" s="36" t="str">
        <f t="shared" si="128"/>
        <v>-</v>
      </c>
      <c r="AY265" s="36" t="str">
        <f t="shared" si="128"/>
        <v>-</v>
      </c>
      <c r="AZ265" s="36" t="str">
        <f t="shared" si="128"/>
        <v>-</v>
      </c>
      <c r="BA265" s="36" t="str">
        <f t="shared" si="128"/>
        <v>-</v>
      </c>
      <c r="BB265" s="36" t="str">
        <f t="shared" si="128"/>
        <v>-</v>
      </c>
      <c r="BC265" s="36" t="str">
        <f t="shared" si="128"/>
        <v>-</v>
      </c>
      <c r="BD265" s="36" t="str">
        <f t="shared" si="128"/>
        <v>-</v>
      </c>
      <c r="BE265" s="36" t="str">
        <f t="shared" si="128"/>
        <v>-</v>
      </c>
      <c r="BF265" s="36" t="str">
        <f t="shared" si="128"/>
        <v>-</v>
      </c>
      <c r="BG265" s="36" t="str">
        <f t="shared" si="128"/>
        <v>-</v>
      </c>
      <c r="BH265" s="36" t="str">
        <f t="shared" si="128"/>
        <v>-</v>
      </c>
      <c r="BI265" s="36" t="str">
        <f t="shared" si="128"/>
        <v>-</v>
      </c>
      <c r="BJ265" s="36" t="str">
        <f t="shared" si="128"/>
        <v>-</v>
      </c>
      <c r="BK265" s="36" t="str">
        <f t="shared" si="128"/>
        <v>-</v>
      </c>
      <c r="BL265" s="36" t="str">
        <f t="shared" si="128"/>
        <v>-</v>
      </c>
      <c r="BM265" s="36" t="str">
        <f t="shared" si="128"/>
        <v>-</v>
      </c>
      <c r="BN265" s="36" t="str">
        <f t="shared" si="128"/>
        <v>-</v>
      </c>
      <c r="BO265" s="36" t="str">
        <f t="shared" si="129"/>
        <v>-</v>
      </c>
      <c r="BP265" s="36" t="str">
        <f t="shared" si="129"/>
        <v>-</v>
      </c>
      <c r="BQ265" s="36" t="str">
        <f t="shared" si="129"/>
        <v>-</v>
      </c>
      <c r="BR265" s="36" t="str">
        <f t="shared" si="129"/>
        <v>-</v>
      </c>
      <c r="BS265" s="36" t="str">
        <f t="shared" si="129"/>
        <v>-</v>
      </c>
      <c r="BT265" s="36" t="str">
        <f t="shared" si="129"/>
        <v>-</v>
      </c>
      <c r="BU265" s="36" t="str">
        <f t="shared" si="129"/>
        <v>-</v>
      </c>
      <c r="BV265" s="36" t="str">
        <f t="shared" si="129"/>
        <v>-</v>
      </c>
      <c r="BW265" s="36" t="str">
        <f t="shared" si="129"/>
        <v>-</v>
      </c>
      <c r="BX265" s="36" t="str">
        <f t="shared" si="129"/>
        <v>-</v>
      </c>
      <c r="BY265" s="36" t="str">
        <f t="shared" si="129"/>
        <v>-</v>
      </c>
      <c r="BZ265" s="36" t="str">
        <f t="shared" si="129"/>
        <v>-</v>
      </c>
      <c r="CA265" s="36" t="str">
        <f t="shared" si="129"/>
        <v>-</v>
      </c>
      <c r="CB265" s="36" t="str">
        <f t="shared" si="129"/>
        <v>-</v>
      </c>
      <c r="CC265" s="36" t="str">
        <f t="shared" si="129"/>
        <v>-</v>
      </c>
      <c r="CD265" s="36" t="str">
        <f t="shared" si="129"/>
        <v>-</v>
      </c>
      <c r="CE265" s="36" t="str">
        <f t="shared" si="129"/>
        <v>-</v>
      </c>
      <c r="CF265" s="36" t="str">
        <f t="shared" si="129"/>
        <v>-</v>
      </c>
      <c r="CG265" s="36" t="str">
        <f t="shared" si="129"/>
        <v>-</v>
      </c>
      <c r="CH265" s="36" t="str">
        <f t="shared" si="129"/>
        <v>-</v>
      </c>
      <c r="CI265" s="36" t="str">
        <f t="shared" si="129"/>
        <v>-</v>
      </c>
      <c r="CJ265" s="36" t="str">
        <f t="shared" si="129"/>
        <v>-</v>
      </c>
      <c r="CK265" s="36" t="str">
        <f t="shared" si="129"/>
        <v>-</v>
      </c>
      <c r="CL265" s="36" t="str">
        <f t="shared" si="129"/>
        <v>-</v>
      </c>
      <c r="CM265" s="36" t="str">
        <f t="shared" si="129"/>
        <v>-</v>
      </c>
      <c r="CN265" s="36" t="str">
        <f t="shared" si="129"/>
        <v>-</v>
      </c>
      <c r="CO265" s="36" t="str">
        <f t="shared" si="129"/>
        <v>-</v>
      </c>
      <c r="CP265" s="36" t="str">
        <f t="shared" si="129"/>
        <v>-</v>
      </c>
      <c r="CQ265" s="36" t="str">
        <f t="shared" si="129"/>
        <v>-</v>
      </c>
      <c r="CR265" s="36" t="str">
        <f t="shared" si="129"/>
        <v>-</v>
      </c>
      <c r="CS265" s="36" t="str">
        <f t="shared" si="129"/>
        <v>-</v>
      </c>
      <c r="CT265" s="36" t="str">
        <f t="shared" si="129"/>
        <v>-</v>
      </c>
      <c r="CU265" s="36" t="str">
        <f t="shared" si="129"/>
        <v>-</v>
      </c>
      <c r="CV265" s="36" t="str">
        <f t="shared" si="129"/>
        <v>-</v>
      </c>
      <c r="CW265" s="36" t="str">
        <f t="shared" si="129"/>
        <v>-</v>
      </c>
      <c r="CX265" s="36" t="str">
        <f t="shared" si="129"/>
        <v>-</v>
      </c>
      <c r="CY265" s="36" t="str">
        <f t="shared" si="129"/>
        <v>-</v>
      </c>
      <c r="CZ265" s="36" t="str">
        <f t="shared" si="129"/>
        <v>-</v>
      </c>
      <c r="DA265" s="36" t="str">
        <f t="shared" si="129"/>
        <v>-</v>
      </c>
      <c r="DB265" s="36" t="str">
        <f t="shared" si="129"/>
        <v>-</v>
      </c>
      <c r="DC265" s="36" t="str">
        <f t="shared" si="129"/>
        <v>-</v>
      </c>
      <c r="DD265" s="36" t="str">
        <f t="shared" si="129"/>
        <v>-</v>
      </c>
      <c r="DE265" s="36" t="str">
        <f t="shared" si="129"/>
        <v>-</v>
      </c>
      <c r="DF265" s="36" t="str">
        <f t="shared" si="129"/>
        <v>-</v>
      </c>
      <c r="DG265" s="36" t="str">
        <f t="shared" si="129"/>
        <v>-</v>
      </c>
      <c r="DH265" s="36" t="str">
        <f t="shared" si="129"/>
        <v>-</v>
      </c>
      <c r="DI265" s="36" t="str">
        <f t="shared" si="129"/>
        <v>-</v>
      </c>
      <c r="DJ265" s="36" t="str">
        <f t="shared" si="129"/>
        <v>-</v>
      </c>
      <c r="DK265" s="36" t="str">
        <f t="shared" si="129"/>
        <v>-</v>
      </c>
      <c r="DL265" s="36" t="str">
        <f t="shared" si="129"/>
        <v>-</v>
      </c>
      <c r="DM265" s="36" t="str">
        <f t="shared" si="129"/>
        <v>-</v>
      </c>
      <c r="DN265" s="36" t="str">
        <f t="shared" si="129"/>
        <v>-</v>
      </c>
      <c r="DO265" s="36" t="str">
        <f t="shared" si="129"/>
        <v>-</v>
      </c>
      <c r="DP265" s="36" t="str">
        <f t="shared" si="129"/>
        <v>-</v>
      </c>
      <c r="DQ265" s="36" t="str">
        <f t="shared" si="129"/>
        <v>-</v>
      </c>
      <c r="DR265" s="36" t="str">
        <f t="shared" si="129"/>
        <v>-</v>
      </c>
      <c r="DS265" s="36" t="str">
        <f t="shared" si="129"/>
        <v>-</v>
      </c>
      <c r="DT265" s="36" t="str">
        <f t="shared" si="129"/>
        <v>-</v>
      </c>
      <c r="DU265" s="36" t="str">
        <f t="shared" si="129"/>
        <v>-</v>
      </c>
      <c r="DV265" s="36" t="str">
        <f t="shared" si="129"/>
        <v>-</v>
      </c>
      <c r="DW265" s="36" t="str">
        <f t="shared" si="129"/>
        <v>-</v>
      </c>
      <c r="DX265" s="36" t="str">
        <f t="shared" si="129"/>
        <v>-</v>
      </c>
      <c r="DY265" s="36" t="str">
        <f t="shared" si="129"/>
        <v>-</v>
      </c>
      <c r="DZ265" s="36" t="str">
        <f t="shared" si="129"/>
        <v>-</v>
      </c>
      <c r="EA265" s="36" t="str">
        <f t="shared" si="126"/>
        <v>-</v>
      </c>
      <c r="EB265" s="36" t="str">
        <f t="shared" si="126"/>
        <v>-</v>
      </c>
      <c r="EC265" s="36"/>
      <c r="ED265" s="36"/>
      <c r="EE265" s="36"/>
      <c r="EF265" s="36" t="str">
        <f t="shared" si="130"/>
        <v>-</v>
      </c>
      <c r="EG265" s="36" t="str">
        <f t="shared" si="130"/>
        <v>-</v>
      </c>
      <c r="EH265" s="36" t="str">
        <f t="shared" si="130"/>
        <v>-</v>
      </c>
      <c r="EI265" s="36" t="str">
        <f t="shared" si="130"/>
        <v>-</v>
      </c>
      <c r="EJ265" s="36" t="str">
        <f t="shared" si="130"/>
        <v>-</v>
      </c>
      <c r="EK265" s="36" t="str">
        <f t="shared" si="130"/>
        <v>-</v>
      </c>
      <c r="EL265" s="36" t="str">
        <f t="shared" si="130"/>
        <v>-</v>
      </c>
      <c r="EM265" s="36" t="str">
        <f t="shared" si="130"/>
        <v>-</v>
      </c>
      <c r="EN265" s="36" t="str">
        <f t="shared" si="130"/>
        <v>-</v>
      </c>
      <c r="EO265" s="36" t="str">
        <f t="shared" si="130"/>
        <v>-</v>
      </c>
      <c r="EP265" s="36" t="str">
        <f t="shared" si="130"/>
        <v>-</v>
      </c>
      <c r="EQ265" s="36" t="str">
        <f t="shared" si="130"/>
        <v>-</v>
      </c>
      <c r="ER265" s="36" t="str">
        <f t="shared" si="130"/>
        <v>-</v>
      </c>
      <c r="ES265" s="36" t="str">
        <f t="shared" si="130"/>
        <v>-</v>
      </c>
      <c r="ET265" s="36" t="str">
        <f t="shared" si="130"/>
        <v>-</v>
      </c>
      <c r="EU265" s="36" t="str">
        <f t="shared" si="130"/>
        <v>-</v>
      </c>
      <c r="EV265" s="36" t="str">
        <f t="shared" si="130"/>
        <v>-</v>
      </c>
      <c r="EW265" s="36" t="str">
        <f t="shared" si="130"/>
        <v>-</v>
      </c>
      <c r="EX265" s="36" t="str">
        <f t="shared" si="130"/>
        <v>-</v>
      </c>
      <c r="EY265" s="36" t="str">
        <f t="shared" si="130"/>
        <v>-</v>
      </c>
      <c r="EZ265" s="36" t="str">
        <f t="shared" si="130"/>
        <v>-</v>
      </c>
      <c r="FA265" s="36" t="str">
        <f t="shared" si="130"/>
        <v>-</v>
      </c>
      <c r="FB265" s="36" t="str">
        <f t="shared" si="130"/>
        <v>-</v>
      </c>
      <c r="FC265" s="36" t="str">
        <f t="shared" si="130"/>
        <v>-</v>
      </c>
      <c r="FD265" s="36" t="str">
        <f t="shared" si="130"/>
        <v>-</v>
      </c>
      <c r="FE265" s="36" t="str">
        <f t="shared" si="130"/>
        <v>-</v>
      </c>
      <c r="FF265" s="36" t="str">
        <f t="shared" si="130"/>
        <v>-</v>
      </c>
      <c r="FG265" s="36" t="str">
        <f t="shared" si="130"/>
        <v>-</v>
      </c>
      <c r="FH265" s="36" t="str">
        <f t="shared" si="130"/>
        <v>-</v>
      </c>
      <c r="FI265" s="36" t="str">
        <f t="shared" si="130"/>
        <v>-</v>
      </c>
      <c r="FJ265" s="36" t="str">
        <f t="shared" si="130"/>
        <v>-</v>
      </c>
      <c r="FK265" s="36" t="str">
        <f t="shared" si="130"/>
        <v>-</v>
      </c>
      <c r="FL265" s="36" t="str">
        <f t="shared" si="130"/>
        <v>-</v>
      </c>
      <c r="FM265" s="36" t="str">
        <f t="shared" si="130"/>
        <v>-</v>
      </c>
      <c r="FN265" s="36" t="str">
        <f t="shared" si="130"/>
        <v>-</v>
      </c>
      <c r="FO265" s="36" t="str">
        <f t="shared" si="130"/>
        <v>-</v>
      </c>
      <c r="FP265" s="36" t="str">
        <f t="shared" si="130"/>
        <v>-</v>
      </c>
      <c r="FQ265" s="36" t="str">
        <f t="shared" si="130"/>
        <v>-</v>
      </c>
      <c r="FR265" s="36" t="str">
        <f t="shared" si="130"/>
        <v>-</v>
      </c>
      <c r="FS265" s="36" t="str">
        <f t="shared" si="130"/>
        <v>-</v>
      </c>
      <c r="FT265" s="36" t="str">
        <f t="shared" si="130"/>
        <v>-</v>
      </c>
      <c r="FU265" s="36" t="str">
        <f t="shared" si="130"/>
        <v>-</v>
      </c>
      <c r="FV265" s="36" t="str">
        <f t="shared" si="130"/>
        <v>-</v>
      </c>
      <c r="FW265" s="36" t="str">
        <f t="shared" si="130"/>
        <v>-</v>
      </c>
      <c r="FX265" s="36" t="str">
        <f t="shared" si="130"/>
        <v>-</v>
      </c>
      <c r="FY265" s="36" t="str">
        <f t="shared" si="130"/>
        <v>-</v>
      </c>
      <c r="FZ265" s="36" t="str">
        <f t="shared" si="130"/>
        <v>-</v>
      </c>
      <c r="GA265" s="36" t="str">
        <f t="shared" si="130"/>
        <v>-</v>
      </c>
      <c r="GB265" s="36" t="str">
        <f t="shared" si="130"/>
        <v>-</v>
      </c>
      <c r="GC265" s="36" t="str">
        <f t="shared" si="130"/>
        <v>-</v>
      </c>
      <c r="GD265" s="36" t="str">
        <f t="shared" si="130"/>
        <v>-</v>
      </c>
      <c r="GE265" s="36" t="str">
        <f t="shared" si="130"/>
        <v>-</v>
      </c>
      <c r="GF265" s="36" t="str">
        <f t="shared" si="130"/>
        <v>-</v>
      </c>
      <c r="GG265" s="36" t="str">
        <f t="shared" si="130"/>
        <v>-</v>
      </c>
      <c r="GH265" s="36" t="str">
        <f t="shared" si="130"/>
        <v>-</v>
      </c>
      <c r="GI265" s="36" t="str">
        <f t="shared" si="130"/>
        <v>-</v>
      </c>
      <c r="GJ265" s="36" t="str">
        <f t="shared" si="130"/>
        <v>-</v>
      </c>
      <c r="GK265" s="36" t="str">
        <f t="shared" si="130"/>
        <v>-</v>
      </c>
      <c r="GL265" s="36" t="str">
        <f t="shared" si="130"/>
        <v>-</v>
      </c>
      <c r="GM265" s="36" t="str">
        <f t="shared" si="130"/>
        <v>-</v>
      </c>
      <c r="GN265" s="36" t="str">
        <f t="shared" si="130"/>
        <v>-</v>
      </c>
      <c r="GO265" s="36" t="str">
        <f t="shared" si="130"/>
        <v>-</v>
      </c>
      <c r="GP265" s="36" t="str">
        <f t="shared" si="130"/>
        <v>-</v>
      </c>
      <c r="GQ265" s="36" t="str">
        <f t="shared" si="130"/>
        <v>-</v>
      </c>
      <c r="GR265" s="36" t="str">
        <f t="shared" si="127"/>
        <v>-</v>
      </c>
      <c r="GS265" s="36" t="str">
        <f t="shared" si="127"/>
        <v>-</v>
      </c>
      <c r="GT265" s="37" t="str">
        <f t="shared" si="127"/>
        <v>-</v>
      </c>
    </row>
    <row r="266" spans="2:202" ht="19.5" customHeight="1" x14ac:dyDescent="0.25">
      <c r="B266" s="34">
        <v>13.131</v>
      </c>
      <c r="C266" s="35">
        <v>6.03</v>
      </c>
      <c r="D266" s="36">
        <v>6</v>
      </c>
      <c r="E266" s="36">
        <v>3.83</v>
      </c>
      <c r="F266" s="36">
        <v>3.83</v>
      </c>
      <c r="G266" s="36">
        <v>2.62</v>
      </c>
      <c r="H266" s="36">
        <v>2.62</v>
      </c>
      <c r="I266" s="36">
        <v>1.71</v>
      </c>
      <c r="J266" s="36">
        <v>1.71</v>
      </c>
      <c r="K266" s="36">
        <v>1.18</v>
      </c>
      <c r="L266" s="36">
        <v>1.18</v>
      </c>
      <c r="M266" s="36">
        <v>0.84</v>
      </c>
      <c r="N266" s="36">
        <v>0.84</v>
      </c>
      <c r="O266" s="36">
        <v>0.74</v>
      </c>
      <c r="P266" s="36">
        <v>0.74</v>
      </c>
      <c r="Q266" s="36">
        <v>0.7</v>
      </c>
      <c r="R266" s="36">
        <v>0.7</v>
      </c>
      <c r="S266" s="36" t="str">
        <f t="shared" si="128"/>
        <v>-</v>
      </c>
      <c r="T266" s="36" t="str">
        <f t="shared" si="128"/>
        <v>-</v>
      </c>
      <c r="U266" s="36" t="str">
        <f t="shared" si="128"/>
        <v>-</v>
      </c>
      <c r="V266" s="36" t="str">
        <f t="shared" si="128"/>
        <v>-</v>
      </c>
      <c r="W266" s="36" t="str">
        <f t="shared" si="128"/>
        <v>-</v>
      </c>
      <c r="X266" s="36" t="str">
        <f t="shared" si="128"/>
        <v>-</v>
      </c>
      <c r="Y266" s="36" t="str">
        <f t="shared" si="128"/>
        <v>-</v>
      </c>
      <c r="Z266" s="36" t="str">
        <f t="shared" si="128"/>
        <v>-</v>
      </c>
      <c r="AA266" s="36" t="str">
        <f t="shared" si="128"/>
        <v>-</v>
      </c>
      <c r="AB266" s="36" t="str">
        <f t="shared" si="128"/>
        <v>-</v>
      </c>
      <c r="AC266" s="36" t="str">
        <f t="shared" si="128"/>
        <v>-</v>
      </c>
      <c r="AD266" s="36" t="str">
        <f t="shared" si="128"/>
        <v>-</v>
      </c>
      <c r="AE266" s="36" t="str">
        <f t="shared" si="128"/>
        <v>-</v>
      </c>
      <c r="AF266" s="36" t="str">
        <f t="shared" si="128"/>
        <v>-</v>
      </c>
      <c r="AG266" s="36" t="str">
        <f t="shared" si="128"/>
        <v>-</v>
      </c>
      <c r="AH266" s="36" t="str">
        <f t="shared" si="128"/>
        <v>-</v>
      </c>
      <c r="AI266" s="36" t="str">
        <f t="shared" si="128"/>
        <v>-</v>
      </c>
      <c r="AJ266" s="36" t="str">
        <f t="shared" si="128"/>
        <v>-</v>
      </c>
      <c r="AK266" s="36" t="str">
        <f t="shared" si="128"/>
        <v>-</v>
      </c>
      <c r="AL266" s="36" t="str">
        <f t="shared" si="128"/>
        <v>-</v>
      </c>
      <c r="AM266" s="36" t="str">
        <f t="shared" si="128"/>
        <v>-</v>
      </c>
      <c r="AN266" s="36" t="str">
        <f t="shared" si="128"/>
        <v>-</v>
      </c>
      <c r="AO266" s="36" t="str">
        <f t="shared" si="128"/>
        <v>-</v>
      </c>
      <c r="AP266" s="36" t="str">
        <f t="shared" si="128"/>
        <v>-</v>
      </c>
      <c r="AQ266" s="36" t="str">
        <f t="shared" si="128"/>
        <v>-</v>
      </c>
      <c r="AR266" s="36" t="str">
        <f t="shared" si="128"/>
        <v>-</v>
      </c>
      <c r="AS266" s="36" t="str">
        <f t="shared" si="128"/>
        <v>-</v>
      </c>
      <c r="AT266" s="36" t="str">
        <f t="shared" si="128"/>
        <v>-</v>
      </c>
      <c r="AU266" s="36" t="str">
        <f t="shared" si="128"/>
        <v>-</v>
      </c>
      <c r="AV266" s="36" t="str">
        <f t="shared" si="128"/>
        <v>-</v>
      </c>
      <c r="AW266" s="36" t="str">
        <f t="shared" si="128"/>
        <v>-</v>
      </c>
      <c r="AX266" s="36" t="str">
        <f t="shared" si="128"/>
        <v>-</v>
      </c>
      <c r="AY266" s="36" t="str">
        <f t="shared" si="128"/>
        <v>-</v>
      </c>
      <c r="AZ266" s="36" t="str">
        <f t="shared" si="128"/>
        <v>-</v>
      </c>
      <c r="BA266" s="36" t="str">
        <f t="shared" si="128"/>
        <v>-</v>
      </c>
      <c r="BB266" s="36" t="str">
        <f t="shared" si="128"/>
        <v>-</v>
      </c>
      <c r="BC266" s="36" t="str">
        <f t="shared" si="128"/>
        <v>-</v>
      </c>
      <c r="BD266" s="36" t="str">
        <f t="shared" si="128"/>
        <v>-</v>
      </c>
      <c r="BE266" s="36" t="str">
        <f t="shared" si="128"/>
        <v>-</v>
      </c>
      <c r="BF266" s="36" t="str">
        <f t="shared" si="128"/>
        <v>-</v>
      </c>
      <c r="BG266" s="36" t="str">
        <f t="shared" si="128"/>
        <v>-</v>
      </c>
      <c r="BH266" s="36" t="str">
        <f t="shared" si="128"/>
        <v>-</v>
      </c>
      <c r="BI266" s="36" t="str">
        <f t="shared" si="128"/>
        <v>-</v>
      </c>
      <c r="BJ266" s="36" t="str">
        <f t="shared" si="128"/>
        <v>-</v>
      </c>
      <c r="BK266" s="36" t="str">
        <f t="shared" si="128"/>
        <v>-</v>
      </c>
      <c r="BL266" s="36" t="str">
        <f t="shared" si="128"/>
        <v>-</v>
      </c>
      <c r="BM266" s="36" t="str">
        <f t="shared" si="128"/>
        <v>-</v>
      </c>
      <c r="BN266" s="36" t="str">
        <f t="shared" si="128"/>
        <v>-</v>
      </c>
      <c r="BO266" s="36" t="str">
        <f t="shared" si="129"/>
        <v>-</v>
      </c>
      <c r="BP266" s="36" t="str">
        <f t="shared" si="129"/>
        <v>-</v>
      </c>
      <c r="BQ266" s="36" t="str">
        <f t="shared" si="129"/>
        <v>-</v>
      </c>
      <c r="BR266" s="36" t="str">
        <f t="shared" si="129"/>
        <v>-</v>
      </c>
      <c r="BS266" s="36" t="str">
        <f t="shared" si="129"/>
        <v>-</v>
      </c>
      <c r="BT266" s="36" t="str">
        <f t="shared" si="129"/>
        <v>-</v>
      </c>
      <c r="BU266" s="36" t="str">
        <f t="shared" si="129"/>
        <v>-</v>
      </c>
      <c r="BV266" s="36" t="str">
        <f t="shared" si="129"/>
        <v>-</v>
      </c>
      <c r="BW266" s="36" t="str">
        <f t="shared" si="129"/>
        <v>-</v>
      </c>
      <c r="BX266" s="36" t="str">
        <f t="shared" si="129"/>
        <v>-</v>
      </c>
      <c r="BY266" s="36" t="str">
        <f t="shared" si="129"/>
        <v>-</v>
      </c>
      <c r="BZ266" s="36" t="str">
        <f t="shared" si="129"/>
        <v>-</v>
      </c>
      <c r="CA266" s="36" t="str">
        <f t="shared" si="129"/>
        <v>-</v>
      </c>
      <c r="CB266" s="36" t="str">
        <f t="shared" si="129"/>
        <v>-</v>
      </c>
      <c r="CC266" s="36" t="str">
        <f t="shared" si="129"/>
        <v>-</v>
      </c>
      <c r="CD266" s="36" t="str">
        <f t="shared" si="129"/>
        <v>-</v>
      </c>
      <c r="CE266" s="36" t="str">
        <f t="shared" si="129"/>
        <v>-</v>
      </c>
      <c r="CF266" s="36" t="str">
        <f t="shared" si="129"/>
        <v>-</v>
      </c>
      <c r="CG266" s="36" t="str">
        <f t="shared" si="129"/>
        <v>-</v>
      </c>
      <c r="CH266" s="36" t="str">
        <f t="shared" si="129"/>
        <v>-</v>
      </c>
      <c r="CI266" s="36" t="str">
        <f t="shared" si="129"/>
        <v>-</v>
      </c>
      <c r="CJ266" s="36" t="str">
        <f t="shared" si="129"/>
        <v>-</v>
      </c>
      <c r="CK266" s="36" t="str">
        <f t="shared" si="129"/>
        <v>-</v>
      </c>
      <c r="CL266" s="36" t="str">
        <f t="shared" si="129"/>
        <v>-</v>
      </c>
      <c r="CM266" s="36" t="str">
        <f t="shared" si="129"/>
        <v>-</v>
      </c>
      <c r="CN266" s="36" t="str">
        <f t="shared" si="129"/>
        <v>-</v>
      </c>
      <c r="CO266" s="36" t="str">
        <f t="shared" si="129"/>
        <v>-</v>
      </c>
      <c r="CP266" s="36" t="str">
        <f t="shared" si="129"/>
        <v>-</v>
      </c>
      <c r="CQ266" s="36" t="str">
        <f t="shared" si="129"/>
        <v>-</v>
      </c>
      <c r="CR266" s="36" t="str">
        <f t="shared" si="129"/>
        <v>-</v>
      </c>
      <c r="CS266" s="36" t="str">
        <f t="shared" si="129"/>
        <v>-</v>
      </c>
      <c r="CT266" s="36" t="str">
        <f t="shared" si="129"/>
        <v>-</v>
      </c>
      <c r="CU266" s="36" t="str">
        <f t="shared" si="129"/>
        <v>-</v>
      </c>
      <c r="CV266" s="36" t="str">
        <f t="shared" si="129"/>
        <v>-</v>
      </c>
      <c r="CW266" s="36" t="str">
        <f t="shared" si="129"/>
        <v>-</v>
      </c>
      <c r="CX266" s="36" t="str">
        <f t="shared" si="129"/>
        <v>-</v>
      </c>
      <c r="CY266" s="36" t="str">
        <f t="shared" si="129"/>
        <v>-</v>
      </c>
      <c r="CZ266" s="36" t="str">
        <f t="shared" si="129"/>
        <v>-</v>
      </c>
      <c r="DA266" s="36" t="str">
        <f t="shared" si="129"/>
        <v>-</v>
      </c>
      <c r="DB266" s="36" t="str">
        <f t="shared" si="129"/>
        <v>-</v>
      </c>
      <c r="DC266" s="36" t="str">
        <f t="shared" si="129"/>
        <v>-</v>
      </c>
      <c r="DD266" s="36" t="str">
        <f t="shared" si="129"/>
        <v>-</v>
      </c>
      <c r="DE266" s="36" t="str">
        <f t="shared" si="129"/>
        <v>-</v>
      </c>
      <c r="DF266" s="36" t="str">
        <f t="shared" si="129"/>
        <v>-</v>
      </c>
      <c r="DG266" s="36" t="str">
        <f t="shared" si="129"/>
        <v>-</v>
      </c>
      <c r="DH266" s="36" t="str">
        <f t="shared" si="129"/>
        <v>-</v>
      </c>
      <c r="DI266" s="36" t="str">
        <f t="shared" si="129"/>
        <v>-</v>
      </c>
      <c r="DJ266" s="36" t="str">
        <f t="shared" si="129"/>
        <v>-</v>
      </c>
      <c r="DK266" s="36" t="str">
        <f t="shared" si="129"/>
        <v>-</v>
      </c>
      <c r="DL266" s="36" t="str">
        <f t="shared" si="129"/>
        <v>-</v>
      </c>
      <c r="DM266" s="36" t="str">
        <f t="shared" si="129"/>
        <v>-</v>
      </c>
      <c r="DN266" s="36" t="str">
        <f t="shared" si="129"/>
        <v>-</v>
      </c>
      <c r="DO266" s="36" t="str">
        <f t="shared" si="129"/>
        <v>-</v>
      </c>
      <c r="DP266" s="36" t="str">
        <f t="shared" si="129"/>
        <v>-</v>
      </c>
      <c r="DQ266" s="36" t="str">
        <f t="shared" si="129"/>
        <v>-</v>
      </c>
      <c r="DR266" s="36" t="str">
        <f t="shared" si="129"/>
        <v>-</v>
      </c>
      <c r="DS266" s="36" t="str">
        <f t="shared" si="129"/>
        <v>-</v>
      </c>
      <c r="DT266" s="36" t="str">
        <f t="shared" si="129"/>
        <v>-</v>
      </c>
      <c r="DU266" s="36" t="str">
        <f t="shared" si="129"/>
        <v>-</v>
      </c>
      <c r="DV266" s="36" t="str">
        <f t="shared" si="129"/>
        <v>-</v>
      </c>
      <c r="DW266" s="36" t="str">
        <f t="shared" si="129"/>
        <v>-</v>
      </c>
      <c r="DX266" s="36" t="str">
        <f t="shared" si="129"/>
        <v>-</v>
      </c>
      <c r="DY266" s="36" t="str">
        <f t="shared" si="129"/>
        <v>-</v>
      </c>
      <c r="DZ266" s="36" t="str">
        <f t="shared" si="129"/>
        <v>-</v>
      </c>
      <c r="EA266" s="36" t="str">
        <f t="shared" si="126"/>
        <v>-</v>
      </c>
      <c r="EB266" s="36" t="str">
        <f t="shared" si="126"/>
        <v>-</v>
      </c>
      <c r="EC266" s="36"/>
      <c r="ED266" s="36"/>
      <c r="EE266" s="36"/>
      <c r="EF266" s="36" t="str">
        <f t="shared" si="130"/>
        <v>-</v>
      </c>
      <c r="EG266" s="36" t="str">
        <f t="shared" si="130"/>
        <v>-</v>
      </c>
      <c r="EH266" s="36" t="str">
        <f t="shared" si="130"/>
        <v>-</v>
      </c>
      <c r="EI266" s="36" t="str">
        <f t="shared" si="130"/>
        <v>-</v>
      </c>
      <c r="EJ266" s="36" t="str">
        <f t="shared" si="130"/>
        <v>-</v>
      </c>
      <c r="EK266" s="36" t="str">
        <f t="shared" si="130"/>
        <v>-</v>
      </c>
      <c r="EL266" s="36" t="str">
        <f t="shared" si="130"/>
        <v>-</v>
      </c>
      <c r="EM266" s="36" t="str">
        <f t="shared" si="130"/>
        <v>-</v>
      </c>
      <c r="EN266" s="36" t="str">
        <f t="shared" si="130"/>
        <v>-</v>
      </c>
      <c r="EO266" s="36" t="str">
        <f t="shared" si="130"/>
        <v>-</v>
      </c>
      <c r="EP266" s="36" t="str">
        <f t="shared" si="130"/>
        <v>-</v>
      </c>
      <c r="EQ266" s="36" t="str">
        <f t="shared" si="130"/>
        <v>-</v>
      </c>
      <c r="ER266" s="36" t="str">
        <f t="shared" si="130"/>
        <v>-</v>
      </c>
      <c r="ES266" s="36" t="str">
        <f t="shared" si="130"/>
        <v>-</v>
      </c>
      <c r="ET266" s="36" t="str">
        <f t="shared" si="130"/>
        <v>-</v>
      </c>
      <c r="EU266" s="36" t="str">
        <f t="shared" si="130"/>
        <v>-</v>
      </c>
      <c r="EV266" s="36" t="str">
        <f t="shared" si="130"/>
        <v>-</v>
      </c>
      <c r="EW266" s="36" t="str">
        <f t="shared" si="130"/>
        <v>-</v>
      </c>
      <c r="EX266" s="36" t="str">
        <f t="shared" si="130"/>
        <v>-</v>
      </c>
      <c r="EY266" s="36" t="str">
        <f t="shared" si="130"/>
        <v>-</v>
      </c>
      <c r="EZ266" s="36" t="str">
        <f t="shared" si="130"/>
        <v>-</v>
      </c>
      <c r="FA266" s="36" t="str">
        <f t="shared" si="130"/>
        <v>-</v>
      </c>
      <c r="FB266" s="36" t="str">
        <f t="shared" si="130"/>
        <v>-</v>
      </c>
      <c r="FC266" s="36" t="str">
        <f t="shared" si="130"/>
        <v>-</v>
      </c>
      <c r="FD266" s="36" t="str">
        <f t="shared" si="130"/>
        <v>-</v>
      </c>
      <c r="FE266" s="36" t="str">
        <f t="shared" si="130"/>
        <v>-</v>
      </c>
      <c r="FF266" s="36" t="str">
        <f t="shared" si="130"/>
        <v>-</v>
      </c>
      <c r="FG266" s="36" t="str">
        <f t="shared" si="130"/>
        <v>-</v>
      </c>
      <c r="FH266" s="36" t="str">
        <f t="shared" si="130"/>
        <v>-</v>
      </c>
      <c r="FI266" s="36" t="str">
        <f t="shared" si="130"/>
        <v>-</v>
      </c>
      <c r="FJ266" s="36" t="str">
        <f t="shared" si="130"/>
        <v>-</v>
      </c>
      <c r="FK266" s="36" t="str">
        <f t="shared" si="130"/>
        <v>-</v>
      </c>
      <c r="FL266" s="36" t="str">
        <f t="shared" si="130"/>
        <v>-</v>
      </c>
      <c r="FM266" s="36" t="str">
        <f t="shared" si="130"/>
        <v>-</v>
      </c>
      <c r="FN266" s="36" t="str">
        <f t="shared" si="130"/>
        <v>-</v>
      </c>
      <c r="FO266" s="36" t="str">
        <f t="shared" si="130"/>
        <v>-</v>
      </c>
      <c r="FP266" s="36" t="str">
        <f t="shared" si="130"/>
        <v>-</v>
      </c>
      <c r="FQ266" s="36" t="str">
        <f t="shared" si="130"/>
        <v>-</v>
      </c>
      <c r="FR266" s="36" t="str">
        <f t="shared" si="130"/>
        <v>-</v>
      </c>
      <c r="FS266" s="36" t="str">
        <f t="shared" si="130"/>
        <v>-</v>
      </c>
      <c r="FT266" s="36" t="str">
        <f t="shared" si="130"/>
        <v>-</v>
      </c>
      <c r="FU266" s="36" t="str">
        <f t="shared" si="130"/>
        <v>-</v>
      </c>
      <c r="FV266" s="36" t="str">
        <f t="shared" si="130"/>
        <v>-</v>
      </c>
      <c r="FW266" s="36" t="str">
        <f t="shared" si="130"/>
        <v>-</v>
      </c>
      <c r="FX266" s="36" t="str">
        <f t="shared" si="130"/>
        <v>-</v>
      </c>
      <c r="FY266" s="36" t="str">
        <f t="shared" si="130"/>
        <v>-</v>
      </c>
      <c r="FZ266" s="36" t="str">
        <f t="shared" si="130"/>
        <v>-</v>
      </c>
      <c r="GA266" s="36" t="str">
        <f t="shared" si="130"/>
        <v>-</v>
      </c>
      <c r="GB266" s="36" t="str">
        <f t="shared" si="130"/>
        <v>-</v>
      </c>
      <c r="GC266" s="36" t="str">
        <f t="shared" si="130"/>
        <v>-</v>
      </c>
      <c r="GD266" s="36" t="str">
        <f t="shared" si="130"/>
        <v>-</v>
      </c>
      <c r="GE266" s="36" t="str">
        <f t="shared" si="130"/>
        <v>-</v>
      </c>
      <c r="GF266" s="36" t="str">
        <f t="shared" si="130"/>
        <v>-</v>
      </c>
      <c r="GG266" s="36" t="str">
        <f t="shared" si="130"/>
        <v>-</v>
      </c>
      <c r="GH266" s="36" t="str">
        <f t="shared" si="130"/>
        <v>-</v>
      </c>
      <c r="GI266" s="36" t="str">
        <f t="shared" si="130"/>
        <v>-</v>
      </c>
      <c r="GJ266" s="36" t="str">
        <f t="shared" si="130"/>
        <v>-</v>
      </c>
      <c r="GK266" s="36" t="str">
        <f t="shared" si="130"/>
        <v>-</v>
      </c>
      <c r="GL266" s="36" t="str">
        <f t="shared" si="130"/>
        <v>-</v>
      </c>
      <c r="GM266" s="36" t="str">
        <f t="shared" si="130"/>
        <v>-</v>
      </c>
      <c r="GN266" s="36" t="str">
        <f t="shared" si="130"/>
        <v>-</v>
      </c>
      <c r="GO266" s="36" t="str">
        <f t="shared" si="130"/>
        <v>-</v>
      </c>
      <c r="GP266" s="36" t="str">
        <f t="shared" si="130"/>
        <v>-</v>
      </c>
      <c r="GQ266" s="36" t="str">
        <f t="shared" si="130"/>
        <v>-</v>
      </c>
      <c r="GR266" s="36" t="str">
        <f t="shared" si="127"/>
        <v>-</v>
      </c>
      <c r="GS266" s="36" t="str">
        <f t="shared" si="127"/>
        <v>-</v>
      </c>
      <c r="GT266" s="37" t="str">
        <f t="shared" si="127"/>
        <v>-</v>
      </c>
    </row>
    <row r="267" spans="2:202" ht="19.5" customHeight="1" x14ac:dyDescent="0.25">
      <c r="B267" s="34">
        <v>12.814</v>
      </c>
      <c r="C267" s="35">
        <v>6.01</v>
      </c>
      <c r="D267" s="36">
        <v>5.99</v>
      </c>
      <c r="E267" s="36">
        <v>3.83</v>
      </c>
      <c r="F267" s="36">
        <v>3.83</v>
      </c>
      <c r="G267" s="36">
        <v>2.62</v>
      </c>
      <c r="H267" s="36">
        <v>2.62</v>
      </c>
      <c r="I267" s="36">
        <v>1.71</v>
      </c>
      <c r="J267" s="36">
        <v>1.71</v>
      </c>
      <c r="K267" s="36">
        <v>1.18</v>
      </c>
      <c r="L267" s="36">
        <v>1.18</v>
      </c>
      <c r="M267" s="36">
        <v>0.84</v>
      </c>
      <c r="N267" s="36">
        <v>0.84</v>
      </c>
      <c r="O267" s="36">
        <v>0.74</v>
      </c>
      <c r="P267" s="36">
        <v>0.74</v>
      </c>
      <c r="Q267" s="36">
        <v>0.7</v>
      </c>
      <c r="R267" s="36">
        <v>0.7</v>
      </c>
      <c r="S267" s="36" t="str">
        <f t="shared" si="128"/>
        <v>-</v>
      </c>
      <c r="T267" s="36" t="str">
        <f t="shared" si="128"/>
        <v>-</v>
      </c>
      <c r="U267" s="36" t="str">
        <f t="shared" si="128"/>
        <v>-</v>
      </c>
      <c r="V267" s="36" t="str">
        <f t="shared" si="128"/>
        <v>-</v>
      </c>
      <c r="W267" s="36" t="str">
        <f t="shared" si="128"/>
        <v>-</v>
      </c>
      <c r="X267" s="36" t="str">
        <f t="shared" si="128"/>
        <v>-</v>
      </c>
      <c r="Y267" s="36" t="str">
        <f t="shared" si="128"/>
        <v>-</v>
      </c>
      <c r="Z267" s="36" t="str">
        <f t="shared" si="128"/>
        <v>-</v>
      </c>
      <c r="AA267" s="36" t="str">
        <f t="shared" si="128"/>
        <v>-</v>
      </c>
      <c r="AB267" s="36" t="str">
        <f t="shared" si="128"/>
        <v>-</v>
      </c>
      <c r="AC267" s="36" t="str">
        <f t="shared" si="128"/>
        <v>-</v>
      </c>
      <c r="AD267" s="36" t="str">
        <f t="shared" si="128"/>
        <v>-</v>
      </c>
      <c r="AE267" s="36" t="str">
        <f t="shared" si="128"/>
        <v>-</v>
      </c>
      <c r="AF267" s="36" t="str">
        <f t="shared" si="128"/>
        <v>-</v>
      </c>
      <c r="AG267" s="36" t="str">
        <f t="shared" si="128"/>
        <v>-</v>
      </c>
      <c r="AH267" s="36" t="str">
        <f t="shared" si="128"/>
        <v>-</v>
      </c>
      <c r="AI267" s="36" t="str">
        <f t="shared" si="128"/>
        <v>-</v>
      </c>
      <c r="AJ267" s="36" t="str">
        <f t="shared" si="128"/>
        <v>-</v>
      </c>
      <c r="AK267" s="36" t="str">
        <f t="shared" si="128"/>
        <v>-</v>
      </c>
      <c r="AL267" s="36" t="str">
        <f t="shared" si="128"/>
        <v>-</v>
      </c>
      <c r="AM267" s="36" t="str">
        <f t="shared" si="128"/>
        <v>-</v>
      </c>
      <c r="AN267" s="36" t="str">
        <f t="shared" si="128"/>
        <v>-</v>
      </c>
      <c r="AO267" s="36" t="str">
        <f t="shared" si="128"/>
        <v>-</v>
      </c>
      <c r="AP267" s="36" t="str">
        <f t="shared" si="128"/>
        <v>-</v>
      </c>
      <c r="AQ267" s="36" t="str">
        <f t="shared" si="128"/>
        <v>-</v>
      </c>
      <c r="AR267" s="36" t="str">
        <f t="shared" si="128"/>
        <v>-</v>
      </c>
      <c r="AS267" s="36" t="str">
        <f t="shared" si="128"/>
        <v>-</v>
      </c>
      <c r="AT267" s="36" t="str">
        <f t="shared" si="128"/>
        <v>-</v>
      </c>
      <c r="AU267" s="36" t="str">
        <f t="shared" si="128"/>
        <v>-</v>
      </c>
      <c r="AV267" s="36" t="str">
        <f t="shared" si="128"/>
        <v>-</v>
      </c>
      <c r="AW267" s="36" t="str">
        <f t="shared" si="128"/>
        <v>-</v>
      </c>
      <c r="AX267" s="36" t="str">
        <f t="shared" si="128"/>
        <v>-</v>
      </c>
      <c r="AY267" s="36" t="str">
        <f t="shared" si="128"/>
        <v>-</v>
      </c>
      <c r="AZ267" s="36" t="str">
        <f t="shared" si="128"/>
        <v>-</v>
      </c>
      <c r="BA267" s="36" t="str">
        <f t="shared" si="128"/>
        <v>-</v>
      </c>
      <c r="BB267" s="36" t="str">
        <f t="shared" si="128"/>
        <v>-</v>
      </c>
      <c r="BC267" s="36" t="str">
        <f t="shared" si="128"/>
        <v>-</v>
      </c>
      <c r="BD267" s="36" t="str">
        <f t="shared" si="128"/>
        <v>-</v>
      </c>
      <c r="BE267" s="36" t="str">
        <f t="shared" si="128"/>
        <v>-</v>
      </c>
      <c r="BF267" s="36" t="str">
        <f t="shared" si="128"/>
        <v>-</v>
      </c>
      <c r="BG267" s="36" t="str">
        <f t="shared" si="128"/>
        <v>-</v>
      </c>
      <c r="BH267" s="36" t="str">
        <f t="shared" si="128"/>
        <v>-</v>
      </c>
      <c r="BI267" s="36" t="str">
        <f t="shared" si="128"/>
        <v>-</v>
      </c>
      <c r="BJ267" s="36" t="str">
        <f t="shared" si="128"/>
        <v>-</v>
      </c>
      <c r="BK267" s="36" t="str">
        <f t="shared" si="128"/>
        <v>-</v>
      </c>
      <c r="BL267" s="36" t="str">
        <f t="shared" si="128"/>
        <v>-</v>
      </c>
      <c r="BM267" s="36" t="str">
        <f t="shared" si="128"/>
        <v>-</v>
      </c>
      <c r="BN267" s="36" t="str">
        <f t="shared" ref="BN267:CS267" si="131">IF(AND((BN107&lt;&gt;"/"),(BN107&lt;&gt;"")),IF(BN107&gt;=$C$8,1,0)+IF(BN107&gt;=$J$8,10,0)+IF(BN107&gt;=$Q$8,100,0),"-")</f>
        <v>-</v>
      </c>
      <c r="BO267" s="36" t="str">
        <f t="shared" si="129"/>
        <v>-</v>
      </c>
      <c r="BP267" s="36" t="str">
        <f t="shared" si="129"/>
        <v>-</v>
      </c>
      <c r="BQ267" s="36" t="str">
        <f t="shared" si="129"/>
        <v>-</v>
      </c>
      <c r="BR267" s="36" t="str">
        <f t="shared" si="129"/>
        <v>-</v>
      </c>
      <c r="BS267" s="36" t="str">
        <f t="shared" si="129"/>
        <v>-</v>
      </c>
      <c r="BT267" s="36" t="str">
        <f t="shared" si="129"/>
        <v>-</v>
      </c>
      <c r="BU267" s="36" t="str">
        <f t="shared" si="129"/>
        <v>-</v>
      </c>
      <c r="BV267" s="36" t="str">
        <f t="shared" si="129"/>
        <v>-</v>
      </c>
      <c r="BW267" s="36" t="str">
        <f t="shared" si="129"/>
        <v>-</v>
      </c>
      <c r="BX267" s="36" t="str">
        <f t="shared" si="129"/>
        <v>-</v>
      </c>
      <c r="BY267" s="36" t="str">
        <f t="shared" si="129"/>
        <v>-</v>
      </c>
      <c r="BZ267" s="36" t="str">
        <f t="shared" si="129"/>
        <v>-</v>
      </c>
      <c r="CA267" s="36" t="str">
        <f t="shared" si="129"/>
        <v>-</v>
      </c>
      <c r="CB267" s="36" t="str">
        <f t="shared" si="129"/>
        <v>-</v>
      </c>
      <c r="CC267" s="36" t="str">
        <f t="shared" si="129"/>
        <v>-</v>
      </c>
      <c r="CD267" s="36" t="str">
        <f t="shared" si="129"/>
        <v>-</v>
      </c>
      <c r="CE267" s="36" t="str">
        <f t="shared" si="129"/>
        <v>-</v>
      </c>
      <c r="CF267" s="36" t="str">
        <f t="shared" si="129"/>
        <v>-</v>
      </c>
      <c r="CG267" s="36" t="str">
        <f t="shared" si="129"/>
        <v>-</v>
      </c>
      <c r="CH267" s="36" t="str">
        <f t="shared" si="129"/>
        <v>-</v>
      </c>
      <c r="CI267" s="36" t="str">
        <f t="shared" si="129"/>
        <v>-</v>
      </c>
      <c r="CJ267" s="36" t="str">
        <f t="shared" si="129"/>
        <v>-</v>
      </c>
      <c r="CK267" s="36" t="str">
        <f t="shared" si="129"/>
        <v>-</v>
      </c>
      <c r="CL267" s="36" t="str">
        <f t="shared" si="129"/>
        <v>-</v>
      </c>
      <c r="CM267" s="36" t="str">
        <f t="shared" si="129"/>
        <v>-</v>
      </c>
      <c r="CN267" s="36" t="str">
        <f t="shared" si="129"/>
        <v>-</v>
      </c>
      <c r="CO267" s="36" t="str">
        <f t="shared" si="129"/>
        <v>-</v>
      </c>
      <c r="CP267" s="36" t="str">
        <f t="shared" si="129"/>
        <v>-</v>
      </c>
      <c r="CQ267" s="36" t="str">
        <f t="shared" si="129"/>
        <v>-</v>
      </c>
      <c r="CR267" s="36" t="str">
        <f t="shared" si="129"/>
        <v>-</v>
      </c>
      <c r="CS267" s="36" t="str">
        <f t="shared" si="129"/>
        <v>-</v>
      </c>
      <c r="CT267" s="36" t="str">
        <f t="shared" si="129"/>
        <v>-</v>
      </c>
      <c r="CU267" s="36" t="str">
        <f t="shared" si="129"/>
        <v>-</v>
      </c>
      <c r="CV267" s="36" t="str">
        <f t="shared" si="129"/>
        <v>-</v>
      </c>
      <c r="CW267" s="36" t="str">
        <f t="shared" si="129"/>
        <v>-</v>
      </c>
      <c r="CX267" s="36" t="str">
        <f t="shared" si="129"/>
        <v>-</v>
      </c>
      <c r="CY267" s="36" t="str">
        <f t="shared" si="129"/>
        <v>-</v>
      </c>
      <c r="CZ267" s="36" t="str">
        <f t="shared" si="129"/>
        <v>-</v>
      </c>
      <c r="DA267" s="36" t="str">
        <f t="shared" si="129"/>
        <v>-</v>
      </c>
      <c r="DB267" s="36" t="str">
        <f t="shared" si="129"/>
        <v>-</v>
      </c>
      <c r="DC267" s="36" t="str">
        <f t="shared" si="129"/>
        <v>-</v>
      </c>
      <c r="DD267" s="36" t="str">
        <f t="shared" si="129"/>
        <v>-</v>
      </c>
      <c r="DE267" s="36" t="str">
        <f t="shared" si="129"/>
        <v>-</v>
      </c>
      <c r="DF267" s="36" t="str">
        <f t="shared" si="129"/>
        <v>-</v>
      </c>
      <c r="DG267" s="36" t="str">
        <f t="shared" si="129"/>
        <v>-</v>
      </c>
      <c r="DH267" s="36" t="str">
        <f t="shared" si="129"/>
        <v>-</v>
      </c>
      <c r="DI267" s="36" t="str">
        <f t="shared" si="129"/>
        <v>-</v>
      </c>
      <c r="DJ267" s="36" t="str">
        <f t="shared" si="129"/>
        <v>-</v>
      </c>
      <c r="DK267" s="36" t="str">
        <f t="shared" si="129"/>
        <v>-</v>
      </c>
      <c r="DL267" s="36" t="str">
        <f t="shared" si="129"/>
        <v>-</v>
      </c>
      <c r="DM267" s="36" t="str">
        <f t="shared" si="129"/>
        <v>-</v>
      </c>
      <c r="DN267" s="36" t="str">
        <f t="shared" si="129"/>
        <v>-</v>
      </c>
      <c r="DO267" s="36" t="str">
        <f t="shared" si="129"/>
        <v>-</v>
      </c>
      <c r="DP267" s="36" t="str">
        <f t="shared" si="129"/>
        <v>-</v>
      </c>
      <c r="DQ267" s="36" t="str">
        <f t="shared" si="129"/>
        <v>-</v>
      </c>
      <c r="DR267" s="36" t="str">
        <f t="shared" si="129"/>
        <v>-</v>
      </c>
      <c r="DS267" s="36" t="str">
        <f t="shared" si="129"/>
        <v>-</v>
      </c>
      <c r="DT267" s="36" t="str">
        <f t="shared" si="129"/>
        <v>-</v>
      </c>
      <c r="DU267" s="36" t="str">
        <f t="shared" si="129"/>
        <v>-</v>
      </c>
      <c r="DV267" s="36" t="str">
        <f t="shared" si="129"/>
        <v>-</v>
      </c>
      <c r="DW267" s="36" t="str">
        <f t="shared" si="129"/>
        <v>-</v>
      </c>
      <c r="DX267" s="36" t="str">
        <f t="shared" si="129"/>
        <v>-</v>
      </c>
      <c r="DY267" s="36" t="str">
        <f t="shared" si="129"/>
        <v>-</v>
      </c>
      <c r="DZ267" s="36" t="str">
        <f t="shared" ref="DZ267:FG270" si="132">IF(AND((DZ107&lt;&gt;"/"),(DZ107&lt;&gt;"")),IF(DZ107&gt;=$C$8,1,0)+IF(DZ107&gt;=$J$8,10,0)+IF(DZ107&gt;=$Q$8,100,0),"-")</f>
        <v>-</v>
      </c>
      <c r="EA267" s="36" t="str">
        <f t="shared" si="132"/>
        <v>-</v>
      </c>
      <c r="EB267" s="36" t="str">
        <f t="shared" si="132"/>
        <v>-</v>
      </c>
      <c r="EC267" s="36"/>
      <c r="ED267" s="36"/>
      <c r="EE267" s="36"/>
      <c r="EF267" s="36" t="str">
        <f t="shared" si="130"/>
        <v>-</v>
      </c>
      <c r="EG267" s="36" t="str">
        <f t="shared" si="130"/>
        <v>-</v>
      </c>
      <c r="EH267" s="36" t="str">
        <f t="shared" si="130"/>
        <v>-</v>
      </c>
      <c r="EI267" s="36" t="str">
        <f t="shared" si="130"/>
        <v>-</v>
      </c>
      <c r="EJ267" s="36" t="str">
        <f t="shared" si="130"/>
        <v>-</v>
      </c>
      <c r="EK267" s="36" t="str">
        <f t="shared" si="130"/>
        <v>-</v>
      </c>
      <c r="EL267" s="36" t="str">
        <f t="shared" si="130"/>
        <v>-</v>
      </c>
      <c r="EM267" s="36" t="str">
        <f t="shared" si="130"/>
        <v>-</v>
      </c>
      <c r="EN267" s="36" t="str">
        <f t="shared" si="130"/>
        <v>-</v>
      </c>
      <c r="EO267" s="36" t="str">
        <f t="shared" si="130"/>
        <v>-</v>
      </c>
      <c r="EP267" s="36" t="str">
        <f t="shared" si="130"/>
        <v>-</v>
      </c>
      <c r="EQ267" s="36" t="str">
        <f t="shared" si="130"/>
        <v>-</v>
      </c>
      <c r="ER267" s="36" t="str">
        <f t="shared" si="130"/>
        <v>-</v>
      </c>
      <c r="ES267" s="36" t="str">
        <f t="shared" si="130"/>
        <v>-</v>
      </c>
      <c r="ET267" s="36" t="str">
        <f t="shared" si="130"/>
        <v>-</v>
      </c>
      <c r="EU267" s="36" t="str">
        <f t="shared" si="130"/>
        <v>-</v>
      </c>
      <c r="EV267" s="36" t="str">
        <f t="shared" si="130"/>
        <v>-</v>
      </c>
      <c r="EW267" s="36" t="str">
        <f t="shared" si="130"/>
        <v>-</v>
      </c>
      <c r="EX267" s="36" t="str">
        <f t="shared" si="130"/>
        <v>-</v>
      </c>
      <c r="EY267" s="36" t="str">
        <f t="shared" si="130"/>
        <v>-</v>
      </c>
      <c r="EZ267" s="36" t="str">
        <f t="shared" si="130"/>
        <v>-</v>
      </c>
      <c r="FA267" s="36" t="str">
        <f t="shared" si="130"/>
        <v>-</v>
      </c>
      <c r="FB267" s="36" t="str">
        <f t="shared" si="130"/>
        <v>-</v>
      </c>
      <c r="FC267" s="36" t="str">
        <f t="shared" si="130"/>
        <v>-</v>
      </c>
      <c r="FD267" s="36" t="str">
        <f t="shared" si="130"/>
        <v>-</v>
      </c>
      <c r="FE267" s="36" t="str">
        <f t="shared" si="130"/>
        <v>-</v>
      </c>
      <c r="FF267" s="36" t="str">
        <f t="shared" si="130"/>
        <v>-</v>
      </c>
      <c r="FG267" s="36" t="str">
        <f t="shared" si="130"/>
        <v>-</v>
      </c>
      <c r="FH267" s="36" t="str">
        <f t="shared" si="130"/>
        <v>-</v>
      </c>
      <c r="FI267" s="36" t="str">
        <f t="shared" si="130"/>
        <v>-</v>
      </c>
      <c r="FJ267" s="36" t="str">
        <f t="shared" si="130"/>
        <v>-</v>
      </c>
      <c r="FK267" s="36" t="str">
        <f t="shared" si="130"/>
        <v>-</v>
      </c>
      <c r="FL267" s="36" t="str">
        <f t="shared" si="130"/>
        <v>-</v>
      </c>
      <c r="FM267" s="36" t="str">
        <f t="shared" si="130"/>
        <v>-</v>
      </c>
      <c r="FN267" s="36" t="str">
        <f t="shared" si="130"/>
        <v>-</v>
      </c>
      <c r="FO267" s="36" t="str">
        <f t="shared" si="130"/>
        <v>-</v>
      </c>
      <c r="FP267" s="36" t="str">
        <f t="shared" si="130"/>
        <v>-</v>
      </c>
      <c r="FQ267" s="36" t="str">
        <f t="shared" si="130"/>
        <v>-</v>
      </c>
      <c r="FR267" s="36" t="str">
        <f t="shared" si="130"/>
        <v>-</v>
      </c>
      <c r="FS267" s="36" t="str">
        <f t="shared" si="130"/>
        <v>-</v>
      </c>
      <c r="FT267" s="36" t="str">
        <f t="shared" si="130"/>
        <v>-</v>
      </c>
      <c r="FU267" s="36" t="str">
        <f t="shared" si="130"/>
        <v>-</v>
      </c>
      <c r="FV267" s="36" t="str">
        <f t="shared" si="130"/>
        <v>-</v>
      </c>
      <c r="FW267" s="36" t="str">
        <f t="shared" si="130"/>
        <v>-</v>
      </c>
      <c r="FX267" s="36" t="str">
        <f t="shared" si="130"/>
        <v>-</v>
      </c>
      <c r="FY267" s="36" t="str">
        <f t="shared" si="130"/>
        <v>-</v>
      </c>
      <c r="FZ267" s="36" t="str">
        <f t="shared" si="130"/>
        <v>-</v>
      </c>
      <c r="GA267" s="36" t="str">
        <f t="shared" si="130"/>
        <v>-</v>
      </c>
      <c r="GB267" s="36" t="str">
        <f t="shared" si="130"/>
        <v>-</v>
      </c>
      <c r="GC267" s="36" t="str">
        <f t="shared" si="130"/>
        <v>-</v>
      </c>
      <c r="GD267" s="36" t="str">
        <f t="shared" si="130"/>
        <v>-</v>
      </c>
      <c r="GE267" s="36" t="str">
        <f t="shared" si="130"/>
        <v>-</v>
      </c>
      <c r="GF267" s="36" t="str">
        <f t="shared" si="130"/>
        <v>-</v>
      </c>
      <c r="GG267" s="36" t="str">
        <f t="shared" si="130"/>
        <v>-</v>
      </c>
      <c r="GH267" s="36" t="str">
        <f t="shared" si="130"/>
        <v>-</v>
      </c>
      <c r="GI267" s="36" t="str">
        <f t="shared" si="130"/>
        <v>-</v>
      </c>
      <c r="GJ267" s="36" t="str">
        <f t="shared" si="130"/>
        <v>-</v>
      </c>
      <c r="GK267" s="36" t="str">
        <f t="shared" si="130"/>
        <v>-</v>
      </c>
      <c r="GL267" s="36" t="str">
        <f t="shared" si="130"/>
        <v>-</v>
      </c>
      <c r="GM267" s="36" t="str">
        <f t="shared" si="130"/>
        <v>-</v>
      </c>
      <c r="GN267" s="36" t="str">
        <f t="shared" si="130"/>
        <v>-</v>
      </c>
      <c r="GO267" s="36" t="str">
        <f t="shared" si="130"/>
        <v>-</v>
      </c>
      <c r="GP267" s="36" t="str">
        <f t="shared" si="130"/>
        <v>-</v>
      </c>
      <c r="GQ267" s="36" t="str">
        <f t="shared" ref="GQ267:HY270" si="133">IF(AND((GQ107&lt;&gt;"/"),(GQ107&lt;&gt;"")),IF(GQ107&gt;=$C$8,1,0)+IF(GQ107&gt;=$J$8,10,0)+IF(GQ107&gt;=$Q$8,100,0),"-")</f>
        <v>-</v>
      </c>
      <c r="GR267" s="36" t="str">
        <f t="shared" si="133"/>
        <v>-</v>
      </c>
      <c r="GS267" s="36" t="str">
        <f t="shared" si="133"/>
        <v>-</v>
      </c>
      <c r="GT267" s="37" t="str">
        <f t="shared" si="133"/>
        <v>-</v>
      </c>
    </row>
    <row r="268" spans="2:202" ht="19.5" customHeight="1" x14ac:dyDescent="0.25">
      <c r="B268" s="34">
        <v>12.497999999999999</v>
      </c>
      <c r="C268" s="35">
        <v>5.54</v>
      </c>
      <c r="D268" s="36">
        <v>5.52</v>
      </c>
      <c r="E268" s="36">
        <v>3.91</v>
      </c>
      <c r="F268" s="36">
        <v>3.91</v>
      </c>
      <c r="G268" s="36">
        <v>2.5</v>
      </c>
      <c r="H268" s="36">
        <v>2.5</v>
      </c>
      <c r="I268" s="36">
        <v>1.67</v>
      </c>
      <c r="J268" s="36">
        <v>1.67</v>
      </c>
      <c r="K268" s="36">
        <v>1.19</v>
      </c>
      <c r="L268" s="36">
        <v>1.19</v>
      </c>
      <c r="M268" s="36">
        <v>0.87</v>
      </c>
      <c r="N268" s="36">
        <v>0.87</v>
      </c>
      <c r="O268" s="36">
        <v>0.77</v>
      </c>
      <c r="P268" s="36">
        <v>0.77</v>
      </c>
      <c r="Q268" s="36">
        <v>0.72</v>
      </c>
      <c r="R268" s="36">
        <v>0.72</v>
      </c>
      <c r="S268" s="36" t="str">
        <f t="shared" ref="C268:BN271" si="134">IF(AND((S108&lt;&gt;"/"),(S108&lt;&gt;"")),IF(S108&gt;=$C$8,1,0)+IF(S108&gt;=$J$8,10,0)+IF(S108&gt;=$Q$8,100,0),"-")</f>
        <v>-</v>
      </c>
      <c r="T268" s="36" t="str">
        <f t="shared" si="134"/>
        <v>-</v>
      </c>
      <c r="U268" s="36" t="str">
        <f t="shared" si="134"/>
        <v>-</v>
      </c>
      <c r="V268" s="36" t="str">
        <f t="shared" si="134"/>
        <v>-</v>
      </c>
      <c r="W268" s="36" t="str">
        <f t="shared" si="134"/>
        <v>-</v>
      </c>
      <c r="X268" s="36" t="str">
        <f t="shared" si="134"/>
        <v>-</v>
      </c>
      <c r="Y268" s="36" t="str">
        <f t="shared" si="134"/>
        <v>-</v>
      </c>
      <c r="Z268" s="36" t="str">
        <f t="shared" si="134"/>
        <v>-</v>
      </c>
      <c r="AA268" s="36" t="str">
        <f t="shared" si="134"/>
        <v>-</v>
      </c>
      <c r="AB268" s="36" t="str">
        <f t="shared" si="134"/>
        <v>-</v>
      </c>
      <c r="AC268" s="36" t="str">
        <f t="shared" si="134"/>
        <v>-</v>
      </c>
      <c r="AD268" s="36" t="str">
        <f t="shared" si="134"/>
        <v>-</v>
      </c>
      <c r="AE268" s="36" t="str">
        <f t="shared" si="134"/>
        <v>-</v>
      </c>
      <c r="AF268" s="36" t="str">
        <f t="shared" si="134"/>
        <v>-</v>
      </c>
      <c r="AG268" s="36" t="str">
        <f t="shared" si="134"/>
        <v>-</v>
      </c>
      <c r="AH268" s="36" t="str">
        <f t="shared" si="134"/>
        <v>-</v>
      </c>
      <c r="AI268" s="36" t="str">
        <f t="shared" si="134"/>
        <v>-</v>
      </c>
      <c r="AJ268" s="36" t="str">
        <f t="shared" si="134"/>
        <v>-</v>
      </c>
      <c r="AK268" s="36" t="str">
        <f t="shared" si="134"/>
        <v>-</v>
      </c>
      <c r="AL268" s="36" t="str">
        <f t="shared" si="134"/>
        <v>-</v>
      </c>
      <c r="AM268" s="36" t="str">
        <f t="shared" si="134"/>
        <v>-</v>
      </c>
      <c r="AN268" s="36" t="str">
        <f t="shared" si="134"/>
        <v>-</v>
      </c>
      <c r="AO268" s="36" t="str">
        <f t="shared" si="134"/>
        <v>-</v>
      </c>
      <c r="AP268" s="36" t="str">
        <f t="shared" si="134"/>
        <v>-</v>
      </c>
      <c r="AQ268" s="36" t="str">
        <f t="shared" si="134"/>
        <v>-</v>
      </c>
      <c r="AR268" s="36" t="str">
        <f t="shared" si="134"/>
        <v>-</v>
      </c>
      <c r="AS268" s="36" t="str">
        <f t="shared" si="134"/>
        <v>-</v>
      </c>
      <c r="AT268" s="36" t="str">
        <f t="shared" si="134"/>
        <v>-</v>
      </c>
      <c r="AU268" s="36" t="str">
        <f t="shared" si="134"/>
        <v>-</v>
      </c>
      <c r="AV268" s="36" t="str">
        <f t="shared" si="134"/>
        <v>-</v>
      </c>
      <c r="AW268" s="36" t="str">
        <f t="shared" si="134"/>
        <v>-</v>
      </c>
      <c r="AX268" s="36" t="str">
        <f t="shared" si="134"/>
        <v>-</v>
      </c>
      <c r="AY268" s="36" t="str">
        <f t="shared" si="134"/>
        <v>-</v>
      </c>
      <c r="AZ268" s="36" t="str">
        <f t="shared" si="134"/>
        <v>-</v>
      </c>
      <c r="BA268" s="36" t="str">
        <f t="shared" si="134"/>
        <v>-</v>
      </c>
      <c r="BB268" s="36" t="str">
        <f t="shared" si="134"/>
        <v>-</v>
      </c>
      <c r="BC268" s="36" t="str">
        <f t="shared" si="134"/>
        <v>-</v>
      </c>
      <c r="BD268" s="36" t="str">
        <f t="shared" si="134"/>
        <v>-</v>
      </c>
      <c r="BE268" s="36" t="str">
        <f t="shared" si="134"/>
        <v>-</v>
      </c>
      <c r="BF268" s="36" t="str">
        <f t="shared" si="134"/>
        <v>-</v>
      </c>
      <c r="BG268" s="36" t="str">
        <f t="shared" si="134"/>
        <v>-</v>
      </c>
      <c r="BH268" s="36" t="str">
        <f t="shared" si="134"/>
        <v>-</v>
      </c>
      <c r="BI268" s="36" t="str">
        <f t="shared" si="134"/>
        <v>-</v>
      </c>
      <c r="BJ268" s="36" t="str">
        <f t="shared" si="134"/>
        <v>-</v>
      </c>
      <c r="BK268" s="36" t="str">
        <f t="shared" si="134"/>
        <v>-</v>
      </c>
      <c r="BL268" s="36" t="str">
        <f t="shared" si="134"/>
        <v>-</v>
      </c>
      <c r="BM268" s="36" t="str">
        <f t="shared" si="134"/>
        <v>-</v>
      </c>
      <c r="BN268" s="36" t="str">
        <f t="shared" si="134"/>
        <v>-</v>
      </c>
      <c r="BO268" s="36" t="str">
        <f t="shared" ref="BO268:DZ271" si="135">IF(AND((BO108&lt;&gt;"/"),(BO108&lt;&gt;"")),IF(BO108&gt;=$C$8,1,0)+IF(BO108&gt;=$J$8,10,0)+IF(BO108&gt;=$Q$8,100,0),"-")</f>
        <v>-</v>
      </c>
      <c r="BP268" s="36" t="str">
        <f t="shared" si="135"/>
        <v>-</v>
      </c>
      <c r="BQ268" s="36" t="str">
        <f t="shared" si="135"/>
        <v>-</v>
      </c>
      <c r="BR268" s="36" t="str">
        <f t="shared" si="135"/>
        <v>-</v>
      </c>
      <c r="BS268" s="36" t="str">
        <f t="shared" si="135"/>
        <v>-</v>
      </c>
      <c r="BT268" s="36" t="str">
        <f t="shared" si="135"/>
        <v>-</v>
      </c>
      <c r="BU268" s="36" t="str">
        <f t="shared" si="135"/>
        <v>-</v>
      </c>
      <c r="BV268" s="36" t="str">
        <f t="shared" si="135"/>
        <v>-</v>
      </c>
      <c r="BW268" s="36" t="str">
        <f t="shared" si="135"/>
        <v>-</v>
      </c>
      <c r="BX268" s="36" t="str">
        <f t="shared" si="135"/>
        <v>-</v>
      </c>
      <c r="BY268" s="36" t="str">
        <f t="shared" si="135"/>
        <v>-</v>
      </c>
      <c r="BZ268" s="36" t="str">
        <f t="shared" si="135"/>
        <v>-</v>
      </c>
      <c r="CA268" s="36" t="str">
        <f t="shared" si="135"/>
        <v>-</v>
      </c>
      <c r="CB268" s="36" t="str">
        <f t="shared" si="135"/>
        <v>-</v>
      </c>
      <c r="CC268" s="36" t="str">
        <f t="shared" si="135"/>
        <v>-</v>
      </c>
      <c r="CD268" s="36" t="str">
        <f t="shared" si="135"/>
        <v>-</v>
      </c>
      <c r="CE268" s="36" t="str">
        <f t="shared" si="135"/>
        <v>-</v>
      </c>
      <c r="CF268" s="36" t="str">
        <f t="shared" si="135"/>
        <v>-</v>
      </c>
      <c r="CG268" s="36" t="str">
        <f t="shared" si="135"/>
        <v>-</v>
      </c>
      <c r="CH268" s="36" t="str">
        <f t="shared" si="135"/>
        <v>-</v>
      </c>
      <c r="CI268" s="36" t="str">
        <f t="shared" si="135"/>
        <v>-</v>
      </c>
      <c r="CJ268" s="36" t="str">
        <f t="shared" si="135"/>
        <v>-</v>
      </c>
      <c r="CK268" s="36" t="str">
        <f t="shared" si="135"/>
        <v>-</v>
      </c>
      <c r="CL268" s="36" t="str">
        <f t="shared" si="135"/>
        <v>-</v>
      </c>
      <c r="CM268" s="36" t="str">
        <f t="shared" si="135"/>
        <v>-</v>
      </c>
      <c r="CN268" s="36" t="str">
        <f t="shared" si="135"/>
        <v>-</v>
      </c>
      <c r="CO268" s="36" t="str">
        <f t="shared" si="135"/>
        <v>-</v>
      </c>
      <c r="CP268" s="36" t="str">
        <f t="shared" si="135"/>
        <v>-</v>
      </c>
      <c r="CQ268" s="36" t="str">
        <f t="shared" si="135"/>
        <v>-</v>
      </c>
      <c r="CR268" s="36" t="str">
        <f t="shared" si="135"/>
        <v>-</v>
      </c>
      <c r="CS268" s="36" t="str">
        <f t="shared" si="135"/>
        <v>-</v>
      </c>
      <c r="CT268" s="36" t="str">
        <f t="shared" si="135"/>
        <v>-</v>
      </c>
      <c r="CU268" s="36" t="str">
        <f t="shared" si="135"/>
        <v>-</v>
      </c>
      <c r="CV268" s="36" t="str">
        <f t="shared" si="135"/>
        <v>-</v>
      </c>
      <c r="CW268" s="36" t="str">
        <f t="shared" si="135"/>
        <v>-</v>
      </c>
      <c r="CX268" s="36" t="str">
        <f t="shared" si="135"/>
        <v>-</v>
      </c>
      <c r="CY268" s="36" t="str">
        <f t="shared" si="135"/>
        <v>-</v>
      </c>
      <c r="CZ268" s="36" t="str">
        <f t="shared" si="135"/>
        <v>-</v>
      </c>
      <c r="DA268" s="36" t="str">
        <f t="shared" si="135"/>
        <v>-</v>
      </c>
      <c r="DB268" s="36" t="str">
        <f t="shared" si="135"/>
        <v>-</v>
      </c>
      <c r="DC268" s="36" t="str">
        <f t="shared" si="135"/>
        <v>-</v>
      </c>
      <c r="DD268" s="36" t="str">
        <f t="shared" si="135"/>
        <v>-</v>
      </c>
      <c r="DE268" s="36" t="str">
        <f t="shared" si="135"/>
        <v>-</v>
      </c>
      <c r="DF268" s="36" t="str">
        <f t="shared" si="135"/>
        <v>-</v>
      </c>
      <c r="DG268" s="36" t="str">
        <f t="shared" si="135"/>
        <v>-</v>
      </c>
      <c r="DH268" s="36" t="str">
        <f t="shared" si="135"/>
        <v>-</v>
      </c>
      <c r="DI268" s="36" t="str">
        <f t="shared" si="135"/>
        <v>-</v>
      </c>
      <c r="DJ268" s="36" t="str">
        <f t="shared" si="135"/>
        <v>-</v>
      </c>
      <c r="DK268" s="36" t="str">
        <f t="shared" si="135"/>
        <v>-</v>
      </c>
      <c r="DL268" s="36" t="str">
        <f t="shared" si="135"/>
        <v>-</v>
      </c>
      <c r="DM268" s="36" t="str">
        <f t="shared" si="135"/>
        <v>-</v>
      </c>
      <c r="DN268" s="36" t="str">
        <f t="shared" si="135"/>
        <v>-</v>
      </c>
      <c r="DO268" s="36" t="str">
        <f t="shared" si="135"/>
        <v>-</v>
      </c>
      <c r="DP268" s="36" t="str">
        <f t="shared" si="135"/>
        <v>-</v>
      </c>
      <c r="DQ268" s="36" t="str">
        <f t="shared" si="135"/>
        <v>-</v>
      </c>
      <c r="DR268" s="36" t="str">
        <f t="shared" si="135"/>
        <v>-</v>
      </c>
      <c r="DS268" s="36" t="str">
        <f t="shared" si="135"/>
        <v>-</v>
      </c>
      <c r="DT268" s="36" t="str">
        <f t="shared" si="135"/>
        <v>-</v>
      </c>
      <c r="DU268" s="36" t="str">
        <f t="shared" si="135"/>
        <v>-</v>
      </c>
      <c r="DV268" s="36" t="str">
        <f t="shared" si="135"/>
        <v>-</v>
      </c>
      <c r="DW268" s="36" t="str">
        <f t="shared" si="135"/>
        <v>-</v>
      </c>
      <c r="DX268" s="36" t="str">
        <f t="shared" si="135"/>
        <v>-</v>
      </c>
      <c r="DY268" s="36" t="str">
        <f t="shared" si="135"/>
        <v>-</v>
      </c>
      <c r="DZ268" s="36" t="str">
        <f t="shared" si="135"/>
        <v>-</v>
      </c>
      <c r="EA268" s="36" t="str">
        <f t="shared" si="132"/>
        <v>-</v>
      </c>
      <c r="EB268" s="36" t="str">
        <f t="shared" si="132"/>
        <v>-</v>
      </c>
      <c r="EC268" s="36"/>
      <c r="ED268" s="36"/>
      <c r="EE268" s="36"/>
      <c r="EF268" s="36" t="str">
        <f t="shared" ref="EF268:GQ271" si="136">IF(AND((EF108&lt;&gt;"/"),(EF108&lt;&gt;"")),IF(EF108&gt;=$C$8,1,0)+IF(EF108&gt;=$J$8,10,0)+IF(EF108&gt;=$Q$8,100,0),"-")</f>
        <v>-</v>
      </c>
      <c r="EG268" s="36" t="str">
        <f t="shared" si="136"/>
        <v>-</v>
      </c>
      <c r="EH268" s="36" t="str">
        <f t="shared" si="136"/>
        <v>-</v>
      </c>
      <c r="EI268" s="36" t="str">
        <f t="shared" si="136"/>
        <v>-</v>
      </c>
      <c r="EJ268" s="36" t="str">
        <f t="shared" si="136"/>
        <v>-</v>
      </c>
      <c r="EK268" s="36" t="str">
        <f t="shared" si="136"/>
        <v>-</v>
      </c>
      <c r="EL268" s="36" t="str">
        <f t="shared" si="136"/>
        <v>-</v>
      </c>
      <c r="EM268" s="36" t="str">
        <f t="shared" si="136"/>
        <v>-</v>
      </c>
      <c r="EN268" s="36" t="str">
        <f t="shared" si="136"/>
        <v>-</v>
      </c>
      <c r="EO268" s="36" t="str">
        <f t="shared" si="136"/>
        <v>-</v>
      </c>
      <c r="EP268" s="36" t="str">
        <f t="shared" si="136"/>
        <v>-</v>
      </c>
      <c r="EQ268" s="36" t="str">
        <f t="shared" si="136"/>
        <v>-</v>
      </c>
      <c r="ER268" s="36" t="str">
        <f t="shared" si="136"/>
        <v>-</v>
      </c>
      <c r="ES268" s="36" t="str">
        <f t="shared" si="136"/>
        <v>-</v>
      </c>
      <c r="ET268" s="36" t="str">
        <f t="shared" si="136"/>
        <v>-</v>
      </c>
      <c r="EU268" s="36" t="str">
        <f t="shared" si="136"/>
        <v>-</v>
      </c>
      <c r="EV268" s="36" t="str">
        <f t="shared" si="136"/>
        <v>-</v>
      </c>
      <c r="EW268" s="36" t="str">
        <f t="shared" si="136"/>
        <v>-</v>
      </c>
      <c r="EX268" s="36" t="str">
        <f t="shared" si="136"/>
        <v>-</v>
      </c>
      <c r="EY268" s="36" t="str">
        <f t="shared" si="136"/>
        <v>-</v>
      </c>
      <c r="EZ268" s="36" t="str">
        <f t="shared" si="136"/>
        <v>-</v>
      </c>
      <c r="FA268" s="36" t="str">
        <f t="shared" si="136"/>
        <v>-</v>
      </c>
      <c r="FB268" s="36" t="str">
        <f t="shared" si="136"/>
        <v>-</v>
      </c>
      <c r="FC268" s="36" t="str">
        <f t="shared" si="136"/>
        <v>-</v>
      </c>
      <c r="FD268" s="36" t="str">
        <f t="shared" si="136"/>
        <v>-</v>
      </c>
      <c r="FE268" s="36" t="str">
        <f t="shared" si="136"/>
        <v>-</v>
      </c>
      <c r="FF268" s="36" t="str">
        <f t="shared" si="136"/>
        <v>-</v>
      </c>
      <c r="FG268" s="36" t="str">
        <f t="shared" si="136"/>
        <v>-</v>
      </c>
      <c r="FH268" s="36" t="str">
        <f t="shared" si="136"/>
        <v>-</v>
      </c>
      <c r="FI268" s="36" t="str">
        <f t="shared" si="136"/>
        <v>-</v>
      </c>
      <c r="FJ268" s="36" t="str">
        <f t="shared" si="136"/>
        <v>-</v>
      </c>
      <c r="FK268" s="36" t="str">
        <f t="shared" si="136"/>
        <v>-</v>
      </c>
      <c r="FL268" s="36" t="str">
        <f t="shared" si="136"/>
        <v>-</v>
      </c>
      <c r="FM268" s="36" t="str">
        <f t="shared" si="136"/>
        <v>-</v>
      </c>
      <c r="FN268" s="36" t="str">
        <f t="shared" si="136"/>
        <v>-</v>
      </c>
      <c r="FO268" s="36" t="str">
        <f t="shared" si="136"/>
        <v>-</v>
      </c>
      <c r="FP268" s="36" t="str">
        <f t="shared" si="136"/>
        <v>-</v>
      </c>
      <c r="FQ268" s="36" t="str">
        <f t="shared" si="136"/>
        <v>-</v>
      </c>
      <c r="FR268" s="36" t="str">
        <f t="shared" si="136"/>
        <v>-</v>
      </c>
      <c r="FS268" s="36" t="str">
        <f t="shared" si="136"/>
        <v>-</v>
      </c>
      <c r="FT268" s="36" t="str">
        <f t="shared" si="136"/>
        <v>-</v>
      </c>
      <c r="FU268" s="36" t="str">
        <f t="shared" si="136"/>
        <v>-</v>
      </c>
      <c r="FV268" s="36" t="str">
        <f t="shared" si="136"/>
        <v>-</v>
      </c>
      <c r="FW268" s="36" t="str">
        <f t="shared" si="136"/>
        <v>-</v>
      </c>
      <c r="FX268" s="36" t="str">
        <f t="shared" si="136"/>
        <v>-</v>
      </c>
      <c r="FY268" s="36" t="str">
        <f t="shared" si="136"/>
        <v>-</v>
      </c>
      <c r="FZ268" s="36" t="str">
        <f t="shared" si="136"/>
        <v>-</v>
      </c>
      <c r="GA268" s="36" t="str">
        <f t="shared" si="136"/>
        <v>-</v>
      </c>
      <c r="GB268" s="36" t="str">
        <f t="shared" si="136"/>
        <v>-</v>
      </c>
      <c r="GC268" s="36" t="str">
        <f t="shared" si="136"/>
        <v>-</v>
      </c>
      <c r="GD268" s="36" t="str">
        <f t="shared" si="136"/>
        <v>-</v>
      </c>
      <c r="GE268" s="36" t="str">
        <f t="shared" si="136"/>
        <v>-</v>
      </c>
      <c r="GF268" s="36" t="str">
        <f t="shared" si="136"/>
        <v>-</v>
      </c>
      <c r="GG268" s="36" t="str">
        <f t="shared" si="136"/>
        <v>-</v>
      </c>
      <c r="GH268" s="36" t="str">
        <f t="shared" si="136"/>
        <v>-</v>
      </c>
      <c r="GI268" s="36" t="str">
        <f t="shared" si="136"/>
        <v>-</v>
      </c>
      <c r="GJ268" s="36" t="str">
        <f t="shared" si="136"/>
        <v>-</v>
      </c>
      <c r="GK268" s="36" t="str">
        <f t="shared" si="136"/>
        <v>-</v>
      </c>
      <c r="GL268" s="36" t="str">
        <f t="shared" si="136"/>
        <v>-</v>
      </c>
      <c r="GM268" s="36" t="str">
        <f t="shared" si="136"/>
        <v>-</v>
      </c>
      <c r="GN268" s="36" t="str">
        <f t="shared" si="136"/>
        <v>-</v>
      </c>
      <c r="GO268" s="36" t="str">
        <f t="shared" si="136"/>
        <v>-</v>
      </c>
      <c r="GP268" s="36" t="str">
        <f t="shared" si="136"/>
        <v>-</v>
      </c>
      <c r="GQ268" s="36" t="str">
        <f t="shared" si="136"/>
        <v>-</v>
      </c>
      <c r="GR268" s="36" t="str">
        <f t="shared" si="133"/>
        <v>-</v>
      </c>
      <c r="GS268" s="36" t="str">
        <f t="shared" si="133"/>
        <v>-</v>
      </c>
      <c r="GT268" s="37" t="str">
        <f t="shared" si="133"/>
        <v>-</v>
      </c>
    </row>
    <row r="269" spans="2:202" ht="19.5" customHeight="1" x14ac:dyDescent="0.25">
      <c r="B269" s="34">
        <v>12.182</v>
      </c>
      <c r="C269" s="35">
        <v>5.56</v>
      </c>
      <c r="D269" s="36">
        <v>5.54</v>
      </c>
      <c r="E269" s="36">
        <v>3.91</v>
      </c>
      <c r="F269" s="36">
        <v>3.91</v>
      </c>
      <c r="G269" s="36">
        <v>2.5</v>
      </c>
      <c r="H269" s="36">
        <v>2.5</v>
      </c>
      <c r="I269" s="36">
        <v>1.67</v>
      </c>
      <c r="J269" s="36">
        <v>1.67</v>
      </c>
      <c r="K269" s="36">
        <v>1.19</v>
      </c>
      <c r="L269" s="36">
        <v>1.19</v>
      </c>
      <c r="M269" s="36">
        <v>0.87</v>
      </c>
      <c r="N269" s="36">
        <v>0.87</v>
      </c>
      <c r="O269" s="36">
        <v>0.77</v>
      </c>
      <c r="P269" s="36">
        <v>0.77</v>
      </c>
      <c r="Q269" s="36">
        <v>0.72</v>
      </c>
      <c r="R269" s="36">
        <v>0.72</v>
      </c>
      <c r="S269" s="36" t="str">
        <f t="shared" si="134"/>
        <v>-</v>
      </c>
      <c r="T269" s="36" t="str">
        <f t="shared" si="134"/>
        <v>-</v>
      </c>
      <c r="U269" s="36" t="str">
        <f t="shared" si="134"/>
        <v>-</v>
      </c>
      <c r="V269" s="36" t="str">
        <f t="shared" si="134"/>
        <v>-</v>
      </c>
      <c r="W269" s="36" t="str">
        <f t="shared" si="134"/>
        <v>-</v>
      </c>
      <c r="X269" s="36" t="str">
        <f t="shared" si="134"/>
        <v>-</v>
      </c>
      <c r="Y269" s="36" t="str">
        <f t="shared" si="134"/>
        <v>-</v>
      </c>
      <c r="Z269" s="36" t="str">
        <f t="shared" si="134"/>
        <v>-</v>
      </c>
      <c r="AA269" s="36" t="str">
        <f t="shared" si="134"/>
        <v>-</v>
      </c>
      <c r="AB269" s="36" t="str">
        <f t="shared" si="134"/>
        <v>-</v>
      </c>
      <c r="AC269" s="36" t="str">
        <f t="shared" si="134"/>
        <v>-</v>
      </c>
      <c r="AD269" s="36" t="str">
        <f t="shared" si="134"/>
        <v>-</v>
      </c>
      <c r="AE269" s="36" t="str">
        <f t="shared" si="134"/>
        <v>-</v>
      </c>
      <c r="AF269" s="36" t="str">
        <f t="shared" si="134"/>
        <v>-</v>
      </c>
      <c r="AG269" s="36" t="str">
        <f t="shared" si="134"/>
        <v>-</v>
      </c>
      <c r="AH269" s="36" t="str">
        <f t="shared" si="134"/>
        <v>-</v>
      </c>
      <c r="AI269" s="36" t="str">
        <f t="shared" si="134"/>
        <v>-</v>
      </c>
      <c r="AJ269" s="36" t="str">
        <f t="shared" si="134"/>
        <v>-</v>
      </c>
      <c r="AK269" s="36" t="str">
        <f t="shared" si="134"/>
        <v>-</v>
      </c>
      <c r="AL269" s="36" t="str">
        <f t="shared" si="134"/>
        <v>-</v>
      </c>
      <c r="AM269" s="36" t="str">
        <f t="shared" si="134"/>
        <v>-</v>
      </c>
      <c r="AN269" s="36" t="str">
        <f t="shared" si="134"/>
        <v>-</v>
      </c>
      <c r="AO269" s="36" t="str">
        <f t="shared" si="134"/>
        <v>-</v>
      </c>
      <c r="AP269" s="36" t="str">
        <f t="shared" si="134"/>
        <v>-</v>
      </c>
      <c r="AQ269" s="36" t="str">
        <f t="shared" si="134"/>
        <v>-</v>
      </c>
      <c r="AR269" s="36" t="str">
        <f t="shared" si="134"/>
        <v>-</v>
      </c>
      <c r="AS269" s="36" t="str">
        <f t="shared" si="134"/>
        <v>-</v>
      </c>
      <c r="AT269" s="36" t="str">
        <f t="shared" si="134"/>
        <v>-</v>
      </c>
      <c r="AU269" s="36" t="str">
        <f t="shared" si="134"/>
        <v>-</v>
      </c>
      <c r="AV269" s="36" t="str">
        <f t="shared" si="134"/>
        <v>-</v>
      </c>
      <c r="AW269" s="36" t="str">
        <f t="shared" si="134"/>
        <v>-</v>
      </c>
      <c r="AX269" s="36" t="str">
        <f t="shared" si="134"/>
        <v>-</v>
      </c>
      <c r="AY269" s="36" t="str">
        <f t="shared" si="134"/>
        <v>-</v>
      </c>
      <c r="AZ269" s="36" t="str">
        <f t="shared" si="134"/>
        <v>-</v>
      </c>
      <c r="BA269" s="36" t="str">
        <f t="shared" si="134"/>
        <v>-</v>
      </c>
      <c r="BB269" s="36" t="str">
        <f t="shared" si="134"/>
        <v>-</v>
      </c>
      <c r="BC269" s="36" t="str">
        <f t="shared" si="134"/>
        <v>-</v>
      </c>
      <c r="BD269" s="36" t="str">
        <f t="shared" si="134"/>
        <v>-</v>
      </c>
      <c r="BE269" s="36" t="str">
        <f t="shared" si="134"/>
        <v>-</v>
      </c>
      <c r="BF269" s="36" t="str">
        <f t="shared" si="134"/>
        <v>-</v>
      </c>
      <c r="BG269" s="36" t="str">
        <f t="shared" si="134"/>
        <v>-</v>
      </c>
      <c r="BH269" s="36" t="str">
        <f t="shared" si="134"/>
        <v>-</v>
      </c>
      <c r="BI269" s="36" t="str">
        <f t="shared" si="134"/>
        <v>-</v>
      </c>
      <c r="BJ269" s="36" t="str">
        <f t="shared" si="134"/>
        <v>-</v>
      </c>
      <c r="BK269" s="36" t="str">
        <f t="shared" si="134"/>
        <v>-</v>
      </c>
      <c r="BL269" s="36" t="str">
        <f t="shared" si="134"/>
        <v>-</v>
      </c>
      <c r="BM269" s="36" t="str">
        <f t="shared" si="134"/>
        <v>-</v>
      </c>
      <c r="BN269" s="36" t="str">
        <f t="shared" si="134"/>
        <v>-</v>
      </c>
      <c r="BO269" s="36" t="str">
        <f t="shared" si="135"/>
        <v>-</v>
      </c>
      <c r="BP269" s="36" t="str">
        <f t="shared" si="135"/>
        <v>-</v>
      </c>
      <c r="BQ269" s="36" t="str">
        <f t="shared" si="135"/>
        <v>-</v>
      </c>
      <c r="BR269" s="36" t="str">
        <f t="shared" si="135"/>
        <v>-</v>
      </c>
      <c r="BS269" s="36" t="str">
        <f t="shared" si="135"/>
        <v>-</v>
      </c>
      <c r="BT269" s="36" t="str">
        <f t="shared" si="135"/>
        <v>-</v>
      </c>
      <c r="BU269" s="36" t="str">
        <f t="shared" si="135"/>
        <v>-</v>
      </c>
      <c r="BV269" s="36" t="str">
        <f t="shared" si="135"/>
        <v>-</v>
      </c>
      <c r="BW269" s="36" t="str">
        <f t="shared" si="135"/>
        <v>-</v>
      </c>
      <c r="BX269" s="36" t="str">
        <f t="shared" si="135"/>
        <v>-</v>
      </c>
      <c r="BY269" s="36" t="str">
        <f t="shared" si="135"/>
        <v>-</v>
      </c>
      <c r="BZ269" s="36" t="str">
        <f t="shared" si="135"/>
        <v>-</v>
      </c>
      <c r="CA269" s="36" t="str">
        <f t="shared" si="135"/>
        <v>-</v>
      </c>
      <c r="CB269" s="36" t="str">
        <f t="shared" si="135"/>
        <v>-</v>
      </c>
      <c r="CC269" s="36" t="str">
        <f t="shared" si="135"/>
        <v>-</v>
      </c>
      <c r="CD269" s="36" t="str">
        <f t="shared" si="135"/>
        <v>-</v>
      </c>
      <c r="CE269" s="36" t="str">
        <f t="shared" si="135"/>
        <v>-</v>
      </c>
      <c r="CF269" s="36" t="str">
        <f t="shared" si="135"/>
        <v>-</v>
      </c>
      <c r="CG269" s="36" t="str">
        <f t="shared" si="135"/>
        <v>-</v>
      </c>
      <c r="CH269" s="36" t="str">
        <f t="shared" si="135"/>
        <v>-</v>
      </c>
      <c r="CI269" s="36" t="str">
        <f t="shared" si="135"/>
        <v>-</v>
      </c>
      <c r="CJ269" s="36" t="str">
        <f t="shared" si="135"/>
        <v>-</v>
      </c>
      <c r="CK269" s="36" t="str">
        <f t="shared" si="135"/>
        <v>-</v>
      </c>
      <c r="CL269" s="36" t="str">
        <f t="shared" si="135"/>
        <v>-</v>
      </c>
      <c r="CM269" s="36" t="str">
        <f t="shared" si="135"/>
        <v>-</v>
      </c>
      <c r="CN269" s="36" t="str">
        <f t="shared" si="135"/>
        <v>-</v>
      </c>
      <c r="CO269" s="36" t="str">
        <f t="shared" si="135"/>
        <v>-</v>
      </c>
      <c r="CP269" s="36" t="str">
        <f t="shared" si="135"/>
        <v>-</v>
      </c>
      <c r="CQ269" s="36" t="str">
        <f t="shared" si="135"/>
        <v>-</v>
      </c>
      <c r="CR269" s="36" t="str">
        <f t="shared" si="135"/>
        <v>-</v>
      </c>
      <c r="CS269" s="36" t="str">
        <f t="shared" si="135"/>
        <v>-</v>
      </c>
      <c r="CT269" s="36" t="str">
        <f t="shared" si="135"/>
        <v>-</v>
      </c>
      <c r="CU269" s="36" t="str">
        <f t="shared" si="135"/>
        <v>-</v>
      </c>
      <c r="CV269" s="36" t="str">
        <f t="shared" si="135"/>
        <v>-</v>
      </c>
      <c r="CW269" s="36" t="str">
        <f t="shared" si="135"/>
        <v>-</v>
      </c>
      <c r="CX269" s="36" t="str">
        <f t="shared" si="135"/>
        <v>-</v>
      </c>
      <c r="CY269" s="36" t="str">
        <f t="shared" si="135"/>
        <v>-</v>
      </c>
      <c r="CZ269" s="36" t="str">
        <f t="shared" si="135"/>
        <v>-</v>
      </c>
      <c r="DA269" s="36" t="str">
        <f t="shared" si="135"/>
        <v>-</v>
      </c>
      <c r="DB269" s="36" t="str">
        <f t="shared" si="135"/>
        <v>-</v>
      </c>
      <c r="DC269" s="36" t="str">
        <f t="shared" si="135"/>
        <v>-</v>
      </c>
      <c r="DD269" s="36" t="str">
        <f t="shared" si="135"/>
        <v>-</v>
      </c>
      <c r="DE269" s="36" t="str">
        <f t="shared" si="135"/>
        <v>-</v>
      </c>
      <c r="DF269" s="36" t="str">
        <f t="shared" si="135"/>
        <v>-</v>
      </c>
      <c r="DG269" s="36" t="str">
        <f t="shared" si="135"/>
        <v>-</v>
      </c>
      <c r="DH269" s="36" t="str">
        <f t="shared" si="135"/>
        <v>-</v>
      </c>
      <c r="DI269" s="36" t="str">
        <f t="shared" si="135"/>
        <v>-</v>
      </c>
      <c r="DJ269" s="36" t="str">
        <f t="shared" si="135"/>
        <v>-</v>
      </c>
      <c r="DK269" s="36" t="str">
        <f t="shared" si="135"/>
        <v>-</v>
      </c>
      <c r="DL269" s="36" t="str">
        <f t="shared" si="135"/>
        <v>-</v>
      </c>
      <c r="DM269" s="36" t="str">
        <f t="shared" si="135"/>
        <v>-</v>
      </c>
      <c r="DN269" s="36" t="str">
        <f t="shared" si="135"/>
        <v>-</v>
      </c>
      <c r="DO269" s="36" t="str">
        <f t="shared" si="135"/>
        <v>-</v>
      </c>
      <c r="DP269" s="36" t="str">
        <f t="shared" si="135"/>
        <v>-</v>
      </c>
      <c r="DQ269" s="36" t="str">
        <f t="shared" si="135"/>
        <v>-</v>
      </c>
      <c r="DR269" s="36" t="str">
        <f t="shared" si="135"/>
        <v>-</v>
      </c>
      <c r="DS269" s="36" t="str">
        <f t="shared" si="135"/>
        <v>-</v>
      </c>
      <c r="DT269" s="36" t="str">
        <f t="shared" si="135"/>
        <v>-</v>
      </c>
      <c r="DU269" s="36" t="str">
        <f t="shared" si="135"/>
        <v>-</v>
      </c>
      <c r="DV269" s="36" t="str">
        <f t="shared" si="135"/>
        <v>-</v>
      </c>
      <c r="DW269" s="36" t="str">
        <f t="shared" si="135"/>
        <v>-</v>
      </c>
      <c r="DX269" s="36" t="str">
        <f t="shared" si="135"/>
        <v>-</v>
      </c>
      <c r="DY269" s="36" t="str">
        <f t="shared" si="135"/>
        <v>-</v>
      </c>
      <c r="DZ269" s="36" t="str">
        <f t="shared" si="135"/>
        <v>-</v>
      </c>
      <c r="EA269" s="36" t="str">
        <f t="shared" si="132"/>
        <v>-</v>
      </c>
      <c r="EB269" s="36" t="str">
        <f t="shared" si="132"/>
        <v>-</v>
      </c>
      <c r="EC269" s="36"/>
      <c r="ED269" s="36"/>
      <c r="EE269" s="36"/>
      <c r="EF269" s="36" t="str">
        <f t="shared" si="136"/>
        <v>-</v>
      </c>
      <c r="EG269" s="36" t="str">
        <f t="shared" si="136"/>
        <v>-</v>
      </c>
      <c r="EH269" s="36" t="str">
        <f t="shared" si="136"/>
        <v>-</v>
      </c>
      <c r="EI269" s="36" t="str">
        <f t="shared" si="136"/>
        <v>-</v>
      </c>
      <c r="EJ269" s="36" t="str">
        <f t="shared" si="136"/>
        <v>-</v>
      </c>
      <c r="EK269" s="36" t="str">
        <f t="shared" si="136"/>
        <v>-</v>
      </c>
      <c r="EL269" s="36" t="str">
        <f t="shared" si="136"/>
        <v>-</v>
      </c>
      <c r="EM269" s="36" t="str">
        <f t="shared" si="136"/>
        <v>-</v>
      </c>
      <c r="EN269" s="36" t="str">
        <f t="shared" si="136"/>
        <v>-</v>
      </c>
      <c r="EO269" s="36" t="str">
        <f t="shared" si="136"/>
        <v>-</v>
      </c>
      <c r="EP269" s="36" t="str">
        <f t="shared" si="136"/>
        <v>-</v>
      </c>
      <c r="EQ269" s="36" t="str">
        <f t="shared" si="136"/>
        <v>-</v>
      </c>
      <c r="ER269" s="36" t="str">
        <f t="shared" si="136"/>
        <v>-</v>
      </c>
      <c r="ES269" s="36" t="str">
        <f t="shared" si="136"/>
        <v>-</v>
      </c>
      <c r="ET269" s="36" t="str">
        <f t="shared" si="136"/>
        <v>-</v>
      </c>
      <c r="EU269" s="36" t="str">
        <f t="shared" si="136"/>
        <v>-</v>
      </c>
      <c r="EV269" s="36" t="str">
        <f t="shared" si="136"/>
        <v>-</v>
      </c>
      <c r="EW269" s="36" t="str">
        <f t="shared" si="136"/>
        <v>-</v>
      </c>
      <c r="EX269" s="36" t="str">
        <f t="shared" si="136"/>
        <v>-</v>
      </c>
      <c r="EY269" s="36" t="str">
        <f t="shared" si="136"/>
        <v>-</v>
      </c>
      <c r="EZ269" s="36" t="str">
        <f t="shared" si="136"/>
        <v>-</v>
      </c>
      <c r="FA269" s="36" t="str">
        <f t="shared" si="136"/>
        <v>-</v>
      </c>
      <c r="FB269" s="36" t="str">
        <f t="shared" si="136"/>
        <v>-</v>
      </c>
      <c r="FC269" s="36" t="str">
        <f t="shared" si="136"/>
        <v>-</v>
      </c>
      <c r="FD269" s="36" t="str">
        <f t="shared" si="136"/>
        <v>-</v>
      </c>
      <c r="FE269" s="36" t="str">
        <f t="shared" si="136"/>
        <v>-</v>
      </c>
      <c r="FF269" s="36" t="str">
        <f t="shared" si="136"/>
        <v>-</v>
      </c>
      <c r="FG269" s="36" t="str">
        <f t="shared" si="136"/>
        <v>-</v>
      </c>
      <c r="FH269" s="36" t="str">
        <f t="shared" si="136"/>
        <v>-</v>
      </c>
      <c r="FI269" s="36" t="str">
        <f t="shared" si="136"/>
        <v>-</v>
      </c>
      <c r="FJ269" s="36" t="str">
        <f t="shared" si="136"/>
        <v>-</v>
      </c>
      <c r="FK269" s="36" t="str">
        <f t="shared" si="136"/>
        <v>-</v>
      </c>
      <c r="FL269" s="36" t="str">
        <f t="shared" si="136"/>
        <v>-</v>
      </c>
      <c r="FM269" s="36" t="str">
        <f t="shared" si="136"/>
        <v>-</v>
      </c>
      <c r="FN269" s="36" t="str">
        <f t="shared" si="136"/>
        <v>-</v>
      </c>
      <c r="FO269" s="36" t="str">
        <f t="shared" si="136"/>
        <v>-</v>
      </c>
      <c r="FP269" s="36" t="str">
        <f t="shared" si="136"/>
        <v>-</v>
      </c>
      <c r="FQ269" s="36" t="str">
        <f t="shared" si="136"/>
        <v>-</v>
      </c>
      <c r="FR269" s="36" t="str">
        <f t="shared" si="136"/>
        <v>-</v>
      </c>
      <c r="FS269" s="36" t="str">
        <f t="shared" si="136"/>
        <v>-</v>
      </c>
      <c r="FT269" s="36" t="str">
        <f t="shared" si="136"/>
        <v>-</v>
      </c>
      <c r="FU269" s="36" t="str">
        <f t="shared" si="136"/>
        <v>-</v>
      </c>
      <c r="FV269" s="36" t="str">
        <f t="shared" si="136"/>
        <v>-</v>
      </c>
      <c r="FW269" s="36" t="str">
        <f t="shared" si="136"/>
        <v>-</v>
      </c>
      <c r="FX269" s="36" t="str">
        <f t="shared" si="136"/>
        <v>-</v>
      </c>
      <c r="FY269" s="36" t="str">
        <f t="shared" si="136"/>
        <v>-</v>
      </c>
      <c r="FZ269" s="36" t="str">
        <f t="shared" si="136"/>
        <v>-</v>
      </c>
      <c r="GA269" s="36" t="str">
        <f t="shared" si="136"/>
        <v>-</v>
      </c>
      <c r="GB269" s="36" t="str">
        <f t="shared" si="136"/>
        <v>-</v>
      </c>
      <c r="GC269" s="36" t="str">
        <f t="shared" si="136"/>
        <v>-</v>
      </c>
      <c r="GD269" s="36" t="str">
        <f t="shared" si="136"/>
        <v>-</v>
      </c>
      <c r="GE269" s="36" t="str">
        <f t="shared" si="136"/>
        <v>-</v>
      </c>
      <c r="GF269" s="36" t="str">
        <f t="shared" si="136"/>
        <v>-</v>
      </c>
      <c r="GG269" s="36" t="str">
        <f t="shared" si="136"/>
        <v>-</v>
      </c>
      <c r="GH269" s="36" t="str">
        <f t="shared" si="136"/>
        <v>-</v>
      </c>
      <c r="GI269" s="36" t="str">
        <f t="shared" si="136"/>
        <v>-</v>
      </c>
      <c r="GJ269" s="36" t="str">
        <f t="shared" si="136"/>
        <v>-</v>
      </c>
      <c r="GK269" s="36" t="str">
        <f t="shared" si="136"/>
        <v>-</v>
      </c>
      <c r="GL269" s="36" t="str">
        <f t="shared" si="136"/>
        <v>-</v>
      </c>
      <c r="GM269" s="36" t="str">
        <f t="shared" si="136"/>
        <v>-</v>
      </c>
      <c r="GN269" s="36" t="str">
        <f t="shared" si="136"/>
        <v>-</v>
      </c>
      <c r="GO269" s="36" t="str">
        <f t="shared" si="136"/>
        <v>-</v>
      </c>
      <c r="GP269" s="36" t="str">
        <f t="shared" si="136"/>
        <v>-</v>
      </c>
      <c r="GQ269" s="36" t="str">
        <f t="shared" si="136"/>
        <v>-</v>
      </c>
      <c r="GR269" s="36" t="str">
        <f t="shared" si="133"/>
        <v>-</v>
      </c>
      <c r="GS269" s="36" t="str">
        <f t="shared" si="133"/>
        <v>-</v>
      </c>
      <c r="GT269" s="37" t="str">
        <f t="shared" si="133"/>
        <v>-</v>
      </c>
    </row>
    <row r="270" spans="2:202" ht="19.5" customHeight="1" x14ac:dyDescent="0.25">
      <c r="B270" s="34">
        <v>11.865</v>
      </c>
      <c r="C270" s="35">
        <v>5.0199999999999996</v>
      </c>
      <c r="D270" s="36">
        <v>5.0199999999999996</v>
      </c>
      <c r="E270" s="36">
        <v>3.28</v>
      </c>
      <c r="F270" s="36">
        <v>3.28</v>
      </c>
      <c r="G270" s="36">
        <v>2.62</v>
      </c>
      <c r="H270" s="36">
        <v>2.62</v>
      </c>
      <c r="I270" s="36">
        <v>1.59</v>
      </c>
      <c r="J270" s="36">
        <v>1.59</v>
      </c>
      <c r="K270" s="36">
        <v>1.1499999999999999</v>
      </c>
      <c r="L270" s="36">
        <v>1.1499999999999999</v>
      </c>
      <c r="M270" s="36">
        <v>0.84</v>
      </c>
      <c r="N270" s="36">
        <v>0.84</v>
      </c>
      <c r="O270" s="36">
        <v>0.75</v>
      </c>
      <c r="P270" s="36">
        <v>0.75</v>
      </c>
      <c r="Q270" s="36">
        <v>0.72</v>
      </c>
      <c r="R270" s="36">
        <v>0.72</v>
      </c>
      <c r="S270" s="36" t="str">
        <f t="shared" si="134"/>
        <v>-</v>
      </c>
      <c r="T270" s="36" t="str">
        <f t="shared" si="134"/>
        <v>-</v>
      </c>
      <c r="U270" s="36" t="str">
        <f t="shared" si="134"/>
        <v>-</v>
      </c>
      <c r="V270" s="36" t="str">
        <f t="shared" si="134"/>
        <v>-</v>
      </c>
      <c r="W270" s="36" t="str">
        <f t="shared" si="134"/>
        <v>-</v>
      </c>
      <c r="X270" s="36" t="str">
        <f t="shared" si="134"/>
        <v>-</v>
      </c>
      <c r="Y270" s="36" t="str">
        <f t="shared" si="134"/>
        <v>-</v>
      </c>
      <c r="Z270" s="36" t="str">
        <f t="shared" si="134"/>
        <v>-</v>
      </c>
      <c r="AA270" s="36" t="str">
        <f t="shared" si="134"/>
        <v>-</v>
      </c>
      <c r="AB270" s="36" t="str">
        <f t="shared" si="134"/>
        <v>-</v>
      </c>
      <c r="AC270" s="36" t="str">
        <f t="shared" si="134"/>
        <v>-</v>
      </c>
      <c r="AD270" s="36" t="str">
        <f t="shared" si="134"/>
        <v>-</v>
      </c>
      <c r="AE270" s="36" t="str">
        <f t="shared" si="134"/>
        <v>-</v>
      </c>
      <c r="AF270" s="36" t="str">
        <f t="shared" si="134"/>
        <v>-</v>
      </c>
      <c r="AG270" s="36" t="str">
        <f t="shared" si="134"/>
        <v>-</v>
      </c>
      <c r="AH270" s="36" t="str">
        <f t="shared" si="134"/>
        <v>-</v>
      </c>
      <c r="AI270" s="36" t="str">
        <f t="shared" si="134"/>
        <v>-</v>
      </c>
      <c r="AJ270" s="36" t="str">
        <f t="shared" si="134"/>
        <v>-</v>
      </c>
      <c r="AK270" s="36" t="str">
        <f t="shared" si="134"/>
        <v>-</v>
      </c>
      <c r="AL270" s="36" t="str">
        <f t="shared" si="134"/>
        <v>-</v>
      </c>
      <c r="AM270" s="36" t="str">
        <f t="shared" si="134"/>
        <v>-</v>
      </c>
      <c r="AN270" s="36" t="str">
        <f t="shared" si="134"/>
        <v>-</v>
      </c>
      <c r="AO270" s="36" t="str">
        <f t="shared" si="134"/>
        <v>-</v>
      </c>
      <c r="AP270" s="36" t="str">
        <f t="shared" si="134"/>
        <v>-</v>
      </c>
      <c r="AQ270" s="36" t="str">
        <f t="shared" si="134"/>
        <v>-</v>
      </c>
      <c r="AR270" s="36" t="str">
        <f t="shared" si="134"/>
        <v>-</v>
      </c>
      <c r="AS270" s="36" t="str">
        <f t="shared" si="134"/>
        <v>-</v>
      </c>
      <c r="AT270" s="36" t="str">
        <f t="shared" si="134"/>
        <v>-</v>
      </c>
      <c r="AU270" s="36" t="str">
        <f t="shared" si="134"/>
        <v>-</v>
      </c>
      <c r="AV270" s="36" t="str">
        <f t="shared" si="134"/>
        <v>-</v>
      </c>
      <c r="AW270" s="36" t="str">
        <f t="shared" si="134"/>
        <v>-</v>
      </c>
      <c r="AX270" s="36" t="str">
        <f t="shared" si="134"/>
        <v>-</v>
      </c>
      <c r="AY270" s="36" t="str">
        <f t="shared" si="134"/>
        <v>-</v>
      </c>
      <c r="AZ270" s="36" t="str">
        <f t="shared" si="134"/>
        <v>-</v>
      </c>
      <c r="BA270" s="36" t="str">
        <f t="shared" si="134"/>
        <v>-</v>
      </c>
      <c r="BB270" s="36" t="str">
        <f t="shared" si="134"/>
        <v>-</v>
      </c>
      <c r="BC270" s="36" t="str">
        <f t="shared" si="134"/>
        <v>-</v>
      </c>
      <c r="BD270" s="36" t="str">
        <f t="shared" si="134"/>
        <v>-</v>
      </c>
      <c r="BE270" s="36" t="str">
        <f t="shared" si="134"/>
        <v>-</v>
      </c>
      <c r="BF270" s="36" t="str">
        <f t="shared" si="134"/>
        <v>-</v>
      </c>
      <c r="BG270" s="36" t="str">
        <f t="shared" si="134"/>
        <v>-</v>
      </c>
      <c r="BH270" s="36" t="str">
        <f t="shared" si="134"/>
        <v>-</v>
      </c>
      <c r="BI270" s="36" t="str">
        <f t="shared" si="134"/>
        <v>-</v>
      </c>
      <c r="BJ270" s="36" t="str">
        <f t="shared" si="134"/>
        <v>-</v>
      </c>
      <c r="BK270" s="36" t="str">
        <f t="shared" si="134"/>
        <v>-</v>
      </c>
      <c r="BL270" s="36" t="str">
        <f t="shared" si="134"/>
        <v>-</v>
      </c>
      <c r="BM270" s="36" t="str">
        <f t="shared" si="134"/>
        <v>-</v>
      </c>
      <c r="BN270" s="36" t="str">
        <f t="shared" si="134"/>
        <v>-</v>
      </c>
      <c r="BO270" s="36" t="str">
        <f t="shared" si="135"/>
        <v>-</v>
      </c>
      <c r="BP270" s="36" t="str">
        <f t="shared" si="135"/>
        <v>-</v>
      </c>
      <c r="BQ270" s="36" t="str">
        <f t="shared" si="135"/>
        <v>-</v>
      </c>
      <c r="BR270" s="36" t="str">
        <f t="shared" si="135"/>
        <v>-</v>
      </c>
      <c r="BS270" s="36" t="str">
        <f t="shared" si="135"/>
        <v>-</v>
      </c>
      <c r="BT270" s="36" t="str">
        <f t="shared" si="135"/>
        <v>-</v>
      </c>
      <c r="BU270" s="36" t="str">
        <f t="shared" si="135"/>
        <v>-</v>
      </c>
      <c r="BV270" s="36" t="str">
        <f t="shared" si="135"/>
        <v>-</v>
      </c>
      <c r="BW270" s="36" t="str">
        <f t="shared" si="135"/>
        <v>-</v>
      </c>
      <c r="BX270" s="36" t="str">
        <f t="shared" si="135"/>
        <v>-</v>
      </c>
      <c r="BY270" s="36" t="str">
        <f t="shared" si="135"/>
        <v>-</v>
      </c>
      <c r="BZ270" s="36" t="str">
        <f t="shared" si="135"/>
        <v>-</v>
      </c>
      <c r="CA270" s="36" t="str">
        <f t="shared" si="135"/>
        <v>-</v>
      </c>
      <c r="CB270" s="36" t="str">
        <f t="shared" si="135"/>
        <v>-</v>
      </c>
      <c r="CC270" s="36" t="str">
        <f t="shared" si="135"/>
        <v>-</v>
      </c>
      <c r="CD270" s="36" t="str">
        <f t="shared" si="135"/>
        <v>-</v>
      </c>
      <c r="CE270" s="36" t="str">
        <f t="shared" si="135"/>
        <v>-</v>
      </c>
      <c r="CF270" s="36" t="str">
        <f t="shared" si="135"/>
        <v>-</v>
      </c>
      <c r="CG270" s="36" t="str">
        <f t="shared" si="135"/>
        <v>-</v>
      </c>
      <c r="CH270" s="36" t="str">
        <f t="shared" si="135"/>
        <v>-</v>
      </c>
      <c r="CI270" s="36" t="str">
        <f t="shared" si="135"/>
        <v>-</v>
      </c>
      <c r="CJ270" s="36" t="str">
        <f t="shared" si="135"/>
        <v>-</v>
      </c>
      <c r="CK270" s="36" t="str">
        <f t="shared" si="135"/>
        <v>-</v>
      </c>
      <c r="CL270" s="36" t="str">
        <f t="shared" si="135"/>
        <v>-</v>
      </c>
      <c r="CM270" s="36" t="str">
        <f t="shared" si="135"/>
        <v>-</v>
      </c>
      <c r="CN270" s="36" t="str">
        <f t="shared" si="135"/>
        <v>-</v>
      </c>
      <c r="CO270" s="36" t="str">
        <f t="shared" si="135"/>
        <v>-</v>
      </c>
      <c r="CP270" s="36" t="str">
        <f t="shared" si="135"/>
        <v>-</v>
      </c>
      <c r="CQ270" s="36" t="str">
        <f t="shared" si="135"/>
        <v>-</v>
      </c>
      <c r="CR270" s="36" t="str">
        <f t="shared" si="135"/>
        <v>-</v>
      </c>
      <c r="CS270" s="36" t="str">
        <f t="shared" si="135"/>
        <v>-</v>
      </c>
      <c r="CT270" s="36" t="str">
        <f t="shared" si="135"/>
        <v>-</v>
      </c>
      <c r="CU270" s="36" t="str">
        <f t="shared" si="135"/>
        <v>-</v>
      </c>
      <c r="CV270" s="36" t="str">
        <f t="shared" si="135"/>
        <v>-</v>
      </c>
      <c r="CW270" s="36" t="str">
        <f t="shared" si="135"/>
        <v>-</v>
      </c>
      <c r="CX270" s="36" t="str">
        <f t="shared" si="135"/>
        <v>-</v>
      </c>
      <c r="CY270" s="36" t="str">
        <f t="shared" si="135"/>
        <v>-</v>
      </c>
      <c r="CZ270" s="36" t="str">
        <f t="shared" si="135"/>
        <v>-</v>
      </c>
      <c r="DA270" s="36" t="str">
        <f t="shared" si="135"/>
        <v>-</v>
      </c>
      <c r="DB270" s="36" t="str">
        <f t="shared" si="135"/>
        <v>-</v>
      </c>
      <c r="DC270" s="36" t="str">
        <f t="shared" si="135"/>
        <v>-</v>
      </c>
      <c r="DD270" s="36" t="str">
        <f t="shared" si="135"/>
        <v>-</v>
      </c>
      <c r="DE270" s="36" t="str">
        <f t="shared" si="135"/>
        <v>-</v>
      </c>
      <c r="DF270" s="36" t="str">
        <f t="shared" si="135"/>
        <v>-</v>
      </c>
      <c r="DG270" s="36" t="str">
        <f t="shared" si="135"/>
        <v>-</v>
      </c>
      <c r="DH270" s="36" t="str">
        <f t="shared" si="135"/>
        <v>-</v>
      </c>
      <c r="DI270" s="36" t="str">
        <f t="shared" si="135"/>
        <v>-</v>
      </c>
      <c r="DJ270" s="36" t="str">
        <f t="shared" si="135"/>
        <v>-</v>
      </c>
      <c r="DK270" s="36" t="str">
        <f t="shared" si="135"/>
        <v>-</v>
      </c>
      <c r="DL270" s="36" t="str">
        <f t="shared" si="135"/>
        <v>-</v>
      </c>
      <c r="DM270" s="36" t="str">
        <f t="shared" si="135"/>
        <v>-</v>
      </c>
      <c r="DN270" s="36" t="str">
        <f t="shared" si="135"/>
        <v>-</v>
      </c>
      <c r="DO270" s="36" t="str">
        <f t="shared" si="135"/>
        <v>-</v>
      </c>
      <c r="DP270" s="36" t="str">
        <f t="shared" si="135"/>
        <v>-</v>
      </c>
      <c r="DQ270" s="36" t="str">
        <f t="shared" si="135"/>
        <v>-</v>
      </c>
      <c r="DR270" s="36" t="str">
        <f t="shared" si="135"/>
        <v>-</v>
      </c>
      <c r="DS270" s="36" t="str">
        <f t="shared" si="135"/>
        <v>-</v>
      </c>
      <c r="DT270" s="36" t="str">
        <f t="shared" si="135"/>
        <v>-</v>
      </c>
      <c r="DU270" s="36" t="str">
        <f t="shared" si="135"/>
        <v>-</v>
      </c>
      <c r="DV270" s="36" t="str">
        <f t="shared" si="135"/>
        <v>-</v>
      </c>
      <c r="DW270" s="36" t="str">
        <f t="shared" si="135"/>
        <v>-</v>
      </c>
      <c r="DX270" s="36" t="str">
        <f t="shared" si="135"/>
        <v>-</v>
      </c>
      <c r="DY270" s="36" t="str">
        <f t="shared" si="135"/>
        <v>-</v>
      </c>
      <c r="DZ270" s="36" t="str">
        <f t="shared" si="135"/>
        <v>-</v>
      </c>
      <c r="EA270" s="36" t="str">
        <f t="shared" si="132"/>
        <v>-</v>
      </c>
      <c r="EB270" s="36" t="str">
        <f t="shared" si="132"/>
        <v>-</v>
      </c>
      <c r="EC270" s="36"/>
      <c r="ED270" s="36"/>
      <c r="EE270" s="36"/>
      <c r="EF270" s="36" t="str">
        <f t="shared" si="136"/>
        <v>-</v>
      </c>
      <c r="EG270" s="36" t="str">
        <f t="shared" si="136"/>
        <v>-</v>
      </c>
      <c r="EH270" s="36" t="str">
        <f t="shared" si="136"/>
        <v>-</v>
      </c>
      <c r="EI270" s="36" t="str">
        <f t="shared" si="136"/>
        <v>-</v>
      </c>
      <c r="EJ270" s="36" t="str">
        <f t="shared" si="136"/>
        <v>-</v>
      </c>
      <c r="EK270" s="36" t="str">
        <f t="shared" si="136"/>
        <v>-</v>
      </c>
      <c r="EL270" s="36" t="str">
        <f t="shared" si="136"/>
        <v>-</v>
      </c>
      <c r="EM270" s="36" t="str">
        <f t="shared" si="136"/>
        <v>-</v>
      </c>
      <c r="EN270" s="36" t="str">
        <f t="shared" si="136"/>
        <v>-</v>
      </c>
      <c r="EO270" s="36" t="str">
        <f t="shared" si="136"/>
        <v>-</v>
      </c>
      <c r="EP270" s="36" t="str">
        <f t="shared" si="136"/>
        <v>-</v>
      </c>
      <c r="EQ270" s="36" t="str">
        <f t="shared" si="136"/>
        <v>-</v>
      </c>
      <c r="ER270" s="36" t="str">
        <f t="shared" si="136"/>
        <v>-</v>
      </c>
      <c r="ES270" s="36" t="str">
        <f t="shared" si="136"/>
        <v>-</v>
      </c>
      <c r="ET270" s="36" t="str">
        <f t="shared" si="136"/>
        <v>-</v>
      </c>
      <c r="EU270" s="36" t="str">
        <f t="shared" si="136"/>
        <v>-</v>
      </c>
      <c r="EV270" s="36" t="str">
        <f t="shared" si="136"/>
        <v>-</v>
      </c>
      <c r="EW270" s="36" t="str">
        <f t="shared" si="136"/>
        <v>-</v>
      </c>
      <c r="EX270" s="36" t="str">
        <f t="shared" si="136"/>
        <v>-</v>
      </c>
      <c r="EY270" s="36" t="str">
        <f t="shared" si="136"/>
        <v>-</v>
      </c>
      <c r="EZ270" s="36" t="str">
        <f t="shared" si="136"/>
        <v>-</v>
      </c>
      <c r="FA270" s="36" t="str">
        <f t="shared" si="136"/>
        <v>-</v>
      </c>
      <c r="FB270" s="36" t="str">
        <f t="shared" si="136"/>
        <v>-</v>
      </c>
      <c r="FC270" s="36" t="str">
        <f t="shared" si="136"/>
        <v>-</v>
      </c>
      <c r="FD270" s="36" t="str">
        <f t="shared" si="136"/>
        <v>-</v>
      </c>
      <c r="FE270" s="36" t="str">
        <f t="shared" si="136"/>
        <v>-</v>
      </c>
      <c r="FF270" s="36" t="str">
        <f t="shared" si="136"/>
        <v>-</v>
      </c>
      <c r="FG270" s="36" t="str">
        <f t="shared" si="136"/>
        <v>-</v>
      </c>
      <c r="FH270" s="36" t="str">
        <f t="shared" si="136"/>
        <v>-</v>
      </c>
      <c r="FI270" s="36" t="str">
        <f t="shared" si="136"/>
        <v>-</v>
      </c>
      <c r="FJ270" s="36" t="str">
        <f t="shared" si="136"/>
        <v>-</v>
      </c>
      <c r="FK270" s="36" t="str">
        <f t="shared" si="136"/>
        <v>-</v>
      </c>
      <c r="FL270" s="36" t="str">
        <f t="shared" si="136"/>
        <v>-</v>
      </c>
      <c r="FM270" s="36" t="str">
        <f t="shared" si="136"/>
        <v>-</v>
      </c>
      <c r="FN270" s="36" t="str">
        <f t="shared" si="136"/>
        <v>-</v>
      </c>
      <c r="FO270" s="36" t="str">
        <f t="shared" si="136"/>
        <v>-</v>
      </c>
      <c r="FP270" s="36" t="str">
        <f t="shared" si="136"/>
        <v>-</v>
      </c>
      <c r="FQ270" s="36" t="str">
        <f t="shared" si="136"/>
        <v>-</v>
      </c>
      <c r="FR270" s="36" t="str">
        <f t="shared" si="136"/>
        <v>-</v>
      </c>
      <c r="FS270" s="36" t="str">
        <f t="shared" si="136"/>
        <v>-</v>
      </c>
      <c r="FT270" s="36" t="str">
        <f t="shared" si="136"/>
        <v>-</v>
      </c>
      <c r="FU270" s="36" t="str">
        <f t="shared" si="136"/>
        <v>-</v>
      </c>
      <c r="FV270" s="36" t="str">
        <f t="shared" si="136"/>
        <v>-</v>
      </c>
      <c r="FW270" s="36" t="str">
        <f t="shared" si="136"/>
        <v>-</v>
      </c>
      <c r="FX270" s="36" t="str">
        <f t="shared" si="136"/>
        <v>-</v>
      </c>
      <c r="FY270" s="36" t="str">
        <f t="shared" si="136"/>
        <v>-</v>
      </c>
      <c r="FZ270" s="36" t="str">
        <f t="shared" si="136"/>
        <v>-</v>
      </c>
      <c r="GA270" s="36" t="str">
        <f t="shared" si="136"/>
        <v>-</v>
      </c>
      <c r="GB270" s="36" t="str">
        <f t="shared" si="136"/>
        <v>-</v>
      </c>
      <c r="GC270" s="36" t="str">
        <f t="shared" si="136"/>
        <v>-</v>
      </c>
      <c r="GD270" s="36" t="str">
        <f t="shared" si="136"/>
        <v>-</v>
      </c>
      <c r="GE270" s="36" t="str">
        <f t="shared" si="136"/>
        <v>-</v>
      </c>
      <c r="GF270" s="36" t="str">
        <f t="shared" si="136"/>
        <v>-</v>
      </c>
      <c r="GG270" s="36" t="str">
        <f t="shared" si="136"/>
        <v>-</v>
      </c>
      <c r="GH270" s="36" t="str">
        <f t="shared" si="136"/>
        <v>-</v>
      </c>
      <c r="GI270" s="36" t="str">
        <f t="shared" si="136"/>
        <v>-</v>
      </c>
      <c r="GJ270" s="36" t="str">
        <f t="shared" si="136"/>
        <v>-</v>
      </c>
      <c r="GK270" s="36" t="str">
        <f t="shared" si="136"/>
        <v>-</v>
      </c>
      <c r="GL270" s="36" t="str">
        <f t="shared" si="136"/>
        <v>-</v>
      </c>
      <c r="GM270" s="36" t="str">
        <f t="shared" si="136"/>
        <v>-</v>
      </c>
      <c r="GN270" s="36" t="str">
        <f t="shared" si="136"/>
        <v>-</v>
      </c>
      <c r="GO270" s="36" t="str">
        <f t="shared" si="136"/>
        <v>-</v>
      </c>
      <c r="GP270" s="36" t="str">
        <f t="shared" si="136"/>
        <v>-</v>
      </c>
      <c r="GQ270" s="36" t="str">
        <f t="shared" si="136"/>
        <v>-</v>
      </c>
      <c r="GR270" s="36" t="str">
        <f t="shared" si="133"/>
        <v>-</v>
      </c>
      <c r="GS270" s="36" t="str">
        <f t="shared" si="133"/>
        <v>-</v>
      </c>
      <c r="GT270" s="37" t="str">
        <f t="shared" si="133"/>
        <v>-</v>
      </c>
    </row>
    <row r="271" spans="2:202" ht="19.5" customHeight="1" x14ac:dyDescent="0.25">
      <c r="B271" s="34">
        <v>11.548999999999999</v>
      </c>
      <c r="C271" s="35">
        <v>5.0199999999999996</v>
      </c>
      <c r="D271" s="36">
        <v>5.0199999999999996</v>
      </c>
      <c r="E271" s="36">
        <v>3.28</v>
      </c>
      <c r="F271" s="36">
        <v>3.28</v>
      </c>
      <c r="G271" s="36">
        <v>2.62</v>
      </c>
      <c r="H271" s="36">
        <v>2.62</v>
      </c>
      <c r="I271" s="36">
        <v>1.59</v>
      </c>
      <c r="J271" s="36">
        <v>1.59</v>
      </c>
      <c r="K271" s="36">
        <v>1.1499999999999999</v>
      </c>
      <c r="L271" s="36">
        <v>1.1499999999999999</v>
      </c>
      <c r="M271" s="36">
        <v>0.84</v>
      </c>
      <c r="N271" s="36">
        <v>0.84</v>
      </c>
      <c r="O271" s="36">
        <v>0.75</v>
      </c>
      <c r="P271" s="36">
        <v>0.75</v>
      </c>
      <c r="Q271" s="36">
        <v>0.72</v>
      </c>
      <c r="R271" s="36">
        <v>0.72</v>
      </c>
      <c r="S271" s="36" t="str">
        <f t="shared" si="134"/>
        <v>-</v>
      </c>
      <c r="T271" s="36" t="str">
        <f t="shared" si="134"/>
        <v>-</v>
      </c>
      <c r="U271" s="36" t="str">
        <f t="shared" si="134"/>
        <v>-</v>
      </c>
      <c r="V271" s="36" t="str">
        <f t="shared" si="134"/>
        <v>-</v>
      </c>
      <c r="W271" s="36" t="str">
        <f t="shared" si="134"/>
        <v>-</v>
      </c>
      <c r="X271" s="36" t="str">
        <f t="shared" si="134"/>
        <v>-</v>
      </c>
      <c r="Y271" s="36" t="str">
        <f t="shared" si="134"/>
        <v>-</v>
      </c>
      <c r="Z271" s="36" t="str">
        <f t="shared" si="134"/>
        <v>-</v>
      </c>
      <c r="AA271" s="36" t="str">
        <f t="shared" si="134"/>
        <v>-</v>
      </c>
      <c r="AB271" s="36" t="str">
        <f t="shared" si="134"/>
        <v>-</v>
      </c>
      <c r="AC271" s="36" t="str">
        <f t="shared" si="134"/>
        <v>-</v>
      </c>
      <c r="AD271" s="36" t="str">
        <f t="shared" si="134"/>
        <v>-</v>
      </c>
      <c r="AE271" s="36" t="str">
        <f t="shared" si="134"/>
        <v>-</v>
      </c>
      <c r="AF271" s="36" t="str">
        <f t="shared" si="134"/>
        <v>-</v>
      </c>
      <c r="AG271" s="36" t="str">
        <f t="shared" si="134"/>
        <v>-</v>
      </c>
      <c r="AH271" s="36" t="str">
        <f t="shared" si="134"/>
        <v>-</v>
      </c>
      <c r="AI271" s="36" t="str">
        <f t="shared" si="134"/>
        <v>-</v>
      </c>
      <c r="AJ271" s="36" t="str">
        <f t="shared" si="134"/>
        <v>-</v>
      </c>
      <c r="AK271" s="36" t="str">
        <f t="shared" si="134"/>
        <v>-</v>
      </c>
      <c r="AL271" s="36" t="str">
        <f t="shared" si="134"/>
        <v>-</v>
      </c>
      <c r="AM271" s="36" t="str">
        <f t="shared" si="134"/>
        <v>-</v>
      </c>
      <c r="AN271" s="36" t="str">
        <f t="shared" si="134"/>
        <v>-</v>
      </c>
      <c r="AO271" s="36" t="str">
        <f t="shared" si="134"/>
        <v>-</v>
      </c>
      <c r="AP271" s="36" t="str">
        <f t="shared" si="134"/>
        <v>-</v>
      </c>
      <c r="AQ271" s="36" t="str">
        <f t="shared" si="134"/>
        <v>-</v>
      </c>
      <c r="AR271" s="36" t="str">
        <f t="shared" si="134"/>
        <v>-</v>
      </c>
      <c r="AS271" s="36" t="str">
        <f t="shared" si="134"/>
        <v>-</v>
      </c>
      <c r="AT271" s="36" t="str">
        <f t="shared" si="134"/>
        <v>-</v>
      </c>
      <c r="AU271" s="36" t="str">
        <f t="shared" si="134"/>
        <v>-</v>
      </c>
      <c r="AV271" s="36" t="str">
        <f t="shared" si="134"/>
        <v>-</v>
      </c>
      <c r="AW271" s="36" t="str">
        <f t="shared" si="134"/>
        <v>-</v>
      </c>
      <c r="AX271" s="36" t="str">
        <f t="shared" si="134"/>
        <v>-</v>
      </c>
      <c r="AY271" s="36" t="str">
        <f t="shared" si="134"/>
        <v>-</v>
      </c>
      <c r="AZ271" s="36" t="str">
        <f t="shared" si="134"/>
        <v>-</v>
      </c>
      <c r="BA271" s="36" t="str">
        <f t="shared" si="134"/>
        <v>-</v>
      </c>
      <c r="BB271" s="36" t="str">
        <f t="shared" si="134"/>
        <v>-</v>
      </c>
      <c r="BC271" s="36" t="str">
        <f t="shared" si="134"/>
        <v>-</v>
      </c>
      <c r="BD271" s="36" t="str">
        <f t="shared" si="134"/>
        <v>-</v>
      </c>
      <c r="BE271" s="36" t="str">
        <f t="shared" si="134"/>
        <v>-</v>
      </c>
      <c r="BF271" s="36" t="str">
        <f t="shared" si="134"/>
        <v>-</v>
      </c>
      <c r="BG271" s="36" t="str">
        <f t="shared" si="134"/>
        <v>-</v>
      </c>
      <c r="BH271" s="36" t="str">
        <f t="shared" si="134"/>
        <v>-</v>
      </c>
      <c r="BI271" s="36" t="str">
        <f t="shared" si="134"/>
        <v>-</v>
      </c>
      <c r="BJ271" s="36" t="str">
        <f t="shared" si="134"/>
        <v>-</v>
      </c>
      <c r="BK271" s="36" t="str">
        <f t="shared" si="134"/>
        <v>-</v>
      </c>
      <c r="BL271" s="36" t="str">
        <f t="shared" si="134"/>
        <v>-</v>
      </c>
      <c r="BM271" s="36" t="str">
        <f t="shared" si="134"/>
        <v>-</v>
      </c>
      <c r="BN271" s="36" t="str">
        <f t="shared" ref="BN271:CS271" si="137">IF(AND((BN111&lt;&gt;"/"),(BN111&lt;&gt;"")),IF(BN111&gt;=$C$8,1,0)+IF(BN111&gt;=$J$8,10,0)+IF(BN111&gt;=$Q$8,100,0),"-")</f>
        <v>-</v>
      </c>
      <c r="BO271" s="36" t="str">
        <f t="shared" si="135"/>
        <v>-</v>
      </c>
      <c r="BP271" s="36" t="str">
        <f t="shared" si="135"/>
        <v>-</v>
      </c>
      <c r="BQ271" s="36" t="str">
        <f t="shared" si="135"/>
        <v>-</v>
      </c>
      <c r="BR271" s="36" t="str">
        <f t="shared" si="135"/>
        <v>-</v>
      </c>
      <c r="BS271" s="36" t="str">
        <f t="shared" si="135"/>
        <v>-</v>
      </c>
      <c r="BT271" s="36" t="str">
        <f t="shared" si="135"/>
        <v>-</v>
      </c>
      <c r="BU271" s="36" t="str">
        <f t="shared" si="135"/>
        <v>-</v>
      </c>
      <c r="BV271" s="36" t="str">
        <f t="shared" si="135"/>
        <v>-</v>
      </c>
      <c r="BW271" s="36" t="str">
        <f t="shared" si="135"/>
        <v>-</v>
      </c>
      <c r="BX271" s="36" t="str">
        <f t="shared" si="135"/>
        <v>-</v>
      </c>
      <c r="BY271" s="36" t="str">
        <f t="shared" si="135"/>
        <v>-</v>
      </c>
      <c r="BZ271" s="36" t="str">
        <f t="shared" si="135"/>
        <v>-</v>
      </c>
      <c r="CA271" s="36" t="str">
        <f t="shared" si="135"/>
        <v>-</v>
      </c>
      <c r="CB271" s="36" t="str">
        <f t="shared" si="135"/>
        <v>-</v>
      </c>
      <c r="CC271" s="36" t="str">
        <f t="shared" si="135"/>
        <v>-</v>
      </c>
      <c r="CD271" s="36" t="str">
        <f t="shared" si="135"/>
        <v>-</v>
      </c>
      <c r="CE271" s="36" t="str">
        <f t="shared" si="135"/>
        <v>-</v>
      </c>
      <c r="CF271" s="36" t="str">
        <f t="shared" si="135"/>
        <v>-</v>
      </c>
      <c r="CG271" s="36" t="str">
        <f t="shared" si="135"/>
        <v>-</v>
      </c>
      <c r="CH271" s="36" t="str">
        <f t="shared" si="135"/>
        <v>-</v>
      </c>
      <c r="CI271" s="36" t="str">
        <f t="shared" si="135"/>
        <v>-</v>
      </c>
      <c r="CJ271" s="36" t="str">
        <f t="shared" si="135"/>
        <v>-</v>
      </c>
      <c r="CK271" s="36" t="str">
        <f t="shared" si="135"/>
        <v>-</v>
      </c>
      <c r="CL271" s="36" t="str">
        <f t="shared" si="135"/>
        <v>-</v>
      </c>
      <c r="CM271" s="36" t="str">
        <f t="shared" si="135"/>
        <v>-</v>
      </c>
      <c r="CN271" s="36" t="str">
        <f t="shared" si="135"/>
        <v>-</v>
      </c>
      <c r="CO271" s="36" t="str">
        <f t="shared" si="135"/>
        <v>-</v>
      </c>
      <c r="CP271" s="36" t="str">
        <f t="shared" si="135"/>
        <v>-</v>
      </c>
      <c r="CQ271" s="36" t="str">
        <f t="shared" si="135"/>
        <v>-</v>
      </c>
      <c r="CR271" s="36" t="str">
        <f t="shared" si="135"/>
        <v>-</v>
      </c>
      <c r="CS271" s="36" t="str">
        <f t="shared" si="135"/>
        <v>-</v>
      </c>
      <c r="CT271" s="36" t="str">
        <f t="shared" si="135"/>
        <v>-</v>
      </c>
      <c r="CU271" s="36" t="str">
        <f t="shared" si="135"/>
        <v>-</v>
      </c>
      <c r="CV271" s="36" t="str">
        <f t="shared" si="135"/>
        <v>-</v>
      </c>
      <c r="CW271" s="36" t="str">
        <f t="shared" si="135"/>
        <v>-</v>
      </c>
      <c r="CX271" s="36" t="str">
        <f t="shared" si="135"/>
        <v>-</v>
      </c>
      <c r="CY271" s="36" t="str">
        <f t="shared" si="135"/>
        <v>-</v>
      </c>
      <c r="CZ271" s="36" t="str">
        <f t="shared" si="135"/>
        <v>-</v>
      </c>
      <c r="DA271" s="36" t="str">
        <f t="shared" si="135"/>
        <v>-</v>
      </c>
      <c r="DB271" s="36" t="str">
        <f t="shared" si="135"/>
        <v>-</v>
      </c>
      <c r="DC271" s="36" t="str">
        <f t="shared" si="135"/>
        <v>-</v>
      </c>
      <c r="DD271" s="36" t="str">
        <f t="shared" si="135"/>
        <v>-</v>
      </c>
      <c r="DE271" s="36" t="str">
        <f t="shared" si="135"/>
        <v>-</v>
      </c>
      <c r="DF271" s="36" t="str">
        <f t="shared" si="135"/>
        <v>-</v>
      </c>
      <c r="DG271" s="36" t="str">
        <f t="shared" si="135"/>
        <v>-</v>
      </c>
      <c r="DH271" s="36" t="str">
        <f t="shared" si="135"/>
        <v>-</v>
      </c>
      <c r="DI271" s="36" t="str">
        <f t="shared" si="135"/>
        <v>-</v>
      </c>
      <c r="DJ271" s="36" t="str">
        <f t="shared" si="135"/>
        <v>-</v>
      </c>
      <c r="DK271" s="36" t="str">
        <f t="shared" si="135"/>
        <v>-</v>
      </c>
      <c r="DL271" s="36" t="str">
        <f t="shared" si="135"/>
        <v>-</v>
      </c>
      <c r="DM271" s="36" t="str">
        <f t="shared" si="135"/>
        <v>-</v>
      </c>
      <c r="DN271" s="36" t="str">
        <f t="shared" si="135"/>
        <v>-</v>
      </c>
      <c r="DO271" s="36" t="str">
        <f t="shared" si="135"/>
        <v>-</v>
      </c>
      <c r="DP271" s="36" t="str">
        <f t="shared" si="135"/>
        <v>-</v>
      </c>
      <c r="DQ271" s="36" t="str">
        <f t="shared" si="135"/>
        <v>-</v>
      </c>
      <c r="DR271" s="36" t="str">
        <f t="shared" si="135"/>
        <v>-</v>
      </c>
      <c r="DS271" s="36" t="str">
        <f t="shared" si="135"/>
        <v>-</v>
      </c>
      <c r="DT271" s="36" t="str">
        <f t="shared" si="135"/>
        <v>-</v>
      </c>
      <c r="DU271" s="36" t="str">
        <f t="shared" si="135"/>
        <v>-</v>
      </c>
      <c r="DV271" s="36" t="str">
        <f t="shared" si="135"/>
        <v>-</v>
      </c>
      <c r="DW271" s="36" t="str">
        <f t="shared" si="135"/>
        <v>-</v>
      </c>
      <c r="DX271" s="36" t="str">
        <f t="shared" si="135"/>
        <v>-</v>
      </c>
      <c r="DY271" s="36" t="str">
        <f t="shared" si="135"/>
        <v>-</v>
      </c>
      <c r="DZ271" s="36" t="str">
        <f t="shared" ref="DZ271:FG274" si="138">IF(AND((DZ111&lt;&gt;"/"),(DZ111&lt;&gt;"")),IF(DZ111&gt;=$C$8,1,0)+IF(DZ111&gt;=$J$8,10,0)+IF(DZ111&gt;=$Q$8,100,0),"-")</f>
        <v>-</v>
      </c>
      <c r="EA271" s="36" t="str">
        <f t="shared" si="138"/>
        <v>-</v>
      </c>
      <c r="EB271" s="36" t="str">
        <f t="shared" si="138"/>
        <v>-</v>
      </c>
      <c r="EC271" s="36"/>
      <c r="ED271" s="36"/>
      <c r="EE271" s="36"/>
      <c r="EF271" s="36" t="str">
        <f t="shared" si="136"/>
        <v>-</v>
      </c>
      <c r="EG271" s="36" t="str">
        <f t="shared" si="136"/>
        <v>-</v>
      </c>
      <c r="EH271" s="36" t="str">
        <f t="shared" si="136"/>
        <v>-</v>
      </c>
      <c r="EI271" s="36" t="str">
        <f t="shared" si="136"/>
        <v>-</v>
      </c>
      <c r="EJ271" s="36" t="str">
        <f t="shared" si="136"/>
        <v>-</v>
      </c>
      <c r="EK271" s="36" t="str">
        <f t="shared" si="136"/>
        <v>-</v>
      </c>
      <c r="EL271" s="36" t="str">
        <f t="shared" si="136"/>
        <v>-</v>
      </c>
      <c r="EM271" s="36" t="str">
        <f t="shared" si="136"/>
        <v>-</v>
      </c>
      <c r="EN271" s="36" t="str">
        <f t="shared" si="136"/>
        <v>-</v>
      </c>
      <c r="EO271" s="36" t="str">
        <f t="shared" si="136"/>
        <v>-</v>
      </c>
      <c r="EP271" s="36" t="str">
        <f t="shared" si="136"/>
        <v>-</v>
      </c>
      <c r="EQ271" s="36" t="str">
        <f t="shared" si="136"/>
        <v>-</v>
      </c>
      <c r="ER271" s="36" t="str">
        <f t="shared" si="136"/>
        <v>-</v>
      </c>
      <c r="ES271" s="36" t="str">
        <f t="shared" si="136"/>
        <v>-</v>
      </c>
      <c r="ET271" s="36" t="str">
        <f t="shared" si="136"/>
        <v>-</v>
      </c>
      <c r="EU271" s="36" t="str">
        <f t="shared" si="136"/>
        <v>-</v>
      </c>
      <c r="EV271" s="36" t="str">
        <f t="shared" si="136"/>
        <v>-</v>
      </c>
      <c r="EW271" s="36" t="str">
        <f t="shared" si="136"/>
        <v>-</v>
      </c>
      <c r="EX271" s="36" t="str">
        <f t="shared" si="136"/>
        <v>-</v>
      </c>
      <c r="EY271" s="36" t="str">
        <f t="shared" si="136"/>
        <v>-</v>
      </c>
      <c r="EZ271" s="36" t="str">
        <f t="shared" si="136"/>
        <v>-</v>
      </c>
      <c r="FA271" s="36" t="str">
        <f t="shared" si="136"/>
        <v>-</v>
      </c>
      <c r="FB271" s="36" t="str">
        <f t="shared" si="136"/>
        <v>-</v>
      </c>
      <c r="FC271" s="36" t="str">
        <f t="shared" si="136"/>
        <v>-</v>
      </c>
      <c r="FD271" s="36" t="str">
        <f t="shared" si="136"/>
        <v>-</v>
      </c>
      <c r="FE271" s="36" t="str">
        <f t="shared" si="136"/>
        <v>-</v>
      </c>
      <c r="FF271" s="36" t="str">
        <f t="shared" si="136"/>
        <v>-</v>
      </c>
      <c r="FG271" s="36" t="str">
        <f t="shared" si="136"/>
        <v>-</v>
      </c>
      <c r="FH271" s="36" t="str">
        <f t="shared" si="136"/>
        <v>-</v>
      </c>
      <c r="FI271" s="36" t="str">
        <f t="shared" si="136"/>
        <v>-</v>
      </c>
      <c r="FJ271" s="36" t="str">
        <f t="shared" si="136"/>
        <v>-</v>
      </c>
      <c r="FK271" s="36" t="str">
        <f t="shared" si="136"/>
        <v>-</v>
      </c>
      <c r="FL271" s="36" t="str">
        <f t="shared" si="136"/>
        <v>-</v>
      </c>
      <c r="FM271" s="36" t="str">
        <f t="shared" si="136"/>
        <v>-</v>
      </c>
      <c r="FN271" s="36" t="str">
        <f t="shared" si="136"/>
        <v>-</v>
      </c>
      <c r="FO271" s="36" t="str">
        <f t="shared" si="136"/>
        <v>-</v>
      </c>
      <c r="FP271" s="36" t="str">
        <f t="shared" si="136"/>
        <v>-</v>
      </c>
      <c r="FQ271" s="36" t="str">
        <f t="shared" si="136"/>
        <v>-</v>
      </c>
      <c r="FR271" s="36" t="str">
        <f t="shared" si="136"/>
        <v>-</v>
      </c>
      <c r="FS271" s="36" t="str">
        <f t="shared" si="136"/>
        <v>-</v>
      </c>
      <c r="FT271" s="36" t="str">
        <f t="shared" si="136"/>
        <v>-</v>
      </c>
      <c r="FU271" s="36" t="str">
        <f t="shared" si="136"/>
        <v>-</v>
      </c>
      <c r="FV271" s="36" t="str">
        <f t="shared" si="136"/>
        <v>-</v>
      </c>
      <c r="FW271" s="36" t="str">
        <f t="shared" si="136"/>
        <v>-</v>
      </c>
      <c r="FX271" s="36" t="str">
        <f t="shared" si="136"/>
        <v>-</v>
      </c>
      <c r="FY271" s="36" t="str">
        <f t="shared" si="136"/>
        <v>-</v>
      </c>
      <c r="FZ271" s="36" t="str">
        <f t="shared" si="136"/>
        <v>-</v>
      </c>
      <c r="GA271" s="36" t="str">
        <f t="shared" si="136"/>
        <v>-</v>
      </c>
      <c r="GB271" s="36" t="str">
        <f t="shared" si="136"/>
        <v>-</v>
      </c>
      <c r="GC271" s="36" t="str">
        <f t="shared" si="136"/>
        <v>-</v>
      </c>
      <c r="GD271" s="36" t="str">
        <f t="shared" si="136"/>
        <v>-</v>
      </c>
      <c r="GE271" s="36" t="str">
        <f t="shared" si="136"/>
        <v>-</v>
      </c>
      <c r="GF271" s="36" t="str">
        <f t="shared" si="136"/>
        <v>-</v>
      </c>
      <c r="GG271" s="36" t="str">
        <f t="shared" si="136"/>
        <v>-</v>
      </c>
      <c r="GH271" s="36" t="str">
        <f t="shared" si="136"/>
        <v>-</v>
      </c>
      <c r="GI271" s="36" t="str">
        <f t="shared" si="136"/>
        <v>-</v>
      </c>
      <c r="GJ271" s="36" t="str">
        <f t="shared" si="136"/>
        <v>-</v>
      </c>
      <c r="GK271" s="36" t="str">
        <f t="shared" si="136"/>
        <v>-</v>
      </c>
      <c r="GL271" s="36" t="str">
        <f t="shared" si="136"/>
        <v>-</v>
      </c>
      <c r="GM271" s="36" t="str">
        <f t="shared" si="136"/>
        <v>-</v>
      </c>
      <c r="GN271" s="36" t="str">
        <f t="shared" si="136"/>
        <v>-</v>
      </c>
      <c r="GO271" s="36" t="str">
        <f t="shared" si="136"/>
        <v>-</v>
      </c>
      <c r="GP271" s="36" t="str">
        <f t="shared" si="136"/>
        <v>-</v>
      </c>
      <c r="GQ271" s="36" t="str">
        <f t="shared" ref="GQ271:HY274" si="139">IF(AND((GQ111&lt;&gt;"/"),(GQ111&lt;&gt;"")),IF(GQ111&gt;=$C$8,1,0)+IF(GQ111&gt;=$J$8,10,0)+IF(GQ111&gt;=$Q$8,100,0),"-")</f>
        <v>-</v>
      </c>
      <c r="GR271" s="36" t="str">
        <f t="shared" si="139"/>
        <v>-</v>
      </c>
      <c r="GS271" s="36" t="str">
        <f t="shared" si="139"/>
        <v>-</v>
      </c>
      <c r="GT271" s="37" t="str">
        <f t="shared" si="139"/>
        <v>-</v>
      </c>
    </row>
    <row r="272" spans="2:202" ht="19.5" customHeight="1" x14ac:dyDescent="0.25">
      <c r="B272" s="34">
        <v>11.231999999999999</v>
      </c>
      <c r="C272" s="35">
        <v>5.21</v>
      </c>
      <c r="D272" s="36">
        <v>5.21</v>
      </c>
      <c r="E272" s="36">
        <v>3.42</v>
      </c>
      <c r="F272" s="36">
        <v>3.42</v>
      </c>
      <c r="G272" s="36">
        <v>2.52</v>
      </c>
      <c r="H272" s="36">
        <v>2.52</v>
      </c>
      <c r="I272" s="36">
        <v>1.61</v>
      </c>
      <c r="J272" s="36">
        <v>1.61</v>
      </c>
      <c r="K272" s="36">
        <v>1.19</v>
      </c>
      <c r="L272" s="36">
        <v>1.19</v>
      </c>
      <c r="M272" s="36">
        <v>0.87</v>
      </c>
      <c r="N272" s="36">
        <v>0.87</v>
      </c>
      <c r="O272" s="36">
        <v>0.79</v>
      </c>
      <c r="P272" s="36">
        <v>0.79</v>
      </c>
      <c r="Q272" s="36">
        <v>0.79</v>
      </c>
      <c r="R272" s="36">
        <v>0.79</v>
      </c>
      <c r="S272" s="36" t="str">
        <f t="shared" ref="C272:BN275" si="140">IF(AND((S112&lt;&gt;"/"),(S112&lt;&gt;"")),IF(S112&gt;=$C$8,1,0)+IF(S112&gt;=$J$8,10,0)+IF(S112&gt;=$Q$8,100,0),"-")</f>
        <v>-</v>
      </c>
      <c r="T272" s="36" t="str">
        <f t="shared" si="140"/>
        <v>-</v>
      </c>
      <c r="U272" s="36" t="str">
        <f t="shared" si="140"/>
        <v>-</v>
      </c>
      <c r="V272" s="36" t="str">
        <f t="shared" si="140"/>
        <v>-</v>
      </c>
      <c r="W272" s="36" t="str">
        <f t="shared" si="140"/>
        <v>-</v>
      </c>
      <c r="X272" s="36" t="str">
        <f t="shared" si="140"/>
        <v>-</v>
      </c>
      <c r="Y272" s="36" t="str">
        <f t="shared" si="140"/>
        <v>-</v>
      </c>
      <c r="Z272" s="36" t="str">
        <f t="shared" si="140"/>
        <v>-</v>
      </c>
      <c r="AA272" s="36" t="str">
        <f t="shared" si="140"/>
        <v>-</v>
      </c>
      <c r="AB272" s="36" t="str">
        <f t="shared" si="140"/>
        <v>-</v>
      </c>
      <c r="AC272" s="36" t="str">
        <f t="shared" si="140"/>
        <v>-</v>
      </c>
      <c r="AD272" s="36" t="str">
        <f t="shared" si="140"/>
        <v>-</v>
      </c>
      <c r="AE272" s="36" t="str">
        <f t="shared" si="140"/>
        <v>-</v>
      </c>
      <c r="AF272" s="36" t="str">
        <f t="shared" si="140"/>
        <v>-</v>
      </c>
      <c r="AG272" s="36" t="str">
        <f t="shared" si="140"/>
        <v>-</v>
      </c>
      <c r="AH272" s="36" t="str">
        <f t="shared" si="140"/>
        <v>-</v>
      </c>
      <c r="AI272" s="36" t="str">
        <f t="shared" si="140"/>
        <v>-</v>
      </c>
      <c r="AJ272" s="36" t="str">
        <f t="shared" si="140"/>
        <v>-</v>
      </c>
      <c r="AK272" s="36" t="str">
        <f t="shared" si="140"/>
        <v>-</v>
      </c>
      <c r="AL272" s="36" t="str">
        <f t="shared" si="140"/>
        <v>-</v>
      </c>
      <c r="AM272" s="36" t="str">
        <f t="shared" si="140"/>
        <v>-</v>
      </c>
      <c r="AN272" s="36" t="str">
        <f t="shared" si="140"/>
        <v>-</v>
      </c>
      <c r="AO272" s="36" t="str">
        <f t="shared" si="140"/>
        <v>-</v>
      </c>
      <c r="AP272" s="36" t="str">
        <f t="shared" si="140"/>
        <v>-</v>
      </c>
      <c r="AQ272" s="36" t="str">
        <f t="shared" si="140"/>
        <v>-</v>
      </c>
      <c r="AR272" s="36" t="str">
        <f t="shared" si="140"/>
        <v>-</v>
      </c>
      <c r="AS272" s="36" t="str">
        <f t="shared" si="140"/>
        <v>-</v>
      </c>
      <c r="AT272" s="36" t="str">
        <f t="shared" si="140"/>
        <v>-</v>
      </c>
      <c r="AU272" s="36" t="str">
        <f t="shared" si="140"/>
        <v>-</v>
      </c>
      <c r="AV272" s="36" t="str">
        <f t="shared" si="140"/>
        <v>-</v>
      </c>
      <c r="AW272" s="36" t="str">
        <f t="shared" si="140"/>
        <v>-</v>
      </c>
      <c r="AX272" s="36" t="str">
        <f t="shared" si="140"/>
        <v>-</v>
      </c>
      <c r="AY272" s="36" t="str">
        <f t="shared" si="140"/>
        <v>-</v>
      </c>
      <c r="AZ272" s="36" t="str">
        <f t="shared" si="140"/>
        <v>-</v>
      </c>
      <c r="BA272" s="36" t="str">
        <f t="shared" si="140"/>
        <v>-</v>
      </c>
      <c r="BB272" s="36" t="str">
        <f t="shared" si="140"/>
        <v>-</v>
      </c>
      <c r="BC272" s="36" t="str">
        <f t="shared" si="140"/>
        <v>-</v>
      </c>
      <c r="BD272" s="36" t="str">
        <f t="shared" si="140"/>
        <v>-</v>
      </c>
      <c r="BE272" s="36" t="str">
        <f t="shared" si="140"/>
        <v>-</v>
      </c>
      <c r="BF272" s="36" t="str">
        <f t="shared" si="140"/>
        <v>-</v>
      </c>
      <c r="BG272" s="36" t="str">
        <f t="shared" si="140"/>
        <v>-</v>
      </c>
      <c r="BH272" s="36" t="str">
        <f t="shared" si="140"/>
        <v>-</v>
      </c>
      <c r="BI272" s="36" t="str">
        <f t="shared" si="140"/>
        <v>-</v>
      </c>
      <c r="BJ272" s="36" t="str">
        <f t="shared" si="140"/>
        <v>-</v>
      </c>
      <c r="BK272" s="36" t="str">
        <f t="shared" si="140"/>
        <v>-</v>
      </c>
      <c r="BL272" s="36" t="str">
        <f t="shared" si="140"/>
        <v>-</v>
      </c>
      <c r="BM272" s="36" t="str">
        <f t="shared" si="140"/>
        <v>-</v>
      </c>
      <c r="BN272" s="36" t="str">
        <f t="shared" si="140"/>
        <v>-</v>
      </c>
      <c r="BO272" s="36" t="str">
        <f t="shared" ref="BO272:DZ275" si="141">IF(AND((BO112&lt;&gt;"/"),(BO112&lt;&gt;"")),IF(BO112&gt;=$C$8,1,0)+IF(BO112&gt;=$J$8,10,0)+IF(BO112&gt;=$Q$8,100,0),"-")</f>
        <v>-</v>
      </c>
      <c r="BP272" s="36" t="str">
        <f t="shared" si="141"/>
        <v>-</v>
      </c>
      <c r="BQ272" s="36" t="str">
        <f t="shared" si="141"/>
        <v>-</v>
      </c>
      <c r="BR272" s="36" t="str">
        <f t="shared" si="141"/>
        <v>-</v>
      </c>
      <c r="BS272" s="36" t="str">
        <f t="shared" si="141"/>
        <v>-</v>
      </c>
      <c r="BT272" s="36" t="str">
        <f t="shared" si="141"/>
        <v>-</v>
      </c>
      <c r="BU272" s="36" t="str">
        <f t="shared" si="141"/>
        <v>-</v>
      </c>
      <c r="BV272" s="36" t="str">
        <f t="shared" si="141"/>
        <v>-</v>
      </c>
      <c r="BW272" s="36" t="str">
        <f t="shared" si="141"/>
        <v>-</v>
      </c>
      <c r="BX272" s="36" t="str">
        <f t="shared" si="141"/>
        <v>-</v>
      </c>
      <c r="BY272" s="36" t="str">
        <f t="shared" si="141"/>
        <v>-</v>
      </c>
      <c r="BZ272" s="36" t="str">
        <f t="shared" si="141"/>
        <v>-</v>
      </c>
      <c r="CA272" s="36" t="str">
        <f t="shared" si="141"/>
        <v>-</v>
      </c>
      <c r="CB272" s="36" t="str">
        <f t="shared" si="141"/>
        <v>-</v>
      </c>
      <c r="CC272" s="36" t="str">
        <f t="shared" si="141"/>
        <v>-</v>
      </c>
      <c r="CD272" s="36" t="str">
        <f t="shared" si="141"/>
        <v>-</v>
      </c>
      <c r="CE272" s="36" t="str">
        <f t="shared" si="141"/>
        <v>-</v>
      </c>
      <c r="CF272" s="36" t="str">
        <f t="shared" si="141"/>
        <v>-</v>
      </c>
      <c r="CG272" s="36" t="str">
        <f t="shared" si="141"/>
        <v>-</v>
      </c>
      <c r="CH272" s="36" t="str">
        <f t="shared" si="141"/>
        <v>-</v>
      </c>
      <c r="CI272" s="36" t="str">
        <f t="shared" si="141"/>
        <v>-</v>
      </c>
      <c r="CJ272" s="36" t="str">
        <f t="shared" si="141"/>
        <v>-</v>
      </c>
      <c r="CK272" s="36" t="str">
        <f t="shared" si="141"/>
        <v>-</v>
      </c>
      <c r="CL272" s="36" t="str">
        <f t="shared" si="141"/>
        <v>-</v>
      </c>
      <c r="CM272" s="36" t="str">
        <f t="shared" si="141"/>
        <v>-</v>
      </c>
      <c r="CN272" s="36" t="str">
        <f t="shared" si="141"/>
        <v>-</v>
      </c>
      <c r="CO272" s="36" t="str">
        <f t="shared" si="141"/>
        <v>-</v>
      </c>
      <c r="CP272" s="36" t="str">
        <f t="shared" si="141"/>
        <v>-</v>
      </c>
      <c r="CQ272" s="36" t="str">
        <f t="shared" si="141"/>
        <v>-</v>
      </c>
      <c r="CR272" s="36" t="str">
        <f t="shared" si="141"/>
        <v>-</v>
      </c>
      <c r="CS272" s="36" t="str">
        <f t="shared" si="141"/>
        <v>-</v>
      </c>
      <c r="CT272" s="36" t="str">
        <f t="shared" si="141"/>
        <v>-</v>
      </c>
      <c r="CU272" s="36" t="str">
        <f t="shared" si="141"/>
        <v>-</v>
      </c>
      <c r="CV272" s="36" t="str">
        <f t="shared" si="141"/>
        <v>-</v>
      </c>
      <c r="CW272" s="36" t="str">
        <f t="shared" si="141"/>
        <v>-</v>
      </c>
      <c r="CX272" s="36" t="str">
        <f t="shared" si="141"/>
        <v>-</v>
      </c>
      <c r="CY272" s="36" t="str">
        <f t="shared" si="141"/>
        <v>-</v>
      </c>
      <c r="CZ272" s="36" t="str">
        <f t="shared" si="141"/>
        <v>-</v>
      </c>
      <c r="DA272" s="36" t="str">
        <f t="shared" si="141"/>
        <v>-</v>
      </c>
      <c r="DB272" s="36" t="str">
        <f t="shared" si="141"/>
        <v>-</v>
      </c>
      <c r="DC272" s="36" t="str">
        <f t="shared" si="141"/>
        <v>-</v>
      </c>
      <c r="DD272" s="36" t="str">
        <f t="shared" si="141"/>
        <v>-</v>
      </c>
      <c r="DE272" s="36" t="str">
        <f t="shared" si="141"/>
        <v>-</v>
      </c>
      <c r="DF272" s="36" t="str">
        <f t="shared" si="141"/>
        <v>-</v>
      </c>
      <c r="DG272" s="36" t="str">
        <f t="shared" si="141"/>
        <v>-</v>
      </c>
      <c r="DH272" s="36" t="str">
        <f t="shared" si="141"/>
        <v>-</v>
      </c>
      <c r="DI272" s="36" t="str">
        <f t="shared" si="141"/>
        <v>-</v>
      </c>
      <c r="DJ272" s="36" t="str">
        <f t="shared" si="141"/>
        <v>-</v>
      </c>
      <c r="DK272" s="36" t="str">
        <f t="shared" si="141"/>
        <v>-</v>
      </c>
      <c r="DL272" s="36" t="str">
        <f t="shared" si="141"/>
        <v>-</v>
      </c>
      <c r="DM272" s="36" t="str">
        <f t="shared" si="141"/>
        <v>-</v>
      </c>
      <c r="DN272" s="36" t="str">
        <f t="shared" si="141"/>
        <v>-</v>
      </c>
      <c r="DO272" s="36" t="str">
        <f t="shared" si="141"/>
        <v>-</v>
      </c>
      <c r="DP272" s="36" t="str">
        <f t="shared" si="141"/>
        <v>-</v>
      </c>
      <c r="DQ272" s="36" t="str">
        <f t="shared" si="141"/>
        <v>-</v>
      </c>
      <c r="DR272" s="36" t="str">
        <f t="shared" si="141"/>
        <v>-</v>
      </c>
      <c r="DS272" s="36" t="str">
        <f t="shared" si="141"/>
        <v>-</v>
      </c>
      <c r="DT272" s="36" t="str">
        <f t="shared" si="141"/>
        <v>-</v>
      </c>
      <c r="DU272" s="36" t="str">
        <f t="shared" si="141"/>
        <v>-</v>
      </c>
      <c r="DV272" s="36" t="str">
        <f t="shared" si="141"/>
        <v>-</v>
      </c>
      <c r="DW272" s="36" t="str">
        <f t="shared" si="141"/>
        <v>-</v>
      </c>
      <c r="DX272" s="36" t="str">
        <f t="shared" si="141"/>
        <v>-</v>
      </c>
      <c r="DY272" s="36" t="str">
        <f t="shared" si="141"/>
        <v>-</v>
      </c>
      <c r="DZ272" s="36" t="str">
        <f t="shared" si="141"/>
        <v>-</v>
      </c>
      <c r="EA272" s="36" t="str">
        <f t="shared" si="138"/>
        <v>-</v>
      </c>
      <c r="EB272" s="36" t="str">
        <f t="shared" si="138"/>
        <v>-</v>
      </c>
      <c r="EC272" s="36"/>
      <c r="ED272" s="36"/>
      <c r="EE272" s="36"/>
      <c r="EF272" s="36" t="str">
        <f t="shared" ref="EF272:GQ275" si="142">IF(AND((EF112&lt;&gt;"/"),(EF112&lt;&gt;"")),IF(EF112&gt;=$C$8,1,0)+IF(EF112&gt;=$J$8,10,0)+IF(EF112&gt;=$Q$8,100,0),"-")</f>
        <v>-</v>
      </c>
      <c r="EG272" s="36" t="str">
        <f t="shared" si="142"/>
        <v>-</v>
      </c>
      <c r="EH272" s="36" t="str">
        <f t="shared" si="142"/>
        <v>-</v>
      </c>
      <c r="EI272" s="36" t="str">
        <f t="shared" si="142"/>
        <v>-</v>
      </c>
      <c r="EJ272" s="36" t="str">
        <f t="shared" si="142"/>
        <v>-</v>
      </c>
      <c r="EK272" s="36" t="str">
        <f t="shared" si="142"/>
        <v>-</v>
      </c>
      <c r="EL272" s="36" t="str">
        <f t="shared" si="142"/>
        <v>-</v>
      </c>
      <c r="EM272" s="36" t="str">
        <f t="shared" si="142"/>
        <v>-</v>
      </c>
      <c r="EN272" s="36" t="str">
        <f t="shared" si="142"/>
        <v>-</v>
      </c>
      <c r="EO272" s="36" t="str">
        <f t="shared" si="142"/>
        <v>-</v>
      </c>
      <c r="EP272" s="36" t="str">
        <f t="shared" si="142"/>
        <v>-</v>
      </c>
      <c r="EQ272" s="36" t="str">
        <f t="shared" si="142"/>
        <v>-</v>
      </c>
      <c r="ER272" s="36" t="str">
        <f t="shared" si="142"/>
        <v>-</v>
      </c>
      <c r="ES272" s="36" t="str">
        <f t="shared" si="142"/>
        <v>-</v>
      </c>
      <c r="ET272" s="36" t="str">
        <f t="shared" si="142"/>
        <v>-</v>
      </c>
      <c r="EU272" s="36" t="str">
        <f t="shared" si="142"/>
        <v>-</v>
      </c>
      <c r="EV272" s="36" t="str">
        <f t="shared" si="142"/>
        <v>-</v>
      </c>
      <c r="EW272" s="36" t="str">
        <f t="shared" si="142"/>
        <v>-</v>
      </c>
      <c r="EX272" s="36" t="str">
        <f t="shared" si="142"/>
        <v>-</v>
      </c>
      <c r="EY272" s="36" t="str">
        <f t="shared" si="142"/>
        <v>-</v>
      </c>
      <c r="EZ272" s="36" t="str">
        <f t="shared" si="142"/>
        <v>-</v>
      </c>
      <c r="FA272" s="36" t="str">
        <f t="shared" si="142"/>
        <v>-</v>
      </c>
      <c r="FB272" s="36" t="str">
        <f t="shared" si="142"/>
        <v>-</v>
      </c>
      <c r="FC272" s="36" t="str">
        <f t="shared" si="142"/>
        <v>-</v>
      </c>
      <c r="FD272" s="36" t="str">
        <f t="shared" si="142"/>
        <v>-</v>
      </c>
      <c r="FE272" s="36" t="str">
        <f t="shared" si="142"/>
        <v>-</v>
      </c>
      <c r="FF272" s="36" t="str">
        <f t="shared" si="142"/>
        <v>-</v>
      </c>
      <c r="FG272" s="36" t="str">
        <f t="shared" si="142"/>
        <v>-</v>
      </c>
      <c r="FH272" s="36" t="str">
        <f t="shared" si="142"/>
        <v>-</v>
      </c>
      <c r="FI272" s="36" t="str">
        <f t="shared" si="142"/>
        <v>-</v>
      </c>
      <c r="FJ272" s="36" t="str">
        <f t="shared" si="142"/>
        <v>-</v>
      </c>
      <c r="FK272" s="36" t="str">
        <f t="shared" si="142"/>
        <v>-</v>
      </c>
      <c r="FL272" s="36" t="str">
        <f t="shared" si="142"/>
        <v>-</v>
      </c>
      <c r="FM272" s="36" t="str">
        <f t="shared" si="142"/>
        <v>-</v>
      </c>
      <c r="FN272" s="36" t="str">
        <f t="shared" si="142"/>
        <v>-</v>
      </c>
      <c r="FO272" s="36" t="str">
        <f t="shared" si="142"/>
        <v>-</v>
      </c>
      <c r="FP272" s="36" t="str">
        <f t="shared" si="142"/>
        <v>-</v>
      </c>
      <c r="FQ272" s="36" t="str">
        <f t="shared" si="142"/>
        <v>-</v>
      </c>
      <c r="FR272" s="36" t="str">
        <f t="shared" si="142"/>
        <v>-</v>
      </c>
      <c r="FS272" s="36" t="str">
        <f t="shared" si="142"/>
        <v>-</v>
      </c>
      <c r="FT272" s="36" t="str">
        <f t="shared" si="142"/>
        <v>-</v>
      </c>
      <c r="FU272" s="36" t="str">
        <f t="shared" si="142"/>
        <v>-</v>
      </c>
      <c r="FV272" s="36" t="str">
        <f t="shared" si="142"/>
        <v>-</v>
      </c>
      <c r="FW272" s="36" t="str">
        <f t="shared" si="142"/>
        <v>-</v>
      </c>
      <c r="FX272" s="36" t="str">
        <f t="shared" si="142"/>
        <v>-</v>
      </c>
      <c r="FY272" s="36" t="str">
        <f t="shared" si="142"/>
        <v>-</v>
      </c>
      <c r="FZ272" s="36" t="str">
        <f t="shared" si="142"/>
        <v>-</v>
      </c>
      <c r="GA272" s="36" t="str">
        <f t="shared" si="142"/>
        <v>-</v>
      </c>
      <c r="GB272" s="36" t="str">
        <f t="shared" si="142"/>
        <v>-</v>
      </c>
      <c r="GC272" s="36" t="str">
        <f t="shared" si="142"/>
        <v>-</v>
      </c>
      <c r="GD272" s="36" t="str">
        <f t="shared" si="142"/>
        <v>-</v>
      </c>
      <c r="GE272" s="36" t="str">
        <f t="shared" si="142"/>
        <v>-</v>
      </c>
      <c r="GF272" s="36" t="str">
        <f t="shared" si="142"/>
        <v>-</v>
      </c>
      <c r="GG272" s="36" t="str">
        <f t="shared" si="142"/>
        <v>-</v>
      </c>
      <c r="GH272" s="36" t="str">
        <f t="shared" si="142"/>
        <v>-</v>
      </c>
      <c r="GI272" s="36" t="str">
        <f t="shared" si="142"/>
        <v>-</v>
      </c>
      <c r="GJ272" s="36" t="str">
        <f t="shared" si="142"/>
        <v>-</v>
      </c>
      <c r="GK272" s="36" t="str">
        <f t="shared" si="142"/>
        <v>-</v>
      </c>
      <c r="GL272" s="36" t="str">
        <f t="shared" si="142"/>
        <v>-</v>
      </c>
      <c r="GM272" s="36" t="str">
        <f t="shared" si="142"/>
        <v>-</v>
      </c>
      <c r="GN272" s="36" t="str">
        <f t="shared" si="142"/>
        <v>-</v>
      </c>
      <c r="GO272" s="36" t="str">
        <f t="shared" si="142"/>
        <v>-</v>
      </c>
      <c r="GP272" s="36" t="str">
        <f t="shared" si="142"/>
        <v>-</v>
      </c>
      <c r="GQ272" s="36" t="str">
        <f t="shared" si="142"/>
        <v>-</v>
      </c>
      <c r="GR272" s="36" t="str">
        <f t="shared" si="139"/>
        <v>-</v>
      </c>
      <c r="GS272" s="36" t="str">
        <f t="shared" si="139"/>
        <v>-</v>
      </c>
      <c r="GT272" s="37" t="str">
        <f t="shared" si="139"/>
        <v>-</v>
      </c>
    </row>
    <row r="273" spans="2:202" ht="19.5" customHeight="1" x14ac:dyDescent="0.25">
      <c r="B273" s="34">
        <v>10.916</v>
      </c>
      <c r="C273" s="35">
        <v>5.21</v>
      </c>
      <c r="D273" s="36">
        <v>5.21</v>
      </c>
      <c r="E273" s="36">
        <v>3.42</v>
      </c>
      <c r="F273" s="36">
        <v>3.42</v>
      </c>
      <c r="G273" s="36">
        <v>2.52</v>
      </c>
      <c r="H273" s="36">
        <v>2.52</v>
      </c>
      <c r="I273" s="36">
        <v>1.61</v>
      </c>
      <c r="J273" s="36">
        <v>1.61</v>
      </c>
      <c r="K273" s="36">
        <v>1.19</v>
      </c>
      <c r="L273" s="36">
        <v>1.19</v>
      </c>
      <c r="M273" s="36">
        <v>0.87</v>
      </c>
      <c r="N273" s="36">
        <v>0.87</v>
      </c>
      <c r="O273" s="36">
        <v>0.79</v>
      </c>
      <c r="P273" s="36">
        <v>0.79</v>
      </c>
      <c r="Q273" s="36">
        <v>0.79</v>
      </c>
      <c r="R273" s="36">
        <v>0.79</v>
      </c>
      <c r="S273" s="36" t="str">
        <f t="shared" si="140"/>
        <v>-</v>
      </c>
      <c r="T273" s="36" t="str">
        <f t="shared" si="140"/>
        <v>-</v>
      </c>
      <c r="U273" s="36" t="str">
        <f t="shared" si="140"/>
        <v>-</v>
      </c>
      <c r="V273" s="36" t="str">
        <f t="shared" si="140"/>
        <v>-</v>
      </c>
      <c r="W273" s="36" t="str">
        <f t="shared" si="140"/>
        <v>-</v>
      </c>
      <c r="X273" s="36" t="str">
        <f t="shared" si="140"/>
        <v>-</v>
      </c>
      <c r="Y273" s="36" t="str">
        <f t="shared" si="140"/>
        <v>-</v>
      </c>
      <c r="Z273" s="36" t="str">
        <f t="shared" si="140"/>
        <v>-</v>
      </c>
      <c r="AA273" s="36" t="str">
        <f t="shared" si="140"/>
        <v>-</v>
      </c>
      <c r="AB273" s="36" t="str">
        <f t="shared" si="140"/>
        <v>-</v>
      </c>
      <c r="AC273" s="36" t="str">
        <f t="shared" si="140"/>
        <v>-</v>
      </c>
      <c r="AD273" s="36" t="str">
        <f t="shared" si="140"/>
        <v>-</v>
      </c>
      <c r="AE273" s="36" t="str">
        <f t="shared" si="140"/>
        <v>-</v>
      </c>
      <c r="AF273" s="36" t="str">
        <f t="shared" si="140"/>
        <v>-</v>
      </c>
      <c r="AG273" s="36" t="str">
        <f t="shared" si="140"/>
        <v>-</v>
      </c>
      <c r="AH273" s="36" t="str">
        <f t="shared" si="140"/>
        <v>-</v>
      </c>
      <c r="AI273" s="36" t="str">
        <f t="shared" si="140"/>
        <v>-</v>
      </c>
      <c r="AJ273" s="36" t="str">
        <f t="shared" si="140"/>
        <v>-</v>
      </c>
      <c r="AK273" s="36" t="str">
        <f t="shared" si="140"/>
        <v>-</v>
      </c>
      <c r="AL273" s="36" t="str">
        <f t="shared" si="140"/>
        <v>-</v>
      </c>
      <c r="AM273" s="36" t="str">
        <f t="shared" si="140"/>
        <v>-</v>
      </c>
      <c r="AN273" s="36" t="str">
        <f t="shared" si="140"/>
        <v>-</v>
      </c>
      <c r="AO273" s="36" t="str">
        <f t="shared" si="140"/>
        <v>-</v>
      </c>
      <c r="AP273" s="36" t="str">
        <f t="shared" si="140"/>
        <v>-</v>
      </c>
      <c r="AQ273" s="36" t="str">
        <f t="shared" si="140"/>
        <v>-</v>
      </c>
      <c r="AR273" s="36" t="str">
        <f t="shared" si="140"/>
        <v>-</v>
      </c>
      <c r="AS273" s="36" t="str">
        <f t="shared" si="140"/>
        <v>-</v>
      </c>
      <c r="AT273" s="36" t="str">
        <f t="shared" si="140"/>
        <v>-</v>
      </c>
      <c r="AU273" s="36" t="str">
        <f t="shared" si="140"/>
        <v>-</v>
      </c>
      <c r="AV273" s="36" t="str">
        <f t="shared" si="140"/>
        <v>-</v>
      </c>
      <c r="AW273" s="36" t="str">
        <f t="shared" si="140"/>
        <v>-</v>
      </c>
      <c r="AX273" s="36" t="str">
        <f t="shared" si="140"/>
        <v>-</v>
      </c>
      <c r="AY273" s="36" t="str">
        <f t="shared" si="140"/>
        <v>-</v>
      </c>
      <c r="AZ273" s="36" t="str">
        <f t="shared" si="140"/>
        <v>-</v>
      </c>
      <c r="BA273" s="36" t="str">
        <f t="shared" si="140"/>
        <v>-</v>
      </c>
      <c r="BB273" s="36" t="str">
        <f t="shared" si="140"/>
        <v>-</v>
      </c>
      <c r="BC273" s="36" t="str">
        <f t="shared" si="140"/>
        <v>-</v>
      </c>
      <c r="BD273" s="36" t="str">
        <f t="shared" si="140"/>
        <v>-</v>
      </c>
      <c r="BE273" s="36" t="str">
        <f t="shared" si="140"/>
        <v>-</v>
      </c>
      <c r="BF273" s="36" t="str">
        <f t="shared" si="140"/>
        <v>-</v>
      </c>
      <c r="BG273" s="36" t="str">
        <f t="shared" si="140"/>
        <v>-</v>
      </c>
      <c r="BH273" s="36" t="str">
        <f t="shared" si="140"/>
        <v>-</v>
      </c>
      <c r="BI273" s="36" t="str">
        <f t="shared" si="140"/>
        <v>-</v>
      </c>
      <c r="BJ273" s="36" t="str">
        <f t="shared" si="140"/>
        <v>-</v>
      </c>
      <c r="BK273" s="36" t="str">
        <f t="shared" si="140"/>
        <v>-</v>
      </c>
      <c r="BL273" s="36" t="str">
        <f t="shared" si="140"/>
        <v>-</v>
      </c>
      <c r="BM273" s="36" t="str">
        <f t="shared" si="140"/>
        <v>-</v>
      </c>
      <c r="BN273" s="36" t="str">
        <f t="shared" si="140"/>
        <v>-</v>
      </c>
      <c r="BO273" s="36" t="str">
        <f t="shared" si="141"/>
        <v>-</v>
      </c>
      <c r="BP273" s="36" t="str">
        <f t="shared" si="141"/>
        <v>-</v>
      </c>
      <c r="BQ273" s="36" t="str">
        <f t="shared" si="141"/>
        <v>-</v>
      </c>
      <c r="BR273" s="36" t="str">
        <f t="shared" si="141"/>
        <v>-</v>
      </c>
      <c r="BS273" s="36" t="str">
        <f t="shared" si="141"/>
        <v>-</v>
      </c>
      <c r="BT273" s="36" t="str">
        <f t="shared" si="141"/>
        <v>-</v>
      </c>
      <c r="BU273" s="36" t="str">
        <f t="shared" si="141"/>
        <v>-</v>
      </c>
      <c r="BV273" s="36" t="str">
        <f t="shared" si="141"/>
        <v>-</v>
      </c>
      <c r="BW273" s="36" t="str">
        <f t="shared" si="141"/>
        <v>-</v>
      </c>
      <c r="BX273" s="36" t="str">
        <f t="shared" si="141"/>
        <v>-</v>
      </c>
      <c r="BY273" s="36" t="str">
        <f t="shared" si="141"/>
        <v>-</v>
      </c>
      <c r="BZ273" s="36" t="str">
        <f t="shared" si="141"/>
        <v>-</v>
      </c>
      <c r="CA273" s="36" t="str">
        <f t="shared" si="141"/>
        <v>-</v>
      </c>
      <c r="CB273" s="36" t="str">
        <f t="shared" si="141"/>
        <v>-</v>
      </c>
      <c r="CC273" s="36" t="str">
        <f t="shared" si="141"/>
        <v>-</v>
      </c>
      <c r="CD273" s="36" t="str">
        <f t="shared" si="141"/>
        <v>-</v>
      </c>
      <c r="CE273" s="36" t="str">
        <f t="shared" si="141"/>
        <v>-</v>
      </c>
      <c r="CF273" s="36" t="str">
        <f t="shared" si="141"/>
        <v>-</v>
      </c>
      <c r="CG273" s="36" t="str">
        <f t="shared" si="141"/>
        <v>-</v>
      </c>
      <c r="CH273" s="36" t="str">
        <f t="shared" si="141"/>
        <v>-</v>
      </c>
      <c r="CI273" s="36" t="str">
        <f t="shared" si="141"/>
        <v>-</v>
      </c>
      <c r="CJ273" s="36" t="str">
        <f t="shared" si="141"/>
        <v>-</v>
      </c>
      <c r="CK273" s="36" t="str">
        <f t="shared" si="141"/>
        <v>-</v>
      </c>
      <c r="CL273" s="36" t="str">
        <f t="shared" si="141"/>
        <v>-</v>
      </c>
      <c r="CM273" s="36" t="str">
        <f t="shared" si="141"/>
        <v>-</v>
      </c>
      <c r="CN273" s="36" t="str">
        <f t="shared" si="141"/>
        <v>-</v>
      </c>
      <c r="CO273" s="36" t="str">
        <f t="shared" si="141"/>
        <v>-</v>
      </c>
      <c r="CP273" s="36" t="str">
        <f t="shared" si="141"/>
        <v>-</v>
      </c>
      <c r="CQ273" s="36" t="str">
        <f t="shared" si="141"/>
        <v>-</v>
      </c>
      <c r="CR273" s="36" t="str">
        <f t="shared" si="141"/>
        <v>-</v>
      </c>
      <c r="CS273" s="36" t="str">
        <f t="shared" si="141"/>
        <v>-</v>
      </c>
      <c r="CT273" s="36" t="str">
        <f t="shared" si="141"/>
        <v>-</v>
      </c>
      <c r="CU273" s="36" t="str">
        <f t="shared" si="141"/>
        <v>-</v>
      </c>
      <c r="CV273" s="36" t="str">
        <f t="shared" si="141"/>
        <v>-</v>
      </c>
      <c r="CW273" s="36" t="str">
        <f t="shared" si="141"/>
        <v>-</v>
      </c>
      <c r="CX273" s="36" t="str">
        <f t="shared" si="141"/>
        <v>-</v>
      </c>
      <c r="CY273" s="36" t="str">
        <f t="shared" si="141"/>
        <v>-</v>
      </c>
      <c r="CZ273" s="36" t="str">
        <f t="shared" si="141"/>
        <v>-</v>
      </c>
      <c r="DA273" s="36" t="str">
        <f t="shared" si="141"/>
        <v>-</v>
      </c>
      <c r="DB273" s="36" t="str">
        <f t="shared" si="141"/>
        <v>-</v>
      </c>
      <c r="DC273" s="36" t="str">
        <f t="shared" si="141"/>
        <v>-</v>
      </c>
      <c r="DD273" s="36" t="str">
        <f t="shared" si="141"/>
        <v>-</v>
      </c>
      <c r="DE273" s="36" t="str">
        <f t="shared" si="141"/>
        <v>-</v>
      </c>
      <c r="DF273" s="36" t="str">
        <f t="shared" si="141"/>
        <v>-</v>
      </c>
      <c r="DG273" s="36" t="str">
        <f t="shared" si="141"/>
        <v>-</v>
      </c>
      <c r="DH273" s="36" t="str">
        <f t="shared" si="141"/>
        <v>-</v>
      </c>
      <c r="DI273" s="36" t="str">
        <f t="shared" si="141"/>
        <v>-</v>
      </c>
      <c r="DJ273" s="36" t="str">
        <f t="shared" si="141"/>
        <v>-</v>
      </c>
      <c r="DK273" s="36" t="str">
        <f t="shared" si="141"/>
        <v>-</v>
      </c>
      <c r="DL273" s="36" t="str">
        <f t="shared" si="141"/>
        <v>-</v>
      </c>
      <c r="DM273" s="36" t="str">
        <f t="shared" si="141"/>
        <v>-</v>
      </c>
      <c r="DN273" s="36" t="str">
        <f t="shared" si="141"/>
        <v>-</v>
      </c>
      <c r="DO273" s="36" t="str">
        <f t="shared" si="141"/>
        <v>-</v>
      </c>
      <c r="DP273" s="36" t="str">
        <f t="shared" si="141"/>
        <v>-</v>
      </c>
      <c r="DQ273" s="36" t="str">
        <f t="shared" si="141"/>
        <v>-</v>
      </c>
      <c r="DR273" s="36" t="str">
        <f t="shared" si="141"/>
        <v>-</v>
      </c>
      <c r="DS273" s="36" t="str">
        <f t="shared" si="141"/>
        <v>-</v>
      </c>
      <c r="DT273" s="36" t="str">
        <f t="shared" si="141"/>
        <v>-</v>
      </c>
      <c r="DU273" s="36" t="str">
        <f t="shared" si="141"/>
        <v>-</v>
      </c>
      <c r="DV273" s="36" t="str">
        <f t="shared" si="141"/>
        <v>-</v>
      </c>
      <c r="DW273" s="36" t="str">
        <f t="shared" si="141"/>
        <v>-</v>
      </c>
      <c r="DX273" s="36" t="str">
        <f t="shared" si="141"/>
        <v>-</v>
      </c>
      <c r="DY273" s="36" t="str">
        <f t="shared" si="141"/>
        <v>-</v>
      </c>
      <c r="DZ273" s="36" t="str">
        <f t="shared" si="141"/>
        <v>-</v>
      </c>
      <c r="EA273" s="36" t="str">
        <f t="shared" si="138"/>
        <v>-</v>
      </c>
      <c r="EB273" s="36" t="str">
        <f t="shared" si="138"/>
        <v>-</v>
      </c>
      <c r="EC273" s="36"/>
      <c r="ED273" s="36"/>
      <c r="EE273" s="36"/>
      <c r="EF273" s="36" t="str">
        <f t="shared" si="142"/>
        <v>-</v>
      </c>
      <c r="EG273" s="36" t="str">
        <f t="shared" si="142"/>
        <v>-</v>
      </c>
      <c r="EH273" s="36" t="str">
        <f t="shared" si="142"/>
        <v>-</v>
      </c>
      <c r="EI273" s="36" t="str">
        <f t="shared" si="142"/>
        <v>-</v>
      </c>
      <c r="EJ273" s="36" t="str">
        <f t="shared" si="142"/>
        <v>-</v>
      </c>
      <c r="EK273" s="36" t="str">
        <f t="shared" si="142"/>
        <v>-</v>
      </c>
      <c r="EL273" s="36" t="str">
        <f t="shared" si="142"/>
        <v>-</v>
      </c>
      <c r="EM273" s="36" t="str">
        <f t="shared" si="142"/>
        <v>-</v>
      </c>
      <c r="EN273" s="36" t="str">
        <f t="shared" si="142"/>
        <v>-</v>
      </c>
      <c r="EO273" s="36" t="str">
        <f t="shared" si="142"/>
        <v>-</v>
      </c>
      <c r="EP273" s="36" t="str">
        <f t="shared" si="142"/>
        <v>-</v>
      </c>
      <c r="EQ273" s="36" t="str">
        <f t="shared" si="142"/>
        <v>-</v>
      </c>
      <c r="ER273" s="36" t="str">
        <f t="shared" si="142"/>
        <v>-</v>
      </c>
      <c r="ES273" s="36" t="str">
        <f t="shared" si="142"/>
        <v>-</v>
      </c>
      <c r="ET273" s="36" t="str">
        <f t="shared" si="142"/>
        <v>-</v>
      </c>
      <c r="EU273" s="36" t="str">
        <f t="shared" si="142"/>
        <v>-</v>
      </c>
      <c r="EV273" s="36" t="str">
        <f t="shared" si="142"/>
        <v>-</v>
      </c>
      <c r="EW273" s="36" t="str">
        <f t="shared" si="142"/>
        <v>-</v>
      </c>
      <c r="EX273" s="36" t="str">
        <f t="shared" si="142"/>
        <v>-</v>
      </c>
      <c r="EY273" s="36" t="str">
        <f t="shared" si="142"/>
        <v>-</v>
      </c>
      <c r="EZ273" s="36" t="str">
        <f t="shared" si="142"/>
        <v>-</v>
      </c>
      <c r="FA273" s="36" t="str">
        <f t="shared" si="142"/>
        <v>-</v>
      </c>
      <c r="FB273" s="36" t="str">
        <f t="shared" si="142"/>
        <v>-</v>
      </c>
      <c r="FC273" s="36" t="str">
        <f t="shared" si="142"/>
        <v>-</v>
      </c>
      <c r="FD273" s="36" t="str">
        <f t="shared" si="142"/>
        <v>-</v>
      </c>
      <c r="FE273" s="36" t="str">
        <f t="shared" si="142"/>
        <v>-</v>
      </c>
      <c r="FF273" s="36" t="str">
        <f t="shared" si="142"/>
        <v>-</v>
      </c>
      <c r="FG273" s="36" t="str">
        <f t="shared" si="142"/>
        <v>-</v>
      </c>
      <c r="FH273" s="36" t="str">
        <f t="shared" si="142"/>
        <v>-</v>
      </c>
      <c r="FI273" s="36" t="str">
        <f t="shared" si="142"/>
        <v>-</v>
      </c>
      <c r="FJ273" s="36" t="str">
        <f t="shared" si="142"/>
        <v>-</v>
      </c>
      <c r="FK273" s="36" t="str">
        <f t="shared" si="142"/>
        <v>-</v>
      </c>
      <c r="FL273" s="36" t="str">
        <f t="shared" si="142"/>
        <v>-</v>
      </c>
      <c r="FM273" s="36" t="str">
        <f t="shared" si="142"/>
        <v>-</v>
      </c>
      <c r="FN273" s="36" t="str">
        <f t="shared" si="142"/>
        <v>-</v>
      </c>
      <c r="FO273" s="36" t="str">
        <f t="shared" si="142"/>
        <v>-</v>
      </c>
      <c r="FP273" s="36" t="str">
        <f t="shared" si="142"/>
        <v>-</v>
      </c>
      <c r="FQ273" s="36" t="str">
        <f t="shared" si="142"/>
        <v>-</v>
      </c>
      <c r="FR273" s="36" t="str">
        <f t="shared" si="142"/>
        <v>-</v>
      </c>
      <c r="FS273" s="36" t="str">
        <f t="shared" si="142"/>
        <v>-</v>
      </c>
      <c r="FT273" s="36" t="str">
        <f t="shared" si="142"/>
        <v>-</v>
      </c>
      <c r="FU273" s="36" t="str">
        <f t="shared" si="142"/>
        <v>-</v>
      </c>
      <c r="FV273" s="36" t="str">
        <f t="shared" si="142"/>
        <v>-</v>
      </c>
      <c r="FW273" s="36" t="str">
        <f t="shared" si="142"/>
        <v>-</v>
      </c>
      <c r="FX273" s="36" t="str">
        <f t="shared" si="142"/>
        <v>-</v>
      </c>
      <c r="FY273" s="36" t="str">
        <f t="shared" si="142"/>
        <v>-</v>
      </c>
      <c r="FZ273" s="36" t="str">
        <f t="shared" si="142"/>
        <v>-</v>
      </c>
      <c r="GA273" s="36" t="str">
        <f t="shared" si="142"/>
        <v>-</v>
      </c>
      <c r="GB273" s="36" t="str">
        <f t="shared" si="142"/>
        <v>-</v>
      </c>
      <c r="GC273" s="36" t="str">
        <f t="shared" si="142"/>
        <v>-</v>
      </c>
      <c r="GD273" s="36" t="str">
        <f t="shared" si="142"/>
        <v>-</v>
      </c>
      <c r="GE273" s="36" t="str">
        <f t="shared" si="142"/>
        <v>-</v>
      </c>
      <c r="GF273" s="36" t="str">
        <f t="shared" si="142"/>
        <v>-</v>
      </c>
      <c r="GG273" s="36" t="str">
        <f t="shared" si="142"/>
        <v>-</v>
      </c>
      <c r="GH273" s="36" t="str">
        <f t="shared" si="142"/>
        <v>-</v>
      </c>
      <c r="GI273" s="36" t="str">
        <f t="shared" si="142"/>
        <v>-</v>
      </c>
      <c r="GJ273" s="36" t="str">
        <f t="shared" si="142"/>
        <v>-</v>
      </c>
      <c r="GK273" s="36" t="str">
        <f t="shared" si="142"/>
        <v>-</v>
      </c>
      <c r="GL273" s="36" t="str">
        <f t="shared" si="142"/>
        <v>-</v>
      </c>
      <c r="GM273" s="36" t="str">
        <f t="shared" si="142"/>
        <v>-</v>
      </c>
      <c r="GN273" s="36" t="str">
        <f t="shared" si="142"/>
        <v>-</v>
      </c>
      <c r="GO273" s="36" t="str">
        <f t="shared" si="142"/>
        <v>-</v>
      </c>
      <c r="GP273" s="36" t="str">
        <f t="shared" si="142"/>
        <v>-</v>
      </c>
      <c r="GQ273" s="36" t="str">
        <f t="shared" si="142"/>
        <v>-</v>
      </c>
      <c r="GR273" s="36" t="str">
        <f t="shared" si="139"/>
        <v>-</v>
      </c>
      <c r="GS273" s="36" t="str">
        <f t="shared" si="139"/>
        <v>-</v>
      </c>
      <c r="GT273" s="37" t="str">
        <f t="shared" si="139"/>
        <v>-</v>
      </c>
    </row>
    <row r="274" spans="2:202" ht="19.5" customHeight="1" x14ac:dyDescent="0.25">
      <c r="B274" s="34">
        <v>10.6</v>
      </c>
      <c r="C274" s="35">
        <v>5.65</v>
      </c>
      <c r="D274" s="36">
        <v>5.65</v>
      </c>
      <c r="E274" s="36">
        <v>3.87</v>
      </c>
      <c r="F274" s="36">
        <v>3.87</v>
      </c>
      <c r="G274" s="36">
        <v>2.72</v>
      </c>
      <c r="H274" s="36">
        <v>2.72</v>
      </c>
      <c r="I274" s="36">
        <v>1.82</v>
      </c>
      <c r="J274" s="36">
        <v>1.82</v>
      </c>
      <c r="K274" s="36">
        <v>1.24</v>
      </c>
      <c r="L274" s="36">
        <v>1.24</v>
      </c>
      <c r="M274" s="36">
        <v>0.89</v>
      </c>
      <c r="N274" s="36">
        <v>0.89</v>
      </c>
      <c r="O274" s="36">
        <v>0.85</v>
      </c>
      <c r="P274" s="36">
        <v>0.85</v>
      </c>
      <c r="Q274" s="36">
        <v>0.77</v>
      </c>
      <c r="R274" s="36">
        <v>0.77</v>
      </c>
      <c r="S274" s="36" t="str">
        <f t="shared" si="140"/>
        <v>-</v>
      </c>
      <c r="T274" s="36" t="str">
        <f t="shared" si="140"/>
        <v>-</v>
      </c>
      <c r="U274" s="36" t="str">
        <f t="shared" si="140"/>
        <v>-</v>
      </c>
      <c r="V274" s="36" t="str">
        <f t="shared" si="140"/>
        <v>-</v>
      </c>
      <c r="W274" s="36" t="str">
        <f t="shared" si="140"/>
        <v>-</v>
      </c>
      <c r="X274" s="36" t="str">
        <f t="shared" si="140"/>
        <v>-</v>
      </c>
      <c r="Y274" s="36" t="str">
        <f t="shared" si="140"/>
        <v>-</v>
      </c>
      <c r="Z274" s="36" t="str">
        <f t="shared" si="140"/>
        <v>-</v>
      </c>
      <c r="AA274" s="36" t="str">
        <f t="shared" si="140"/>
        <v>-</v>
      </c>
      <c r="AB274" s="36" t="str">
        <f t="shared" si="140"/>
        <v>-</v>
      </c>
      <c r="AC274" s="36" t="str">
        <f t="shared" si="140"/>
        <v>-</v>
      </c>
      <c r="AD274" s="36" t="str">
        <f t="shared" si="140"/>
        <v>-</v>
      </c>
      <c r="AE274" s="36" t="str">
        <f t="shared" si="140"/>
        <v>-</v>
      </c>
      <c r="AF274" s="36" t="str">
        <f t="shared" si="140"/>
        <v>-</v>
      </c>
      <c r="AG274" s="36" t="str">
        <f t="shared" si="140"/>
        <v>-</v>
      </c>
      <c r="AH274" s="36" t="str">
        <f t="shared" si="140"/>
        <v>-</v>
      </c>
      <c r="AI274" s="36" t="str">
        <f t="shared" si="140"/>
        <v>-</v>
      </c>
      <c r="AJ274" s="36" t="str">
        <f t="shared" si="140"/>
        <v>-</v>
      </c>
      <c r="AK274" s="36" t="str">
        <f t="shared" si="140"/>
        <v>-</v>
      </c>
      <c r="AL274" s="36" t="str">
        <f t="shared" si="140"/>
        <v>-</v>
      </c>
      <c r="AM274" s="36" t="str">
        <f t="shared" si="140"/>
        <v>-</v>
      </c>
      <c r="AN274" s="36" t="str">
        <f t="shared" si="140"/>
        <v>-</v>
      </c>
      <c r="AO274" s="36" t="str">
        <f t="shared" si="140"/>
        <v>-</v>
      </c>
      <c r="AP274" s="36" t="str">
        <f t="shared" si="140"/>
        <v>-</v>
      </c>
      <c r="AQ274" s="36" t="str">
        <f t="shared" si="140"/>
        <v>-</v>
      </c>
      <c r="AR274" s="36" t="str">
        <f t="shared" si="140"/>
        <v>-</v>
      </c>
      <c r="AS274" s="36" t="str">
        <f t="shared" si="140"/>
        <v>-</v>
      </c>
      <c r="AT274" s="36" t="str">
        <f t="shared" si="140"/>
        <v>-</v>
      </c>
      <c r="AU274" s="36" t="str">
        <f t="shared" si="140"/>
        <v>-</v>
      </c>
      <c r="AV274" s="36" t="str">
        <f t="shared" si="140"/>
        <v>-</v>
      </c>
      <c r="AW274" s="36" t="str">
        <f t="shared" si="140"/>
        <v>-</v>
      </c>
      <c r="AX274" s="36" t="str">
        <f t="shared" si="140"/>
        <v>-</v>
      </c>
      <c r="AY274" s="36" t="str">
        <f t="shared" si="140"/>
        <v>-</v>
      </c>
      <c r="AZ274" s="36" t="str">
        <f t="shared" si="140"/>
        <v>-</v>
      </c>
      <c r="BA274" s="36" t="str">
        <f t="shared" si="140"/>
        <v>-</v>
      </c>
      <c r="BB274" s="36" t="str">
        <f t="shared" si="140"/>
        <v>-</v>
      </c>
      <c r="BC274" s="36" t="str">
        <f t="shared" si="140"/>
        <v>-</v>
      </c>
      <c r="BD274" s="36" t="str">
        <f t="shared" si="140"/>
        <v>-</v>
      </c>
      <c r="BE274" s="36" t="str">
        <f t="shared" si="140"/>
        <v>-</v>
      </c>
      <c r="BF274" s="36" t="str">
        <f t="shared" si="140"/>
        <v>-</v>
      </c>
      <c r="BG274" s="36" t="str">
        <f t="shared" si="140"/>
        <v>-</v>
      </c>
      <c r="BH274" s="36" t="str">
        <f t="shared" si="140"/>
        <v>-</v>
      </c>
      <c r="BI274" s="36" t="str">
        <f t="shared" si="140"/>
        <v>-</v>
      </c>
      <c r="BJ274" s="36" t="str">
        <f t="shared" si="140"/>
        <v>-</v>
      </c>
      <c r="BK274" s="36" t="str">
        <f t="shared" si="140"/>
        <v>-</v>
      </c>
      <c r="BL274" s="36" t="str">
        <f t="shared" si="140"/>
        <v>-</v>
      </c>
      <c r="BM274" s="36" t="str">
        <f t="shared" si="140"/>
        <v>-</v>
      </c>
      <c r="BN274" s="36" t="str">
        <f t="shared" si="140"/>
        <v>-</v>
      </c>
      <c r="BO274" s="36" t="str">
        <f t="shared" si="141"/>
        <v>-</v>
      </c>
      <c r="BP274" s="36" t="str">
        <f t="shared" si="141"/>
        <v>-</v>
      </c>
      <c r="BQ274" s="36" t="str">
        <f t="shared" si="141"/>
        <v>-</v>
      </c>
      <c r="BR274" s="36" t="str">
        <f t="shared" si="141"/>
        <v>-</v>
      </c>
      <c r="BS274" s="36" t="str">
        <f t="shared" si="141"/>
        <v>-</v>
      </c>
      <c r="BT274" s="36" t="str">
        <f t="shared" si="141"/>
        <v>-</v>
      </c>
      <c r="BU274" s="36" t="str">
        <f t="shared" si="141"/>
        <v>-</v>
      </c>
      <c r="BV274" s="36" t="str">
        <f t="shared" si="141"/>
        <v>-</v>
      </c>
      <c r="BW274" s="36" t="str">
        <f t="shared" si="141"/>
        <v>-</v>
      </c>
      <c r="BX274" s="36" t="str">
        <f t="shared" si="141"/>
        <v>-</v>
      </c>
      <c r="BY274" s="36" t="str">
        <f t="shared" si="141"/>
        <v>-</v>
      </c>
      <c r="BZ274" s="36" t="str">
        <f t="shared" si="141"/>
        <v>-</v>
      </c>
      <c r="CA274" s="36" t="str">
        <f t="shared" si="141"/>
        <v>-</v>
      </c>
      <c r="CB274" s="36" t="str">
        <f t="shared" si="141"/>
        <v>-</v>
      </c>
      <c r="CC274" s="36" t="str">
        <f t="shared" si="141"/>
        <v>-</v>
      </c>
      <c r="CD274" s="36" t="str">
        <f t="shared" si="141"/>
        <v>-</v>
      </c>
      <c r="CE274" s="36" t="str">
        <f t="shared" si="141"/>
        <v>-</v>
      </c>
      <c r="CF274" s="36" t="str">
        <f t="shared" si="141"/>
        <v>-</v>
      </c>
      <c r="CG274" s="36" t="str">
        <f t="shared" si="141"/>
        <v>-</v>
      </c>
      <c r="CH274" s="36" t="str">
        <f t="shared" si="141"/>
        <v>-</v>
      </c>
      <c r="CI274" s="36" t="str">
        <f t="shared" si="141"/>
        <v>-</v>
      </c>
      <c r="CJ274" s="36" t="str">
        <f t="shared" si="141"/>
        <v>-</v>
      </c>
      <c r="CK274" s="36" t="str">
        <f t="shared" si="141"/>
        <v>-</v>
      </c>
      <c r="CL274" s="36" t="str">
        <f t="shared" si="141"/>
        <v>-</v>
      </c>
      <c r="CM274" s="36" t="str">
        <f t="shared" si="141"/>
        <v>-</v>
      </c>
      <c r="CN274" s="36" t="str">
        <f t="shared" si="141"/>
        <v>-</v>
      </c>
      <c r="CO274" s="36" t="str">
        <f t="shared" si="141"/>
        <v>-</v>
      </c>
      <c r="CP274" s="36" t="str">
        <f t="shared" si="141"/>
        <v>-</v>
      </c>
      <c r="CQ274" s="36" t="str">
        <f t="shared" si="141"/>
        <v>-</v>
      </c>
      <c r="CR274" s="36" t="str">
        <f t="shared" si="141"/>
        <v>-</v>
      </c>
      <c r="CS274" s="36" t="str">
        <f t="shared" si="141"/>
        <v>-</v>
      </c>
      <c r="CT274" s="36" t="str">
        <f t="shared" si="141"/>
        <v>-</v>
      </c>
      <c r="CU274" s="36" t="str">
        <f t="shared" si="141"/>
        <v>-</v>
      </c>
      <c r="CV274" s="36" t="str">
        <f t="shared" si="141"/>
        <v>-</v>
      </c>
      <c r="CW274" s="36" t="str">
        <f t="shared" si="141"/>
        <v>-</v>
      </c>
      <c r="CX274" s="36" t="str">
        <f t="shared" si="141"/>
        <v>-</v>
      </c>
      <c r="CY274" s="36" t="str">
        <f t="shared" si="141"/>
        <v>-</v>
      </c>
      <c r="CZ274" s="36" t="str">
        <f t="shared" si="141"/>
        <v>-</v>
      </c>
      <c r="DA274" s="36" t="str">
        <f t="shared" si="141"/>
        <v>-</v>
      </c>
      <c r="DB274" s="36" t="str">
        <f t="shared" si="141"/>
        <v>-</v>
      </c>
      <c r="DC274" s="36" t="str">
        <f t="shared" si="141"/>
        <v>-</v>
      </c>
      <c r="DD274" s="36" t="str">
        <f t="shared" si="141"/>
        <v>-</v>
      </c>
      <c r="DE274" s="36" t="str">
        <f t="shared" si="141"/>
        <v>-</v>
      </c>
      <c r="DF274" s="36" t="str">
        <f t="shared" si="141"/>
        <v>-</v>
      </c>
      <c r="DG274" s="36" t="str">
        <f t="shared" si="141"/>
        <v>-</v>
      </c>
      <c r="DH274" s="36" t="str">
        <f t="shared" si="141"/>
        <v>-</v>
      </c>
      <c r="DI274" s="36" t="str">
        <f t="shared" si="141"/>
        <v>-</v>
      </c>
      <c r="DJ274" s="36" t="str">
        <f t="shared" si="141"/>
        <v>-</v>
      </c>
      <c r="DK274" s="36" t="str">
        <f t="shared" si="141"/>
        <v>-</v>
      </c>
      <c r="DL274" s="36" t="str">
        <f t="shared" si="141"/>
        <v>-</v>
      </c>
      <c r="DM274" s="36" t="str">
        <f t="shared" si="141"/>
        <v>-</v>
      </c>
      <c r="DN274" s="36" t="str">
        <f t="shared" si="141"/>
        <v>-</v>
      </c>
      <c r="DO274" s="36" t="str">
        <f t="shared" si="141"/>
        <v>-</v>
      </c>
      <c r="DP274" s="36" t="str">
        <f t="shared" si="141"/>
        <v>-</v>
      </c>
      <c r="DQ274" s="36" t="str">
        <f t="shared" si="141"/>
        <v>-</v>
      </c>
      <c r="DR274" s="36" t="str">
        <f t="shared" si="141"/>
        <v>-</v>
      </c>
      <c r="DS274" s="36" t="str">
        <f t="shared" si="141"/>
        <v>-</v>
      </c>
      <c r="DT274" s="36" t="str">
        <f t="shared" si="141"/>
        <v>-</v>
      </c>
      <c r="DU274" s="36" t="str">
        <f t="shared" si="141"/>
        <v>-</v>
      </c>
      <c r="DV274" s="36" t="str">
        <f t="shared" si="141"/>
        <v>-</v>
      </c>
      <c r="DW274" s="36" t="str">
        <f t="shared" si="141"/>
        <v>-</v>
      </c>
      <c r="DX274" s="36" t="str">
        <f t="shared" si="141"/>
        <v>-</v>
      </c>
      <c r="DY274" s="36" t="str">
        <f t="shared" si="141"/>
        <v>-</v>
      </c>
      <c r="DZ274" s="36" t="str">
        <f t="shared" si="141"/>
        <v>-</v>
      </c>
      <c r="EA274" s="36" t="str">
        <f t="shared" si="138"/>
        <v>-</v>
      </c>
      <c r="EB274" s="36" t="str">
        <f t="shared" si="138"/>
        <v>-</v>
      </c>
      <c r="EC274" s="36"/>
      <c r="ED274" s="36"/>
      <c r="EE274" s="36"/>
      <c r="EF274" s="36" t="str">
        <f t="shared" si="142"/>
        <v>-</v>
      </c>
      <c r="EG274" s="36" t="str">
        <f t="shared" si="142"/>
        <v>-</v>
      </c>
      <c r="EH274" s="36" t="str">
        <f t="shared" si="142"/>
        <v>-</v>
      </c>
      <c r="EI274" s="36" t="str">
        <f t="shared" si="142"/>
        <v>-</v>
      </c>
      <c r="EJ274" s="36" t="str">
        <f t="shared" si="142"/>
        <v>-</v>
      </c>
      <c r="EK274" s="36" t="str">
        <f t="shared" si="142"/>
        <v>-</v>
      </c>
      <c r="EL274" s="36" t="str">
        <f t="shared" si="142"/>
        <v>-</v>
      </c>
      <c r="EM274" s="36" t="str">
        <f t="shared" si="142"/>
        <v>-</v>
      </c>
      <c r="EN274" s="36" t="str">
        <f t="shared" si="142"/>
        <v>-</v>
      </c>
      <c r="EO274" s="36" t="str">
        <f t="shared" si="142"/>
        <v>-</v>
      </c>
      <c r="EP274" s="36" t="str">
        <f t="shared" si="142"/>
        <v>-</v>
      </c>
      <c r="EQ274" s="36" t="str">
        <f t="shared" si="142"/>
        <v>-</v>
      </c>
      <c r="ER274" s="36" t="str">
        <f t="shared" si="142"/>
        <v>-</v>
      </c>
      <c r="ES274" s="36" t="str">
        <f t="shared" si="142"/>
        <v>-</v>
      </c>
      <c r="ET274" s="36" t="str">
        <f t="shared" si="142"/>
        <v>-</v>
      </c>
      <c r="EU274" s="36" t="str">
        <f t="shared" si="142"/>
        <v>-</v>
      </c>
      <c r="EV274" s="36" t="str">
        <f t="shared" si="142"/>
        <v>-</v>
      </c>
      <c r="EW274" s="36" t="str">
        <f t="shared" si="142"/>
        <v>-</v>
      </c>
      <c r="EX274" s="36" t="str">
        <f t="shared" si="142"/>
        <v>-</v>
      </c>
      <c r="EY274" s="36" t="str">
        <f t="shared" si="142"/>
        <v>-</v>
      </c>
      <c r="EZ274" s="36" t="str">
        <f t="shared" si="142"/>
        <v>-</v>
      </c>
      <c r="FA274" s="36" t="str">
        <f t="shared" si="142"/>
        <v>-</v>
      </c>
      <c r="FB274" s="36" t="str">
        <f t="shared" si="142"/>
        <v>-</v>
      </c>
      <c r="FC274" s="36" t="str">
        <f t="shared" si="142"/>
        <v>-</v>
      </c>
      <c r="FD274" s="36" t="str">
        <f t="shared" si="142"/>
        <v>-</v>
      </c>
      <c r="FE274" s="36" t="str">
        <f t="shared" si="142"/>
        <v>-</v>
      </c>
      <c r="FF274" s="36" t="str">
        <f t="shared" si="142"/>
        <v>-</v>
      </c>
      <c r="FG274" s="36" t="str">
        <f t="shared" si="142"/>
        <v>-</v>
      </c>
      <c r="FH274" s="36" t="str">
        <f t="shared" si="142"/>
        <v>-</v>
      </c>
      <c r="FI274" s="36" t="str">
        <f t="shared" si="142"/>
        <v>-</v>
      </c>
      <c r="FJ274" s="36" t="str">
        <f t="shared" si="142"/>
        <v>-</v>
      </c>
      <c r="FK274" s="36" t="str">
        <f t="shared" si="142"/>
        <v>-</v>
      </c>
      <c r="FL274" s="36" t="str">
        <f t="shared" si="142"/>
        <v>-</v>
      </c>
      <c r="FM274" s="36" t="str">
        <f t="shared" si="142"/>
        <v>-</v>
      </c>
      <c r="FN274" s="36" t="str">
        <f t="shared" si="142"/>
        <v>-</v>
      </c>
      <c r="FO274" s="36" t="str">
        <f t="shared" si="142"/>
        <v>-</v>
      </c>
      <c r="FP274" s="36" t="str">
        <f t="shared" si="142"/>
        <v>-</v>
      </c>
      <c r="FQ274" s="36" t="str">
        <f t="shared" si="142"/>
        <v>-</v>
      </c>
      <c r="FR274" s="36" t="str">
        <f t="shared" si="142"/>
        <v>-</v>
      </c>
      <c r="FS274" s="36" t="str">
        <f t="shared" si="142"/>
        <v>-</v>
      </c>
      <c r="FT274" s="36" t="str">
        <f t="shared" si="142"/>
        <v>-</v>
      </c>
      <c r="FU274" s="36" t="str">
        <f t="shared" si="142"/>
        <v>-</v>
      </c>
      <c r="FV274" s="36" t="str">
        <f t="shared" si="142"/>
        <v>-</v>
      </c>
      <c r="FW274" s="36" t="str">
        <f t="shared" si="142"/>
        <v>-</v>
      </c>
      <c r="FX274" s="36" t="str">
        <f t="shared" si="142"/>
        <v>-</v>
      </c>
      <c r="FY274" s="36" t="str">
        <f t="shared" si="142"/>
        <v>-</v>
      </c>
      <c r="FZ274" s="36" t="str">
        <f t="shared" si="142"/>
        <v>-</v>
      </c>
      <c r="GA274" s="36" t="str">
        <f t="shared" si="142"/>
        <v>-</v>
      </c>
      <c r="GB274" s="36" t="str">
        <f t="shared" si="142"/>
        <v>-</v>
      </c>
      <c r="GC274" s="36" t="str">
        <f t="shared" si="142"/>
        <v>-</v>
      </c>
      <c r="GD274" s="36" t="str">
        <f t="shared" si="142"/>
        <v>-</v>
      </c>
      <c r="GE274" s="36" t="str">
        <f t="shared" si="142"/>
        <v>-</v>
      </c>
      <c r="GF274" s="36" t="str">
        <f t="shared" si="142"/>
        <v>-</v>
      </c>
      <c r="GG274" s="36" t="str">
        <f t="shared" si="142"/>
        <v>-</v>
      </c>
      <c r="GH274" s="36" t="str">
        <f t="shared" si="142"/>
        <v>-</v>
      </c>
      <c r="GI274" s="36" t="str">
        <f t="shared" si="142"/>
        <v>-</v>
      </c>
      <c r="GJ274" s="36" t="str">
        <f t="shared" si="142"/>
        <v>-</v>
      </c>
      <c r="GK274" s="36" t="str">
        <f t="shared" si="142"/>
        <v>-</v>
      </c>
      <c r="GL274" s="36" t="str">
        <f t="shared" si="142"/>
        <v>-</v>
      </c>
      <c r="GM274" s="36" t="str">
        <f t="shared" si="142"/>
        <v>-</v>
      </c>
      <c r="GN274" s="36" t="str">
        <f t="shared" si="142"/>
        <v>-</v>
      </c>
      <c r="GO274" s="36" t="str">
        <f t="shared" si="142"/>
        <v>-</v>
      </c>
      <c r="GP274" s="36" t="str">
        <f t="shared" si="142"/>
        <v>-</v>
      </c>
      <c r="GQ274" s="36" t="str">
        <f t="shared" si="142"/>
        <v>-</v>
      </c>
      <c r="GR274" s="36" t="str">
        <f t="shared" si="139"/>
        <v>-</v>
      </c>
      <c r="GS274" s="36" t="str">
        <f t="shared" si="139"/>
        <v>-</v>
      </c>
      <c r="GT274" s="37" t="str">
        <f t="shared" si="139"/>
        <v>-</v>
      </c>
    </row>
    <row r="275" spans="2:202" ht="19.5" customHeight="1" x14ac:dyDescent="0.25">
      <c r="B275" s="34">
        <v>10.282999999999999</v>
      </c>
      <c r="C275" s="35">
        <v>5.65</v>
      </c>
      <c r="D275" s="36">
        <v>5.65</v>
      </c>
      <c r="E275" s="36">
        <v>3.87</v>
      </c>
      <c r="F275" s="36">
        <v>3.87</v>
      </c>
      <c r="G275" s="36">
        <v>2.72</v>
      </c>
      <c r="H275" s="36">
        <v>2.72</v>
      </c>
      <c r="I275" s="36">
        <v>1.82</v>
      </c>
      <c r="J275" s="36">
        <v>1.82</v>
      </c>
      <c r="K275" s="36">
        <v>1.24</v>
      </c>
      <c r="L275" s="36">
        <v>1.24</v>
      </c>
      <c r="M275" s="36">
        <v>0.89</v>
      </c>
      <c r="N275" s="36">
        <v>0.89</v>
      </c>
      <c r="O275" s="36">
        <v>0.85</v>
      </c>
      <c r="P275" s="36">
        <v>0.85</v>
      </c>
      <c r="Q275" s="36">
        <v>0.77</v>
      </c>
      <c r="R275" s="36">
        <v>0.77</v>
      </c>
      <c r="S275" s="36" t="str">
        <f t="shared" si="140"/>
        <v>-</v>
      </c>
      <c r="T275" s="36" t="str">
        <f t="shared" si="140"/>
        <v>-</v>
      </c>
      <c r="U275" s="36" t="str">
        <f t="shared" si="140"/>
        <v>-</v>
      </c>
      <c r="V275" s="36" t="str">
        <f t="shared" si="140"/>
        <v>-</v>
      </c>
      <c r="W275" s="36" t="str">
        <f t="shared" si="140"/>
        <v>-</v>
      </c>
      <c r="X275" s="36" t="str">
        <f t="shared" si="140"/>
        <v>-</v>
      </c>
      <c r="Y275" s="36" t="str">
        <f t="shared" si="140"/>
        <v>-</v>
      </c>
      <c r="Z275" s="36" t="str">
        <f t="shared" si="140"/>
        <v>-</v>
      </c>
      <c r="AA275" s="36" t="str">
        <f t="shared" si="140"/>
        <v>-</v>
      </c>
      <c r="AB275" s="36" t="str">
        <f t="shared" si="140"/>
        <v>-</v>
      </c>
      <c r="AC275" s="36" t="str">
        <f t="shared" si="140"/>
        <v>-</v>
      </c>
      <c r="AD275" s="36" t="str">
        <f t="shared" si="140"/>
        <v>-</v>
      </c>
      <c r="AE275" s="36" t="str">
        <f t="shared" si="140"/>
        <v>-</v>
      </c>
      <c r="AF275" s="36" t="str">
        <f t="shared" si="140"/>
        <v>-</v>
      </c>
      <c r="AG275" s="36" t="str">
        <f t="shared" si="140"/>
        <v>-</v>
      </c>
      <c r="AH275" s="36" t="str">
        <f t="shared" si="140"/>
        <v>-</v>
      </c>
      <c r="AI275" s="36" t="str">
        <f t="shared" si="140"/>
        <v>-</v>
      </c>
      <c r="AJ275" s="36" t="str">
        <f t="shared" si="140"/>
        <v>-</v>
      </c>
      <c r="AK275" s="36" t="str">
        <f t="shared" si="140"/>
        <v>-</v>
      </c>
      <c r="AL275" s="36" t="str">
        <f t="shared" si="140"/>
        <v>-</v>
      </c>
      <c r="AM275" s="36" t="str">
        <f t="shared" si="140"/>
        <v>-</v>
      </c>
      <c r="AN275" s="36" t="str">
        <f t="shared" si="140"/>
        <v>-</v>
      </c>
      <c r="AO275" s="36" t="str">
        <f t="shared" si="140"/>
        <v>-</v>
      </c>
      <c r="AP275" s="36" t="str">
        <f t="shared" si="140"/>
        <v>-</v>
      </c>
      <c r="AQ275" s="36" t="str">
        <f t="shared" si="140"/>
        <v>-</v>
      </c>
      <c r="AR275" s="36" t="str">
        <f t="shared" si="140"/>
        <v>-</v>
      </c>
      <c r="AS275" s="36" t="str">
        <f t="shared" si="140"/>
        <v>-</v>
      </c>
      <c r="AT275" s="36" t="str">
        <f t="shared" si="140"/>
        <v>-</v>
      </c>
      <c r="AU275" s="36" t="str">
        <f t="shared" si="140"/>
        <v>-</v>
      </c>
      <c r="AV275" s="36" t="str">
        <f t="shared" si="140"/>
        <v>-</v>
      </c>
      <c r="AW275" s="36" t="str">
        <f t="shared" si="140"/>
        <v>-</v>
      </c>
      <c r="AX275" s="36" t="str">
        <f t="shared" si="140"/>
        <v>-</v>
      </c>
      <c r="AY275" s="36" t="str">
        <f t="shared" si="140"/>
        <v>-</v>
      </c>
      <c r="AZ275" s="36" t="str">
        <f t="shared" si="140"/>
        <v>-</v>
      </c>
      <c r="BA275" s="36" t="str">
        <f t="shared" si="140"/>
        <v>-</v>
      </c>
      <c r="BB275" s="36" t="str">
        <f t="shared" si="140"/>
        <v>-</v>
      </c>
      <c r="BC275" s="36" t="str">
        <f t="shared" si="140"/>
        <v>-</v>
      </c>
      <c r="BD275" s="36" t="str">
        <f t="shared" si="140"/>
        <v>-</v>
      </c>
      <c r="BE275" s="36" t="str">
        <f t="shared" si="140"/>
        <v>-</v>
      </c>
      <c r="BF275" s="36" t="str">
        <f t="shared" si="140"/>
        <v>-</v>
      </c>
      <c r="BG275" s="36" t="str">
        <f t="shared" si="140"/>
        <v>-</v>
      </c>
      <c r="BH275" s="36" t="str">
        <f t="shared" si="140"/>
        <v>-</v>
      </c>
      <c r="BI275" s="36" t="str">
        <f t="shared" si="140"/>
        <v>-</v>
      </c>
      <c r="BJ275" s="36" t="str">
        <f t="shared" si="140"/>
        <v>-</v>
      </c>
      <c r="BK275" s="36" t="str">
        <f t="shared" si="140"/>
        <v>-</v>
      </c>
      <c r="BL275" s="36" t="str">
        <f t="shared" si="140"/>
        <v>-</v>
      </c>
      <c r="BM275" s="36" t="str">
        <f t="shared" si="140"/>
        <v>-</v>
      </c>
      <c r="BN275" s="36" t="str">
        <f t="shared" ref="BN275:CS275" si="143">IF(AND((BN115&lt;&gt;"/"),(BN115&lt;&gt;"")),IF(BN115&gt;=$C$8,1,0)+IF(BN115&gt;=$J$8,10,0)+IF(BN115&gt;=$Q$8,100,0),"-")</f>
        <v>-</v>
      </c>
      <c r="BO275" s="36" t="str">
        <f t="shared" si="141"/>
        <v>-</v>
      </c>
      <c r="BP275" s="36" t="str">
        <f t="shared" si="141"/>
        <v>-</v>
      </c>
      <c r="BQ275" s="36" t="str">
        <f t="shared" si="141"/>
        <v>-</v>
      </c>
      <c r="BR275" s="36" t="str">
        <f t="shared" si="141"/>
        <v>-</v>
      </c>
      <c r="BS275" s="36" t="str">
        <f t="shared" si="141"/>
        <v>-</v>
      </c>
      <c r="BT275" s="36" t="str">
        <f t="shared" si="141"/>
        <v>-</v>
      </c>
      <c r="BU275" s="36" t="str">
        <f t="shared" si="141"/>
        <v>-</v>
      </c>
      <c r="BV275" s="36" t="str">
        <f t="shared" si="141"/>
        <v>-</v>
      </c>
      <c r="BW275" s="36" t="str">
        <f t="shared" si="141"/>
        <v>-</v>
      </c>
      <c r="BX275" s="36" t="str">
        <f t="shared" si="141"/>
        <v>-</v>
      </c>
      <c r="BY275" s="36" t="str">
        <f t="shared" si="141"/>
        <v>-</v>
      </c>
      <c r="BZ275" s="36" t="str">
        <f t="shared" si="141"/>
        <v>-</v>
      </c>
      <c r="CA275" s="36" t="str">
        <f t="shared" si="141"/>
        <v>-</v>
      </c>
      <c r="CB275" s="36" t="str">
        <f t="shared" si="141"/>
        <v>-</v>
      </c>
      <c r="CC275" s="36" t="str">
        <f t="shared" si="141"/>
        <v>-</v>
      </c>
      <c r="CD275" s="36" t="str">
        <f t="shared" si="141"/>
        <v>-</v>
      </c>
      <c r="CE275" s="36" t="str">
        <f t="shared" si="141"/>
        <v>-</v>
      </c>
      <c r="CF275" s="36" t="str">
        <f t="shared" si="141"/>
        <v>-</v>
      </c>
      <c r="CG275" s="36" t="str">
        <f t="shared" si="141"/>
        <v>-</v>
      </c>
      <c r="CH275" s="36" t="str">
        <f t="shared" si="141"/>
        <v>-</v>
      </c>
      <c r="CI275" s="36" t="str">
        <f t="shared" si="141"/>
        <v>-</v>
      </c>
      <c r="CJ275" s="36" t="str">
        <f t="shared" si="141"/>
        <v>-</v>
      </c>
      <c r="CK275" s="36" t="str">
        <f t="shared" si="141"/>
        <v>-</v>
      </c>
      <c r="CL275" s="36" t="str">
        <f t="shared" si="141"/>
        <v>-</v>
      </c>
      <c r="CM275" s="36" t="str">
        <f t="shared" si="141"/>
        <v>-</v>
      </c>
      <c r="CN275" s="36" t="str">
        <f t="shared" si="141"/>
        <v>-</v>
      </c>
      <c r="CO275" s="36" t="str">
        <f t="shared" si="141"/>
        <v>-</v>
      </c>
      <c r="CP275" s="36" t="str">
        <f t="shared" si="141"/>
        <v>-</v>
      </c>
      <c r="CQ275" s="36" t="str">
        <f t="shared" si="141"/>
        <v>-</v>
      </c>
      <c r="CR275" s="36" t="str">
        <f t="shared" si="141"/>
        <v>-</v>
      </c>
      <c r="CS275" s="36" t="str">
        <f t="shared" si="141"/>
        <v>-</v>
      </c>
      <c r="CT275" s="36" t="str">
        <f t="shared" si="141"/>
        <v>-</v>
      </c>
      <c r="CU275" s="36" t="str">
        <f t="shared" si="141"/>
        <v>-</v>
      </c>
      <c r="CV275" s="36" t="str">
        <f t="shared" si="141"/>
        <v>-</v>
      </c>
      <c r="CW275" s="36" t="str">
        <f t="shared" si="141"/>
        <v>-</v>
      </c>
      <c r="CX275" s="36" t="str">
        <f t="shared" si="141"/>
        <v>-</v>
      </c>
      <c r="CY275" s="36" t="str">
        <f t="shared" si="141"/>
        <v>-</v>
      </c>
      <c r="CZ275" s="36" t="str">
        <f t="shared" si="141"/>
        <v>-</v>
      </c>
      <c r="DA275" s="36" t="str">
        <f t="shared" si="141"/>
        <v>-</v>
      </c>
      <c r="DB275" s="36" t="str">
        <f t="shared" si="141"/>
        <v>-</v>
      </c>
      <c r="DC275" s="36" t="str">
        <f t="shared" si="141"/>
        <v>-</v>
      </c>
      <c r="DD275" s="36" t="str">
        <f t="shared" si="141"/>
        <v>-</v>
      </c>
      <c r="DE275" s="36" t="str">
        <f t="shared" si="141"/>
        <v>-</v>
      </c>
      <c r="DF275" s="36" t="str">
        <f t="shared" si="141"/>
        <v>-</v>
      </c>
      <c r="DG275" s="36" t="str">
        <f t="shared" si="141"/>
        <v>-</v>
      </c>
      <c r="DH275" s="36" t="str">
        <f t="shared" si="141"/>
        <v>-</v>
      </c>
      <c r="DI275" s="36" t="str">
        <f t="shared" si="141"/>
        <v>-</v>
      </c>
      <c r="DJ275" s="36" t="str">
        <f t="shared" si="141"/>
        <v>-</v>
      </c>
      <c r="DK275" s="36" t="str">
        <f t="shared" si="141"/>
        <v>-</v>
      </c>
      <c r="DL275" s="36" t="str">
        <f t="shared" si="141"/>
        <v>-</v>
      </c>
      <c r="DM275" s="36" t="str">
        <f t="shared" si="141"/>
        <v>-</v>
      </c>
      <c r="DN275" s="36" t="str">
        <f t="shared" si="141"/>
        <v>-</v>
      </c>
      <c r="DO275" s="36" t="str">
        <f t="shared" si="141"/>
        <v>-</v>
      </c>
      <c r="DP275" s="36" t="str">
        <f t="shared" si="141"/>
        <v>-</v>
      </c>
      <c r="DQ275" s="36" t="str">
        <f t="shared" si="141"/>
        <v>-</v>
      </c>
      <c r="DR275" s="36" t="str">
        <f t="shared" si="141"/>
        <v>-</v>
      </c>
      <c r="DS275" s="36" t="str">
        <f t="shared" si="141"/>
        <v>-</v>
      </c>
      <c r="DT275" s="36" t="str">
        <f t="shared" si="141"/>
        <v>-</v>
      </c>
      <c r="DU275" s="36" t="str">
        <f t="shared" si="141"/>
        <v>-</v>
      </c>
      <c r="DV275" s="36" t="str">
        <f t="shared" si="141"/>
        <v>-</v>
      </c>
      <c r="DW275" s="36" t="str">
        <f t="shared" si="141"/>
        <v>-</v>
      </c>
      <c r="DX275" s="36" t="str">
        <f t="shared" si="141"/>
        <v>-</v>
      </c>
      <c r="DY275" s="36" t="str">
        <f t="shared" si="141"/>
        <v>-</v>
      </c>
      <c r="DZ275" s="36" t="str">
        <f t="shared" ref="DZ275:FG278" si="144">IF(AND((DZ115&lt;&gt;"/"),(DZ115&lt;&gt;"")),IF(DZ115&gt;=$C$8,1,0)+IF(DZ115&gt;=$J$8,10,0)+IF(DZ115&gt;=$Q$8,100,0),"-")</f>
        <v>-</v>
      </c>
      <c r="EA275" s="36" t="str">
        <f t="shared" si="144"/>
        <v>-</v>
      </c>
      <c r="EB275" s="36" t="str">
        <f t="shared" si="144"/>
        <v>-</v>
      </c>
      <c r="EC275" s="36"/>
      <c r="ED275" s="36"/>
      <c r="EE275" s="36"/>
      <c r="EF275" s="36" t="str">
        <f t="shared" si="142"/>
        <v>-</v>
      </c>
      <c r="EG275" s="36" t="str">
        <f t="shared" si="142"/>
        <v>-</v>
      </c>
      <c r="EH275" s="36" t="str">
        <f t="shared" si="142"/>
        <v>-</v>
      </c>
      <c r="EI275" s="36" t="str">
        <f t="shared" si="142"/>
        <v>-</v>
      </c>
      <c r="EJ275" s="36" t="str">
        <f t="shared" si="142"/>
        <v>-</v>
      </c>
      <c r="EK275" s="36" t="str">
        <f t="shared" si="142"/>
        <v>-</v>
      </c>
      <c r="EL275" s="36" t="str">
        <f t="shared" si="142"/>
        <v>-</v>
      </c>
      <c r="EM275" s="36" t="str">
        <f t="shared" si="142"/>
        <v>-</v>
      </c>
      <c r="EN275" s="36" t="str">
        <f t="shared" si="142"/>
        <v>-</v>
      </c>
      <c r="EO275" s="36" t="str">
        <f t="shared" si="142"/>
        <v>-</v>
      </c>
      <c r="EP275" s="36" t="str">
        <f t="shared" si="142"/>
        <v>-</v>
      </c>
      <c r="EQ275" s="36" t="str">
        <f t="shared" si="142"/>
        <v>-</v>
      </c>
      <c r="ER275" s="36" t="str">
        <f t="shared" si="142"/>
        <v>-</v>
      </c>
      <c r="ES275" s="36" t="str">
        <f t="shared" si="142"/>
        <v>-</v>
      </c>
      <c r="ET275" s="36" t="str">
        <f t="shared" si="142"/>
        <v>-</v>
      </c>
      <c r="EU275" s="36" t="str">
        <f t="shared" si="142"/>
        <v>-</v>
      </c>
      <c r="EV275" s="36" t="str">
        <f t="shared" si="142"/>
        <v>-</v>
      </c>
      <c r="EW275" s="36" t="str">
        <f t="shared" si="142"/>
        <v>-</v>
      </c>
      <c r="EX275" s="36" t="str">
        <f t="shared" si="142"/>
        <v>-</v>
      </c>
      <c r="EY275" s="36" t="str">
        <f t="shared" si="142"/>
        <v>-</v>
      </c>
      <c r="EZ275" s="36" t="str">
        <f t="shared" si="142"/>
        <v>-</v>
      </c>
      <c r="FA275" s="36" t="str">
        <f t="shared" si="142"/>
        <v>-</v>
      </c>
      <c r="FB275" s="36" t="str">
        <f t="shared" si="142"/>
        <v>-</v>
      </c>
      <c r="FC275" s="36" t="str">
        <f t="shared" si="142"/>
        <v>-</v>
      </c>
      <c r="FD275" s="36" t="str">
        <f t="shared" si="142"/>
        <v>-</v>
      </c>
      <c r="FE275" s="36" t="str">
        <f t="shared" si="142"/>
        <v>-</v>
      </c>
      <c r="FF275" s="36" t="str">
        <f t="shared" si="142"/>
        <v>-</v>
      </c>
      <c r="FG275" s="36" t="str">
        <f t="shared" si="142"/>
        <v>-</v>
      </c>
      <c r="FH275" s="36" t="str">
        <f t="shared" si="142"/>
        <v>-</v>
      </c>
      <c r="FI275" s="36" t="str">
        <f t="shared" si="142"/>
        <v>-</v>
      </c>
      <c r="FJ275" s="36" t="str">
        <f t="shared" si="142"/>
        <v>-</v>
      </c>
      <c r="FK275" s="36" t="str">
        <f t="shared" si="142"/>
        <v>-</v>
      </c>
      <c r="FL275" s="36" t="str">
        <f t="shared" si="142"/>
        <v>-</v>
      </c>
      <c r="FM275" s="36" t="str">
        <f t="shared" si="142"/>
        <v>-</v>
      </c>
      <c r="FN275" s="36" t="str">
        <f t="shared" si="142"/>
        <v>-</v>
      </c>
      <c r="FO275" s="36" t="str">
        <f t="shared" si="142"/>
        <v>-</v>
      </c>
      <c r="FP275" s="36" t="str">
        <f t="shared" si="142"/>
        <v>-</v>
      </c>
      <c r="FQ275" s="36" t="str">
        <f t="shared" si="142"/>
        <v>-</v>
      </c>
      <c r="FR275" s="36" t="str">
        <f t="shared" si="142"/>
        <v>-</v>
      </c>
      <c r="FS275" s="36" t="str">
        <f t="shared" si="142"/>
        <v>-</v>
      </c>
      <c r="FT275" s="36" t="str">
        <f t="shared" si="142"/>
        <v>-</v>
      </c>
      <c r="FU275" s="36" t="str">
        <f t="shared" si="142"/>
        <v>-</v>
      </c>
      <c r="FV275" s="36" t="str">
        <f t="shared" si="142"/>
        <v>-</v>
      </c>
      <c r="FW275" s="36" t="str">
        <f t="shared" si="142"/>
        <v>-</v>
      </c>
      <c r="FX275" s="36" t="str">
        <f t="shared" si="142"/>
        <v>-</v>
      </c>
      <c r="FY275" s="36" t="str">
        <f t="shared" si="142"/>
        <v>-</v>
      </c>
      <c r="FZ275" s="36" t="str">
        <f t="shared" si="142"/>
        <v>-</v>
      </c>
      <c r="GA275" s="36" t="str">
        <f t="shared" si="142"/>
        <v>-</v>
      </c>
      <c r="GB275" s="36" t="str">
        <f t="shared" si="142"/>
        <v>-</v>
      </c>
      <c r="GC275" s="36" t="str">
        <f t="shared" si="142"/>
        <v>-</v>
      </c>
      <c r="GD275" s="36" t="str">
        <f t="shared" si="142"/>
        <v>-</v>
      </c>
      <c r="GE275" s="36" t="str">
        <f t="shared" si="142"/>
        <v>-</v>
      </c>
      <c r="GF275" s="36" t="str">
        <f t="shared" si="142"/>
        <v>-</v>
      </c>
      <c r="GG275" s="36" t="str">
        <f t="shared" si="142"/>
        <v>-</v>
      </c>
      <c r="GH275" s="36" t="str">
        <f t="shared" si="142"/>
        <v>-</v>
      </c>
      <c r="GI275" s="36" t="str">
        <f t="shared" si="142"/>
        <v>-</v>
      </c>
      <c r="GJ275" s="36" t="str">
        <f t="shared" si="142"/>
        <v>-</v>
      </c>
      <c r="GK275" s="36" t="str">
        <f t="shared" si="142"/>
        <v>-</v>
      </c>
      <c r="GL275" s="36" t="str">
        <f t="shared" si="142"/>
        <v>-</v>
      </c>
      <c r="GM275" s="36" t="str">
        <f t="shared" si="142"/>
        <v>-</v>
      </c>
      <c r="GN275" s="36" t="str">
        <f t="shared" si="142"/>
        <v>-</v>
      </c>
      <c r="GO275" s="36" t="str">
        <f t="shared" si="142"/>
        <v>-</v>
      </c>
      <c r="GP275" s="36" t="str">
        <f t="shared" si="142"/>
        <v>-</v>
      </c>
      <c r="GQ275" s="36" t="str">
        <f t="shared" ref="GQ275:HY278" si="145">IF(AND((GQ115&lt;&gt;"/"),(GQ115&lt;&gt;"")),IF(GQ115&gt;=$C$8,1,0)+IF(GQ115&gt;=$J$8,10,0)+IF(GQ115&gt;=$Q$8,100,0),"-")</f>
        <v>-</v>
      </c>
      <c r="GR275" s="36" t="str">
        <f t="shared" si="145"/>
        <v>-</v>
      </c>
      <c r="GS275" s="36" t="str">
        <f t="shared" si="145"/>
        <v>-</v>
      </c>
      <c r="GT275" s="37" t="str">
        <f t="shared" si="145"/>
        <v>-</v>
      </c>
    </row>
    <row r="276" spans="2:202" ht="19.5" customHeight="1" x14ac:dyDescent="0.25">
      <c r="B276" s="34">
        <v>9.9670000000000005</v>
      </c>
      <c r="C276" s="35">
        <v>6.11</v>
      </c>
      <c r="D276" s="36">
        <v>6.11</v>
      </c>
      <c r="E276" s="36">
        <v>4.1900000000000004</v>
      </c>
      <c r="F276" s="36">
        <v>4.1900000000000004</v>
      </c>
      <c r="G276" s="36">
        <v>3.02</v>
      </c>
      <c r="H276" s="36">
        <v>3.02</v>
      </c>
      <c r="I276" s="36">
        <v>2.11</v>
      </c>
      <c r="J276" s="36">
        <v>2.11</v>
      </c>
      <c r="K276" s="36">
        <v>1.41</v>
      </c>
      <c r="L276" s="36">
        <v>1.41</v>
      </c>
      <c r="M276" s="36">
        <v>1</v>
      </c>
      <c r="N276" s="36">
        <v>1</v>
      </c>
      <c r="O276" s="36">
        <v>0.94</v>
      </c>
      <c r="P276" s="36">
        <v>0.94</v>
      </c>
      <c r="Q276" s="36">
        <v>0.88</v>
      </c>
      <c r="R276" s="36">
        <v>0.88</v>
      </c>
      <c r="S276" s="36" t="str">
        <f t="shared" ref="C276:BN279" si="146">IF(AND((S116&lt;&gt;"/"),(S116&lt;&gt;"")),IF(S116&gt;=$C$8,1,0)+IF(S116&gt;=$J$8,10,0)+IF(S116&gt;=$Q$8,100,0),"-")</f>
        <v>-</v>
      </c>
      <c r="T276" s="36" t="str">
        <f t="shared" si="146"/>
        <v>-</v>
      </c>
      <c r="U276" s="36" t="str">
        <f t="shared" si="146"/>
        <v>-</v>
      </c>
      <c r="V276" s="36" t="str">
        <f t="shared" si="146"/>
        <v>-</v>
      </c>
      <c r="W276" s="36" t="str">
        <f t="shared" si="146"/>
        <v>-</v>
      </c>
      <c r="X276" s="36" t="str">
        <f t="shared" si="146"/>
        <v>-</v>
      </c>
      <c r="Y276" s="36" t="str">
        <f t="shared" si="146"/>
        <v>-</v>
      </c>
      <c r="Z276" s="36" t="str">
        <f t="shared" si="146"/>
        <v>-</v>
      </c>
      <c r="AA276" s="36" t="str">
        <f t="shared" si="146"/>
        <v>-</v>
      </c>
      <c r="AB276" s="36" t="str">
        <f t="shared" si="146"/>
        <v>-</v>
      </c>
      <c r="AC276" s="36" t="str">
        <f t="shared" si="146"/>
        <v>-</v>
      </c>
      <c r="AD276" s="36" t="str">
        <f t="shared" si="146"/>
        <v>-</v>
      </c>
      <c r="AE276" s="36" t="str">
        <f t="shared" si="146"/>
        <v>-</v>
      </c>
      <c r="AF276" s="36" t="str">
        <f t="shared" si="146"/>
        <v>-</v>
      </c>
      <c r="AG276" s="36" t="str">
        <f t="shared" si="146"/>
        <v>-</v>
      </c>
      <c r="AH276" s="36" t="str">
        <f t="shared" si="146"/>
        <v>-</v>
      </c>
      <c r="AI276" s="36" t="str">
        <f t="shared" si="146"/>
        <v>-</v>
      </c>
      <c r="AJ276" s="36" t="str">
        <f t="shared" si="146"/>
        <v>-</v>
      </c>
      <c r="AK276" s="36" t="str">
        <f t="shared" si="146"/>
        <v>-</v>
      </c>
      <c r="AL276" s="36" t="str">
        <f t="shared" si="146"/>
        <v>-</v>
      </c>
      <c r="AM276" s="36" t="str">
        <f t="shared" si="146"/>
        <v>-</v>
      </c>
      <c r="AN276" s="36" t="str">
        <f t="shared" si="146"/>
        <v>-</v>
      </c>
      <c r="AO276" s="36" t="str">
        <f t="shared" si="146"/>
        <v>-</v>
      </c>
      <c r="AP276" s="36" t="str">
        <f t="shared" si="146"/>
        <v>-</v>
      </c>
      <c r="AQ276" s="36" t="str">
        <f t="shared" si="146"/>
        <v>-</v>
      </c>
      <c r="AR276" s="36" t="str">
        <f t="shared" si="146"/>
        <v>-</v>
      </c>
      <c r="AS276" s="36" t="str">
        <f t="shared" si="146"/>
        <v>-</v>
      </c>
      <c r="AT276" s="36" t="str">
        <f t="shared" si="146"/>
        <v>-</v>
      </c>
      <c r="AU276" s="36" t="str">
        <f t="shared" si="146"/>
        <v>-</v>
      </c>
      <c r="AV276" s="36" t="str">
        <f t="shared" si="146"/>
        <v>-</v>
      </c>
      <c r="AW276" s="36" t="str">
        <f t="shared" si="146"/>
        <v>-</v>
      </c>
      <c r="AX276" s="36" t="str">
        <f t="shared" si="146"/>
        <v>-</v>
      </c>
      <c r="AY276" s="36" t="str">
        <f t="shared" si="146"/>
        <v>-</v>
      </c>
      <c r="AZ276" s="36" t="str">
        <f t="shared" si="146"/>
        <v>-</v>
      </c>
      <c r="BA276" s="36" t="str">
        <f t="shared" si="146"/>
        <v>-</v>
      </c>
      <c r="BB276" s="36" t="str">
        <f t="shared" si="146"/>
        <v>-</v>
      </c>
      <c r="BC276" s="36" t="str">
        <f t="shared" si="146"/>
        <v>-</v>
      </c>
      <c r="BD276" s="36" t="str">
        <f t="shared" si="146"/>
        <v>-</v>
      </c>
      <c r="BE276" s="36" t="str">
        <f t="shared" si="146"/>
        <v>-</v>
      </c>
      <c r="BF276" s="36" t="str">
        <f t="shared" si="146"/>
        <v>-</v>
      </c>
      <c r="BG276" s="36" t="str">
        <f t="shared" si="146"/>
        <v>-</v>
      </c>
      <c r="BH276" s="36" t="str">
        <f t="shared" si="146"/>
        <v>-</v>
      </c>
      <c r="BI276" s="36" t="str">
        <f t="shared" si="146"/>
        <v>-</v>
      </c>
      <c r="BJ276" s="36" t="str">
        <f t="shared" si="146"/>
        <v>-</v>
      </c>
      <c r="BK276" s="36" t="str">
        <f t="shared" si="146"/>
        <v>-</v>
      </c>
      <c r="BL276" s="36" t="str">
        <f t="shared" si="146"/>
        <v>-</v>
      </c>
      <c r="BM276" s="36" t="str">
        <f t="shared" si="146"/>
        <v>-</v>
      </c>
      <c r="BN276" s="36" t="str">
        <f t="shared" si="146"/>
        <v>-</v>
      </c>
      <c r="BO276" s="36" t="str">
        <f t="shared" ref="BO276:DZ279" si="147">IF(AND((BO116&lt;&gt;"/"),(BO116&lt;&gt;"")),IF(BO116&gt;=$C$8,1,0)+IF(BO116&gt;=$J$8,10,0)+IF(BO116&gt;=$Q$8,100,0),"-")</f>
        <v>-</v>
      </c>
      <c r="BP276" s="36" t="str">
        <f t="shared" si="147"/>
        <v>-</v>
      </c>
      <c r="BQ276" s="36" t="str">
        <f t="shared" si="147"/>
        <v>-</v>
      </c>
      <c r="BR276" s="36" t="str">
        <f t="shared" si="147"/>
        <v>-</v>
      </c>
      <c r="BS276" s="36" t="str">
        <f t="shared" si="147"/>
        <v>-</v>
      </c>
      <c r="BT276" s="36" t="str">
        <f t="shared" si="147"/>
        <v>-</v>
      </c>
      <c r="BU276" s="36" t="str">
        <f t="shared" si="147"/>
        <v>-</v>
      </c>
      <c r="BV276" s="36" t="str">
        <f t="shared" si="147"/>
        <v>-</v>
      </c>
      <c r="BW276" s="36" t="str">
        <f t="shared" si="147"/>
        <v>-</v>
      </c>
      <c r="BX276" s="36" t="str">
        <f t="shared" si="147"/>
        <v>-</v>
      </c>
      <c r="BY276" s="36" t="str">
        <f t="shared" si="147"/>
        <v>-</v>
      </c>
      <c r="BZ276" s="36" t="str">
        <f t="shared" si="147"/>
        <v>-</v>
      </c>
      <c r="CA276" s="36" t="str">
        <f t="shared" si="147"/>
        <v>-</v>
      </c>
      <c r="CB276" s="36" t="str">
        <f t="shared" si="147"/>
        <v>-</v>
      </c>
      <c r="CC276" s="36" t="str">
        <f t="shared" si="147"/>
        <v>-</v>
      </c>
      <c r="CD276" s="36" t="str">
        <f t="shared" si="147"/>
        <v>-</v>
      </c>
      <c r="CE276" s="36" t="str">
        <f t="shared" si="147"/>
        <v>-</v>
      </c>
      <c r="CF276" s="36" t="str">
        <f t="shared" si="147"/>
        <v>-</v>
      </c>
      <c r="CG276" s="36" t="str">
        <f t="shared" si="147"/>
        <v>-</v>
      </c>
      <c r="CH276" s="36" t="str">
        <f t="shared" si="147"/>
        <v>-</v>
      </c>
      <c r="CI276" s="36" t="str">
        <f t="shared" si="147"/>
        <v>-</v>
      </c>
      <c r="CJ276" s="36" t="str">
        <f t="shared" si="147"/>
        <v>-</v>
      </c>
      <c r="CK276" s="36" t="str">
        <f t="shared" si="147"/>
        <v>-</v>
      </c>
      <c r="CL276" s="36" t="str">
        <f t="shared" si="147"/>
        <v>-</v>
      </c>
      <c r="CM276" s="36" t="str">
        <f t="shared" si="147"/>
        <v>-</v>
      </c>
      <c r="CN276" s="36" t="str">
        <f t="shared" si="147"/>
        <v>-</v>
      </c>
      <c r="CO276" s="36" t="str">
        <f t="shared" si="147"/>
        <v>-</v>
      </c>
      <c r="CP276" s="36" t="str">
        <f t="shared" si="147"/>
        <v>-</v>
      </c>
      <c r="CQ276" s="36" t="str">
        <f t="shared" si="147"/>
        <v>-</v>
      </c>
      <c r="CR276" s="36" t="str">
        <f t="shared" si="147"/>
        <v>-</v>
      </c>
      <c r="CS276" s="36" t="str">
        <f t="shared" si="147"/>
        <v>-</v>
      </c>
      <c r="CT276" s="36" t="str">
        <f t="shared" si="147"/>
        <v>-</v>
      </c>
      <c r="CU276" s="36" t="str">
        <f t="shared" si="147"/>
        <v>-</v>
      </c>
      <c r="CV276" s="36" t="str">
        <f t="shared" si="147"/>
        <v>-</v>
      </c>
      <c r="CW276" s="36" t="str">
        <f t="shared" si="147"/>
        <v>-</v>
      </c>
      <c r="CX276" s="36" t="str">
        <f t="shared" si="147"/>
        <v>-</v>
      </c>
      <c r="CY276" s="36" t="str">
        <f t="shared" si="147"/>
        <v>-</v>
      </c>
      <c r="CZ276" s="36" t="str">
        <f t="shared" si="147"/>
        <v>-</v>
      </c>
      <c r="DA276" s="36" t="str">
        <f t="shared" si="147"/>
        <v>-</v>
      </c>
      <c r="DB276" s="36" t="str">
        <f t="shared" si="147"/>
        <v>-</v>
      </c>
      <c r="DC276" s="36" t="str">
        <f t="shared" si="147"/>
        <v>-</v>
      </c>
      <c r="DD276" s="36" t="str">
        <f t="shared" si="147"/>
        <v>-</v>
      </c>
      <c r="DE276" s="36" t="str">
        <f t="shared" si="147"/>
        <v>-</v>
      </c>
      <c r="DF276" s="36" t="str">
        <f t="shared" si="147"/>
        <v>-</v>
      </c>
      <c r="DG276" s="36" t="str">
        <f t="shared" si="147"/>
        <v>-</v>
      </c>
      <c r="DH276" s="36" t="str">
        <f t="shared" si="147"/>
        <v>-</v>
      </c>
      <c r="DI276" s="36" t="str">
        <f t="shared" si="147"/>
        <v>-</v>
      </c>
      <c r="DJ276" s="36" t="str">
        <f t="shared" si="147"/>
        <v>-</v>
      </c>
      <c r="DK276" s="36" t="str">
        <f t="shared" si="147"/>
        <v>-</v>
      </c>
      <c r="DL276" s="36" t="str">
        <f t="shared" si="147"/>
        <v>-</v>
      </c>
      <c r="DM276" s="36" t="str">
        <f t="shared" si="147"/>
        <v>-</v>
      </c>
      <c r="DN276" s="36" t="str">
        <f t="shared" si="147"/>
        <v>-</v>
      </c>
      <c r="DO276" s="36" t="str">
        <f t="shared" si="147"/>
        <v>-</v>
      </c>
      <c r="DP276" s="36" t="str">
        <f t="shared" si="147"/>
        <v>-</v>
      </c>
      <c r="DQ276" s="36" t="str">
        <f t="shared" si="147"/>
        <v>-</v>
      </c>
      <c r="DR276" s="36" t="str">
        <f t="shared" si="147"/>
        <v>-</v>
      </c>
      <c r="DS276" s="36" t="str">
        <f t="shared" si="147"/>
        <v>-</v>
      </c>
      <c r="DT276" s="36" t="str">
        <f t="shared" si="147"/>
        <v>-</v>
      </c>
      <c r="DU276" s="36" t="str">
        <f t="shared" si="147"/>
        <v>-</v>
      </c>
      <c r="DV276" s="36" t="str">
        <f t="shared" si="147"/>
        <v>-</v>
      </c>
      <c r="DW276" s="36" t="str">
        <f t="shared" si="147"/>
        <v>-</v>
      </c>
      <c r="DX276" s="36" t="str">
        <f t="shared" si="147"/>
        <v>-</v>
      </c>
      <c r="DY276" s="36" t="str">
        <f t="shared" si="147"/>
        <v>-</v>
      </c>
      <c r="DZ276" s="36" t="str">
        <f t="shared" si="147"/>
        <v>-</v>
      </c>
      <c r="EA276" s="36" t="str">
        <f t="shared" si="144"/>
        <v>-</v>
      </c>
      <c r="EB276" s="36" t="str">
        <f t="shared" si="144"/>
        <v>-</v>
      </c>
      <c r="EC276" s="36"/>
      <c r="ED276" s="36"/>
      <c r="EE276" s="36"/>
      <c r="EF276" s="36" t="str">
        <f t="shared" ref="EF276:GQ279" si="148">IF(AND((EF116&lt;&gt;"/"),(EF116&lt;&gt;"")),IF(EF116&gt;=$C$8,1,0)+IF(EF116&gt;=$J$8,10,0)+IF(EF116&gt;=$Q$8,100,0),"-")</f>
        <v>-</v>
      </c>
      <c r="EG276" s="36" t="str">
        <f t="shared" si="148"/>
        <v>-</v>
      </c>
      <c r="EH276" s="36" t="str">
        <f t="shared" si="148"/>
        <v>-</v>
      </c>
      <c r="EI276" s="36" t="str">
        <f t="shared" si="148"/>
        <v>-</v>
      </c>
      <c r="EJ276" s="36" t="str">
        <f t="shared" si="148"/>
        <v>-</v>
      </c>
      <c r="EK276" s="36" t="str">
        <f t="shared" si="148"/>
        <v>-</v>
      </c>
      <c r="EL276" s="36" t="str">
        <f t="shared" si="148"/>
        <v>-</v>
      </c>
      <c r="EM276" s="36" t="str">
        <f t="shared" si="148"/>
        <v>-</v>
      </c>
      <c r="EN276" s="36" t="str">
        <f t="shared" si="148"/>
        <v>-</v>
      </c>
      <c r="EO276" s="36" t="str">
        <f t="shared" si="148"/>
        <v>-</v>
      </c>
      <c r="EP276" s="36" t="str">
        <f t="shared" si="148"/>
        <v>-</v>
      </c>
      <c r="EQ276" s="36" t="str">
        <f t="shared" si="148"/>
        <v>-</v>
      </c>
      <c r="ER276" s="36" t="str">
        <f t="shared" si="148"/>
        <v>-</v>
      </c>
      <c r="ES276" s="36" t="str">
        <f t="shared" si="148"/>
        <v>-</v>
      </c>
      <c r="ET276" s="36" t="str">
        <f t="shared" si="148"/>
        <v>-</v>
      </c>
      <c r="EU276" s="36" t="str">
        <f t="shared" si="148"/>
        <v>-</v>
      </c>
      <c r="EV276" s="36" t="str">
        <f t="shared" si="148"/>
        <v>-</v>
      </c>
      <c r="EW276" s="36" t="str">
        <f t="shared" si="148"/>
        <v>-</v>
      </c>
      <c r="EX276" s="36" t="str">
        <f t="shared" si="148"/>
        <v>-</v>
      </c>
      <c r="EY276" s="36" t="str">
        <f t="shared" si="148"/>
        <v>-</v>
      </c>
      <c r="EZ276" s="36" t="str">
        <f t="shared" si="148"/>
        <v>-</v>
      </c>
      <c r="FA276" s="36" t="str">
        <f t="shared" si="148"/>
        <v>-</v>
      </c>
      <c r="FB276" s="36" t="str">
        <f t="shared" si="148"/>
        <v>-</v>
      </c>
      <c r="FC276" s="36" t="str">
        <f t="shared" si="148"/>
        <v>-</v>
      </c>
      <c r="FD276" s="36" t="str">
        <f t="shared" si="148"/>
        <v>-</v>
      </c>
      <c r="FE276" s="36" t="str">
        <f t="shared" si="148"/>
        <v>-</v>
      </c>
      <c r="FF276" s="36" t="str">
        <f t="shared" si="148"/>
        <v>-</v>
      </c>
      <c r="FG276" s="36" t="str">
        <f t="shared" si="148"/>
        <v>-</v>
      </c>
      <c r="FH276" s="36" t="str">
        <f t="shared" si="148"/>
        <v>-</v>
      </c>
      <c r="FI276" s="36" t="str">
        <f t="shared" si="148"/>
        <v>-</v>
      </c>
      <c r="FJ276" s="36" t="str">
        <f t="shared" si="148"/>
        <v>-</v>
      </c>
      <c r="FK276" s="36" t="str">
        <f t="shared" si="148"/>
        <v>-</v>
      </c>
      <c r="FL276" s="36" t="str">
        <f t="shared" si="148"/>
        <v>-</v>
      </c>
      <c r="FM276" s="36" t="str">
        <f t="shared" si="148"/>
        <v>-</v>
      </c>
      <c r="FN276" s="36" t="str">
        <f t="shared" si="148"/>
        <v>-</v>
      </c>
      <c r="FO276" s="36" t="str">
        <f t="shared" si="148"/>
        <v>-</v>
      </c>
      <c r="FP276" s="36" t="str">
        <f t="shared" si="148"/>
        <v>-</v>
      </c>
      <c r="FQ276" s="36" t="str">
        <f t="shared" si="148"/>
        <v>-</v>
      </c>
      <c r="FR276" s="36" t="str">
        <f t="shared" si="148"/>
        <v>-</v>
      </c>
      <c r="FS276" s="36" t="str">
        <f t="shared" si="148"/>
        <v>-</v>
      </c>
      <c r="FT276" s="36" t="str">
        <f t="shared" si="148"/>
        <v>-</v>
      </c>
      <c r="FU276" s="36" t="str">
        <f t="shared" si="148"/>
        <v>-</v>
      </c>
      <c r="FV276" s="36" t="str">
        <f t="shared" si="148"/>
        <v>-</v>
      </c>
      <c r="FW276" s="36" t="str">
        <f t="shared" si="148"/>
        <v>-</v>
      </c>
      <c r="FX276" s="36" t="str">
        <f t="shared" si="148"/>
        <v>-</v>
      </c>
      <c r="FY276" s="36" t="str">
        <f t="shared" si="148"/>
        <v>-</v>
      </c>
      <c r="FZ276" s="36" t="str">
        <f t="shared" si="148"/>
        <v>-</v>
      </c>
      <c r="GA276" s="36" t="str">
        <f t="shared" si="148"/>
        <v>-</v>
      </c>
      <c r="GB276" s="36" t="str">
        <f t="shared" si="148"/>
        <v>-</v>
      </c>
      <c r="GC276" s="36" t="str">
        <f t="shared" si="148"/>
        <v>-</v>
      </c>
      <c r="GD276" s="36" t="str">
        <f t="shared" si="148"/>
        <v>-</v>
      </c>
      <c r="GE276" s="36" t="str">
        <f t="shared" si="148"/>
        <v>-</v>
      </c>
      <c r="GF276" s="36" t="str">
        <f t="shared" si="148"/>
        <v>-</v>
      </c>
      <c r="GG276" s="36" t="str">
        <f t="shared" si="148"/>
        <v>-</v>
      </c>
      <c r="GH276" s="36" t="str">
        <f t="shared" si="148"/>
        <v>-</v>
      </c>
      <c r="GI276" s="36" t="str">
        <f t="shared" si="148"/>
        <v>-</v>
      </c>
      <c r="GJ276" s="36" t="str">
        <f t="shared" si="148"/>
        <v>-</v>
      </c>
      <c r="GK276" s="36" t="str">
        <f t="shared" si="148"/>
        <v>-</v>
      </c>
      <c r="GL276" s="36" t="str">
        <f t="shared" si="148"/>
        <v>-</v>
      </c>
      <c r="GM276" s="36" t="str">
        <f t="shared" si="148"/>
        <v>-</v>
      </c>
      <c r="GN276" s="36" t="str">
        <f t="shared" si="148"/>
        <v>-</v>
      </c>
      <c r="GO276" s="36" t="str">
        <f t="shared" si="148"/>
        <v>-</v>
      </c>
      <c r="GP276" s="36" t="str">
        <f t="shared" si="148"/>
        <v>-</v>
      </c>
      <c r="GQ276" s="36" t="str">
        <f t="shared" si="148"/>
        <v>-</v>
      </c>
      <c r="GR276" s="36" t="str">
        <f t="shared" si="145"/>
        <v>-</v>
      </c>
      <c r="GS276" s="36" t="str">
        <f t="shared" si="145"/>
        <v>-</v>
      </c>
      <c r="GT276" s="37" t="str">
        <f t="shared" si="145"/>
        <v>-</v>
      </c>
    </row>
    <row r="277" spans="2:202" ht="19.5" customHeight="1" x14ac:dyDescent="0.25">
      <c r="B277" s="34">
        <v>9.65</v>
      </c>
      <c r="C277" s="35">
        <v>6.13</v>
      </c>
      <c r="D277" s="36">
        <v>6.12</v>
      </c>
      <c r="E277" s="36">
        <v>4.1900000000000004</v>
      </c>
      <c r="F277" s="36">
        <v>4.1900000000000004</v>
      </c>
      <c r="G277" s="36">
        <v>3.02</v>
      </c>
      <c r="H277" s="36">
        <v>3.02</v>
      </c>
      <c r="I277" s="36">
        <v>2.11</v>
      </c>
      <c r="J277" s="36">
        <v>2.11</v>
      </c>
      <c r="K277" s="36">
        <v>1.41</v>
      </c>
      <c r="L277" s="36">
        <v>1.41</v>
      </c>
      <c r="M277" s="36">
        <v>1</v>
      </c>
      <c r="N277" s="36">
        <v>1</v>
      </c>
      <c r="O277" s="36">
        <v>0.94</v>
      </c>
      <c r="P277" s="36">
        <v>0.94</v>
      </c>
      <c r="Q277" s="36">
        <v>0.88</v>
      </c>
      <c r="R277" s="36">
        <v>0.88</v>
      </c>
      <c r="S277" s="36" t="str">
        <f t="shared" si="146"/>
        <v>-</v>
      </c>
      <c r="T277" s="36" t="str">
        <f t="shared" si="146"/>
        <v>-</v>
      </c>
      <c r="U277" s="36" t="str">
        <f t="shared" si="146"/>
        <v>-</v>
      </c>
      <c r="V277" s="36" t="str">
        <f t="shared" si="146"/>
        <v>-</v>
      </c>
      <c r="W277" s="36" t="str">
        <f t="shared" si="146"/>
        <v>-</v>
      </c>
      <c r="X277" s="36" t="str">
        <f t="shared" si="146"/>
        <v>-</v>
      </c>
      <c r="Y277" s="36" t="str">
        <f t="shared" si="146"/>
        <v>-</v>
      </c>
      <c r="Z277" s="36" t="str">
        <f t="shared" si="146"/>
        <v>-</v>
      </c>
      <c r="AA277" s="36" t="str">
        <f t="shared" si="146"/>
        <v>-</v>
      </c>
      <c r="AB277" s="36" t="str">
        <f t="shared" si="146"/>
        <v>-</v>
      </c>
      <c r="AC277" s="36" t="str">
        <f t="shared" si="146"/>
        <v>-</v>
      </c>
      <c r="AD277" s="36" t="str">
        <f t="shared" si="146"/>
        <v>-</v>
      </c>
      <c r="AE277" s="36" t="str">
        <f t="shared" si="146"/>
        <v>-</v>
      </c>
      <c r="AF277" s="36" t="str">
        <f t="shared" si="146"/>
        <v>-</v>
      </c>
      <c r="AG277" s="36" t="str">
        <f t="shared" si="146"/>
        <v>-</v>
      </c>
      <c r="AH277" s="36" t="str">
        <f t="shared" si="146"/>
        <v>-</v>
      </c>
      <c r="AI277" s="36" t="str">
        <f t="shared" si="146"/>
        <v>-</v>
      </c>
      <c r="AJ277" s="36" t="str">
        <f t="shared" si="146"/>
        <v>-</v>
      </c>
      <c r="AK277" s="36" t="str">
        <f t="shared" si="146"/>
        <v>-</v>
      </c>
      <c r="AL277" s="36" t="str">
        <f t="shared" si="146"/>
        <v>-</v>
      </c>
      <c r="AM277" s="36" t="str">
        <f t="shared" si="146"/>
        <v>-</v>
      </c>
      <c r="AN277" s="36" t="str">
        <f t="shared" si="146"/>
        <v>-</v>
      </c>
      <c r="AO277" s="36" t="str">
        <f t="shared" si="146"/>
        <v>-</v>
      </c>
      <c r="AP277" s="36" t="str">
        <f t="shared" si="146"/>
        <v>-</v>
      </c>
      <c r="AQ277" s="36" t="str">
        <f t="shared" si="146"/>
        <v>-</v>
      </c>
      <c r="AR277" s="36" t="str">
        <f t="shared" si="146"/>
        <v>-</v>
      </c>
      <c r="AS277" s="36" t="str">
        <f t="shared" si="146"/>
        <v>-</v>
      </c>
      <c r="AT277" s="36" t="str">
        <f t="shared" si="146"/>
        <v>-</v>
      </c>
      <c r="AU277" s="36" t="str">
        <f t="shared" si="146"/>
        <v>-</v>
      </c>
      <c r="AV277" s="36" t="str">
        <f t="shared" si="146"/>
        <v>-</v>
      </c>
      <c r="AW277" s="36" t="str">
        <f t="shared" si="146"/>
        <v>-</v>
      </c>
      <c r="AX277" s="36" t="str">
        <f t="shared" si="146"/>
        <v>-</v>
      </c>
      <c r="AY277" s="36" t="str">
        <f t="shared" si="146"/>
        <v>-</v>
      </c>
      <c r="AZ277" s="36" t="str">
        <f t="shared" si="146"/>
        <v>-</v>
      </c>
      <c r="BA277" s="36" t="str">
        <f t="shared" si="146"/>
        <v>-</v>
      </c>
      <c r="BB277" s="36" t="str">
        <f t="shared" si="146"/>
        <v>-</v>
      </c>
      <c r="BC277" s="36" t="str">
        <f t="shared" si="146"/>
        <v>-</v>
      </c>
      <c r="BD277" s="36" t="str">
        <f t="shared" si="146"/>
        <v>-</v>
      </c>
      <c r="BE277" s="36" t="str">
        <f t="shared" si="146"/>
        <v>-</v>
      </c>
      <c r="BF277" s="36" t="str">
        <f t="shared" si="146"/>
        <v>-</v>
      </c>
      <c r="BG277" s="36" t="str">
        <f t="shared" si="146"/>
        <v>-</v>
      </c>
      <c r="BH277" s="36" t="str">
        <f t="shared" si="146"/>
        <v>-</v>
      </c>
      <c r="BI277" s="36" t="str">
        <f t="shared" si="146"/>
        <v>-</v>
      </c>
      <c r="BJ277" s="36" t="str">
        <f t="shared" si="146"/>
        <v>-</v>
      </c>
      <c r="BK277" s="36" t="str">
        <f t="shared" si="146"/>
        <v>-</v>
      </c>
      <c r="BL277" s="36" t="str">
        <f t="shared" si="146"/>
        <v>-</v>
      </c>
      <c r="BM277" s="36" t="str">
        <f t="shared" si="146"/>
        <v>-</v>
      </c>
      <c r="BN277" s="36" t="str">
        <f t="shared" si="146"/>
        <v>-</v>
      </c>
      <c r="BO277" s="36" t="str">
        <f t="shared" si="147"/>
        <v>-</v>
      </c>
      <c r="BP277" s="36" t="str">
        <f t="shared" si="147"/>
        <v>-</v>
      </c>
      <c r="BQ277" s="36" t="str">
        <f t="shared" si="147"/>
        <v>-</v>
      </c>
      <c r="BR277" s="36" t="str">
        <f t="shared" si="147"/>
        <v>-</v>
      </c>
      <c r="BS277" s="36" t="str">
        <f t="shared" si="147"/>
        <v>-</v>
      </c>
      <c r="BT277" s="36" t="str">
        <f t="shared" si="147"/>
        <v>-</v>
      </c>
      <c r="BU277" s="36" t="str">
        <f t="shared" si="147"/>
        <v>-</v>
      </c>
      <c r="BV277" s="36" t="str">
        <f t="shared" si="147"/>
        <v>-</v>
      </c>
      <c r="BW277" s="36" t="str">
        <f t="shared" si="147"/>
        <v>-</v>
      </c>
      <c r="BX277" s="36" t="str">
        <f t="shared" si="147"/>
        <v>-</v>
      </c>
      <c r="BY277" s="36" t="str">
        <f t="shared" si="147"/>
        <v>-</v>
      </c>
      <c r="BZ277" s="36" t="str">
        <f t="shared" si="147"/>
        <v>-</v>
      </c>
      <c r="CA277" s="36" t="str">
        <f t="shared" si="147"/>
        <v>-</v>
      </c>
      <c r="CB277" s="36" t="str">
        <f t="shared" si="147"/>
        <v>-</v>
      </c>
      <c r="CC277" s="36" t="str">
        <f t="shared" si="147"/>
        <v>-</v>
      </c>
      <c r="CD277" s="36" t="str">
        <f t="shared" si="147"/>
        <v>-</v>
      </c>
      <c r="CE277" s="36" t="str">
        <f t="shared" si="147"/>
        <v>-</v>
      </c>
      <c r="CF277" s="36" t="str">
        <f t="shared" si="147"/>
        <v>-</v>
      </c>
      <c r="CG277" s="36" t="str">
        <f t="shared" si="147"/>
        <v>-</v>
      </c>
      <c r="CH277" s="36" t="str">
        <f t="shared" si="147"/>
        <v>-</v>
      </c>
      <c r="CI277" s="36" t="str">
        <f t="shared" si="147"/>
        <v>-</v>
      </c>
      <c r="CJ277" s="36" t="str">
        <f t="shared" si="147"/>
        <v>-</v>
      </c>
      <c r="CK277" s="36" t="str">
        <f t="shared" si="147"/>
        <v>-</v>
      </c>
      <c r="CL277" s="36" t="str">
        <f t="shared" si="147"/>
        <v>-</v>
      </c>
      <c r="CM277" s="36" t="str">
        <f t="shared" si="147"/>
        <v>-</v>
      </c>
      <c r="CN277" s="36" t="str">
        <f t="shared" si="147"/>
        <v>-</v>
      </c>
      <c r="CO277" s="36" t="str">
        <f t="shared" si="147"/>
        <v>-</v>
      </c>
      <c r="CP277" s="36" t="str">
        <f t="shared" si="147"/>
        <v>-</v>
      </c>
      <c r="CQ277" s="36" t="str">
        <f t="shared" si="147"/>
        <v>-</v>
      </c>
      <c r="CR277" s="36" t="str">
        <f t="shared" si="147"/>
        <v>-</v>
      </c>
      <c r="CS277" s="36" t="str">
        <f t="shared" si="147"/>
        <v>-</v>
      </c>
      <c r="CT277" s="36" t="str">
        <f t="shared" si="147"/>
        <v>-</v>
      </c>
      <c r="CU277" s="36" t="str">
        <f t="shared" si="147"/>
        <v>-</v>
      </c>
      <c r="CV277" s="36" t="str">
        <f t="shared" si="147"/>
        <v>-</v>
      </c>
      <c r="CW277" s="36" t="str">
        <f t="shared" si="147"/>
        <v>-</v>
      </c>
      <c r="CX277" s="36" t="str">
        <f t="shared" si="147"/>
        <v>-</v>
      </c>
      <c r="CY277" s="36" t="str">
        <f t="shared" si="147"/>
        <v>-</v>
      </c>
      <c r="CZ277" s="36" t="str">
        <f t="shared" si="147"/>
        <v>-</v>
      </c>
      <c r="DA277" s="36" t="str">
        <f t="shared" si="147"/>
        <v>-</v>
      </c>
      <c r="DB277" s="36" t="str">
        <f t="shared" si="147"/>
        <v>-</v>
      </c>
      <c r="DC277" s="36" t="str">
        <f t="shared" si="147"/>
        <v>-</v>
      </c>
      <c r="DD277" s="36" t="str">
        <f t="shared" si="147"/>
        <v>-</v>
      </c>
      <c r="DE277" s="36" t="str">
        <f t="shared" si="147"/>
        <v>-</v>
      </c>
      <c r="DF277" s="36" t="str">
        <f t="shared" si="147"/>
        <v>-</v>
      </c>
      <c r="DG277" s="36" t="str">
        <f t="shared" si="147"/>
        <v>-</v>
      </c>
      <c r="DH277" s="36" t="str">
        <f t="shared" si="147"/>
        <v>-</v>
      </c>
      <c r="DI277" s="36" t="str">
        <f t="shared" si="147"/>
        <v>-</v>
      </c>
      <c r="DJ277" s="36" t="str">
        <f t="shared" si="147"/>
        <v>-</v>
      </c>
      <c r="DK277" s="36" t="str">
        <f t="shared" si="147"/>
        <v>-</v>
      </c>
      <c r="DL277" s="36" t="str">
        <f t="shared" si="147"/>
        <v>-</v>
      </c>
      <c r="DM277" s="36" t="str">
        <f t="shared" si="147"/>
        <v>-</v>
      </c>
      <c r="DN277" s="36" t="str">
        <f t="shared" si="147"/>
        <v>-</v>
      </c>
      <c r="DO277" s="36" t="str">
        <f t="shared" si="147"/>
        <v>-</v>
      </c>
      <c r="DP277" s="36" t="str">
        <f t="shared" si="147"/>
        <v>-</v>
      </c>
      <c r="DQ277" s="36" t="str">
        <f t="shared" si="147"/>
        <v>-</v>
      </c>
      <c r="DR277" s="36" t="str">
        <f t="shared" si="147"/>
        <v>-</v>
      </c>
      <c r="DS277" s="36" t="str">
        <f t="shared" si="147"/>
        <v>-</v>
      </c>
      <c r="DT277" s="36" t="str">
        <f t="shared" si="147"/>
        <v>-</v>
      </c>
      <c r="DU277" s="36" t="str">
        <f t="shared" si="147"/>
        <v>-</v>
      </c>
      <c r="DV277" s="36" t="str">
        <f t="shared" si="147"/>
        <v>-</v>
      </c>
      <c r="DW277" s="36" t="str">
        <f t="shared" si="147"/>
        <v>-</v>
      </c>
      <c r="DX277" s="36" t="str">
        <f t="shared" si="147"/>
        <v>-</v>
      </c>
      <c r="DY277" s="36" t="str">
        <f t="shared" si="147"/>
        <v>-</v>
      </c>
      <c r="DZ277" s="36" t="str">
        <f t="shared" si="147"/>
        <v>-</v>
      </c>
      <c r="EA277" s="36" t="str">
        <f t="shared" si="144"/>
        <v>-</v>
      </c>
      <c r="EB277" s="36" t="str">
        <f t="shared" si="144"/>
        <v>-</v>
      </c>
      <c r="EC277" s="36"/>
      <c r="ED277" s="36"/>
      <c r="EE277" s="36"/>
      <c r="EF277" s="36" t="str">
        <f t="shared" si="148"/>
        <v>-</v>
      </c>
      <c r="EG277" s="36" t="str">
        <f t="shared" si="148"/>
        <v>-</v>
      </c>
      <c r="EH277" s="36" t="str">
        <f t="shared" si="148"/>
        <v>-</v>
      </c>
      <c r="EI277" s="36" t="str">
        <f t="shared" si="148"/>
        <v>-</v>
      </c>
      <c r="EJ277" s="36" t="str">
        <f t="shared" si="148"/>
        <v>-</v>
      </c>
      <c r="EK277" s="36" t="str">
        <f t="shared" si="148"/>
        <v>-</v>
      </c>
      <c r="EL277" s="36" t="str">
        <f t="shared" si="148"/>
        <v>-</v>
      </c>
      <c r="EM277" s="36" t="str">
        <f t="shared" si="148"/>
        <v>-</v>
      </c>
      <c r="EN277" s="36" t="str">
        <f t="shared" si="148"/>
        <v>-</v>
      </c>
      <c r="EO277" s="36" t="str">
        <f t="shared" si="148"/>
        <v>-</v>
      </c>
      <c r="EP277" s="36" t="str">
        <f t="shared" si="148"/>
        <v>-</v>
      </c>
      <c r="EQ277" s="36" t="str">
        <f t="shared" si="148"/>
        <v>-</v>
      </c>
      <c r="ER277" s="36" t="str">
        <f t="shared" si="148"/>
        <v>-</v>
      </c>
      <c r="ES277" s="36" t="str">
        <f t="shared" si="148"/>
        <v>-</v>
      </c>
      <c r="ET277" s="36" t="str">
        <f t="shared" si="148"/>
        <v>-</v>
      </c>
      <c r="EU277" s="36" t="str">
        <f t="shared" si="148"/>
        <v>-</v>
      </c>
      <c r="EV277" s="36" t="str">
        <f t="shared" si="148"/>
        <v>-</v>
      </c>
      <c r="EW277" s="36" t="str">
        <f t="shared" si="148"/>
        <v>-</v>
      </c>
      <c r="EX277" s="36" t="str">
        <f t="shared" si="148"/>
        <v>-</v>
      </c>
      <c r="EY277" s="36" t="str">
        <f t="shared" si="148"/>
        <v>-</v>
      </c>
      <c r="EZ277" s="36" t="str">
        <f t="shared" si="148"/>
        <v>-</v>
      </c>
      <c r="FA277" s="36" t="str">
        <f t="shared" si="148"/>
        <v>-</v>
      </c>
      <c r="FB277" s="36" t="str">
        <f t="shared" si="148"/>
        <v>-</v>
      </c>
      <c r="FC277" s="36" t="str">
        <f t="shared" si="148"/>
        <v>-</v>
      </c>
      <c r="FD277" s="36" t="str">
        <f t="shared" si="148"/>
        <v>-</v>
      </c>
      <c r="FE277" s="36" t="str">
        <f t="shared" si="148"/>
        <v>-</v>
      </c>
      <c r="FF277" s="36" t="str">
        <f t="shared" si="148"/>
        <v>-</v>
      </c>
      <c r="FG277" s="36" t="str">
        <f t="shared" si="148"/>
        <v>-</v>
      </c>
      <c r="FH277" s="36" t="str">
        <f t="shared" si="148"/>
        <v>-</v>
      </c>
      <c r="FI277" s="36" t="str">
        <f t="shared" si="148"/>
        <v>-</v>
      </c>
      <c r="FJ277" s="36" t="str">
        <f t="shared" si="148"/>
        <v>-</v>
      </c>
      <c r="FK277" s="36" t="str">
        <f t="shared" si="148"/>
        <v>-</v>
      </c>
      <c r="FL277" s="36" t="str">
        <f t="shared" si="148"/>
        <v>-</v>
      </c>
      <c r="FM277" s="36" t="str">
        <f t="shared" si="148"/>
        <v>-</v>
      </c>
      <c r="FN277" s="36" t="str">
        <f t="shared" si="148"/>
        <v>-</v>
      </c>
      <c r="FO277" s="36" t="str">
        <f t="shared" si="148"/>
        <v>-</v>
      </c>
      <c r="FP277" s="36" t="str">
        <f t="shared" si="148"/>
        <v>-</v>
      </c>
      <c r="FQ277" s="36" t="str">
        <f t="shared" si="148"/>
        <v>-</v>
      </c>
      <c r="FR277" s="36" t="str">
        <f t="shared" si="148"/>
        <v>-</v>
      </c>
      <c r="FS277" s="36" t="str">
        <f t="shared" si="148"/>
        <v>-</v>
      </c>
      <c r="FT277" s="36" t="str">
        <f t="shared" si="148"/>
        <v>-</v>
      </c>
      <c r="FU277" s="36" t="str">
        <f t="shared" si="148"/>
        <v>-</v>
      </c>
      <c r="FV277" s="36" t="str">
        <f t="shared" si="148"/>
        <v>-</v>
      </c>
      <c r="FW277" s="36" t="str">
        <f t="shared" si="148"/>
        <v>-</v>
      </c>
      <c r="FX277" s="36" t="str">
        <f t="shared" si="148"/>
        <v>-</v>
      </c>
      <c r="FY277" s="36" t="str">
        <f t="shared" si="148"/>
        <v>-</v>
      </c>
      <c r="FZ277" s="36" t="str">
        <f t="shared" si="148"/>
        <v>-</v>
      </c>
      <c r="GA277" s="36" t="str">
        <f t="shared" si="148"/>
        <v>-</v>
      </c>
      <c r="GB277" s="36" t="str">
        <f t="shared" si="148"/>
        <v>-</v>
      </c>
      <c r="GC277" s="36" t="str">
        <f t="shared" si="148"/>
        <v>-</v>
      </c>
      <c r="GD277" s="36" t="str">
        <f t="shared" si="148"/>
        <v>-</v>
      </c>
      <c r="GE277" s="36" t="str">
        <f t="shared" si="148"/>
        <v>-</v>
      </c>
      <c r="GF277" s="36" t="str">
        <f t="shared" si="148"/>
        <v>-</v>
      </c>
      <c r="GG277" s="36" t="str">
        <f t="shared" si="148"/>
        <v>-</v>
      </c>
      <c r="GH277" s="36" t="str">
        <f t="shared" si="148"/>
        <v>-</v>
      </c>
      <c r="GI277" s="36" t="str">
        <f t="shared" si="148"/>
        <v>-</v>
      </c>
      <c r="GJ277" s="36" t="str">
        <f t="shared" si="148"/>
        <v>-</v>
      </c>
      <c r="GK277" s="36" t="str">
        <f t="shared" si="148"/>
        <v>-</v>
      </c>
      <c r="GL277" s="36" t="str">
        <f t="shared" si="148"/>
        <v>-</v>
      </c>
      <c r="GM277" s="36" t="str">
        <f t="shared" si="148"/>
        <v>-</v>
      </c>
      <c r="GN277" s="36" t="str">
        <f t="shared" si="148"/>
        <v>-</v>
      </c>
      <c r="GO277" s="36" t="str">
        <f t="shared" si="148"/>
        <v>-</v>
      </c>
      <c r="GP277" s="36" t="str">
        <f t="shared" si="148"/>
        <v>-</v>
      </c>
      <c r="GQ277" s="36" t="str">
        <f t="shared" si="148"/>
        <v>-</v>
      </c>
      <c r="GR277" s="36" t="str">
        <f t="shared" si="145"/>
        <v>-</v>
      </c>
      <c r="GS277" s="36" t="str">
        <f t="shared" si="145"/>
        <v>-</v>
      </c>
      <c r="GT277" s="37" t="str">
        <f t="shared" si="145"/>
        <v>-</v>
      </c>
    </row>
    <row r="278" spans="2:202" ht="19.5" customHeight="1" x14ac:dyDescent="0.25">
      <c r="B278" s="34">
        <v>9.3339999999999996</v>
      </c>
      <c r="C278" s="35">
        <v>6.11</v>
      </c>
      <c r="D278" s="36">
        <v>6.11</v>
      </c>
      <c r="E278" s="36">
        <v>4.2300000000000004</v>
      </c>
      <c r="F278" s="36">
        <v>4.2300000000000004</v>
      </c>
      <c r="G278" s="36">
        <v>2.96</v>
      </c>
      <c r="H278" s="36">
        <v>2.96</v>
      </c>
      <c r="I278" s="36">
        <v>2.04</v>
      </c>
      <c r="J278" s="36">
        <v>2.04</v>
      </c>
      <c r="K278" s="36">
        <v>1.4</v>
      </c>
      <c r="L278" s="36">
        <v>1.4</v>
      </c>
      <c r="M278" s="36">
        <v>1.01</v>
      </c>
      <c r="N278" s="36">
        <v>1.01</v>
      </c>
      <c r="O278" s="36">
        <v>0.95</v>
      </c>
      <c r="P278" s="36">
        <v>0.95</v>
      </c>
      <c r="Q278" s="36">
        <v>0.9</v>
      </c>
      <c r="R278" s="36">
        <v>0.9</v>
      </c>
      <c r="S278" s="36" t="str">
        <f t="shared" si="146"/>
        <v>-</v>
      </c>
      <c r="T278" s="36" t="str">
        <f t="shared" si="146"/>
        <v>-</v>
      </c>
      <c r="U278" s="36" t="str">
        <f t="shared" si="146"/>
        <v>-</v>
      </c>
      <c r="V278" s="36" t="str">
        <f t="shared" si="146"/>
        <v>-</v>
      </c>
      <c r="W278" s="36" t="str">
        <f t="shared" si="146"/>
        <v>-</v>
      </c>
      <c r="X278" s="36" t="str">
        <f t="shared" si="146"/>
        <v>-</v>
      </c>
      <c r="Y278" s="36" t="str">
        <f t="shared" si="146"/>
        <v>-</v>
      </c>
      <c r="Z278" s="36" t="str">
        <f t="shared" si="146"/>
        <v>-</v>
      </c>
      <c r="AA278" s="36" t="str">
        <f t="shared" si="146"/>
        <v>-</v>
      </c>
      <c r="AB278" s="36" t="str">
        <f t="shared" si="146"/>
        <v>-</v>
      </c>
      <c r="AC278" s="36" t="str">
        <f t="shared" si="146"/>
        <v>-</v>
      </c>
      <c r="AD278" s="36" t="str">
        <f t="shared" si="146"/>
        <v>-</v>
      </c>
      <c r="AE278" s="36" t="str">
        <f t="shared" si="146"/>
        <v>-</v>
      </c>
      <c r="AF278" s="36" t="str">
        <f t="shared" si="146"/>
        <v>-</v>
      </c>
      <c r="AG278" s="36" t="str">
        <f t="shared" si="146"/>
        <v>-</v>
      </c>
      <c r="AH278" s="36" t="str">
        <f t="shared" si="146"/>
        <v>-</v>
      </c>
      <c r="AI278" s="36" t="str">
        <f t="shared" si="146"/>
        <v>-</v>
      </c>
      <c r="AJ278" s="36" t="str">
        <f t="shared" si="146"/>
        <v>-</v>
      </c>
      <c r="AK278" s="36" t="str">
        <f t="shared" si="146"/>
        <v>-</v>
      </c>
      <c r="AL278" s="36" t="str">
        <f t="shared" si="146"/>
        <v>-</v>
      </c>
      <c r="AM278" s="36" t="str">
        <f t="shared" si="146"/>
        <v>-</v>
      </c>
      <c r="AN278" s="36" t="str">
        <f t="shared" si="146"/>
        <v>-</v>
      </c>
      <c r="AO278" s="36" t="str">
        <f t="shared" si="146"/>
        <v>-</v>
      </c>
      <c r="AP278" s="36" t="str">
        <f t="shared" si="146"/>
        <v>-</v>
      </c>
      <c r="AQ278" s="36" t="str">
        <f t="shared" si="146"/>
        <v>-</v>
      </c>
      <c r="AR278" s="36" t="str">
        <f t="shared" si="146"/>
        <v>-</v>
      </c>
      <c r="AS278" s="36" t="str">
        <f t="shared" si="146"/>
        <v>-</v>
      </c>
      <c r="AT278" s="36" t="str">
        <f t="shared" si="146"/>
        <v>-</v>
      </c>
      <c r="AU278" s="36" t="str">
        <f t="shared" si="146"/>
        <v>-</v>
      </c>
      <c r="AV278" s="36" t="str">
        <f t="shared" si="146"/>
        <v>-</v>
      </c>
      <c r="AW278" s="36" t="str">
        <f t="shared" si="146"/>
        <v>-</v>
      </c>
      <c r="AX278" s="36" t="str">
        <f t="shared" si="146"/>
        <v>-</v>
      </c>
      <c r="AY278" s="36" t="str">
        <f t="shared" si="146"/>
        <v>-</v>
      </c>
      <c r="AZ278" s="36" t="str">
        <f t="shared" si="146"/>
        <v>-</v>
      </c>
      <c r="BA278" s="36" t="str">
        <f t="shared" si="146"/>
        <v>-</v>
      </c>
      <c r="BB278" s="36" t="str">
        <f t="shared" si="146"/>
        <v>-</v>
      </c>
      <c r="BC278" s="36" t="str">
        <f t="shared" si="146"/>
        <v>-</v>
      </c>
      <c r="BD278" s="36" t="str">
        <f t="shared" si="146"/>
        <v>-</v>
      </c>
      <c r="BE278" s="36" t="str">
        <f t="shared" si="146"/>
        <v>-</v>
      </c>
      <c r="BF278" s="36" t="str">
        <f t="shared" si="146"/>
        <v>-</v>
      </c>
      <c r="BG278" s="36" t="str">
        <f t="shared" si="146"/>
        <v>-</v>
      </c>
      <c r="BH278" s="36" t="str">
        <f t="shared" si="146"/>
        <v>-</v>
      </c>
      <c r="BI278" s="36" t="str">
        <f t="shared" si="146"/>
        <v>-</v>
      </c>
      <c r="BJ278" s="36" t="str">
        <f t="shared" si="146"/>
        <v>-</v>
      </c>
      <c r="BK278" s="36" t="str">
        <f t="shared" si="146"/>
        <v>-</v>
      </c>
      <c r="BL278" s="36" t="str">
        <f t="shared" si="146"/>
        <v>-</v>
      </c>
      <c r="BM278" s="36" t="str">
        <f t="shared" si="146"/>
        <v>-</v>
      </c>
      <c r="BN278" s="36" t="str">
        <f t="shared" si="146"/>
        <v>-</v>
      </c>
      <c r="BO278" s="36" t="str">
        <f t="shared" si="147"/>
        <v>-</v>
      </c>
      <c r="BP278" s="36" t="str">
        <f t="shared" si="147"/>
        <v>-</v>
      </c>
      <c r="BQ278" s="36" t="str">
        <f t="shared" si="147"/>
        <v>-</v>
      </c>
      <c r="BR278" s="36" t="str">
        <f t="shared" si="147"/>
        <v>-</v>
      </c>
      <c r="BS278" s="36" t="str">
        <f t="shared" si="147"/>
        <v>-</v>
      </c>
      <c r="BT278" s="36" t="str">
        <f t="shared" si="147"/>
        <v>-</v>
      </c>
      <c r="BU278" s="36" t="str">
        <f t="shared" si="147"/>
        <v>-</v>
      </c>
      <c r="BV278" s="36" t="str">
        <f t="shared" si="147"/>
        <v>-</v>
      </c>
      <c r="BW278" s="36" t="str">
        <f t="shared" si="147"/>
        <v>-</v>
      </c>
      <c r="BX278" s="36" t="str">
        <f t="shared" si="147"/>
        <v>-</v>
      </c>
      <c r="BY278" s="36" t="str">
        <f t="shared" si="147"/>
        <v>-</v>
      </c>
      <c r="BZ278" s="36" t="str">
        <f t="shared" si="147"/>
        <v>-</v>
      </c>
      <c r="CA278" s="36" t="str">
        <f t="shared" si="147"/>
        <v>-</v>
      </c>
      <c r="CB278" s="36" t="str">
        <f t="shared" si="147"/>
        <v>-</v>
      </c>
      <c r="CC278" s="36" t="str">
        <f t="shared" si="147"/>
        <v>-</v>
      </c>
      <c r="CD278" s="36" t="str">
        <f t="shared" si="147"/>
        <v>-</v>
      </c>
      <c r="CE278" s="36" t="str">
        <f t="shared" si="147"/>
        <v>-</v>
      </c>
      <c r="CF278" s="36" t="str">
        <f t="shared" si="147"/>
        <v>-</v>
      </c>
      <c r="CG278" s="36" t="str">
        <f t="shared" si="147"/>
        <v>-</v>
      </c>
      <c r="CH278" s="36" t="str">
        <f t="shared" si="147"/>
        <v>-</v>
      </c>
      <c r="CI278" s="36" t="str">
        <f t="shared" si="147"/>
        <v>-</v>
      </c>
      <c r="CJ278" s="36" t="str">
        <f t="shared" si="147"/>
        <v>-</v>
      </c>
      <c r="CK278" s="36" t="str">
        <f t="shared" si="147"/>
        <v>-</v>
      </c>
      <c r="CL278" s="36" t="str">
        <f t="shared" si="147"/>
        <v>-</v>
      </c>
      <c r="CM278" s="36" t="str">
        <f t="shared" si="147"/>
        <v>-</v>
      </c>
      <c r="CN278" s="36" t="str">
        <f t="shared" si="147"/>
        <v>-</v>
      </c>
      <c r="CO278" s="36" t="str">
        <f t="shared" si="147"/>
        <v>-</v>
      </c>
      <c r="CP278" s="36" t="str">
        <f t="shared" si="147"/>
        <v>-</v>
      </c>
      <c r="CQ278" s="36" t="str">
        <f t="shared" si="147"/>
        <v>-</v>
      </c>
      <c r="CR278" s="36" t="str">
        <f t="shared" si="147"/>
        <v>-</v>
      </c>
      <c r="CS278" s="36" t="str">
        <f t="shared" si="147"/>
        <v>-</v>
      </c>
      <c r="CT278" s="36" t="str">
        <f t="shared" si="147"/>
        <v>-</v>
      </c>
      <c r="CU278" s="36" t="str">
        <f t="shared" si="147"/>
        <v>-</v>
      </c>
      <c r="CV278" s="36" t="str">
        <f t="shared" si="147"/>
        <v>-</v>
      </c>
      <c r="CW278" s="36" t="str">
        <f t="shared" si="147"/>
        <v>-</v>
      </c>
      <c r="CX278" s="36" t="str">
        <f t="shared" si="147"/>
        <v>-</v>
      </c>
      <c r="CY278" s="36" t="str">
        <f t="shared" si="147"/>
        <v>-</v>
      </c>
      <c r="CZ278" s="36" t="str">
        <f t="shared" si="147"/>
        <v>-</v>
      </c>
      <c r="DA278" s="36" t="str">
        <f t="shared" si="147"/>
        <v>-</v>
      </c>
      <c r="DB278" s="36" t="str">
        <f t="shared" si="147"/>
        <v>-</v>
      </c>
      <c r="DC278" s="36" t="str">
        <f t="shared" si="147"/>
        <v>-</v>
      </c>
      <c r="DD278" s="36" t="str">
        <f t="shared" si="147"/>
        <v>-</v>
      </c>
      <c r="DE278" s="36" t="str">
        <f t="shared" si="147"/>
        <v>-</v>
      </c>
      <c r="DF278" s="36" t="str">
        <f t="shared" si="147"/>
        <v>-</v>
      </c>
      <c r="DG278" s="36" t="str">
        <f t="shared" si="147"/>
        <v>-</v>
      </c>
      <c r="DH278" s="36" t="str">
        <f t="shared" si="147"/>
        <v>-</v>
      </c>
      <c r="DI278" s="36" t="str">
        <f t="shared" si="147"/>
        <v>-</v>
      </c>
      <c r="DJ278" s="36" t="str">
        <f t="shared" si="147"/>
        <v>-</v>
      </c>
      <c r="DK278" s="36" t="str">
        <f t="shared" si="147"/>
        <v>-</v>
      </c>
      <c r="DL278" s="36" t="str">
        <f t="shared" si="147"/>
        <v>-</v>
      </c>
      <c r="DM278" s="36" t="str">
        <f t="shared" si="147"/>
        <v>-</v>
      </c>
      <c r="DN278" s="36" t="str">
        <f t="shared" si="147"/>
        <v>-</v>
      </c>
      <c r="DO278" s="36" t="str">
        <f t="shared" si="147"/>
        <v>-</v>
      </c>
      <c r="DP278" s="36" t="str">
        <f t="shared" si="147"/>
        <v>-</v>
      </c>
      <c r="DQ278" s="36" t="str">
        <f t="shared" si="147"/>
        <v>-</v>
      </c>
      <c r="DR278" s="36" t="str">
        <f t="shared" si="147"/>
        <v>-</v>
      </c>
      <c r="DS278" s="36" t="str">
        <f t="shared" si="147"/>
        <v>-</v>
      </c>
      <c r="DT278" s="36" t="str">
        <f t="shared" si="147"/>
        <v>-</v>
      </c>
      <c r="DU278" s="36" t="str">
        <f t="shared" si="147"/>
        <v>-</v>
      </c>
      <c r="DV278" s="36" t="str">
        <f t="shared" si="147"/>
        <v>-</v>
      </c>
      <c r="DW278" s="36" t="str">
        <f t="shared" si="147"/>
        <v>-</v>
      </c>
      <c r="DX278" s="36" t="str">
        <f t="shared" si="147"/>
        <v>-</v>
      </c>
      <c r="DY278" s="36" t="str">
        <f t="shared" si="147"/>
        <v>-</v>
      </c>
      <c r="DZ278" s="36" t="str">
        <f t="shared" si="147"/>
        <v>-</v>
      </c>
      <c r="EA278" s="36" t="str">
        <f t="shared" si="144"/>
        <v>-</v>
      </c>
      <c r="EB278" s="36" t="str">
        <f t="shared" si="144"/>
        <v>-</v>
      </c>
      <c r="EC278" s="36"/>
      <c r="ED278" s="36"/>
      <c r="EE278" s="36"/>
      <c r="EF278" s="36" t="str">
        <f t="shared" si="148"/>
        <v>-</v>
      </c>
      <c r="EG278" s="36" t="str">
        <f t="shared" si="148"/>
        <v>-</v>
      </c>
      <c r="EH278" s="36" t="str">
        <f t="shared" si="148"/>
        <v>-</v>
      </c>
      <c r="EI278" s="36" t="str">
        <f t="shared" si="148"/>
        <v>-</v>
      </c>
      <c r="EJ278" s="36" t="str">
        <f t="shared" si="148"/>
        <v>-</v>
      </c>
      <c r="EK278" s="36" t="str">
        <f t="shared" si="148"/>
        <v>-</v>
      </c>
      <c r="EL278" s="36" t="str">
        <f t="shared" si="148"/>
        <v>-</v>
      </c>
      <c r="EM278" s="36" t="str">
        <f t="shared" si="148"/>
        <v>-</v>
      </c>
      <c r="EN278" s="36" t="str">
        <f t="shared" si="148"/>
        <v>-</v>
      </c>
      <c r="EO278" s="36" t="str">
        <f t="shared" si="148"/>
        <v>-</v>
      </c>
      <c r="EP278" s="36" t="str">
        <f t="shared" si="148"/>
        <v>-</v>
      </c>
      <c r="EQ278" s="36" t="str">
        <f t="shared" si="148"/>
        <v>-</v>
      </c>
      <c r="ER278" s="36" t="str">
        <f t="shared" si="148"/>
        <v>-</v>
      </c>
      <c r="ES278" s="36" t="str">
        <f t="shared" si="148"/>
        <v>-</v>
      </c>
      <c r="ET278" s="36" t="str">
        <f t="shared" si="148"/>
        <v>-</v>
      </c>
      <c r="EU278" s="36" t="str">
        <f t="shared" si="148"/>
        <v>-</v>
      </c>
      <c r="EV278" s="36" t="str">
        <f t="shared" si="148"/>
        <v>-</v>
      </c>
      <c r="EW278" s="36" t="str">
        <f t="shared" si="148"/>
        <v>-</v>
      </c>
      <c r="EX278" s="36" t="str">
        <f t="shared" si="148"/>
        <v>-</v>
      </c>
      <c r="EY278" s="36" t="str">
        <f t="shared" si="148"/>
        <v>-</v>
      </c>
      <c r="EZ278" s="36" t="str">
        <f t="shared" si="148"/>
        <v>-</v>
      </c>
      <c r="FA278" s="36" t="str">
        <f t="shared" si="148"/>
        <v>-</v>
      </c>
      <c r="FB278" s="36" t="str">
        <f t="shared" si="148"/>
        <v>-</v>
      </c>
      <c r="FC278" s="36" t="str">
        <f t="shared" si="148"/>
        <v>-</v>
      </c>
      <c r="FD278" s="36" t="str">
        <f t="shared" si="148"/>
        <v>-</v>
      </c>
      <c r="FE278" s="36" t="str">
        <f t="shared" si="148"/>
        <v>-</v>
      </c>
      <c r="FF278" s="36" t="str">
        <f t="shared" si="148"/>
        <v>-</v>
      </c>
      <c r="FG278" s="36" t="str">
        <f t="shared" si="148"/>
        <v>-</v>
      </c>
      <c r="FH278" s="36" t="str">
        <f t="shared" si="148"/>
        <v>-</v>
      </c>
      <c r="FI278" s="36" t="str">
        <f t="shared" si="148"/>
        <v>-</v>
      </c>
      <c r="FJ278" s="36" t="str">
        <f t="shared" si="148"/>
        <v>-</v>
      </c>
      <c r="FK278" s="36" t="str">
        <f t="shared" si="148"/>
        <v>-</v>
      </c>
      <c r="FL278" s="36" t="str">
        <f t="shared" si="148"/>
        <v>-</v>
      </c>
      <c r="FM278" s="36" t="str">
        <f t="shared" si="148"/>
        <v>-</v>
      </c>
      <c r="FN278" s="36" t="str">
        <f t="shared" si="148"/>
        <v>-</v>
      </c>
      <c r="FO278" s="36" t="str">
        <f t="shared" si="148"/>
        <v>-</v>
      </c>
      <c r="FP278" s="36" t="str">
        <f t="shared" si="148"/>
        <v>-</v>
      </c>
      <c r="FQ278" s="36" t="str">
        <f t="shared" si="148"/>
        <v>-</v>
      </c>
      <c r="FR278" s="36" t="str">
        <f t="shared" si="148"/>
        <v>-</v>
      </c>
      <c r="FS278" s="36" t="str">
        <f t="shared" si="148"/>
        <v>-</v>
      </c>
      <c r="FT278" s="36" t="str">
        <f t="shared" si="148"/>
        <v>-</v>
      </c>
      <c r="FU278" s="36" t="str">
        <f t="shared" si="148"/>
        <v>-</v>
      </c>
      <c r="FV278" s="36" t="str">
        <f t="shared" si="148"/>
        <v>-</v>
      </c>
      <c r="FW278" s="36" t="str">
        <f t="shared" si="148"/>
        <v>-</v>
      </c>
      <c r="FX278" s="36" t="str">
        <f t="shared" si="148"/>
        <v>-</v>
      </c>
      <c r="FY278" s="36" t="str">
        <f t="shared" si="148"/>
        <v>-</v>
      </c>
      <c r="FZ278" s="36" t="str">
        <f t="shared" si="148"/>
        <v>-</v>
      </c>
      <c r="GA278" s="36" t="str">
        <f t="shared" si="148"/>
        <v>-</v>
      </c>
      <c r="GB278" s="36" t="str">
        <f t="shared" si="148"/>
        <v>-</v>
      </c>
      <c r="GC278" s="36" t="str">
        <f t="shared" si="148"/>
        <v>-</v>
      </c>
      <c r="GD278" s="36" t="str">
        <f t="shared" si="148"/>
        <v>-</v>
      </c>
      <c r="GE278" s="36" t="str">
        <f t="shared" si="148"/>
        <v>-</v>
      </c>
      <c r="GF278" s="36" t="str">
        <f t="shared" si="148"/>
        <v>-</v>
      </c>
      <c r="GG278" s="36" t="str">
        <f t="shared" si="148"/>
        <v>-</v>
      </c>
      <c r="GH278" s="36" t="str">
        <f t="shared" si="148"/>
        <v>-</v>
      </c>
      <c r="GI278" s="36" t="str">
        <f t="shared" si="148"/>
        <v>-</v>
      </c>
      <c r="GJ278" s="36" t="str">
        <f t="shared" si="148"/>
        <v>-</v>
      </c>
      <c r="GK278" s="36" t="str">
        <f t="shared" si="148"/>
        <v>-</v>
      </c>
      <c r="GL278" s="36" t="str">
        <f t="shared" si="148"/>
        <v>-</v>
      </c>
      <c r="GM278" s="36" t="str">
        <f t="shared" si="148"/>
        <v>-</v>
      </c>
      <c r="GN278" s="36" t="str">
        <f t="shared" si="148"/>
        <v>-</v>
      </c>
      <c r="GO278" s="36" t="str">
        <f t="shared" si="148"/>
        <v>-</v>
      </c>
      <c r="GP278" s="36" t="str">
        <f t="shared" si="148"/>
        <v>-</v>
      </c>
      <c r="GQ278" s="36" t="str">
        <f t="shared" si="148"/>
        <v>-</v>
      </c>
      <c r="GR278" s="36" t="str">
        <f t="shared" si="145"/>
        <v>-</v>
      </c>
      <c r="GS278" s="36" t="str">
        <f t="shared" si="145"/>
        <v>-</v>
      </c>
      <c r="GT278" s="37" t="str">
        <f t="shared" si="145"/>
        <v>-</v>
      </c>
    </row>
    <row r="279" spans="2:202" ht="19.5" customHeight="1" x14ac:dyDescent="0.25">
      <c r="B279" s="34">
        <v>9.0180000000000007</v>
      </c>
      <c r="C279" s="35">
        <v>6.11</v>
      </c>
      <c r="D279" s="36">
        <v>6.11</v>
      </c>
      <c r="E279" s="36">
        <v>4.2300000000000004</v>
      </c>
      <c r="F279" s="36">
        <v>4.2300000000000004</v>
      </c>
      <c r="G279" s="36">
        <v>2.96</v>
      </c>
      <c r="H279" s="36">
        <v>2.96</v>
      </c>
      <c r="I279" s="36">
        <v>2.04</v>
      </c>
      <c r="J279" s="36">
        <v>2.04</v>
      </c>
      <c r="K279" s="36">
        <v>1.4</v>
      </c>
      <c r="L279" s="36">
        <v>1.4</v>
      </c>
      <c r="M279" s="36">
        <v>1.01</v>
      </c>
      <c r="N279" s="36">
        <v>1.01</v>
      </c>
      <c r="O279" s="36">
        <v>0.95</v>
      </c>
      <c r="P279" s="36">
        <v>0.95</v>
      </c>
      <c r="Q279" s="36">
        <v>0.9</v>
      </c>
      <c r="R279" s="36">
        <v>0.9</v>
      </c>
      <c r="S279" s="36" t="str">
        <f t="shared" si="146"/>
        <v>-</v>
      </c>
      <c r="T279" s="36" t="str">
        <f t="shared" si="146"/>
        <v>-</v>
      </c>
      <c r="U279" s="36" t="str">
        <f t="shared" si="146"/>
        <v>-</v>
      </c>
      <c r="V279" s="36" t="str">
        <f t="shared" si="146"/>
        <v>-</v>
      </c>
      <c r="W279" s="36" t="str">
        <f t="shared" si="146"/>
        <v>-</v>
      </c>
      <c r="X279" s="36" t="str">
        <f t="shared" si="146"/>
        <v>-</v>
      </c>
      <c r="Y279" s="36" t="str">
        <f t="shared" si="146"/>
        <v>-</v>
      </c>
      <c r="Z279" s="36" t="str">
        <f t="shared" si="146"/>
        <v>-</v>
      </c>
      <c r="AA279" s="36" t="str">
        <f t="shared" si="146"/>
        <v>-</v>
      </c>
      <c r="AB279" s="36" t="str">
        <f t="shared" si="146"/>
        <v>-</v>
      </c>
      <c r="AC279" s="36" t="str">
        <f t="shared" si="146"/>
        <v>-</v>
      </c>
      <c r="AD279" s="36" t="str">
        <f t="shared" si="146"/>
        <v>-</v>
      </c>
      <c r="AE279" s="36" t="str">
        <f t="shared" si="146"/>
        <v>-</v>
      </c>
      <c r="AF279" s="36" t="str">
        <f t="shared" si="146"/>
        <v>-</v>
      </c>
      <c r="AG279" s="36" t="str">
        <f t="shared" si="146"/>
        <v>-</v>
      </c>
      <c r="AH279" s="36" t="str">
        <f t="shared" si="146"/>
        <v>-</v>
      </c>
      <c r="AI279" s="36" t="str">
        <f t="shared" si="146"/>
        <v>-</v>
      </c>
      <c r="AJ279" s="36" t="str">
        <f t="shared" si="146"/>
        <v>-</v>
      </c>
      <c r="AK279" s="36" t="str">
        <f t="shared" si="146"/>
        <v>-</v>
      </c>
      <c r="AL279" s="36" t="str">
        <f t="shared" si="146"/>
        <v>-</v>
      </c>
      <c r="AM279" s="36" t="str">
        <f t="shared" si="146"/>
        <v>-</v>
      </c>
      <c r="AN279" s="36" t="str">
        <f t="shared" si="146"/>
        <v>-</v>
      </c>
      <c r="AO279" s="36" t="str">
        <f t="shared" si="146"/>
        <v>-</v>
      </c>
      <c r="AP279" s="36" t="str">
        <f t="shared" si="146"/>
        <v>-</v>
      </c>
      <c r="AQ279" s="36" t="str">
        <f t="shared" si="146"/>
        <v>-</v>
      </c>
      <c r="AR279" s="36" t="str">
        <f t="shared" si="146"/>
        <v>-</v>
      </c>
      <c r="AS279" s="36" t="str">
        <f t="shared" si="146"/>
        <v>-</v>
      </c>
      <c r="AT279" s="36" t="str">
        <f t="shared" si="146"/>
        <v>-</v>
      </c>
      <c r="AU279" s="36" t="str">
        <f t="shared" si="146"/>
        <v>-</v>
      </c>
      <c r="AV279" s="36" t="str">
        <f t="shared" si="146"/>
        <v>-</v>
      </c>
      <c r="AW279" s="36" t="str">
        <f t="shared" si="146"/>
        <v>-</v>
      </c>
      <c r="AX279" s="36" t="str">
        <f t="shared" si="146"/>
        <v>-</v>
      </c>
      <c r="AY279" s="36" t="str">
        <f t="shared" si="146"/>
        <v>-</v>
      </c>
      <c r="AZ279" s="36" t="str">
        <f t="shared" si="146"/>
        <v>-</v>
      </c>
      <c r="BA279" s="36" t="str">
        <f t="shared" si="146"/>
        <v>-</v>
      </c>
      <c r="BB279" s="36" t="str">
        <f t="shared" si="146"/>
        <v>-</v>
      </c>
      <c r="BC279" s="36" t="str">
        <f t="shared" si="146"/>
        <v>-</v>
      </c>
      <c r="BD279" s="36" t="str">
        <f t="shared" si="146"/>
        <v>-</v>
      </c>
      <c r="BE279" s="36" t="str">
        <f t="shared" si="146"/>
        <v>-</v>
      </c>
      <c r="BF279" s="36" t="str">
        <f t="shared" si="146"/>
        <v>-</v>
      </c>
      <c r="BG279" s="36" t="str">
        <f t="shared" si="146"/>
        <v>-</v>
      </c>
      <c r="BH279" s="36" t="str">
        <f t="shared" si="146"/>
        <v>-</v>
      </c>
      <c r="BI279" s="36" t="str">
        <f t="shared" si="146"/>
        <v>-</v>
      </c>
      <c r="BJ279" s="36" t="str">
        <f t="shared" si="146"/>
        <v>-</v>
      </c>
      <c r="BK279" s="36" t="str">
        <f t="shared" si="146"/>
        <v>-</v>
      </c>
      <c r="BL279" s="36" t="str">
        <f t="shared" si="146"/>
        <v>-</v>
      </c>
      <c r="BM279" s="36" t="str">
        <f t="shared" si="146"/>
        <v>-</v>
      </c>
      <c r="BN279" s="36" t="str">
        <f t="shared" ref="BN279:CS279" si="149">IF(AND((BN119&lt;&gt;"/"),(BN119&lt;&gt;"")),IF(BN119&gt;=$C$8,1,0)+IF(BN119&gt;=$J$8,10,0)+IF(BN119&gt;=$Q$8,100,0),"-")</f>
        <v>-</v>
      </c>
      <c r="BO279" s="36" t="str">
        <f t="shared" si="147"/>
        <v>-</v>
      </c>
      <c r="BP279" s="36" t="str">
        <f t="shared" si="147"/>
        <v>-</v>
      </c>
      <c r="BQ279" s="36" t="str">
        <f t="shared" si="147"/>
        <v>-</v>
      </c>
      <c r="BR279" s="36" t="str">
        <f t="shared" si="147"/>
        <v>-</v>
      </c>
      <c r="BS279" s="36" t="str">
        <f t="shared" si="147"/>
        <v>-</v>
      </c>
      <c r="BT279" s="36" t="str">
        <f t="shared" si="147"/>
        <v>-</v>
      </c>
      <c r="BU279" s="36" t="str">
        <f t="shared" si="147"/>
        <v>-</v>
      </c>
      <c r="BV279" s="36" t="str">
        <f t="shared" si="147"/>
        <v>-</v>
      </c>
      <c r="BW279" s="36" t="str">
        <f t="shared" si="147"/>
        <v>-</v>
      </c>
      <c r="BX279" s="36" t="str">
        <f t="shared" si="147"/>
        <v>-</v>
      </c>
      <c r="BY279" s="36" t="str">
        <f t="shared" si="147"/>
        <v>-</v>
      </c>
      <c r="BZ279" s="36" t="str">
        <f t="shared" si="147"/>
        <v>-</v>
      </c>
      <c r="CA279" s="36" t="str">
        <f t="shared" si="147"/>
        <v>-</v>
      </c>
      <c r="CB279" s="36" t="str">
        <f t="shared" si="147"/>
        <v>-</v>
      </c>
      <c r="CC279" s="36" t="str">
        <f t="shared" si="147"/>
        <v>-</v>
      </c>
      <c r="CD279" s="36" t="str">
        <f t="shared" si="147"/>
        <v>-</v>
      </c>
      <c r="CE279" s="36" t="str">
        <f t="shared" si="147"/>
        <v>-</v>
      </c>
      <c r="CF279" s="36" t="str">
        <f t="shared" si="147"/>
        <v>-</v>
      </c>
      <c r="CG279" s="36" t="str">
        <f t="shared" si="147"/>
        <v>-</v>
      </c>
      <c r="CH279" s="36" t="str">
        <f t="shared" si="147"/>
        <v>-</v>
      </c>
      <c r="CI279" s="36" t="str">
        <f t="shared" si="147"/>
        <v>-</v>
      </c>
      <c r="CJ279" s="36" t="str">
        <f t="shared" si="147"/>
        <v>-</v>
      </c>
      <c r="CK279" s="36" t="str">
        <f t="shared" si="147"/>
        <v>-</v>
      </c>
      <c r="CL279" s="36" t="str">
        <f t="shared" si="147"/>
        <v>-</v>
      </c>
      <c r="CM279" s="36" t="str">
        <f t="shared" si="147"/>
        <v>-</v>
      </c>
      <c r="CN279" s="36" t="str">
        <f t="shared" si="147"/>
        <v>-</v>
      </c>
      <c r="CO279" s="36" t="str">
        <f t="shared" si="147"/>
        <v>-</v>
      </c>
      <c r="CP279" s="36" t="str">
        <f t="shared" si="147"/>
        <v>-</v>
      </c>
      <c r="CQ279" s="36" t="str">
        <f t="shared" si="147"/>
        <v>-</v>
      </c>
      <c r="CR279" s="36" t="str">
        <f t="shared" si="147"/>
        <v>-</v>
      </c>
      <c r="CS279" s="36" t="str">
        <f t="shared" si="147"/>
        <v>-</v>
      </c>
      <c r="CT279" s="36" t="str">
        <f t="shared" si="147"/>
        <v>-</v>
      </c>
      <c r="CU279" s="36" t="str">
        <f t="shared" si="147"/>
        <v>-</v>
      </c>
      <c r="CV279" s="36" t="str">
        <f t="shared" si="147"/>
        <v>-</v>
      </c>
      <c r="CW279" s="36" t="str">
        <f t="shared" si="147"/>
        <v>-</v>
      </c>
      <c r="CX279" s="36" t="str">
        <f t="shared" si="147"/>
        <v>-</v>
      </c>
      <c r="CY279" s="36" t="str">
        <f t="shared" si="147"/>
        <v>-</v>
      </c>
      <c r="CZ279" s="36" t="str">
        <f t="shared" si="147"/>
        <v>-</v>
      </c>
      <c r="DA279" s="36" t="str">
        <f t="shared" si="147"/>
        <v>-</v>
      </c>
      <c r="DB279" s="36" t="str">
        <f t="shared" si="147"/>
        <v>-</v>
      </c>
      <c r="DC279" s="36" t="str">
        <f t="shared" si="147"/>
        <v>-</v>
      </c>
      <c r="DD279" s="36" t="str">
        <f t="shared" si="147"/>
        <v>-</v>
      </c>
      <c r="DE279" s="36" t="str">
        <f t="shared" si="147"/>
        <v>-</v>
      </c>
      <c r="DF279" s="36" t="str">
        <f t="shared" si="147"/>
        <v>-</v>
      </c>
      <c r="DG279" s="36" t="str">
        <f t="shared" si="147"/>
        <v>-</v>
      </c>
      <c r="DH279" s="36" t="str">
        <f t="shared" si="147"/>
        <v>-</v>
      </c>
      <c r="DI279" s="36" t="str">
        <f t="shared" si="147"/>
        <v>-</v>
      </c>
      <c r="DJ279" s="36" t="str">
        <f t="shared" si="147"/>
        <v>-</v>
      </c>
      <c r="DK279" s="36" t="str">
        <f t="shared" si="147"/>
        <v>-</v>
      </c>
      <c r="DL279" s="36" t="str">
        <f t="shared" si="147"/>
        <v>-</v>
      </c>
      <c r="DM279" s="36" t="str">
        <f t="shared" si="147"/>
        <v>-</v>
      </c>
      <c r="DN279" s="36" t="str">
        <f t="shared" si="147"/>
        <v>-</v>
      </c>
      <c r="DO279" s="36" t="str">
        <f t="shared" si="147"/>
        <v>-</v>
      </c>
      <c r="DP279" s="36" t="str">
        <f t="shared" si="147"/>
        <v>-</v>
      </c>
      <c r="DQ279" s="36" t="str">
        <f t="shared" si="147"/>
        <v>-</v>
      </c>
      <c r="DR279" s="36" t="str">
        <f t="shared" si="147"/>
        <v>-</v>
      </c>
      <c r="DS279" s="36" t="str">
        <f t="shared" si="147"/>
        <v>-</v>
      </c>
      <c r="DT279" s="36" t="str">
        <f t="shared" si="147"/>
        <v>-</v>
      </c>
      <c r="DU279" s="36" t="str">
        <f t="shared" si="147"/>
        <v>-</v>
      </c>
      <c r="DV279" s="36" t="str">
        <f t="shared" si="147"/>
        <v>-</v>
      </c>
      <c r="DW279" s="36" t="str">
        <f t="shared" si="147"/>
        <v>-</v>
      </c>
      <c r="DX279" s="36" t="str">
        <f t="shared" si="147"/>
        <v>-</v>
      </c>
      <c r="DY279" s="36" t="str">
        <f t="shared" si="147"/>
        <v>-</v>
      </c>
      <c r="DZ279" s="36" t="str">
        <f t="shared" ref="DZ279:FG282" si="150">IF(AND((DZ119&lt;&gt;"/"),(DZ119&lt;&gt;"")),IF(DZ119&gt;=$C$8,1,0)+IF(DZ119&gt;=$J$8,10,0)+IF(DZ119&gt;=$Q$8,100,0),"-")</f>
        <v>-</v>
      </c>
      <c r="EA279" s="36" t="str">
        <f t="shared" si="150"/>
        <v>-</v>
      </c>
      <c r="EB279" s="36" t="str">
        <f t="shared" si="150"/>
        <v>-</v>
      </c>
      <c r="EC279" s="36"/>
      <c r="ED279" s="36"/>
      <c r="EE279" s="36"/>
      <c r="EF279" s="36" t="str">
        <f t="shared" si="148"/>
        <v>-</v>
      </c>
      <c r="EG279" s="36" t="str">
        <f t="shared" si="148"/>
        <v>-</v>
      </c>
      <c r="EH279" s="36" t="str">
        <f t="shared" si="148"/>
        <v>-</v>
      </c>
      <c r="EI279" s="36" t="str">
        <f t="shared" si="148"/>
        <v>-</v>
      </c>
      <c r="EJ279" s="36" t="str">
        <f t="shared" si="148"/>
        <v>-</v>
      </c>
      <c r="EK279" s="36" t="str">
        <f t="shared" si="148"/>
        <v>-</v>
      </c>
      <c r="EL279" s="36" t="str">
        <f t="shared" si="148"/>
        <v>-</v>
      </c>
      <c r="EM279" s="36" t="str">
        <f t="shared" si="148"/>
        <v>-</v>
      </c>
      <c r="EN279" s="36" t="str">
        <f t="shared" si="148"/>
        <v>-</v>
      </c>
      <c r="EO279" s="36" t="str">
        <f t="shared" si="148"/>
        <v>-</v>
      </c>
      <c r="EP279" s="36" t="str">
        <f t="shared" si="148"/>
        <v>-</v>
      </c>
      <c r="EQ279" s="36" t="str">
        <f t="shared" si="148"/>
        <v>-</v>
      </c>
      <c r="ER279" s="36" t="str">
        <f t="shared" si="148"/>
        <v>-</v>
      </c>
      <c r="ES279" s="36" t="str">
        <f t="shared" si="148"/>
        <v>-</v>
      </c>
      <c r="ET279" s="36" t="str">
        <f t="shared" si="148"/>
        <v>-</v>
      </c>
      <c r="EU279" s="36" t="str">
        <f t="shared" si="148"/>
        <v>-</v>
      </c>
      <c r="EV279" s="36" t="str">
        <f t="shared" si="148"/>
        <v>-</v>
      </c>
      <c r="EW279" s="36" t="str">
        <f t="shared" si="148"/>
        <v>-</v>
      </c>
      <c r="EX279" s="36" t="str">
        <f t="shared" si="148"/>
        <v>-</v>
      </c>
      <c r="EY279" s="36" t="str">
        <f t="shared" si="148"/>
        <v>-</v>
      </c>
      <c r="EZ279" s="36" t="str">
        <f t="shared" si="148"/>
        <v>-</v>
      </c>
      <c r="FA279" s="36" t="str">
        <f t="shared" si="148"/>
        <v>-</v>
      </c>
      <c r="FB279" s="36" t="str">
        <f t="shared" si="148"/>
        <v>-</v>
      </c>
      <c r="FC279" s="36" t="str">
        <f t="shared" si="148"/>
        <v>-</v>
      </c>
      <c r="FD279" s="36" t="str">
        <f t="shared" si="148"/>
        <v>-</v>
      </c>
      <c r="FE279" s="36" t="str">
        <f t="shared" si="148"/>
        <v>-</v>
      </c>
      <c r="FF279" s="36" t="str">
        <f t="shared" si="148"/>
        <v>-</v>
      </c>
      <c r="FG279" s="36" t="str">
        <f t="shared" si="148"/>
        <v>-</v>
      </c>
      <c r="FH279" s="36" t="str">
        <f t="shared" si="148"/>
        <v>-</v>
      </c>
      <c r="FI279" s="36" t="str">
        <f t="shared" si="148"/>
        <v>-</v>
      </c>
      <c r="FJ279" s="36" t="str">
        <f t="shared" si="148"/>
        <v>-</v>
      </c>
      <c r="FK279" s="36" t="str">
        <f t="shared" si="148"/>
        <v>-</v>
      </c>
      <c r="FL279" s="36" t="str">
        <f t="shared" si="148"/>
        <v>-</v>
      </c>
      <c r="FM279" s="36" t="str">
        <f t="shared" si="148"/>
        <v>-</v>
      </c>
      <c r="FN279" s="36" t="str">
        <f t="shared" si="148"/>
        <v>-</v>
      </c>
      <c r="FO279" s="36" t="str">
        <f t="shared" si="148"/>
        <v>-</v>
      </c>
      <c r="FP279" s="36" t="str">
        <f t="shared" si="148"/>
        <v>-</v>
      </c>
      <c r="FQ279" s="36" t="str">
        <f t="shared" si="148"/>
        <v>-</v>
      </c>
      <c r="FR279" s="36" t="str">
        <f t="shared" si="148"/>
        <v>-</v>
      </c>
      <c r="FS279" s="36" t="str">
        <f t="shared" si="148"/>
        <v>-</v>
      </c>
      <c r="FT279" s="36" t="str">
        <f t="shared" si="148"/>
        <v>-</v>
      </c>
      <c r="FU279" s="36" t="str">
        <f t="shared" si="148"/>
        <v>-</v>
      </c>
      <c r="FV279" s="36" t="str">
        <f t="shared" si="148"/>
        <v>-</v>
      </c>
      <c r="FW279" s="36" t="str">
        <f t="shared" si="148"/>
        <v>-</v>
      </c>
      <c r="FX279" s="36" t="str">
        <f t="shared" si="148"/>
        <v>-</v>
      </c>
      <c r="FY279" s="36" t="str">
        <f t="shared" si="148"/>
        <v>-</v>
      </c>
      <c r="FZ279" s="36" t="str">
        <f t="shared" si="148"/>
        <v>-</v>
      </c>
      <c r="GA279" s="36" t="str">
        <f t="shared" si="148"/>
        <v>-</v>
      </c>
      <c r="GB279" s="36" t="str">
        <f t="shared" si="148"/>
        <v>-</v>
      </c>
      <c r="GC279" s="36" t="str">
        <f t="shared" si="148"/>
        <v>-</v>
      </c>
      <c r="GD279" s="36" t="str">
        <f t="shared" si="148"/>
        <v>-</v>
      </c>
      <c r="GE279" s="36" t="str">
        <f t="shared" si="148"/>
        <v>-</v>
      </c>
      <c r="GF279" s="36" t="str">
        <f t="shared" si="148"/>
        <v>-</v>
      </c>
      <c r="GG279" s="36" t="str">
        <f t="shared" si="148"/>
        <v>-</v>
      </c>
      <c r="GH279" s="36" t="str">
        <f t="shared" si="148"/>
        <v>-</v>
      </c>
      <c r="GI279" s="36" t="str">
        <f t="shared" si="148"/>
        <v>-</v>
      </c>
      <c r="GJ279" s="36" t="str">
        <f t="shared" si="148"/>
        <v>-</v>
      </c>
      <c r="GK279" s="36" t="str">
        <f t="shared" si="148"/>
        <v>-</v>
      </c>
      <c r="GL279" s="36" t="str">
        <f t="shared" si="148"/>
        <v>-</v>
      </c>
      <c r="GM279" s="36" t="str">
        <f t="shared" si="148"/>
        <v>-</v>
      </c>
      <c r="GN279" s="36" t="str">
        <f t="shared" si="148"/>
        <v>-</v>
      </c>
      <c r="GO279" s="36" t="str">
        <f t="shared" si="148"/>
        <v>-</v>
      </c>
      <c r="GP279" s="36" t="str">
        <f t="shared" si="148"/>
        <v>-</v>
      </c>
      <c r="GQ279" s="36" t="str">
        <f t="shared" ref="GQ279:HY282" si="151">IF(AND((GQ119&lt;&gt;"/"),(GQ119&lt;&gt;"")),IF(GQ119&gt;=$C$8,1,0)+IF(GQ119&gt;=$J$8,10,0)+IF(GQ119&gt;=$Q$8,100,0),"-")</f>
        <v>-</v>
      </c>
      <c r="GR279" s="36" t="str">
        <f t="shared" si="151"/>
        <v>-</v>
      </c>
      <c r="GS279" s="36" t="str">
        <f t="shared" si="151"/>
        <v>-</v>
      </c>
      <c r="GT279" s="37" t="str">
        <f t="shared" si="151"/>
        <v>-</v>
      </c>
    </row>
    <row r="280" spans="2:202" ht="19.5" customHeight="1" x14ac:dyDescent="0.25">
      <c r="B280" s="34">
        <v>8.7010000000000005</v>
      </c>
      <c r="C280" s="35">
        <v>6.07</v>
      </c>
      <c r="D280" s="36">
        <v>6.06</v>
      </c>
      <c r="E280" s="36">
        <v>4.04</v>
      </c>
      <c r="F280" s="36">
        <v>4.04</v>
      </c>
      <c r="G280" s="36">
        <v>2.95</v>
      </c>
      <c r="H280" s="36">
        <v>2.95</v>
      </c>
      <c r="I280" s="36">
        <v>2.17</v>
      </c>
      <c r="J280" s="36">
        <v>2.17</v>
      </c>
      <c r="K280" s="36">
        <v>1.49</v>
      </c>
      <c r="L280" s="36">
        <v>1.49</v>
      </c>
      <c r="M280" s="36">
        <v>1.1299999999999999</v>
      </c>
      <c r="N280" s="36">
        <v>1.1299999999999999</v>
      </c>
      <c r="O280" s="36">
        <v>1.06</v>
      </c>
      <c r="P280" s="36">
        <v>1.06</v>
      </c>
      <c r="Q280" s="36">
        <v>0.98</v>
      </c>
      <c r="R280" s="36">
        <v>0.98</v>
      </c>
      <c r="S280" s="36" t="str">
        <f t="shared" ref="C280:BN283" si="152">IF(AND((S120&lt;&gt;"/"),(S120&lt;&gt;"")),IF(S120&gt;=$C$8,1,0)+IF(S120&gt;=$J$8,10,0)+IF(S120&gt;=$Q$8,100,0),"-")</f>
        <v>-</v>
      </c>
      <c r="T280" s="36" t="str">
        <f t="shared" si="152"/>
        <v>-</v>
      </c>
      <c r="U280" s="36" t="str">
        <f t="shared" si="152"/>
        <v>-</v>
      </c>
      <c r="V280" s="36" t="str">
        <f t="shared" si="152"/>
        <v>-</v>
      </c>
      <c r="W280" s="36" t="str">
        <f t="shared" si="152"/>
        <v>-</v>
      </c>
      <c r="X280" s="36" t="str">
        <f t="shared" si="152"/>
        <v>-</v>
      </c>
      <c r="Y280" s="36" t="str">
        <f t="shared" si="152"/>
        <v>-</v>
      </c>
      <c r="Z280" s="36" t="str">
        <f t="shared" si="152"/>
        <v>-</v>
      </c>
      <c r="AA280" s="36" t="str">
        <f t="shared" si="152"/>
        <v>-</v>
      </c>
      <c r="AB280" s="36" t="str">
        <f t="shared" si="152"/>
        <v>-</v>
      </c>
      <c r="AC280" s="36" t="str">
        <f t="shared" si="152"/>
        <v>-</v>
      </c>
      <c r="AD280" s="36" t="str">
        <f t="shared" si="152"/>
        <v>-</v>
      </c>
      <c r="AE280" s="36" t="str">
        <f t="shared" si="152"/>
        <v>-</v>
      </c>
      <c r="AF280" s="36" t="str">
        <f t="shared" si="152"/>
        <v>-</v>
      </c>
      <c r="AG280" s="36" t="str">
        <f t="shared" si="152"/>
        <v>-</v>
      </c>
      <c r="AH280" s="36" t="str">
        <f t="shared" si="152"/>
        <v>-</v>
      </c>
      <c r="AI280" s="36" t="str">
        <f t="shared" si="152"/>
        <v>-</v>
      </c>
      <c r="AJ280" s="36" t="str">
        <f t="shared" si="152"/>
        <v>-</v>
      </c>
      <c r="AK280" s="36" t="str">
        <f t="shared" si="152"/>
        <v>-</v>
      </c>
      <c r="AL280" s="36" t="str">
        <f t="shared" si="152"/>
        <v>-</v>
      </c>
      <c r="AM280" s="36" t="str">
        <f t="shared" si="152"/>
        <v>-</v>
      </c>
      <c r="AN280" s="36" t="str">
        <f t="shared" si="152"/>
        <v>-</v>
      </c>
      <c r="AO280" s="36" t="str">
        <f t="shared" si="152"/>
        <v>-</v>
      </c>
      <c r="AP280" s="36" t="str">
        <f t="shared" si="152"/>
        <v>-</v>
      </c>
      <c r="AQ280" s="36" t="str">
        <f t="shared" si="152"/>
        <v>-</v>
      </c>
      <c r="AR280" s="36" t="str">
        <f t="shared" si="152"/>
        <v>-</v>
      </c>
      <c r="AS280" s="36" t="str">
        <f t="shared" si="152"/>
        <v>-</v>
      </c>
      <c r="AT280" s="36" t="str">
        <f t="shared" si="152"/>
        <v>-</v>
      </c>
      <c r="AU280" s="36" t="str">
        <f t="shared" si="152"/>
        <v>-</v>
      </c>
      <c r="AV280" s="36" t="str">
        <f t="shared" si="152"/>
        <v>-</v>
      </c>
      <c r="AW280" s="36" t="str">
        <f t="shared" si="152"/>
        <v>-</v>
      </c>
      <c r="AX280" s="36" t="str">
        <f t="shared" si="152"/>
        <v>-</v>
      </c>
      <c r="AY280" s="36" t="str">
        <f t="shared" si="152"/>
        <v>-</v>
      </c>
      <c r="AZ280" s="36" t="str">
        <f t="shared" si="152"/>
        <v>-</v>
      </c>
      <c r="BA280" s="36" t="str">
        <f t="shared" si="152"/>
        <v>-</v>
      </c>
      <c r="BB280" s="36" t="str">
        <f t="shared" si="152"/>
        <v>-</v>
      </c>
      <c r="BC280" s="36" t="str">
        <f t="shared" si="152"/>
        <v>-</v>
      </c>
      <c r="BD280" s="36" t="str">
        <f t="shared" si="152"/>
        <v>-</v>
      </c>
      <c r="BE280" s="36" t="str">
        <f t="shared" si="152"/>
        <v>-</v>
      </c>
      <c r="BF280" s="36" t="str">
        <f t="shared" si="152"/>
        <v>-</v>
      </c>
      <c r="BG280" s="36" t="str">
        <f t="shared" si="152"/>
        <v>-</v>
      </c>
      <c r="BH280" s="36" t="str">
        <f t="shared" si="152"/>
        <v>-</v>
      </c>
      <c r="BI280" s="36" t="str">
        <f t="shared" si="152"/>
        <v>-</v>
      </c>
      <c r="BJ280" s="36" t="str">
        <f t="shared" si="152"/>
        <v>-</v>
      </c>
      <c r="BK280" s="36" t="str">
        <f t="shared" si="152"/>
        <v>-</v>
      </c>
      <c r="BL280" s="36" t="str">
        <f t="shared" si="152"/>
        <v>-</v>
      </c>
      <c r="BM280" s="36" t="str">
        <f t="shared" si="152"/>
        <v>-</v>
      </c>
      <c r="BN280" s="36" t="str">
        <f t="shared" si="152"/>
        <v>-</v>
      </c>
      <c r="BO280" s="36" t="str">
        <f t="shared" ref="BO280:DZ283" si="153">IF(AND((BO120&lt;&gt;"/"),(BO120&lt;&gt;"")),IF(BO120&gt;=$C$8,1,0)+IF(BO120&gt;=$J$8,10,0)+IF(BO120&gt;=$Q$8,100,0),"-")</f>
        <v>-</v>
      </c>
      <c r="BP280" s="36" t="str">
        <f t="shared" si="153"/>
        <v>-</v>
      </c>
      <c r="BQ280" s="36" t="str">
        <f t="shared" si="153"/>
        <v>-</v>
      </c>
      <c r="BR280" s="36" t="str">
        <f t="shared" si="153"/>
        <v>-</v>
      </c>
      <c r="BS280" s="36" t="str">
        <f t="shared" si="153"/>
        <v>-</v>
      </c>
      <c r="BT280" s="36" t="str">
        <f t="shared" si="153"/>
        <v>-</v>
      </c>
      <c r="BU280" s="36" t="str">
        <f t="shared" si="153"/>
        <v>-</v>
      </c>
      <c r="BV280" s="36" t="str">
        <f t="shared" si="153"/>
        <v>-</v>
      </c>
      <c r="BW280" s="36" t="str">
        <f t="shared" si="153"/>
        <v>-</v>
      </c>
      <c r="BX280" s="36" t="str">
        <f t="shared" si="153"/>
        <v>-</v>
      </c>
      <c r="BY280" s="36" t="str">
        <f t="shared" si="153"/>
        <v>-</v>
      </c>
      <c r="BZ280" s="36" t="str">
        <f t="shared" si="153"/>
        <v>-</v>
      </c>
      <c r="CA280" s="36" t="str">
        <f t="shared" si="153"/>
        <v>-</v>
      </c>
      <c r="CB280" s="36" t="str">
        <f t="shared" si="153"/>
        <v>-</v>
      </c>
      <c r="CC280" s="36" t="str">
        <f t="shared" si="153"/>
        <v>-</v>
      </c>
      <c r="CD280" s="36" t="str">
        <f t="shared" si="153"/>
        <v>-</v>
      </c>
      <c r="CE280" s="36" t="str">
        <f t="shared" si="153"/>
        <v>-</v>
      </c>
      <c r="CF280" s="36" t="str">
        <f t="shared" si="153"/>
        <v>-</v>
      </c>
      <c r="CG280" s="36" t="str">
        <f t="shared" si="153"/>
        <v>-</v>
      </c>
      <c r="CH280" s="36" t="str">
        <f t="shared" si="153"/>
        <v>-</v>
      </c>
      <c r="CI280" s="36" t="str">
        <f t="shared" si="153"/>
        <v>-</v>
      </c>
      <c r="CJ280" s="36" t="str">
        <f t="shared" si="153"/>
        <v>-</v>
      </c>
      <c r="CK280" s="36" t="str">
        <f t="shared" si="153"/>
        <v>-</v>
      </c>
      <c r="CL280" s="36" t="str">
        <f t="shared" si="153"/>
        <v>-</v>
      </c>
      <c r="CM280" s="36" t="str">
        <f t="shared" si="153"/>
        <v>-</v>
      </c>
      <c r="CN280" s="36" t="str">
        <f t="shared" si="153"/>
        <v>-</v>
      </c>
      <c r="CO280" s="36" t="str">
        <f t="shared" si="153"/>
        <v>-</v>
      </c>
      <c r="CP280" s="36" t="str">
        <f t="shared" si="153"/>
        <v>-</v>
      </c>
      <c r="CQ280" s="36" t="str">
        <f t="shared" si="153"/>
        <v>-</v>
      </c>
      <c r="CR280" s="36" t="str">
        <f t="shared" si="153"/>
        <v>-</v>
      </c>
      <c r="CS280" s="36" t="str">
        <f t="shared" si="153"/>
        <v>-</v>
      </c>
      <c r="CT280" s="36" t="str">
        <f t="shared" si="153"/>
        <v>-</v>
      </c>
      <c r="CU280" s="36" t="str">
        <f t="shared" si="153"/>
        <v>-</v>
      </c>
      <c r="CV280" s="36" t="str">
        <f t="shared" si="153"/>
        <v>-</v>
      </c>
      <c r="CW280" s="36" t="str">
        <f t="shared" si="153"/>
        <v>-</v>
      </c>
      <c r="CX280" s="36" t="str">
        <f t="shared" si="153"/>
        <v>-</v>
      </c>
      <c r="CY280" s="36" t="str">
        <f t="shared" si="153"/>
        <v>-</v>
      </c>
      <c r="CZ280" s="36" t="str">
        <f t="shared" si="153"/>
        <v>-</v>
      </c>
      <c r="DA280" s="36" t="str">
        <f t="shared" si="153"/>
        <v>-</v>
      </c>
      <c r="DB280" s="36" t="str">
        <f t="shared" si="153"/>
        <v>-</v>
      </c>
      <c r="DC280" s="36" t="str">
        <f t="shared" si="153"/>
        <v>-</v>
      </c>
      <c r="DD280" s="36" t="str">
        <f t="shared" si="153"/>
        <v>-</v>
      </c>
      <c r="DE280" s="36" t="str">
        <f t="shared" si="153"/>
        <v>-</v>
      </c>
      <c r="DF280" s="36" t="str">
        <f t="shared" si="153"/>
        <v>-</v>
      </c>
      <c r="DG280" s="36" t="str">
        <f t="shared" si="153"/>
        <v>-</v>
      </c>
      <c r="DH280" s="36" t="str">
        <f t="shared" si="153"/>
        <v>-</v>
      </c>
      <c r="DI280" s="36" t="str">
        <f t="shared" si="153"/>
        <v>-</v>
      </c>
      <c r="DJ280" s="36" t="str">
        <f t="shared" si="153"/>
        <v>-</v>
      </c>
      <c r="DK280" s="36" t="str">
        <f t="shared" si="153"/>
        <v>-</v>
      </c>
      <c r="DL280" s="36" t="str">
        <f t="shared" si="153"/>
        <v>-</v>
      </c>
      <c r="DM280" s="36" t="str">
        <f t="shared" si="153"/>
        <v>-</v>
      </c>
      <c r="DN280" s="36" t="str">
        <f t="shared" si="153"/>
        <v>-</v>
      </c>
      <c r="DO280" s="36" t="str">
        <f t="shared" si="153"/>
        <v>-</v>
      </c>
      <c r="DP280" s="36" t="str">
        <f t="shared" si="153"/>
        <v>-</v>
      </c>
      <c r="DQ280" s="36" t="str">
        <f t="shared" si="153"/>
        <v>-</v>
      </c>
      <c r="DR280" s="36" t="str">
        <f t="shared" si="153"/>
        <v>-</v>
      </c>
      <c r="DS280" s="36" t="str">
        <f t="shared" si="153"/>
        <v>-</v>
      </c>
      <c r="DT280" s="36" t="str">
        <f t="shared" si="153"/>
        <v>-</v>
      </c>
      <c r="DU280" s="36" t="str">
        <f t="shared" si="153"/>
        <v>-</v>
      </c>
      <c r="DV280" s="36" t="str">
        <f t="shared" si="153"/>
        <v>-</v>
      </c>
      <c r="DW280" s="36" t="str">
        <f t="shared" si="153"/>
        <v>-</v>
      </c>
      <c r="DX280" s="36" t="str">
        <f t="shared" si="153"/>
        <v>-</v>
      </c>
      <c r="DY280" s="36" t="str">
        <f t="shared" si="153"/>
        <v>-</v>
      </c>
      <c r="DZ280" s="36" t="str">
        <f t="shared" si="153"/>
        <v>-</v>
      </c>
      <c r="EA280" s="36" t="str">
        <f t="shared" si="150"/>
        <v>-</v>
      </c>
      <c r="EB280" s="36" t="str">
        <f t="shared" si="150"/>
        <v>-</v>
      </c>
      <c r="EC280" s="36"/>
      <c r="ED280" s="36"/>
      <c r="EE280" s="36"/>
      <c r="EF280" s="36" t="str">
        <f t="shared" ref="EF280:GQ283" si="154">IF(AND((EF120&lt;&gt;"/"),(EF120&lt;&gt;"")),IF(EF120&gt;=$C$8,1,0)+IF(EF120&gt;=$J$8,10,0)+IF(EF120&gt;=$Q$8,100,0),"-")</f>
        <v>-</v>
      </c>
      <c r="EG280" s="36" t="str">
        <f t="shared" si="154"/>
        <v>-</v>
      </c>
      <c r="EH280" s="36" t="str">
        <f t="shared" si="154"/>
        <v>-</v>
      </c>
      <c r="EI280" s="36" t="str">
        <f t="shared" si="154"/>
        <v>-</v>
      </c>
      <c r="EJ280" s="36" t="str">
        <f t="shared" si="154"/>
        <v>-</v>
      </c>
      <c r="EK280" s="36" t="str">
        <f t="shared" si="154"/>
        <v>-</v>
      </c>
      <c r="EL280" s="36" t="str">
        <f t="shared" si="154"/>
        <v>-</v>
      </c>
      <c r="EM280" s="36" t="str">
        <f t="shared" si="154"/>
        <v>-</v>
      </c>
      <c r="EN280" s="36" t="str">
        <f t="shared" si="154"/>
        <v>-</v>
      </c>
      <c r="EO280" s="36" t="str">
        <f t="shared" si="154"/>
        <v>-</v>
      </c>
      <c r="EP280" s="36" t="str">
        <f t="shared" si="154"/>
        <v>-</v>
      </c>
      <c r="EQ280" s="36" t="str">
        <f t="shared" si="154"/>
        <v>-</v>
      </c>
      <c r="ER280" s="36" t="str">
        <f t="shared" si="154"/>
        <v>-</v>
      </c>
      <c r="ES280" s="36" t="str">
        <f t="shared" si="154"/>
        <v>-</v>
      </c>
      <c r="ET280" s="36" t="str">
        <f t="shared" si="154"/>
        <v>-</v>
      </c>
      <c r="EU280" s="36" t="str">
        <f t="shared" si="154"/>
        <v>-</v>
      </c>
      <c r="EV280" s="36" t="str">
        <f t="shared" si="154"/>
        <v>-</v>
      </c>
      <c r="EW280" s="36" t="str">
        <f t="shared" si="154"/>
        <v>-</v>
      </c>
      <c r="EX280" s="36" t="str">
        <f t="shared" si="154"/>
        <v>-</v>
      </c>
      <c r="EY280" s="36" t="str">
        <f t="shared" si="154"/>
        <v>-</v>
      </c>
      <c r="EZ280" s="36" t="str">
        <f t="shared" si="154"/>
        <v>-</v>
      </c>
      <c r="FA280" s="36" t="str">
        <f t="shared" si="154"/>
        <v>-</v>
      </c>
      <c r="FB280" s="36" t="str">
        <f t="shared" si="154"/>
        <v>-</v>
      </c>
      <c r="FC280" s="36" t="str">
        <f t="shared" si="154"/>
        <v>-</v>
      </c>
      <c r="FD280" s="36" t="str">
        <f t="shared" si="154"/>
        <v>-</v>
      </c>
      <c r="FE280" s="36" t="str">
        <f t="shared" si="154"/>
        <v>-</v>
      </c>
      <c r="FF280" s="36" t="str">
        <f t="shared" si="154"/>
        <v>-</v>
      </c>
      <c r="FG280" s="36" t="str">
        <f t="shared" si="154"/>
        <v>-</v>
      </c>
      <c r="FH280" s="36" t="str">
        <f t="shared" si="154"/>
        <v>-</v>
      </c>
      <c r="FI280" s="36" t="str">
        <f t="shared" si="154"/>
        <v>-</v>
      </c>
      <c r="FJ280" s="36" t="str">
        <f t="shared" si="154"/>
        <v>-</v>
      </c>
      <c r="FK280" s="36" t="str">
        <f t="shared" si="154"/>
        <v>-</v>
      </c>
      <c r="FL280" s="36" t="str">
        <f t="shared" si="154"/>
        <v>-</v>
      </c>
      <c r="FM280" s="36" t="str">
        <f t="shared" si="154"/>
        <v>-</v>
      </c>
      <c r="FN280" s="36" t="str">
        <f t="shared" si="154"/>
        <v>-</v>
      </c>
      <c r="FO280" s="36" t="str">
        <f t="shared" si="154"/>
        <v>-</v>
      </c>
      <c r="FP280" s="36" t="str">
        <f t="shared" si="154"/>
        <v>-</v>
      </c>
      <c r="FQ280" s="36" t="str">
        <f t="shared" si="154"/>
        <v>-</v>
      </c>
      <c r="FR280" s="36" t="str">
        <f t="shared" si="154"/>
        <v>-</v>
      </c>
      <c r="FS280" s="36" t="str">
        <f t="shared" si="154"/>
        <v>-</v>
      </c>
      <c r="FT280" s="36" t="str">
        <f t="shared" si="154"/>
        <v>-</v>
      </c>
      <c r="FU280" s="36" t="str">
        <f t="shared" si="154"/>
        <v>-</v>
      </c>
      <c r="FV280" s="36" t="str">
        <f t="shared" si="154"/>
        <v>-</v>
      </c>
      <c r="FW280" s="36" t="str">
        <f t="shared" si="154"/>
        <v>-</v>
      </c>
      <c r="FX280" s="36" t="str">
        <f t="shared" si="154"/>
        <v>-</v>
      </c>
      <c r="FY280" s="36" t="str">
        <f t="shared" si="154"/>
        <v>-</v>
      </c>
      <c r="FZ280" s="36" t="str">
        <f t="shared" si="154"/>
        <v>-</v>
      </c>
      <c r="GA280" s="36" t="str">
        <f t="shared" si="154"/>
        <v>-</v>
      </c>
      <c r="GB280" s="36" t="str">
        <f t="shared" si="154"/>
        <v>-</v>
      </c>
      <c r="GC280" s="36" t="str">
        <f t="shared" si="154"/>
        <v>-</v>
      </c>
      <c r="GD280" s="36" t="str">
        <f t="shared" si="154"/>
        <v>-</v>
      </c>
      <c r="GE280" s="36" t="str">
        <f t="shared" si="154"/>
        <v>-</v>
      </c>
      <c r="GF280" s="36" t="str">
        <f t="shared" si="154"/>
        <v>-</v>
      </c>
      <c r="GG280" s="36" t="str">
        <f t="shared" si="154"/>
        <v>-</v>
      </c>
      <c r="GH280" s="36" t="str">
        <f t="shared" si="154"/>
        <v>-</v>
      </c>
      <c r="GI280" s="36" t="str">
        <f t="shared" si="154"/>
        <v>-</v>
      </c>
      <c r="GJ280" s="36" t="str">
        <f t="shared" si="154"/>
        <v>-</v>
      </c>
      <c r="GK280" s="36" t="str">
        <f t="shared" si="154"/>
        <v>-</v>
      </c>
      <c r="GL280" s="36" t="str">
        <f t="shared" si="154"/>
        <v>-</v>
      </c>
      <c r="GM280" s="36" t="str">
        <f t="shared" si="154"/>
        <v>-</v>
      </c>
      <c r="GN280" s="36" t="str">
        <f t="shared" si="154"/>
        <v>-</v>
      </c>
      <c r="GO280" s="36" t="str">
        <f t="shared" si="154"/>
        <v>-</v>
      </c>
      <c r="GP280" s="36" t="str">
        <f t="shared" si="154"/>
        <v>-</v>
      </c>
      <c r="GQ280" s="36" t="str">
        <f t="shared" si="154"/>
        <v>-</v>
      </c>
      <c r="GR280" s="36" t="str">
        <f t="shared" si="151"/>
        <v>-</v>
      </c>
      <c r="GS280" s="36" t="str">
        <f t="shared" si="151"/>
        <v>-</v>
      </c>
      <c r="GT280" s="37" t="str">
        <f t="shared" si="151"/>
        <v>-</v>
      </c>
    </row>
    <row r="281" spans="2:202" ht="19.5" customHeight="1" x14ac:dyDescent="0.25">
      <c r="B281" s="34">
        <v>8.3849999999999998</v>
      </c>
      <c r="C281" s="35">
        <v>6.07</v>
      </c>
      <c r="D281" s="36">
        <v>6.06</v>
      </c>
      <c r="E281" s="36">
        <v>4.04</v>
      </c>
      <c r="F281" s="36">
        <v>4.04</v>
      </c>
      <c r="G281" s="36">
        <v>2.95</v>
      </c>
      <c r="H281" s="36">
        <v>2.95</v>
      </c>
      <c r="I281" s="36">
        <v>2.17</v>
      </c>
      <c r="J281" s="36">
        <v>2.17</v>
      </c>
      <c r="K281" s="36">
        <v>1.49</v>
      </c>
      <c r="L281" s="36">
        <v>1.49</v>
      </c>
      <c r="M281" s="36">
        <v>1.1299999999999999</v>
      </c>
      <c r="N281" s="36">
        <v>1.1299999999999999</v>
      </c>
      <c r="O281" s="36">
        <v>1.06</v>
      </c>
      <c r="P281" s="36">
        <v>1.06</v>
      </c>
      <c r="Q281" s="36">
        <v>0.98</v>
      </c>
      <c r="R281" s="36">
        <v>0.98</v>
      </c>
      <c r="S281" s="36" t="str">
        <f t="shared" si="152"/>
        <v>-</v>
      </c>
      <c r="T281" s="36" t="str">
        <f t="shared" si="152"/>
        <v>-</v>
      </c>
      <c r="U281" s="36" t="str">
        <f t="shared" si="152"/>
        <v>-</v>
      </c>
      <c r="V281" s="36" t="str">
        <f t="shared" si="152"/>
        <v>-</v>
      </c>
      <c r="W281" s="36" t="str">
        <f t="shared" si="152"/>
        <v>-</v>
      </c>
      <c r="X281" s="36" t="str">
        <f t="shared" si="152"/>
        <v>-</v>
      </c>
      <c r="Y281" s="36" t="str">
        <f t="shared" si="152"/>
        <v>-</v>
      </c>
      <c r="Z281" s="36" t="str">
        <f t="shared" si="152"/>
        <v>-</v>
      </c>
      <c r="AA281" s="36" t="str">
        <f t="shared" si="152"/>
        <v>-</v>
      </c>
      <c r="AB281" s="36" t="str">
        <f t="shared" si="152"/>
        <v>-</v>
      </c>
      <c r="AC281" s="36" t="str">
        <f t="shared" si="152"/>
        <v>-</v>
      </c>
      <c r="AD281" s="36" t="str">
        <f t="shared" si="152"/>
        <v>-</v>
      </c>
      <c r="AE281" s="36" t="str">
        <f t="shared" si="152"/>
        <v>-</v>
      </c>
      <c r="AF281" s="36" t="str">
        <f t="shared" si="152"/>
        <v>-</v>
      </c>
      <c r="AG281" s="36" t="str">
        <f t="shared" si="152"/>
        <v>-</v>
      </c>
      <c r="AH281" s="36" t="str">
        <f t="shared" si="152"/>
        <v>-</v>
      </c>
      <c r="AI281" s="36" t="str">
        <f t="shared" si="152"/>
        <v>-</v>
      </c>
      <c r="AJ281" s="36" t="str">
        <f t="shared" si="152"/>
        <v>-</v>
      </c>
      <c r="AK281" s="36" t="str">
        <f t="shared" si="152"/>
        <v>-</v>
      </c>
      <c r="AL281" s="36" t="str">
        <f t="shared" si="152"/>
        <v>-</v>
      </c>
      <c r="AM281" s="36" t="str">
        <f t="shared" si="152"/>
        <v>-</v>
      </c>
      <c r="AN281" s="36" t="str">
        <f t="shared" si="152"/>
        <v>-</v>
      </c>
      <c r="AO281" s="36" t="str">
        <f t="shared" si="152"/>
        <v>-</v>
      </c>
      <c r="AP281" s="36" t="str">
        <f t="shared" si="152"/>
        <v>-</v>
      </c>
      <c r="AQ281" s="36" t="str">
        <f t="shared" si="152"/>
        <v>-</v>
      </c>
      <c r="AR281" s="36" t="str">
        <f t="shared" si="152"/>
        <v>-</v>
      </c>
      <c r="AS281" s="36" t="str">
        <f t="shared" si="152"/>
        <v>-</v>
      </c>
      <c r="AT281" s="36" t="str">
        <f t="shared" si="152"/>
        <v>-</v>
      </c>
      <c r="AU281" s="36" t="str">
        <f t="shared" si="152"/>
        <v>-</v>
      </c>
      <c r="AV281" s="36" t="str">
        <f t="shared" si="152"/>
        <v>-</v>
      </c>
      <c r="AW281" s="36" t="str">
        <f t="shared" si="152"/>
        <v>-</v>
      </c>
      <c r="AX281" s="36" t="str">
        <f t="shared" si="152"/>
        <v>-</v>
      </c>
      <c r="AY281" s="36" t="str">
        <f t="shared" si="152"/>
        <v>-</v>
      </c>
      <c r="AZ281" s="36" t="str">
        <f t="shared" si="152"/>
        <v>-</v>
      </c>
      <c r="BA281" s="36" t="str">
        <f t="shared" si="152"/>
        <v>-</v>
      </c>
      <c r="BB281" s="36" t="str">
        <f t="shared" si="152"/>
        <v>-</v>
      </c>
      <c r="BC281" s="36" t="str">
        <f t="shared" si="152"/>
        <v>-</v>
      </c>
      <c r="BD281" s="36" t="str">
        <f t="shared" si="152"/>
        <v>-</v>
      </c>
      <c r="BE281" s="36" t="str">
        <f t="shared" si="152"/>
        <v>-</v>
      </c>
      <c r="BF281" s="36" t="str">
        <f t="shared" si="152"/>
        <v>-</v>
      </c>
      <c r="BG281" s="36" t="str">
        <f t="shared" si="152"/>
        <v>-</v>
      </c>
      <c r="BH281" s="36" t="str">
        <f t="shared" si="152"/>
        <v>-</v>
      </c>
      <c r="BI281" s="36" t="str">
        <f t="shared" si="152"/>
        <v>-</v>
      </c>
      <c r="BJ281" s="36" t="str">
        <f t="shared" si="152"/>
        <v>-</v>
      </c>
      <c r="BK281" s="36" t="str">
        <f t="shared" si="152"/>
        <v>-</v>
      </c>
      <c r="BL281" s="36" t="str">
        <f t="shared" si="152"/>
        <v>-</v>
      </c>
      <c r="BM281" s="36" t="str">
        <f t="shared" si="152"/>
        <v>-</v>
      </c>
      <c r="BN281" s="36" t="str">
        <f t="shared" si="152"/>
        <v>-</v>
      </c>
      <c r="BO281" s="36" t="str">
        <f t="shared" si="153"/>
        <v>-</v>
      </c>
      <c r="BP281" s="36" t="str">
        <f t="shared" si="153"/>
        <v>-</v>
      </c>
      <c r="BQ281" s="36" t="str">
        <f t="shared" si="153"/>
        <v>-</v>
      </c>
      <c r="BR281" s="36" t="str">
        <f t="shared" si="153"/>
        <v>-</v>
      </c>
      <c r="BS281" s="36" t="str">
        <f t="shared" si="153"/>
        <v>-</v>
      </c>
      <c r="BT281" s="36" t="str">
        <f t="shared" si="153"/>
        <v>-</v>
      </c>
      <c r="BU281" s="36" t="str">
        <f t="shared" si="153"/>
        <v>-</v>
      </c>
      <c r="BV281" s="36" t="str">
        <f t="shared" si="153"/>
        <v>-</v>
      </c>
      <c r="BW281" s="36" t="str">
        <f t="shared" si="153"/>
        <v>-</v>
      </c>
      <c r="BX281" s="36" t="str">
        <f t="shared" si="153"/>
        <v>-</v>
      </c>
      <c r="BY281" s="36" t="str">
        <f t="shared" si="153"/>
        <v>-</v>
      </c>
      <c r="BZ281" s="36" t="str">
        <f t="shared" si="153"/>
        <v>-</v>
      </c>
      <c r="CA281" s="36" t="str">
        <f t="shared" si="153"/>
        <v>-</v>
      </c>
      <c r="CB281" s="36" t="str">
        <f t="shared" si="153"/>
        <v>-</v>
      </c>
      <c r="CC281" s="36" t="str">
        <f t="shared" si="153"/>
        <v>-</v>
      </c>
      <c r="CD281" s="36" t="str">
        <f t="shared" si="153"/>
        <v>-</v>
      </c>
      <c r="CE281" s="36" t="str">
        <f t="shared" si="153"/>
        <v>-</v>
      </c>
      <c r="CF281" s="36" t="str">
        <f t="shared" si="153"/>
        <v>-</v>
      </c>
      <c r="CG281" s="36" t="str">
        <f t="shared" si="153"/>
        <v>-</v>
      </c>
      <c r="CH281" s="36" t="str">
        <f t="shared" si="153"/>
        <v>-</v>
      </c>
      <c r="CI281" s="36" t="str">
        <f t="shared" si="153"/>
        <v>-</v>
      </c>
      <c r="CJ281" s="36" t="str">
        <f t="shared" si="153"/>
        <v>-</v>
      </c>
      <c r="CK281" s="36" t="str">
        <f t="shared" si="153"/>
        <v>-</v>
      </c>
      <c r="CL281" s="36" t="str">
        <f t="shared" si="153"/>
        <v>-</v>
      </c>
      <c r="CM281" s="36" t="str">
        <f t="shared" si="153"/>
        <v>-</v>
      </c>
      <c r="CN281" s="36" t="str">
        <f t="shared" si="153"/>
        <v>-</v>
      </c>
      <c r="CO281" s="36" t="str">
        <f t="shared" si="153"/>
        <v>-</v>
      </c>
      <c r="CP281" s="36" t="str">
        <f t="shared" si="153"/>
        <v>-</v>
      </c>
      <c r="CQ281" s="36" t="str">
        <f t="shared" si="153"/>
        <v>-</v>
      </c>
      <c r="CR281" s="36" t="str">
        <f t="shared" si="153"/>
        <v>-</v>
      </c>
      <c r="CS281" s="36" t="str">
        <f t="shared" si="153"/>
        <v>-</v>
      </c>
      <c r="CT281" s="36" t="str">
        <f t="shared" si="153"/>
        <v>-</v>
      </c>
      <c r="CU281" s="36" t="str">
        <f t="shared" si="153"/>
        <v>-</v>
      </c>
      <c r="CV281" s="36" t="str">
        <f t="shared" si="153"/>
        <v>-</v>
      </c>
      <c r="CW281" s="36" t="str">
        <f t="shared" si="153"/>
        <v>-</v>
      </c>
      <c r="CX281" s="36" t="str">
        <f t="shared" si="153"/>
        <v>-</v>
      </c>
      <c r="CY281" s="36" t="str">
        <f t="shared" si="153"/>
        <v>-</v>
      </c>
      <c r="CZ281" s="36" t="str">
        <f t="shared" si="153"/>
        <v>-</v>
      </c>
      <c r="DA281" s="36" t="str">
        <f t="shared" si="153"/>
        <v>-</v>
      </c>
      <c r="DB281" s="36" t="str">
        <f t="shared" si="153"/>
        <v>-</v>
      </c>
      <c r="DC281" s="36" t="str">
        <f t="shared" si="153"/>
        <v>-</v>
      </c>
      <c r="DD281" s="36" t="str">
        <f t="shared" si="153"/>
        <v>-</v>
      </c>
      <c r="DE281" s="36" t="str">
        <f t="shared" si="153"/>
        <v>-</v>
      </c>
      <c r="DF281" s="36" t="str">
        <f t="shared" si="153"/>
        <v>-</v>
      </c>
      <c r="DG281" s="36" t="str">
        <f t="shared" si="153"/>
        <v>-</v>
      </c>
      <c r="DH281" s="36" t="str">
        <f t="shared" si="153"/>
        <v>-</v>
      </c>
      <c r="DI281" s="36" t="str">
        <f t="shared" si="153"/>
        <v>-</v>
      </c>
      <c r="DJ281" s="36" t="str">
        <f t="shared" si="153"/>
        <v>-</v>
      </c>
      <c r="DK281" s="36" t="str">
        <f t="shared" si="153"/>
        <v>-</v>
      </c>
      <c r="DL281" s="36" t="str">
        <f t="shared" si="153"/>
        <v>-</v>
      </c>
      <c r="DM281" s="36" t="str">
        <f t="shared" si="153"/>
        <v>-</v>
      </c>
      <c r="DN281" s="36" t="str">
        <f t="shared" si="153"/>
        <v>-</v>
      </c>
      <c r="DO281" s="36" t="str">
        <f t="shared" si="153"/>
        <v>-</v>
      </c>
      <c r="DP281" s="36" t="str">
        <f t="shared" si="153"/>
        <v>-</v>
      </c>
      <c r="DQ281" s="36" t="str">
        <f t="shared" si="153"/>
        <v>-</v>
      </c>
      <c r="DR281" s="36" t="str">
        <f t="shared" si="153"/>
        <v>-</v>
      </c>
      <c r="DS281" s="36" t="str">
        <f t="shared" si="153"/>
        <v>-</v>
      </c>
      <c r="DT281" s="36" t="str">
        <f t="shared" si="153"/>
        <v>-</v>
      </c>
      <c r="DU281" s="36" t="str">
        <f t="shared" si="153"/>
        <v>-</v>
      </c>
      <c r="DV281" s="36" t="str">
        <f t="shared" si="153"/>
        <v>-</v>
      </c>
      <c r="DW281" s="36" t="str">
        <f t="shared" si="153"/>
        <v>-</v>
      </c>
      <c r="DX281" s="36" t="str">
        <f t="shared" si="153"/>
        <v>-</v>
      </c>
      <c r="DY281" s="36" t="str">
        <f t="shared" si="153"/>
        <v>-</v>
      </c>
      <c r="DZ281" s="36" t="str">
        <f t="shared" si="153"/>
        <v>-</v>
      </c>
      <c r="EA281" s="36" t="str">
        <f t="shared" si="150"/>
        <v>-</v>
      </c>
      <c r="EB281" s="36" t="str">
        <f t="shared" si="150"/>
        <v>-</v>
      </c>
      <c r="EC281" s="36"/>
      <c r="ED281" s="36"/>
      <c r="EE281" s="36"/>
      <c r="EF281" s="36" t="str">
        <f t="shared" si="154"/>
        <v>-</v>
      </c>
      <c r="EG281" s="36" t="str">
        <f t="shared" si="154"/>
        <v>-</v>
      </c>
      <c r="EH281" s="36" t="str">
        <f t="shared" si="154"/>
        <v>-</v>
      </c>
      <c r="EI281" s="36" t="str">
        <f t="shared" si="154"/>
        <v>-</v>
      </c>
      <c r="EJ281" s="36" t="str">
        <f t="shared" si="154"/>
        <v>-</v>
      </c>
      <c r="EK281" s="36" t="str">
        <f t="shared" si="154"/>
        <v>-</v>
      </c>
      <c r="EL281" s="36" t="str">
        <f t="shared" si="154"/>
        <v>-</v>
      </c>
      <c r="EM281" s="36" t="str">
        <f t="shared" si="154"/>
        <v>-</v>
      </c>
      <c r="EN281" s="36" t="str">
        <f t="shared" si="154"/>
        <v>-</v>
      </c>
      <c r="EO281" s="36" t="str">
        <f t="shared" si="154"/>
        <v>-</v>
      </c>
      <c r="EP281" s="36" t="str">
        <f t="shared" si="154"/>
        <v>-</v>
      </c>
      <c r="EQ281" s="36" t="str">
        <f t="shared" si="154"/>
        <v>-</v>
      </c>
      <c r="ER281" s="36" t="str">
        <f t="shared" si="154"/>
        <v>-</v>
      </c>
      <c r="ES281" s="36" t="str">
        <f t="shared" si="154"/>
        <v>-</v>
      </c>
      <c r="ET281" s="36" t="str">
        <f t="shared" si="154"/>
        <v>-</v>
      </c>
      <c r="EU281" s="36" t="str">
        <f t="shared" si="154"/>
        <v>-</v>
      </c>
      <c r="EV281" s="36" t="str">
        <f t="shared" si="154"/>
        <v>-</v>
      </c>
      <c r="EW281" s="36" t="str">
        <f t="shared" si="154"/>
        <v>-</v>
      </c>
      <c r="EX281" s="36" t="str">
        <f t="shared" si="154"/>
        <v>-</v>
      </c>
      <c r="EY281" s="36" t="str">
        <f t="shared" si="154"/>
        <v>-</v>
      </c>
      <c r="EZ281" s="36" t="str">
        <f t="shared" si="154"/>
        <v>-</v>
      </c>
      <c r="FA281" s="36" t="str">
        <f t="shared" si="154"/>
        <v>-</v>
      </c>
      <c r="FB281" s="36" t="str">
        <f t="shared" si="154"/>
        <v>-</v>
      </c>
      <c r="FC281" s="36" t="str">
        <f t="shared" si="154"/>
        <v>-</v>
      </c>
      <c r="FD281" s="36" t="str">
        <f t="shared" si="154"/>
        <v>-</v>
      </c>
      <c r="FE281" s="36" t="str">
        <f t="shared" si="154"/>
        <v>-</v>
      </c>
      <c r="FF281" s="36" t="str">
        <f t="shared" si="154"/>
        <v>-</v>
      </c>
      <c r="FG281" s="36" t="str">
        <f t="shared" si="154"/>
        <v>-</v>
      </c>
      <c r="FH281" s="36" t="str">
        <f t="shared" si="154"/>
        <v>-</v>
      </c>
      <c r="FI281" s="36" t="str">
        <f t="shared" si="154"/>
        <v>-</v>
      </c>
      <c r="FJ281" s="36" t="str">
        <f t="shared" si="154"/>
        <v>-</v>
      </c>
      <c r="FK281" s="36" t="str">
        <f t="shared" si="154"/>
        <v>-</v>
      </c>
      <c r="FL281" s="36" t="str">
        <f t="shared" si="154"/>
        <v>-</v>
      </c>
      <c r="FM281" s="36" t="str">
        <f t="shared" si="154"/>
        <v>-</v>
      </c>
      <c r="FN281" s="36" t="str">
        <f t="shared" si="154"/>
        <v>-</v>
      </c>
      <c r="FO281" s="36" t="str">
        <f t="shared" si="154"/>
        <v>-</v>
      </c>
      <c r="FP281" s="36" t="str">
        <f t="shared" si="154"/>
        <v>-</v>
      </c>
      <c r="FQ281" s="36" t="str">
        <f t="shared" si="154"/>
        <v>-</v>
      </c>
      <c r="FR281" s="36" t="str">
        <f t="shared" si="154"/>
        <v>-</v>
      </c>
      <c r="FS281" s="36" t="str">
        <f t="shared" si="154"/>
        <v>-</v>
      </c>
      <c r="FT281" s="36" t="str">
        <f t="shared" si="154"/>
        <v>-</v>
      </c>
      <c r="FU281" s="36" t="str">
        <f t="shared" si="154"/>
        <v>-</v>
      </c>
      <c r="FV281" s="36" t="str">
        <f t="shared" si="154"/>
        <v>-</v>
      </c>
      <c r="FW281" s="36" t="str">
        <f t="shared" si="154"/>
        <v>-</v>
      </c>
      <c r="FX281" s="36" t="str">
        <f t="shared" si="154"/>
        <v>-</v>
      </c>
      <c r="FY281" s="36" t="str">
        <f t="shared" si="154"/>
        <v>-</v>
      </c>
      <c r="FZ281" s="36" t="str">
        <f t="shared" si="154"/>
        <v>-</v>
      </c>
      <c r="GA281" s="36" t="str">
        <f t="shared" si="154"/>
        <v>-</v>
      </c>
      <c r="GB281" s="36" t="str">
        <f t="shared" si="154"/>
        <v>-</v>
      </c>
      <c r="GC281" s="36" t="str">
        <f t="shared" si="154"/>
        <v>-</v>
      </c>
      <c r="GD281" s="36" t="str">
        <f t="shared" si="154"/>
        <v>-</v>
      </c>
      <c r="GE281" s="36" t="str">
        <f t="shared" si="154"/>
        <v>-</v>
      </c>
      <c r="GF281" s="36" t="str">
        <f t="shared" si="154"/>
        <v>-</v>
      </c>
      <c r="GG281" s="36" t="str">
        <f t="shared" si="154"/>
        <v>-</v>
      </c>
      <c r="GH281" s="36" t="str">
        <f t="shared" si="154"/>
        <v>-</v>
      </c>
      <c r="GI281" s="36" t="str">
        <f t="shared" si="154"/>
        <v>-</v>
      </c>
      <c r="GJ281" s="36" t="str">
        <f t="shared" si="154"/>
        <v>-</v>
      </c>
      <c r="GK281" s="36" t="str">
        <f t="shared" si="154"/>
        <v>-</v>
      </c>
      <c r="GL281" s="36" t="str">
        <f t="shared" si="154"/>
        <v>-</v>
      </c>
      <c r="GM281" s="36" t="str">
        <f t="shared" si="154"/>
        <v>-</v>
      </c>
      <c r="GN281" s="36" t="str">
        <f t="shared" si="154"/>
        <v>-</v>
      </c>
      <c r="GO281" s="36" t="str">
        <f t="shared" si="154"/>
        <v>-</v>
      </c>
      <c r="GP281" s="36" t="str">
        <f t="shared" si="154"/>
        <v>-</v>
      </c>
      <c r="GQ281" s="36" t="str">
        <f t="shared" si="154"/>
        <v>-</v>
      </c>
      <c r="GR281" s="36" t="str">
        <f t="shared" si="151"/>
        <v>-</v>
      </c>
      <c r="GS281" s="36" t="str">
        <f t="shared" si="151"/>
        <v>-</v>
      </c>
      <c r="GT281" s="37" t="str">
        <f t="shared" si="151"/>
        <v>-</v>
      </c>
    </row>
    <row r="282" spans="2:202" ht="19.5" customHeight="1" x14ac:dyDescent="0.25">
      <c r="B282" s="34">
        <v>8.0679999999999996</v>
      </c>
      <c r="C282" s="35">
        <v>6.28</v>
      </c>
      <c r="D282" s="36">
        <v>6.28</v>
      </c>
      <c r="E282" s="36">
        <v>4.33</v>
      </c>
      <c r="F282" s="36">
        <v>4.33</v>
      </c>
      <c r="G282" s="36">
        <v>3.07</v>
      </c>
      <c r="H282" s="36">
        <v>3.07</v>
      </c>
      <c r="I282" s="36">
        <v>2.2000000000000002</v>
      </c>
      <c r="J282" s="36">
        <v>2.2000000000000002</v>
      </c>
      <c r="K282" s="36">
        <v>1.51</v>
      </c>
      <c r="L282" s="36">
        <v>1.51</v>
      </c>
      <c r="M282" s="36">
        <v>1.1599999999999999</v>
      </c>
      <c r="N282" s="36">
        <v>1.1599999999999999</v>
      </c>
      <c r="O282" s="36">
        <v>1.04</v>
      </c>
      <c r="P282" s="36">
        <v>1.04</v>
      </c>
      <c r="Q282" s="36">
        <v>0.97</v>
      </c>
      <c r="R282" s="36">
        <v>0.97</v>
      </c>
      <c r="S282" s="36" t="str">
        <f t="shared" si="152"/>
        <v>-</v>
      </c>
      <c r="T282" s="36" t="str">
        <f t="shared" si="152"/>
        <v>-</v>
      </c>
      <c r="U282" s="36" t="str">
        <f t="shared" si="152"/>
        <v>-</v>
      </c>
      <c r="V282" s="36" t="str">
        <f t="shared" si="152"/>
        <v>-</v>
      </c>
      <c r="W282" s="36" t="str">
        <f t="shared" si="152"/>
        <v>-</v>
      </c>
      <c r="X282" s="36" t="str">
        <f t="shared" si="152"/>
        <v>-</v>
      </c>
      <c r="Y282" s="36" t="str">
        <f t="shared" si="152"/>
        <v>-</v>
      </c>
      <c r="Z282" s="36" t="str">
        <f t="shared" si="152"/>
        <v>-</v>
      </c>
      <c r="AA282" s="36" t="str">
        <f t="shared" si="152"/>
        <v>-</v>
      </c>
      <c r="AB282" s="36" t="str">
        <f t="shared" si="152"/>
        <v>-</v>
      </c>
      <c r="AC282" s="36" t="str">
        <f t="shared" si="152"/>
        <v>-</v>
      </c>
      <c r="AD282" s="36" t="str">
        <f t="shared" si="152"/>
        <v>-</v>
      </c>
      <c r="AE282" s="36" t="str">
        <f t="shared" si="152"/>
        <v>-</v>
      </c>
      <c r="AF282" s="36" t="str">
        <f t="shared" si="152"/>
        <v>-</v>
      </c>
      <c r="AG282" s="36" t="str">
        <f t="shared" si="152"/>
        <v>-</v>
      </c>
      <c r="AH282" s="36" t="str">
        <f t="shared" si="152"/>
        <v>-</v>
      </c>
      <c r="AI282" s="36" t="str">
        <f t="shared" si="152"/>
        <v>-</v>
      </c>
      <c r="AJ282" s="36" t="str">
        <f t="shared" si="152"/>
        <v>-</v>
      </c>
      <c r="AK282" s="36" t="str">
        <f t="shared" si="152"/>
        <v>-</v>
      </c>
      <c r="AL282" s="36" t="str">
        <f t="shared" si="152"/>
        <v>-</v>
      </c>
      <c r="AM282" s="36" t="str">
        <f t="shared" si="152"/>
        <v>-</v>
      </c>
      <c r="AN282" s="36" t="str">
        <f t="shared" si="152"/>
        <v>-</v>
      </c>
      <c r="AO282" s="36" t="str">
        <f t="shared" si="152"/>
        <v>-</v>
      </c>
      <c r="AP282" s="36" t="str">
        <f t="shared" si="152"/>
        <v>-</v>
      </c>
      <c r="AQ282" s="36" t="str">
        <f t="shared" si="152"/>
        <v>-</v>
      </c>
      <c r="AR282" s="36" t="str">
        <f t="shared" si="152"/>
        <v>-</v>
      </c>
      <c r="AS282" s="36" t="str">
        <f t="shared" si="152"/>
        <v>-</v>
      </c>
      <c r="AT282" s="36" t="str">
        <f t="shared" si="152"/>
        <v>-</v>
      </c>
      <c r="AU282" s="36" t="str">
        <f t="shared" si="152"/>
        <v>-</v>
      </c>
      <c r="AV282" s="36" t="str">
        <f t="shared" si="152"/>
        <v>-</v>
      </c>
      <c r="AW282" s="36" t="str">
        <f t="shared" si="152"/>
        <v>-</v>
      </c>
      <c r="AX282" s="36" t="str">
        <f t="shared" si="152"/>
        <v>-</v>
      </c>
      <c r="AY282" s="36" t="str">
        <f t="shared" si="152"/>
        <v>-</v>
      </c>
      <c r="AZ282" s="36" t="str">
        <f t="shared" si="152"/>
        <v>-</v>
      </c>
      <c r="BA282" s="36" t="str">
        <f t="shared" si="152"/>
        <v>-</v>
      </c>
      <c r="BB282" s="36" t="str">
        <f t="shared" si="152"/>
        <v>-</v>
      </c>
      <c r="BC282" s="36" t="str">
        <f t="shared" si="152"/>
        <v>-</v>
      </c>
      <c r="BD282" s="36" t="str">
        <f t="shared" si="152"/>
        <v>-</v>
      </c>
      <c r="BE282" s="36" t="str">
        <f t="shared" si="152"/>
        <v>-</v>
      </c>
      <c r="BF282" s="36" t="str">
        <f t="shared" si="152"/>
        <v>-</v>
      </c>
      <c r="BG282" s="36" t="str">
        <f t="shared" si="152"/>
        <v>-</v>
      </c>
      <c r="BH282" s="36" t="str">
        <f t="shared" si="152"/>
        <v>-</v>
      </c>
      <c r="BI282" s="36" t="str">
        <f t="shared" si="152"/>
        <v>-</v>
      </c>
      <c r="BJ282" s="36" t="str">
        <f t="shared" si="152"/>
        <v>-</v>
      </c>
      <c r="BK282" s="36" t="str">
        <f t="shared" si="152"/>
        <v>-</v>
      </c>
      <c r="BL282" s="36" t="str">
        <f t="shared" si="152"/>
        <v>-</v>
      </c>
      <c r="BM282" s="36" t="str">
        <f t="shared" si="152"/>
        <v>-</v>
      </c>
      <c r="BN282" s="36" t="str">
        <f t="shared" si="152"/>
        <v>-</v>
      </c>
      <c r="BO282" s="36" t="str">
        <f t="shared" si="153"/>
        <v>-</v>
      </c>
      <c r="BP282" s="36" t="str">
        <f t="shared" si="153"/>
        <v>-</v>
      </c>
      <c r="BQ282" s="36" t="str">
        <f t="shared" si="153"/>
        <v>-</v>
      </c>
      <c r="BR282" s="36" t="str">
        <f t="shared" si="153"/>
        <v>-</v>
      </c>
      <c r="BS282" s="36" t="str">
        <f t="shared" si="153"/>
        <v>-</v>
      </c>
      <c r="BT282" s="36" t="str">
        <f t="shared" si="153"/>
        <v>-</v>
      </c>
      <c r="BU282" s="36" t="str">
        <f t="shared" si="153"/>
        <v>-</v>
      </c>
      <c r="BV282" s="36" t="str">
        <f t="shared" si="153"/>
        <v>-</v>
      </c>
      <c r="BW282" s="36" t="str">
        <f t="shared" si="153"/>
        <v>-</v>
      </c>
      <c r="BX282" s="36" t="str">
        <f t="shared" si="153"/>
        <v>-</v>
      </c>
      <c r="BY282" s="36" t="str">
        <f t="shared" si="153"/>
        <v>-</v>
      </c>
      <c r="BZ282" s="36" t="str">
        <f t="shared" si="153"/>
        <v>-</v>
      </c>
      <c r="CA282" s="36" t="str">
        <f t="shared" si="153"/>
        <v>-</v>
      </c>
      <c r="CB282" s="36" t="str">
        <f t="shared" si="153"/>
        <v>-</v>
      </c>
      <c r="CC282" s="36" t="str">
        <f t="shared" si="153"/>
        <v>-</v>
      </c>
      <c r="CD282" s="36" t="str">
        <f t="shared" si="153"/>
        <v>-</v>
      </c>
      <c r="CE282" s="36" t="str">
        <f t="shared" si="153"/>
        <v>-</v>
      </c>
      <c r="CF282" s="36" t="str">
        <f t="shared" si="153"/>
        <v>-</v>
      </c>
      <c r="CG282" s="36" t="str">
        <f t="shared" si="153"/>
        <v>-</v>
      </c>
      <c r="CH282" s="36" t="str">
        <f t="shared" si="153"/>
        <v>-</v>
      </c>
      <c r="CI282" s="36" t="str">
        <f t="shared" si="153"/>
        <v>-</v>
      </c>
      <c r="CJ282" s="36" t="str">
        <f t="shared" si="153"/>
        <v>-</v>
      </c>
      <c r="CK282" s="36" t="str">
        <f t="shared" si="153"/>
        <v>-</v>
      </c>
      <c r="CL282" s="36" t="str">
        <f t="shared" si="153"/>
        <v>-</v>
      </c>
      <c r="CM282" s="36" t="str">
        <f t="shared" si="153"/>
        <v>-</v>
      </c>
      <c r="CN282" s="36" t="str">
        <f t="shared" si="153"/>
        <v>-</v>
      </c>
      <c r="CO282" s="36" t="str">
        <f t="shared" si="153"/>
        <v>-</v>
      </c>
      <c r="CP282" s="36" t="str">
        <f t="shared" si="153"/>
        <v>-</v>
      </c>
      <c r="CQ282" s="36" t="str">
        <f t="shared" si="153"/>
        <v>-</v>
      </c>
      <c r="CR282" s="36" t="str">
        <f t="shared" si="153"/>
        <v>-</v>
      </c>
      <c r="CS282" s="36" t="str">
        <f t="shared" si="153"/>
        <v>-</v>
      </c>
      <c r="CT282" s="36" t="str">
        <f t="shared" si="153"/>
        <v>-</v>
      </c>
      <c r="CU282" s="36" t="str">
        <f t="shared" si="153"/>
        <v>-</v>
      </c>
      <c r="CV282" s="36" t="str">
        <f t="shared" si="153"/>
        <v>-</v>
      </c>
      <c r="CW282" s="36" t="str">
        <f t="shared" si="153"/>
        <v>-</v>
      </c>
      <c r="CX282" s="36" t="str">
        <f t="shared" si="153"/>
        <v>-</v>
      </c>
      <c r="CY282" s="36" t="str">
        <f t="shared" si="153"/>
        <v>-</v>
      </c>
      <c r="CZ282" s="36" t="str">
        <f t="shared" si="153"/>
        <v>-</v>
      </c>
      <c r="DA282" s="36" t="str">
        <f t="shared" si="153"/>
        <v>-</v>
      </c>
      <c r="DB282" s="36" t="str">
        <f t="shared" si="153"/>
        <v>-</v>
      </c>
      <c r="DC282" s="36" t="str">
        <f t="shared" si="153"/>
        <v>-</v>
      </c>
      <c r="DD282" s="36" t="str">
        <f t="shared" si="153"/>
        <v>-</v>
      </c>
      <c r="DE282" s="36" t="str">
        <f t="shared" si="153"/>
        <v>-</v>
      </c>
      <c r="DF282" s="36" t="str">
        <f t="shared" si="153"/>
        <v>-</v>
      </c>
      <c r="DG282" s="36" t="str">
        <f t="shared" si="153"/>
        <v>-</v>
      </c>
      <c r="DH282" s="36" t="str">
        <f t="shared" si="153"/>
        <v>-</v>
      </c>
      <c r="DI282" s="36" t="str">
        <f t="shared" si="153"/>
        <v>-</v>
      </c>
      <c r="DJ282" s="36" t="str">
        <f t="shared" si="153"/>
        <v>-</v>
      </c>
      <c r="DK282" s="36" t="str">
        <f t="shared" si="153"/>
        <v>-</v>
      </c>
      <c r="DL282" s="36" t="str">
        <f t="shared" si="153"/>
        <v>-</v>
      </c>
      <c r="DM282" s="36" t="str">
        <f t="shared" si="153"/>
        <v>-</v>
      </c>
      <c r="DN282" s="36" t="str">
        <f t="shared" si="153"/>
        <v>-</v>
      </c>
      <c r="DO282" s="36" t="str">
        <f t="shared" si="153"/>
        <v>-</v>
      </c>
      <c r="DP282" s="36" t="str">
        <f t="shared" si="153"/>
        <v>-</v>
      </c>
      <c r="DQ282" s="36" t="str">
        <f t="shared" si="153"/>
        <v>-</v>
      </c>
      <c r="DR282" s="36" t="str">
        <f t="shared" si="153"/>
        <v>-</v>
      </c>
      <c r="DS282" s="36" t="str">
        <f t="shared" si="153"/>
        <v>-</v>
      </c>
      <c r="DT282" s="36" t="str">
        <f t="shared" si="153"/>
        <v>-</v>
      </c>
      <c r="DU282" s="36" t="str">
        <f t="shared" si="153"/>
        <v>-</v>
      </c>
      <c r="DV282" s="36" t="str">
        <f t="shared" si="153"/>
        <v>-</v>
      </c>
      <c r="DW282" s="36" t="str">
        <f t="shared" si="153"/>
        <v>-</v>
      </c>
      <c r="DX282" s="36" t="str">
        <f t="shared" si="153"/>
        <v>-</v>
      </c>
      <c r="DY282" s="36" t="str">
        <f t="shared" si="153"/>
        <v>-</v>
      </c>
      <c r="DZ282" s="36" t="str">
        <f t="shared" si="153"/>
        <v>-</v>
      </c>
      <c r="EA282" s="36" t="str">
        <f t="shared" si="150"/>
        <v>-</v>
      </c>
      <c r="EB282" s="36" t="str">
        <f t="shared" si="150"/>
        <v>-</v>
      </c>
      <c r="EC282" s="36"/>
      <c r="ED282" s="36"/>
      <c r="EE282" s="36"/>
      <c r="EF282" s="36" t="str">
        <f t="shared" si="154"/>
        <v>-</v>
      </c>
      <c r="EG282" s="36" t="str">
        <f t="shared" si="154"/>
        <v>-</v>
      </c>
      <c r="EH282" s="36" t="str">
        <f t="shared" si="154"/>
        <v>-</v>
      </c>
      <c r="EI282" s="36" t="str">
        <f t="shared" si="154"/>
        <v>-</v>
      </c>
      <c r="EJ282" s="36" t="str">
        <f t="shared" si="154"/>
        <v>-</v>
      </c>
      <c r="EK282" s="36" t="str">
        <f t="shared" si="154"/>
        <v>-</v>
      </c>
      <c r="EL282" s="36" t="str">
        <f t="shared" si="154"/>
        <v>-</v>
      </c>
      <c r="EM282" s="36" t="str">
        <f t="shared" si="154"/>
        <v>-</v>
      </c>
      <c r="EN282" s="36" t="str">
        <f t="shared" si="154"/>
        <v>-</v>
      </c>
      <c r="EO282" s="36" t="str">
        <f t="shared" si="154"/>
        <v>-</v>
      </c>
      <c r="EP282" s="36" t="str">
        <f t="shared" si="154"/>
        <v>-</v>
      </c>
      <c r="EQ282" s="36" t="str">
        <f t="shared" si="154"/>
        <v>-</v>
      </c>
      <c r="ER282" s="36" t="str">
        <f t="shared" si="154"/>
        <v>-</v>
      </c>
      <c r="ES282" s="36" t="str">
        <f t="shared" si="154"/>
        <v>-</v>
      </c>
      <c r="ET282" s="36" t="str">
        <f t="shared" si="154"/>
        <v>-</v>
      </c>
      <c r="EU282" s="36" t="str">
        <f t="shared" si="154"/>
        <v>-</v>
      </c>
      <c r="EV282" s="36" t="str">
        <f t="shared" si="154"/>
        <v>-</v>
      </c>
      <c r="EW282" s="36" t="str">
        <f t="shared" si="154"/>
        <v>-</v>
      </c>
      <c r="EX282" s="36" t="str">
        <f t="shared" si="154"/>
        <v>-</v>
      </c>
      <c r="EY282" s="36" t="str">
        <f t="shared" si="154"/>
        <v>-</v>
      </c>
      <c r="EZ282" s="36" t="str">
        <f t="shared" si="154"/>
        <v>-</v>
      </c>
      <c r="FA282" s="36" t="str">
        <f t="shared" si="154"/>
        <v>-</v>
      </c>
      <c r="FB282" s="36" t="str">
        <f t="shared" si="154"/>
        <v>-</v>
      </c>
      <c r="FC282" s="36" t="str">
        <f t="shared" si="154"/>
        <v>-</v>
      </c>
      <c r="FD282" s="36" t="str">
        <f t="shared" si="154"/>
        <v>-</v>
      </c>
      <c r="FE282" s="36" t="str">
        <f t="shared" si="154"/>
        <v>-</v>
      </c>
      <c r="FF282" s="36" t="str">
        <f t="shared" si="154"/>
        <v>-</v>
      </c>
      <c r="FG282" s="36" t="str">
        <f t="shared" si="154"/>
        <v>-</v>
      </c>
      <c r="FH282" s="36" t="str">
        <f t="shared" si="154"/>
        <v>-</v>
      </c>
      <c r="FI282" s="36" t="str">
        <f t="shared" si="154"/>
        <v>-</v>
      </c>
      <c r="FJ282" s="36" t="str">
        <f t="shared" si="154"/>
        <v>-</v>
      </c>
      <c r="FK282" s="36" t="str">
        <f t="shared" si="154"/>
        <v>-</v>
      </c>
      <c r="FL282" s="36" t="str">
        <f t="shared" si="154"/>
        <v>-</v>
      </c>
      <c r="FM282" s="36" t="str">
        <f t="shared" si="154"/>
        <v>-</v>
      </c>
      <c r="FN282" s="36" t="str">
        <f t="shared" si="154"/>
        <v>-</v>
      </c>
      <c r="FO282" s="36" t="str">
        <f t="shared" si="154"/>
        <v>-</v>
      </c>
      <c r="FP282" s="36" t="str">
        <f t="shared" si="154"/>
        <v>-</v>
      </c>
      <c r="FQ282" s="36" t="str">
        <f t="shared" si="154"/>
        <v>-</v>
      </c>
      <c r="FR282" s="36" t="str">
        <f t="shared" si="154"/>
        <v>-</v>
      </c>
      <c r="FS282" s="36" t="str">
        <f t="shared" si="154"/>
        <v>-</v>
      </c>
      <c r="FT282" s="36" t="str">
        <f t="shared" si="154"/>
        <v>-</v>
      </c>
      <c r="FU282" s="36" t="str">
        <f t="shared" si="154"/>
        <v>-</v>
      </c>
      <c r="FV282" s="36" t="str">
        <f t="shared" si="154"/>
        <v>-</v>
      </c>
      <c r="FW282" s="36" t="str">
        <f t="shared" si="154"/>
        <v>-</v>
      </c>
      <c r="FX282" s="36" t="str">
        <f t="shared" si="154"/>
        <v>-</v>
      </c>
      <c r="FY282" s="36" t="str">
        <f t="shared" si="154"/>
        <v>-</v>
      </c>
      <c r="FZ282" s="36" t="str">
        <f t="shared" si="154"/>
        <v>-</v>
      </c>
      <c r="GA282" s="36" t="str">
        <f t="shared" si="154"/>
        <v>-</v>
      </c>
      <c r="GB282" s="36" t="str">
        <f t="shared" si="154"/>
        <v>-</v>
      </c>
      <c r="GC282" s="36" t="str">
        <f t="shared" si="154"/>
        <v>-</v>
      </c>
      <c r="GD282" s="36" t="str">
        <f t="shared" si="154"/>
        <v>-</v>
      </c>
      <c r="GE282" s="36" t="str">
        <f t="shared" si="154"/>
        <v>-</v>
      </c>
      <c r="GF282" s="36" t="str">
        <f t="shared" si="154"/>
        <v>-</v>
      </c>
      <c r="GG282" s="36" t="str">
        <f t="shared" si="154"/>
        <v>-</v>
      </c>
      <c r="GH282" s="36" t="str">
        <f t="shared" si="154"/>
        <v>-</v>
      </c>
      <c r="GI282" s="36" t="str">
        <f t="shared" si="154"/>
        <v>-</v>
      </c>
      <c r="GJ282" s="36" t="str">
        <f t="shared" si="154"/>
        <v>-</v>
      </c>
      <c r="GK282" s="36" t="str">
        <f t="shared" si="154"/>
        <v>-</v>
      </c>
      <c r="GL282" s="36" t="str">
        <f t="shared" si="154"/>
        <v>-</v>
      </c>
      <c r="GM282" s="36" t="str">
        <f t="shared" si="154"/>
        <v>-</v>
      </c>
      <c r="GN282" s="36" t="str">
        <f t="shared" si="154"/>
        <v>-</v>
      </c>
      <c r="GO282" s="36" t="str">
        <f t="shared" si="154"/>
        <v>-</v>
      </c>
      <c r="GP282" s="36" t="str">
        <f t="shared" si="154"/>
        <v>-</v>
      </c>
      <c r="GQ282" s="36" t="str">
        <f t="shared" si="154"/>
        <v>-</v>
      </c>
      <c r="GR282" s="36" t="str">
        <f t="shared" si="151"/>
        <v>-</v>
      </c>
      <c r="GS282" s="36" t="str">
        <f t="shared" si="151"/>
        <v>-</v>
      </c>
      <c r="GT282" s="37" t="str">
        <f t="shared" si="151"/>
        <v>-</v>
      </c>
    </row>
    <row r="283" spans="2:202" ht="19.5" customHeight="1" x14ac:dyDescent="0.25">
      <c r="B283" s="34">
        <v>7.7519999999999998</v>
      </c>
      <c r="C283" s="35">
        <v>6.28</v>
      </c>
      <c r="D283" s="36">
        <v>6.28</v>
      </c>
      <c r="E283" s="36">
        <v>4.33</v>
      </c>
      <c r="F283" s="36">
        <v>4.33</v>
      </c>
      <c r="G283" s="36">
        <v>3.07</v>
      </c>
      <c r="H283" s="36">
        <v>3.07</v>
      </c>
      <c r="I283" s="36">
        <v>2.2000000000000002</v>
      </c>
      <c r="J283" s="36">
        <v>2.2000000000000002</v>
      </c>
      <c r="K283" s="36">
        <v>1.51</v>
      </c>
      <c r="L283" s="36">
        <v>1.51</v>
      </c>
      <c r="M283" s="36">
        <v>1.1599999999999999</v>
      </c>
      <c r="N283" s="36">
        <v>1.1599999999999999</v>
      </c>
      <c r="O283" s="36">
        <v>1.04</v>
      </c>
      <c r="P283" s="36">
        <v>1.04</v>
      </c>
      <c r="Q283" s="36">
        <v>0.97</v>
      </c>
      <c r="R283" s="36">
        <v>0.97</v>
      </c>
      <c r="S283" s="36" t="str">
        <f t="shared" si="152"/>
        <v>-</v>
      </c>
      <c r="T283" s="36" t="str">
        <f t="shared" si="152"/>
        <v>-</v>
      </c>
      <c r="U283" s="36" t="str">
        <f t="shared" si="152"/>
        <v>-</v>
      </c>
      <c r="V283" s="36" t="str">
        <f t="shared" si="152"/>
        <v>-</v>
      </c>
      <c r="W283" s="36" t="str">
        <f t="shared" si="152"/>
        <v>-</v>
      </c>
      <c r="X283" s="36" t="str">
        <f t="shared" si="152"/>
        <v>-</v>
      </c>
      <c r="Y283" s="36" t="str">
        <f t="shared" si="152"/>
        <v>-</v>
      </c>
      <c r="Z283" s="36" t="str">
        <f t="shared" si="152"/>
        <v>-</v>
      </c>
      <c r="AA283" s="36" t="str">
        <f t="shared" si="152"/>
        <v>-</v>
      </c>
      <c r="AB283" s="36" t="str">
        <f t="shared" si="152"/>
        <v>-</v>
      </c>
      <c r="AC283" s="36" t="str">
        <f t="shared" si="152"/>
        <v>-</v>
      </c>
      <c r="AD283" s="36" t="str">
        <f t="shared" si="152"/>
        <v>-</v>
      </c>
      <c r="AE283" s="36" t="str">
        <f t="shared" si="152"/>
        <v>-</v>
      </c>
      <c r="AF283" s="36" t="str">
        <f t="shared" si="152"/>
        <v>-</v>
      </c>
      <c r="AG283" s="36" t="str">
        <f t="shared" si="152"/>
        <v>-</v>
      </c>
      <c r="AH283" s="36" t="str">
        <f t="shared" si="152"/>
        <v>-</v>
      </c>
      <c r="AI283" s="36" t="str">
        <f t="shared" si="152"/>
        <v>-</v>
      </c>
      <c r="AJ283" s="36" t="str">
        <f t="shared" si="152"/>
        <v>-</v>
      </c>
      <c r="AK283" s="36" t="str">
        <f t="shared" si="152"/>
        <v>-</v>
      </c>
      <c r="AL283" s="36" t="str">
        <f t="shared" si="152"/>
        <v>-</v>
      </c>
      <c r="AM283" s="36" t="str">
        <f t="shared" si="152"/>
        <v>-</v>
      </c>
      <c r="AN283" s="36" t="str">
        <f t="shared" si="152"/>
        <v>-</v>
      </c>
      <c r="AO283" s="36" t="str">
        <f t="shared" si="152"/>
        <v>-</v>
      </c>
      <c r="AP283" s="36" t="str">
        <f t="shared" si="152"/>
        <v>-</v>
      </c>
      <c r="AQ283" s="36" t="str">
        <f t="shared" si="152"/>
        <v>-</v>
      </c>
      <c r="AR283" s="36" t="str">
        <f t="shared" si="152"/>
        <v>-</v>
      </c>
      <c r="AS283" s="36" t="str">
        <f t="shared" si="152"/>
        <v>-</v>
      </c>
      <c r="AT283" s="36" t="str">
        <f t="shared" si="152"/>
        <v>-</v>
      </c>
      <c r="AU283" s="36" t="str">
        <f t="shared" si="152"/>
        <v>-</v>
      </c>
      <c r="AV283" s="36" t="str">
        <f t="shared" si="152"/>
        <v>-</v>
      </c>
      <c r="AW283" s="36" t="str">
        <f t="shared" si="152"/>
        <v>-</v>
      </c>
      <c r="AX283" s="36" t="str">
        <f t="shared" si="152"/>
        <v>-</v>
      </c>
      <c r="AY283" s="36" t="str">
        <f t="shared" si="152"/>
        <v>-</v>
      </c>
      <c r="AZ283" s="36" t="str">
        <f t="shared" si="152"/>
        <v>-</v>
      </c>
      <c r="BA283" s="36" t="str">
        <f t="shared" si="152"/>
        <v>-</v>
      </c>
      <c r="BB283" s="36" t="str">
        <f t="shared" si="152"/>
        <v>-</v>
      </c>
      <c r="BC283" s="36" t="str">
        <f t="shared" si="152"/>
        <v>-</v>
      </c>
      <c r="BD283" s="36" t="str">
        <f t="shared" si="152"/>
        <v>-</v>
      </c>
      <c r="BE283" s="36" t="str">
        <f t="shared" si="152"/>
        <v>-</v>
      </c>
      <c r="BF283" s="36" t="str">
        <f t="shared" si="152"/>
        <v>-</v>
      </c>
      <c r="BG283" s="36" t="str">
        <f t="shared" si="152"/>
        <v>-</v>
      </c>
      <c r="BH283" s="36" t="str">
        <f t="shared" si="152"/>
        <v>-</v>
      </c>
      <c r="BI283" s="36" t="str">
        <f t="shared" si="152"/>
        <v>-</v>
      </c>
      <c r="BJ283" s="36" t="str">
        <f t="shared" si="152"/>
        <v>-</v>
      </c>
      <c r="BK283" s="36" t="str">
        <f t="shared" si="152"/>
        <v>-</v>
      </c>
      <c r="BL283" s="36" t="str">
        <f t="shared" si="152"/>
        <v>-</v>
      </c>
      <c r="BM283" s="36" t="str">
        <f t="shared" si="152"/>
        <v>-</v>
      </c>
      <c r="BN283" s="36" t="str">
        <f t="shared" ref="BN283:CS283" si="155">IF(AND((BN123&lt;&gt;"/"),(BN123&lt;&gt;"")),IF(BN123&gt;=$C$8,1,0)+IF(BN123&gt;=$J$8,10,0)+IF(BN123&gt;=$Q$8,100,0),"-")</f>
        <v>-</v>
      </c>
      <c r="BO283" s="36" t="str">
        <f t="shared" si="153"/>
        <v>-</v>
      </c>
      <c r="BP283" s="36" t="str">
        <f t="shared" si="153"/>
        <v>-</v>
      </c>
      <c r="BQ283" s="36" t="str">
        <f t="shared" si="153"/>
        <v>-</v>
      </c>
      <c r="BR283" s="36" t="str">
        <f t="shared" si="153"/>
        <v>-</v>
      </c>
      <c r="BS283" s="36" t="str">
        <f t="shared" si="153"/>
        <v>-</v>
      </c>
      <c r="BT283" s="36" t="str">
        <f t="shared" si="153"/>
        <v>-</v>
      </c>
      <c r="BU283" s="36" t="str">
        <f t="shared" si="153"/>
        <v>-</v>
      </c>
      <c r="BV283" s="36" t="str">
        <f t="shared" si="153"/>
        <v>-</v>
      </c>
      <c r="BW283" s="36" t="str">
        <f t="shared" si="153"/>
        <v>-</v>
      </c>
      <c r="BX283" s="36" t="str">
        <f t="shared" si="153"/>
        <v>-</v>
      </c>
      <c r="BY283" s="36" t="str">
        <f t="shared" si="153"/>
        <v>-</v>
      </c>
      <c r="BZ283" s="36" t="str">
        <f t="shared" si="153"/>
        <v>-</v>
      </c>
      <c r="CA283" s="36" t="str">
        <f t="shared" si="153"/>
        <v>-</v>
      </c>
      <c r="CB283" s="36" t="str">
        <f t="shared" si="153"/>
        <v>-</v>
      </c>
      <c r="CC283" s="36" t="str">
        <f t="shared" si="153"/>
        <v>-</v>
      </c>
      <c r="CD283" s="36" t="str">
        <f t="shared" si="153"/>
        <v>-</v>
      </c>
      <c r="CE283" s="36" t="str">
        <f t="shared" si="153"/>
        <v>-</v>
      </c>
      <c r="CF283" s="36" t="str">
        <f t="shared" si="153"/>
        <v>-</v>
      </c>
      <c r="CG283" s="36" t="str">
        <f t="shared" si="153"/>
        <v>-</v>
      </c>
      <c r="CH283" s="36" t="str">
        <f t="shared" si="153"/>
        <v>-</v>
      </c>
      <c r="CI283" s="36" t="str">
        <f t="shared" si="153"/>
        <v>-</v>
      </c>
      <c r="CJ283" s="36" t="str">
        <f t="shared" si="153"/>
        <v>-</v>
      </c>
      <c r="CK283" s="36" t="str">
        <f t="shared" si="153"/>
        <v>-</v>
      </c>
      <c r="CL283" s="36" t="str">
        <f t="shared" si="153"/>
        <v>-</v>
      </c>
      <c r="CM283" s="36" t="str">
        <f t="shared" si="153"/>
        <v>-</v>
      </c>
      <c r="CN283" s="36" t="str">
        <f t="shared" si="153"/>
        <v>-</v>
      </c>
      <c r="CO283" s="36" t="str">
        <f t="shared" si="153"/>
        <v>-</v>
      </c>
      <c r="CP283" s="36" t="str">
        <f t="shared" si="153"/>
        <v>-</v>
      </c>
      <c r="CQ283" s="36" t="str">
        <f t="shared" si="153"/>
        <v>-</v>
      </c>
      <c r="CR283" s="36" t="str">
        <f t="shared" si="153"/>
        <v>-</v>
      </c>
      <c r="CS283" s="36" t="str">
        <f t="shared" si="153"/>
        <v>-</v>
      </c>
      <c r="CT283" s="36" t="str">
        <f t="shared" si="153"/>
        <v>-</v>
      </c>
      <c r="CU283" s="36" t="str">
        <f t="shared" si="153"/>
        <v>-</v>
      </c>
      <c r="CV283" s="36" t="str">
        <f t="shared" si="153"/>
        <v>-</v>
      </c>
      <c r="CW283" s="36" t="str">
        <f t="shared" si="153"/>
        <v>-</v>
      </c>
      <c r="CX283" s="36" t="str">
        <f t="shared" si="153"/>
        <v>-</v>
      </c>
      <c r="CY283" s="36" t="str">
        <f t="shared" si="153"/>
        <v>-</v>
      </c>
      <c r="CZ283" s="36" t="str">
        <f t="shared" si="153"/>
        <v>-</v>
      </c>
      <c r="DA283" s="36" t="str">
        <f t="shared" si="153"/>
        <v>-</v>
      </c>
      <c r="DB283" s="36" t="str">
        <f t="shared" si="153"/>
        <v>-</v>
      </c>
      <c r="DC283" s="36" t="str">
        <f t="shared" si="153"/>
        <v>-</v>
      </c>
      <c r="DD283" s="36" t="str">
        <f t="shared" si="153"/>
        <v>-</v>
      </c>
      <c r="DE283" s="36" t="str">
        <f t="shared" si="153"/>
        <v>-</v>
      </c>
      <c r="DF283" s="36" t="str">
        <f t="shared" si="153"/>
        <v>-</v>
      </c>
      <c r="DG283" s="36" t="str">
        <f t="shared" si="153"/>
        <v>-</v>
      </c>
      <c r="DH283" s="36" t="str">
        <f t="shared" si="153"/>
        <v>-</v>
      </c>
      <c r="DI283" s="36" t="str">
        <f t="shared" si="153"/>
        <v>-</v>
      </c>
      <c r="DJ283" s="36" t="str">
        <f t="shared" si="153"/>
        <v>-</v>
      </c>
      <c r="DK283" s="36" t="str">
        <f t="shared" si="153"/>
        <v>-</v>
      </c>
      <c r="DL283" s="36" t="str">
        <f t="shared" si="153"/>
        <v>-</v>
      </c>
      <c r="DM283" s="36" t="str">
        <f t="shared" si="153"/>
        <v>-</v>
      </c>
      <c r="DN283" s="36" t="str">
        <f t="shared" si="153"/>
        <v>-</v>
      </c>
      <c r="DO283" s="36" t="str">
        <f t="shared" si="153"/>
        <v>-</v>
      </c>
      <c r="DP283" s="36" t="str">
        <f t="shared" si="153"/>
        <v>-</v>
      </c>
      <c r="DQ283" s="36" t="str">
        <f t="shared" si="153"/>
        <v>-</v>
      </c>
      <c r="DR283" s="36" t="str">
        <f t="shared" si="153"/>
        <v>-</v>
      </c>
      <c r="DS283" s="36" t="str">
        <f t="shared" si="153"/>
        <v>-</v>
      </c>
      <c r="DT283" s="36" t="str">
        <f t="shared" si="153"/>
        <v>-</v>
      </c>
      <c r="DU283" s="36" t="str">
        <f t="shared" si="153"/>
        <v>-</v>
      </c>
      <c r="DV283" s="36" t="str">
        <f t="shared" si="153"/>
        <v>-</v>
      </c>
      <c r="DW283" s="36" t="str">
        <f t="shared" si="153"/>
        <v>-</v>
      </c>
      <c r="DX283" s="36" t="str">
        <f t="shared" si="153"/>
        <v>-</v>
      </c>
      <c r="DY283" s="36" t="str">
        <f t="shared" si="153"/>
        <v>-</v>
      </c>
      <c r="DZ283" s="36" t="str">
        <f t="shared" ref="DZ283:FG286" si="156">IF(AND((DZ123&lt;&gt;"/"),(DZ123&lt;&gt;"")),IF(DZ123&gt;=$C$8,1,0)+IF(DZ123&gt;=$J$8,10,0)+IF(DZ123&gt;=$Q$8,100,0),"-")</f>
        <v>-</v>
      </c>
      <c r="EA283" s="36" t="str">
        <f t="shared" si="156"/>
        <v>-</v>
      </c>
      <c r="EB283" s="36" t="str">
        <f t="shared" si="156"/>
        <v>-</v>
      </c>
      <c r="EC283" s="36"/>
      <c r="ED283" s="36"/>
      <c r="EE283" s="36"/>
      <c r="EF283" s="36" t="str">
        <f t="shared" si="154"/>
        <v>-</v>
      </c>
      <c r="EG283" s="36" t="str">
        <f t="shared" si="154"/>
        <v>-</v>
      </c>
      <c r="EH283" s="36" t="str">
        <f t="shared" si="154"/>
        <v>-</v>
      </c>
      <c r="EI283" s="36" t="str">
        <f t="shared" si="154"/>
        <v>-</v>
      </c>
      <c r="EJ283" s="36" t="str">
        <f t="shared" si="154"/>
        <v>-</v>
      </c>
      <c r="EK283" s="36" t="str">
        <f t="shared" si="154"/>
        <v>-</v>
      </c>
      <c r="EL283" s="36" t="str">
        <f t="shared" si="154"/>
        <v>-</v>
      </c>
      <c r="EM283" s="36" t="str">
        <f t="shared" si="154"/>
        <v>-</v>
      </c>
      <c r="EN283" s="36" t="str">
        <f t="shared" si="154"/>
        <v>-</v>
      </c>
      <c r="EO283" s="36" t="str">
        <f t="shared" si="154"/>
        <v>-</v>
      </c>
      <c r="EP283" s="36" t="str">
        <f t="shared" si="154"/>
        <v>-</v>
      </c>
      <c r="EQ283" s="36" t="str">
        <f t="shared" si="154"/>
        <v>-</v>
      </c>
      <c r="ER283" s="36" t="str">
        <f t="shared" si="154"/>
        <v>-</v>
      </c>
      <c r="ES283" s="36" t="str">
        <f t="shared" si="154"/>
        <v>-</v>
      </c>
      <c r="ET283" s="36" t="str">
        <f t="shared" si="154"/>
        <v>-</v>
      </c>
      <c r="EU283" s="36" t="str">
        <f t="shared" si="154"/>
        <v>-</v>
      </c>
      <c r="EV283" s="36" t="str">
        <f t="shared" si="154"/>
        <v>-</v>
      </c>
      <c r="EW283" s="36" t="str">
        <f t="shared" si="154"/>
        <v>-</v>
      </c>
      <c r="EX283" s="36" t="str">
        <f t="shared" si="154"/>
        <v>-</v>
      </c>
      <c r="EY283" s="36" t="str">
        <f t="shared" si="154"/>
        <v>-</v>
      </c>
      <c r="EZ283" s="36" t="str">
        <f t="shared" si="154"/>
        <v>-</v>
      </c>
      <c r="FA283" s="36" t="str">
        <f t="shared" si="154"/>
        <v>-</v>
      </c>
      <c r="FB283" s="36" t="str">
        <f t="shared" si="154"/>
        <v>-</v>
      </c>
      <c r="FC283" s="36" t="str">
        <f t="shared" si="154"/>
        <v>-</v>
      </c>
      <c r="FD283" s="36" t="str">
        <f t="shared" si="154"/>
        <v>-</v>
      </c>
      <c r="FE283" s="36" t="str">
        <f t="shared" si="154"/>
        <v>-</v>
      </c>
      <c r="FF283" s="36" t="str">
        <f t="shared" si="154"/>
        <v>-</v>
      </c>
      <c r="FG283" s="36" t="str">
        <f t="shared" si="154"/>
        <v>-</v>
      </c>
      <c r="FH283" s="36" t="str">
        <f t="shared" si="154"/>
        <v>-</v>
      </c>
      <c r="FI283" s="36" t="str">
        <f t="shared" si="154"/>
        <v>-</v>
      </c>
      <c r="FJ283" s="36" t="str">
        <f t="shared" si="154"/>
        <v>-</v>
      </c>
      <c r="FK283" s="36" t="str">
        <f t="shared" si="154"/>
        <v>-</v>
      </c>
      <c r="FL283" s="36" t="str">
        <f t="shared" si="154"/>
        <v>-</v>
      </c>
      <c r="FM283" s="36" t="str">
        <f t="shared" si="154"/>
        <v>-</v>
      </c>
      <c r="FN283" s="36" t="str">
        <f t="shared" si="154"/>
        <v>-</v>
      </c>
      <c r="FO283" s="36" t="str">
        <f t="shared" si="154"/>
        <v>-</v>
      </c>
      <c r="FP283" s="36" t="str">
        <f t="shared" si="154"/>
        <v>-</v>
      </c>
      <c r="FQ283" s="36" t="str">
        <f t="shared" si="154"/>
        <v>-</v>
      </c>
      <c r="FR283" s="36" t="str">
        <f t="shared" si="154"/>
        <v>-</v>
      </c>
      <c r="FS283" s="36" t="str">
        <f t="shared" si="154"/>
        <v>-</v>
      </c>
      <c r="FT283" s="36" t="str">
        <f t="shared" si="154"/>
        <v>-</v>
      </c>
      <c r="FU283" s="36" t="str">
        <f t="shared" si="154"/>
        <v>-</v>
      </c>
      <c r="FV283" s="36" t="str">
        <f t="shared" si="154"/>
        <v>-</v>
      </c>
      <c r="FW283" s="36" t="str">
        <f t="shared" si="154"/>
        <v>-</v>
      </c>
      <c r="FX283" s="36" t="str">
        <f t="shared" si="154"/>
        <v>-</v>
      </c>
      <c r="FY283" s="36" t="str">
        <f t="shared" si="154"/>
        <v>-</v>
      </c>
      <c r="FZ283" s="36" t="str">
        <f t="shared" si="154"/>
        <v>-</v>
      </c>
      <c r="GA283" s="36" t="str">
        <f t="shared" si="154"/>
        <v>-</v>
      </c>
      <c r="GB283" s="36" t="str">
        <f t="shared" si="154"/>
        <v>-</v>
      </c>
      <c r="GC283" s="36" t="str">
        <f t="shared" si="154"/>
        <v>-</v>
      </c>
      <c r="GD283" s="36" t="str">
        <f t="shared" si="154"/>
        <v>-</v>
      </c>
      <c r="GE283" s="36" t="str">
        <f t="shared" si="154"/>
        <v>-</v>
      </c>
      <c r="GF283" s="36" t="str">
        <f t="shared" si="154"/>
        <v>-</v>
      </c>
      <c r="GG283" s="36" t="str">
        <f t="shared" si="154"/>
        <v>-</v>
      </c>
      <c r="GH283" s="36" t="str">
        <f t="shared" si="154"/>
        <v>-</v>
      </c>
      <c r="GI283" s="36" t="str">
        <f t="shared" si="154"/>
        <v>-</v>
      </c>
      <c r="GJ283" s="36" t="str">
        <f t="shared" si="154"/>
        <v>-</v>
      </c>
      <c r="GK283" s="36" t="str">
        <f t="shared" si="154"/>
        <v>-</v>
      </c>
      <c r="GL283" s="36" t="str">
        <f t="shared" si="154"/>
        <v>-</v>
      </c>
      <c r="GM283" s="36" t="str">
        <f t="shared" si="154"/>
        <v>-</v>
      </c>
      <c r="GN283" s="36" t="str">
        <f t="shared" si="154"/>
        <v>-</v>
      </c>
      <c r="GO283" s="36" t="str">
        <f t="shared" si="154"/>
        <v>-</v>
      </c>
      <c r="GP283" s="36" t="str">
        <f t="shared" si="154"/>
        <v>-</v>
      </c>
      <c r="GQ283" s="36" t="str">
        <f t="shared" ref="GQ283:HY286" si="157">IF(AND((GQ123&lt;&gt;"/"),(GQ123&lt;&gt;"")),IF(GQ123&gt;=$C$8,1,0)+IF(GQ123&gt;=$J$8,10,0)+IF(GQ123&gt;=$Q$8,100,0),"-")</f>
        <v>-</v>
      </c>
      <c r="GR283" s="36" t="str">
        <f t="shared" si="157"/>
        <v>-</v>
      </c>
      <c r="GS283" s="36" t="str">
        <f t="shared" si="157"/>
        <v>-</v>
      </c>
      <c r="GT283" s="37" t="str">
        <f t="shared" si="157"/>
        <v>-</v>
      </c>
    </row>
    <row r="284" spans="2:202" ht="19.5" customHeight="1" x14ac:dyDescent="0.25">
      <c r="B284" s="34">
        <v>7.4359999999999999</v>
      </c>
      <c r="C284" s="35">
        <v>6.49</v>
      </c>
      <c r="D284" s="36">
        <v>6.48</v>
      </c>
      <c r="E284" s="36">
        <v>4.3899999999999997</v>
      </c>
      <c r="F284" s="36">
        <v>4.3899999999999997</v>
      </c>
      <c r="G284" s="36">
        <v>3.12</v>
      </c>
      <c r="H284" s="36">
        <v>3.12</v>
      </c>
      <c r="I284" s="36">
        <v>2.29</v>
      </c>
      <c r="J284" s="36">
        <v>2.29</v>
      </c>
      <c r="K284" s="36">
        <v>1.6</v>
      </c>
      <c r="L284" s="36">
        <v>1.6</v>
      </c>
      <c r="M284" s="36">
        <v>1.21</v>
      </c>
      <c r="N284" s="36">
        <v>1.21</v>
      </c>
      <c r="O284" s="36">
        <v>1.1100000000000001</v>
      </c>
      <c r="P284" s="36">
        <v>1.1100000000000001</v>
      </c>
      <c r="Q284" s="36">
        <v>1.03</v>
      </c>
      <c r="R284" s="36">
        <v>1.03</v>
      </c>
      <c r="S284" s="36" t="str">
        <f t="shared" ref="C284:BN287" si="158">IF(AND((S124&lt;&gt;"/"),(S124&lt;&gt;"")),IF(S124&gt;=$C$8,1,0)+IF(S124&gt;=$J$8,10,0)+IF(S124&gt;=$Q$8,100,0),"-")</f>
        <v>-</v>
      </c>
      <c r="T284" s="36" t="str">
        <f t="shared" si="158"/>
        <v>-</v>
      </c>
      <c r="U284" s="36" t="str">
        <f t="shared" si="158"/>
        <v>-</v>
      </c>
      <c r="V284" s="36" t="str">
        <f t="shared" si="158"/>
        <v>-</v>
      </c>
      <c r="W284" s="36" t="str">
        <f t="shared" si="158"/>
        <v>-</v>
      </c>
      <c r="X284" s="36" t="str">
        <f t="shared" si="158"/>
        <v>-</v>
      </c>
      <c r="Y284" s="36" t="str">
        <f t="shared" si="158"/>
        <v>-</v>
      </c>
      <c r="Z284" s="36" t="str">
        <f t="shared" si="158"/>
        <v>-</v>
      </c>
      <c r="AA284" s="36" t="str">
        <f t="shared" si="158"/>
        <v>-</v>
      </c>
      <c r="AB284" s="36" t="str">
        <f t="shared" si="158"/>
        <v>-</v>
      </c>
      <c r="AC284" s="36" t="str">
        <f t="shared" si="158"/>
        <v>-</v>
      </c>
      <c r="AD284" s="36" t="str">
        <f t="shared" si="158"/>
        <v>-</v>
      </c>
      <c r="AE284" s="36" t="str">
        <f t="shared" si="158"/>
        <v>-</v>
      </c>
      <c r="AF284" s="36" t="str">
        <f t="shared" si="158"/>
        <v>-</v>
      </c>
      <c r="AG284" s="36" t="str">
        <f t="shared" si="158"/>
        <v>-</v>
      </c>
      <c r="AH284" s="36" t="str">
        <f t="shared" si="158"/>
        <v>-</v>
      </c>
      <c r="AI284" s="36" t="str">
        <f t="shared" si="158"/>
        <v>-</v>
      </c>
      <c r="AJ284" s="36" t="str">
        <f t="shared" si="158"/>
        <v>-</v>
      </c>
      <c r="AK284" s="36" t="str">
        <f t="shared" si="158"/>
        <v>-</v>
      </c>
      <c r="AL284" s="36" t="str">
        <f t="shared" si="158"/>
        <v>-</v>
      </c>
      <c r="AM284" s="36" t="str">
        <f t="shared" si="158"/>
        <v>-</v>
      </c>
      <c r="AN284" s="36" t="str">
        <f t="shared" si="158"/>
        <v>-</v>
      </c>
      <c r="AO284" s="36" t="str">
        <f t="shared" si="158"/>
        <v>-</v>
      </c>
      <c r="AP284" s="36" t="str">
        <f t="shared" si="158"/>
        <v>-</v>
      </c>
      <c r="AQ284" s="36" t="str">
        <f t="shared" si="158"/>
        <v>-</v>
      </c>
      <c r="AR284" s="36" t="str">
        <f t="shared" si="158"/>
        <v>-</v>
      </c>
      <c r="AS284" s="36" t="str">
        <f t="shared" si="158"/>
        <v>-</v>
      </c>
      <c r="AT284" s="36" t="str">
        <f t="shared" si="158"/>
        <v>-</v>
      </c>
      <c r="AU284" s="36" t="str">
        <f t="shared" si="158"/>
        <v>-</v>
      </c>
      <c r="AV284" s="36" t="str">
        <f t="shared" si="158"/>
        <v>-</v>
      </c>
      <c r="AW284" s="36" t="str">
        <f t="shared" si="158"/>
        <v>-</v>
      </c>
      <c r="AX284" s="36" t="str">
        <f t="shared" si="158"/>
        <v>-</v>
      </c>
      <c r="AY284" s="36" t="str">
        <f t="shared" si="158"/>
        <v>-</v>
      </c>
      <c r="AZ284" s="36" t="str">
        <f t="shared" si="158"/>
        <v>-</v>
      </c>
      <c r="BA284" s="36" t="str">
        <f t="shared" si="158"/>
        <v>-</v>
      </c>
      <c r="BB284" s="36" t="str">
        <f t="shared" si="158"/>
        <v>-</v>
      </c>
      <c r="BC284" s="36" t="str">
        <f t="shared" si="158"/>
        <v>-</v>
      </c>
      <c r="BD284" s="36" t="str">
        <f t="shared" si="158"/>
        <v>-</v>
      </c>
      <c r="BE284" s="36" t="str">
        <f t="shared" si="158"/>
        <v>-</v>
      </c>
      <c r="BF284" s="36" t="str">
        <f t="shared" si="158"/>
        <v>-</v>
      </c>
      <c r="BG284" s="36" t="str">
        <f t="shared" si="158"/>
        <v>-</v>
      </c>
      <c r="BH284" s="36" t="str">
        <f t="shared" si="158"/>
        <v>-</v>
      </c>
      <c r="BI284" s="36" t="str">
        <f t="shared" si="158"/>
        <v>-</v>
      </c>
      <c r="BJ284" s="36" t="str">
        <f t="shared" si="158"/>
        <v>-</v>
      </c>
      <c r="BK284" s="36" t="str">
        <f t="shared" si="158"/>
        <v>-</v>
      </c>
      <c r="BL284" s="36" t="str">
        <f t="shared" si="158"/>
        <v>-</v>
      </c>
      <c r="BM284" s="36" t="str">
        <f t="shared" si="158"/>
        <v>-</v>
      </c>
      <c r="BN284" s="36" t="str">
        <f t="shared" si="158"/>
        <v>-</v>
      </c>
      <c r="BO284" s="36" t="str">
        <f t="shared" ref="BO284:DZ287" si="159">IF(AND((BO124&lt;&gt;"/"),(BO124&lt;&gt;"")),IF(BO124&gt;=$C$8,1,0)+IF(BO124&gt;=$J$8,10,0)+IF(BO124&gt;=$Q$8,100,0),"-")</f>
        <v>-</v>
      </c>
      <c r="BP284" s="36" t="str">
        <f t="shared" si="159"/>
        <v>-</v>
      </c>
      <c r="BQ284" s="36" t="str">
        <f t="shared" si="159"/>
        <v>-</v>
      </c>
      <c r="BR284" s="36" t="str">
        <f t="shared" si="159"/>
        <v>-</v>
      </c>
      <c r="BS284" s="36" t="str">
        <f t="shared" si="159"/>
        <v>-</v>
      </c>
      <c r="BT284" s="36" t="str">
        <f t="shared" si="159"/>
        <v>-</v>
      </c>
      <c r="BU284" s="36" t="str">
        <f t="shared" si="159"/>
        <v>-</v>
      </c>
      <c r="BV284" s="36" t="str">
        <f t="shared" si="159"/>
        <v>-</v>
      </c>
      <c r="BW284" s="36" t="str">
        <f t="shared" si="159"/>
        <v>-</v>
      </c>
      <c r="BX284" s="36" t="str">
        <f t="shared" si="159"/>
        <v>-</v>
      </c>
      <c r="BY284" s="36" t="str">
        <f t="shared" si="159"/>
        <v>-</v>
      </c>
      <c r="BZ284" s="36" t="str">
        <f t="shared" si="159"/>
        <v>-</v>
      </c>
      <c r="CA284" s="36" t="str">
        <f t="shared" si="159"/>
        <v>-</v>
      </c>
      <c r="CB284" s="36" t="str">
        <f t="shared" si="159"/>
        <v>-</v>
      </c>
      <c r="CC284" s="36" t="str">
        <f t="shared" si="159"/>
        <v>-</v>
      </c>
      <c r="CD284" s="36" t="str">
        <f t="shared" si="159"/>
        <v>-</v>
      </c>
      <c r="CE284" s="36" t="str">
        <f t="shared" si="159"/>
        <v>-</v>
      </c>
      <c r="CF284" s="36" t="str">
        <f t="shared" si="159"/>
        <v>-</v>
      </c>
      <c r="CG284" s="36" t="str">
        <f t="shared" si="159"/>
        <v>-</v>
      </c>
      <c r="CH284" s="36" t="str">
        <f t="shared" si="159"/>
        <v>-</v>
      </c>
      <c r="CI284" s="36" t="str">
        <f t="shared" si="159"/>
        <v>-</v>
      </c>
      <c r="CJ284" s="36" t="str">
        <f t="shared" si="159"/>
        <v>-</v>
      </c>
      <c r="CK284" s="36" t="str">
        <f t="shared" si="159"/>
        <v>-</v>
      </c>
      <c r="CL284" s="36" t="str">
        <f t="shared" si="159"/>
        <v>-</v>
      </c>
      <c r="CM284" s="36" t="str">
        <f t="shared" si="159"/>
        <v>-</v>
      </c>
      <c r="CN284" s="36" t="str">
        <f t="shared" si="159"/>
        <v>-</v>
      </c>
      <c r="CO284" s="36" t="str">
        <f t="shared" si="159"/>
        <v>-</v>
      </c>
      <c r="CP284" s="36" t="str">
        <f t="shared" si="159"/>
        <v>-</v>
      </c>
      <c r="CQ284" s="36" t="str">
        <f t="shared" si="159"/>
        <v>-</v>
      </c>
      <c r="CR284" s="36" t="str">
        <f t="shared" si="159"/>
        <v>-</v>
      </c>
      <c r="CS284" s="36" t="str">
        <f t="shared" si="159"/>
        <v>-</v>
      </c>
      <c r="CT284" s="36" t="str">
        <f t="shared" si="159"/>
        <v>-</v>
      </c>
      <c r="CU284" s="36" t="str">
        <f t="shared" si="159"/>
        <v>-</v>
      </c>
      <c r="CV284" s="36" t="str">
        <f t="shared" si="159"/>
        <v>-</v>
      </c>
      <c r="CW284" s="36" t="str">
        <f t="shared" si="159"/>
        <v>-</v>
      </c>
      <c r="CX284" s="36" t="str">
        <f t="shared" si="159"/>
        <v>-</v>
      </c>
      <c r="CY284" s="36" t="str">
        <f t="shared" si="159"/>
        <v>-</v>
      </c>
      <c r="CZ284" s="36" t="str">
        <f t="shared" si="159"/>
        <v>-</v>
      </c>
      <c r="DA284" s="36" t="str">
        <f t="shared" si="159"/>
        <v>-</v>
      </c>
      <c r="DB284" s="36" t="str">
        <f t="shared" si="159"/>
        <v>-</v>
      </c>
      <c r="DC284" s="36" t="str">
        <f t="shared" si="159"/>
        <v>-</v>
      </c>
      <c r="DD284" s="36" t="str">
        <f t="shared" si="159"/>
        <v>-</v>
      </c>
      <c r="DE284" s="36" t="str">
        <f t="shared" si="159"/>
        <v>-</v>
      </c>
      <c r="DF284" s="36" t="str">
        <f t="shared" si="159"/>
        <v>-</v>
      </c>
      <c r="DG284" s="36" t="str">
        <f t="shared" si="159"/>
        <v>-</v>
      </c>
      <c r="DH284" s="36" t="str">
        <f t="shared" si="159"/>
        <v>-</v>
      </c>
      <c r="DI284" s="36" t="str">
        <f t="shared" si="159"/>
        <v>-</v>
      </c>
      <c r="DJ284" s="36" t="str">
        <f t="shared" si="159"/>
        <v>-</v>
      </c>
      <c r="DK284" s="36" t="str">
        <f t="shared" si="159"/>
        <v>-</v>
      </c>
      <c r="DL284" s="36" t="str">
        <f t="shared" si="159"/>
        <v>-</v>
      </c>
      <c r="DM284" s="36" t="str">
        <f t="shared" si="159"/>
        <v>-</v>
      </c>
      <c r="DN284" s="36" t="str">
        <f t="shared" si="159"/>
        <v>-</v>
      </c>
      <c r="DO284" s="36" t="str">
        <f t="shared" si="159"/>
        <v>-</v>
      </c>
      <c r="DP284" s="36" t="str">
        <f t="shared" si="159"/>
        <v>-</v>
      </c>
      <c r="DQ284" s="36" t="str">
        <f t="shared" si="159"/>
        <v>-</v>
      </c>
      <c r="DR284" s="36" t="str">
        <f t="shared" si="159"/>
        <v>-</v>
      </c>
      <c r="DS284" s="36" t="str">
        <f t="shared" si="159"/>
        <v>-</v>
      </c>
      <c r="DT284" s="36" t="str">
        <f t="shared" si="159"/>
        <v>-</v>
      </c>
      <c r="DU284" s="36" t="str">
        <f t="shared" si="159"/>
        <v>-</v>
      </c>
      <c r="DV284" s="36" t="str">
        <f t="shared" si="159"/>
        <v>-</v>
      </c>
      <c r="DW284" s="36" t="str">
        <f t="shared" si="159"/>
        <v>-</v>
      </c>
      <c r="DX284" s="36" t="str">
        <f t="shared" si="159"/>
        <v>-</v>
      </c>
      <c r="DY284" s="36" t="str">
        <f t="shared" si="159"/>
        <v>-</v>
      </c>
      <c r="DZ284" s="36" t="str">
        <f t="shared" si="159"/>
        <v>-</v>
      </c>
      <c r="EA284" s="36" t="str">
        <f t="shared" si="156"/>
        <v>-</v>
      </c>
      <c r="EB284" s="36" t="str">
        <f t="shared" si="156"/>
        <v>-</v>
      </c>
      <c r="EC284" s="36"/>
      <c r="ED284" s="36"/>
      <c r="EE284" s="36"/>
      <c r="EF284" s="36" t="str">
        <f t="shared" ref="EF284:GQ287" si="160">IF(AND((EF124&lt;&gt;"/"),(EF124&lt;&gt;"")),IF(EF124&gt;=$C$8,1,0)+IF(EF124&gt;=$J$8,10,0)+IF(EF124&gt;=$Q$8,100,0),"-")</f>
        <v>-</v>
      </c>
      <c r="EG284" s="36" t="str">
        <f t="shared" si="160"/>
        <v>-</v>
      </c>
      <c r="EH284" s="36" t="str">
        <f t="shared" si="160"/>
        <v>-</v>
      </c>
      <c r="EI284" s="36" t="str">
        <f t="shared" si="160"/>
        <v>-</v>
      </c>
      <c r="EJ284" s="36" t="str">
        <f t="shared" si="160"/>
        <v>-</v>
      </c>
      <c r="EK284" s="36" t="str">
        <f t="shared" si="160"/>
        <v>-</v>
      </c>
      <c r="EL284" s="36" t="str">
        <f t="shared" si="160"/>
        <v>-</v>
      </c>
      <c r="EM284" s="36" t="str">
        <f t="shared" si="160"/>
        <v>-</v>
      </c>
      <c r="EN284" s="36" t="str">
        <f t="shared" si="160"/>
        <v>-</v>
      </c>
      <c r="EO284" s="36" t="str">
        <f t="shared" si="160"/>
        <v>-</v>
      </c>
      <c r="EP284" s="36" t="str">
        <f t="shared" si="160"/>
        <v>-</v>
      </c>
      <c r="EQ284" s="36" t="str">
        <f t="shared" si="160"/>
        <v>-</v>
      </c>
      <c r="ER284" s="36" t="str">
        <f t="shared" si="160"/>
        <v>-</v>
      </c>
      <c r="ES284" s="36" t="str">
        <f t="shared" si="160"/>
        <v>-</v>
      </c>
      <c r="ET284" s="36" t="str">
        <f t="shared" si="160"/>
        <v>-</v>
      </c>
      <c r="EU284" s="36" t="str">
        <f t="shared" si="160"/>
        <v>-</v>
      </c>
      <c r="EV284" s="36" t="str">
        <f t="shared" si="160"/>
        <v>-</v>
      </c>
      <c r="EW284" s="36" t="str">
        <f t="shared" si="160"/>
        <v>-</v>
      </c>
      <c r="EX284" s="36" t="str">
        <f t="shared" si="160"/>
        <v>-</v>
      </c>
      <c r="EY284" s="36" t="str">
        <f t="shared" si="160"/>
        <v>-</v>
      </c>
      <c r="EZ284" s="36" t="str">
        <f t="shared" si="160"/>
        <v>-</v>
      </c>
      <c r="FA284" s="36" t="str">
        <f t="shared" si="160"/>
        <v>-</v>
      </c>
      <c r="FB284" s="36" t="str">
        <f t="shared" si="160"/>
        <v>-</v>
      </c>
      <c r="FC284" s="36" t="str">
        <f t="shared" si="160"/>
        <v>-</v>
      </c>
      <c r="FD284" s="36" t="str">
        <f t="shared" si="160"/>
        <v>-</v>
      </c>
      <c r="FE284" s="36" t="str">
        <f t="shared" si="160"/>
        <v>-</v>
      </c>
      <c r="FF284" s="36" t="str">
        <f t="shared" si="160"/>
        <v>-</v>
      </c>
      <c r="FG284" s="36" t="str">
        <f t="shared" si="160"/>
        <v>-</v>
      </c>
      <c r="FH284" s="36" t="str">
        <f t="shared" si="160"/>
        <v>-</v>
      </c>
      <c r="FI284" s="36" t="str">
        <f t="shared" si="160"/>
        <v>-</v>
      </c>
      <c r="FJ284" s="36" t="str">
        <f t="shared" si="160"/>
        <v>-</v>
      </c>
      <c r="FK284" s="36" t="str">
        <f t="shared" si="160"/>
        <v>-</v>
      </c>
      <c r="FL284" s="36" t="str">
        <f t="shared" si="160"/>
        <v>-</v>
      </c>
      <c r="FM284" s="36" t="str">
        <f t="shared" si="160"/>
        <v>-</v>
      </c>
      <c r="FN284" s="36" t="str">
        <f t="shared" si="160"/>
        <v>-</v>
      </c>
      <c r="FO284" s="36" t="str">
        <f t="shared" si="160"/>
        <v>-</v>
      </c>
      <c r="FP284" s="36" t="str">
        <f t="shared" si="160"/>
        <v>-</v>
      </c>
      <c r="FQ284" s="36" t="str">
        <f t="shared" si="160"/>
        <v>-</v>
      </c>
      <c r="FR284" s="36" t="str">
        <f t="shared" si="160"/>
        <v>-</v>
      </c>
      <c r="FS284" s="36" t="str">
        <f t="shared" si="160"/>
        <v>-</v>
      </c>
      <c r="FT284" s="36" t="str">
        <f t="shared" si="160"/>
        <v>-</v>
      </c>
      <c r="FU284" s="36" t="str">
        <f t="shared" si="160"/>
        <v>-</v>
      </c>
      <c r="FV284" s="36" t="str">
        <f t="shared" si="160"/>
        <v>-</v>
      </c>
      <c r="FW284" s="36" t="str">
        <f t="shared" si="160"/>
        <v>-</v>
      </c>
      <c r="FX284" s="36" t="str">
        <f t="shared" si="160"/>
        <v>-</v>
      </c>
      <c r="FY284" s="36" t="str">
        <f t="shared" si="160"/>
        <v>-</v>
      </c>
      <c r="FZ284" s="36" t="str">
        <f t="shared" si="160"/>
        <v>-</v>
      </c>
      <c r="GA284" s="36" t="str">
        <f t="shared" si="160"/>
        <v>-</v>
      </c>
      <c r="GB284" s="36" t="str">
        <f t="shared" si="160"/>
        <v>-</v>
      </c>
      <c r="GC284" s="36" t="str">
        <f t="shared" si="160"/>
        <v>-</v>
      </c>
      <c r="GD284" s="36" t="str">
        <f t="shared" si="160"/>
        <v>-</v>
      </c>
      <c r="GE284" s="36" t="str">
        <f t="shared" si="160"/>
        <v>-</v>
      </c>
      <c r="GF284" s="36" t="str">
        <f t="shared" si="160"/>
        <v>-</v>
      </c>
      <c r="GG284" s="36" t="str">
        <f t="shared" si="160"/>
        <v>-</v>
      </c>
      <c r="GH284" s="36" t="str">
        <f t="shared" si="160"/>
        <v>-</v>
      </c>
      <c r="GI284" s="36" t="str">
        <f t="shared" si="160"/>
        <v>-</v>
      </c>
      <c r="GJ284" s="36" t="str">
        <f t="shared" si="160"/>
        <v>-</v>
      </c>
      <c r="GK284" s="36" t="str">
        <f t="shared" si="160"/>
        <v>-</v>
      </c>
      <c r="GL284" s="36" t="str">
        <f t="shared" si="160"/>
        <v>-</v>
      </c>
      <c r="GM284" s="36" t="str">
        <f t="shared" si="160"/>
        <v>-</v>
      </c>
      <c r="GN284" s="36" t="str">
        <f t="shared" si="160"/>
        <v>-</v>
      </c>
      <c r="GO284" s="36" t="str">
        <f t="shared" si="160"/>
        <v>-</v>
      </c>
      <c r="GP284" s="36" t="str">
        <f t="shared" si="160"/>
        <v>-</v>
      </c>
      <c r="GQ284" s="36" t="str">
        <f t="shared" si="160"/>
        <v>-</v>
      </c>
      <c r="GR284" s="36" t="str">
        <f t="shared" si="157"/>
        <v>-</v>
      </c>
      <c r="GS284" s="36" t="str">
        <f t="shared" si="157"/>
        <v>-</v>
      </c>
      <c r="GT284" s="37" t="str">
        <f t="shared" si="157"/>
        <v>-</v>
      </c>
    </row>
    <row r="285" spans="2:202" ht="19.5" customHeight="1" x14ac:dyDescent="0.25">
      <c r="B285" s="34">
        <v>7.1189999999999998</v>
      </c>
      <c r="C285" s="35">
        <v>6.52</v>
      </c>
      <c r="D285" s="36">
        <v>6.51</v>
      </c>
      <c r="E285" s="36">
        <v>4.3899999999999997</v>
      </c>
      <c r="F285" s="36">
        <v>4.3899999999999997</v>
      </c>
      <c r="G285" s="36">
        <v>3.12</v>
      </c>
      <c r="H285" s="36">
        <v>3.12</v>
      </c>
      <c r="I285" s="36">
        <v>2.29</v>
      </c>
      <c r="J285" s="36">
        <v>2.29</v>
      </c>
      <c r="K285" s="36">
        <v>1.6</v>
      </c>
      <c r="L285" s="36">
        <v>1.6</v>
      </c>
      <c r="M285" s="36">
        <v>1.21</v>
      </c>
      <c r="N285" s="36">
        <v>1.21</v>
      </c>
      <c r="O285" s="36">
        <v>1.1100000000000001</v>
      </c>
      <c r="P285" s="36">
        <v>1.1100000000000001</v>
      </c>
      <c r="Q285" s="36">
        <v>1.03</v>
      </c>
      <c r="R285" s="36">
        <v>1.03</v>
      </c>
      <c r="S285" s="36" t="str">
        <f t="shared" si="158"/>
        <v>-</v>
      </c>
      <c r="T285" s="36" t="str">
        <f t="shared" si="158"/>
        <v>-</v>
      </c>
      <c r="U285" s="36" t="str">
        <f t="shared" si="158"/>
        <v>-</v>
      </c>
      <c r="V285" s="36" t="str">
        <f t="shared" si="158"/>
        <v>-</v>
      </c>
      <c r="W285" s="36" t="str">
        <f t="shared" si="158"/>
        <v>-</v>
      </c>
      <c r="X285" s="36" t="str">
        <f t="shared" si="158"/>
        <v>-</v>
      </c>
      <c r="Y285" s="36" t="str">
        <f t="shared" si="158"/>
        <v>-</v>
      </c>
      <c r="Z285" s="36" t="str">
        <f t="shared" si="158"/>
        <v>-</v>
      </c>
      <c r="AA285" s="36" t="str">
        <f t="shared" si="158"/>
        <v>-</v>
      </c>
      <c r="AB285" s="36" t="str">
        <f t="shared" si="158"/>
        <v>-</v>
      </c>
      <c r="AC285" s="36" t="str">
        <f t="shared" si="158"/>
        <v>-</v>
      </c>
      <c r="AD285" s="36" t="str">
        <f t="shared" si="158"/>
        <v>-</v>
      </c>
      <c r="AE285" s="36" t="str">
        <f t="shared" si="158"/>
        <v>-</v>
      </c>
      <c r="AF285" s="36" t="str">
        <f t="shared" si="158"/>
        <v>-</v>
      </c>
      <c r="AG285" s="36" t="str">
        <f t="shared" si="158"/>
        <v>-</v>
      </c>
      <c r="AH285" s="36" t="str">
        <f t="shared" si="158"/>
        <v>-</v>
      </c>
      <c r="AI285" s="36" t="str">
        <f t="shared" si="158"/>
        <v>-</v>
      </c>
      <c r="AJ285" s="36" t="str">
        <f t="shared" si="158"/>
        <v>-</v>
      </c>
      <c r="AK285" s="36" t="str">
        <f t="shared" si="158"/>
        <v>-</v>
      </c>
      <c r="AL285" s="36" t="str">
        <f t="shared" si="158"/>
        <v>-</v>
      </c>
      <c r="AM285" s="36" t="str">
        <f t="shared" si="158"/>
        <v>-</v>
      </c>
      <c r="AN285" s="36" t="str">
        <f t="shared" si="158"/>
        <v>-</v>
      </c>
      <c r="AO285" s="36" t="str">
        <f t="shared" si="158"/>
        <v>-</v>
      </c>
      <c r="AP285" s="36" t="str">
        <f t="shared" si="158"/>
        <v>-</v>
      </c>
      <c r="AQ285" s="36" t="str">
        <f t="shared" si="158"/>
        <v>-</v>
      </c>
      <c r="AR285" s="36" t="str">
        <f t="shared" si="158"/>
        <v>-</v>
      </c>
      <c r="AS285" s="36" t="str">
        <f t="shared" si="158"/>
        <v>-</v>
      </c>
      <c r="AT285" s="36" t="str">
        <f t="shared" si="158"/>
        <v>-</v>
      </c>
      <c r="AU285" s="36" t="str">
        <f t="shared" si="158"/>
        <v>-</v>
      </c>
      <c r="AV285" s="36" t="str">
        <f t="shared" si="158"/>
        <v>-</v>
      </c>
      <c r="AW285" s="36" t="str">
        <f t="shared" si="158"/>
        <v>-</v>
      </c>
      <c r="AX285" s="36" t="str">
        <f t="shared" si="158"/>
        <v>-</v>
      </c>
      <c r="AY285" s="36" t="str">
        <f t="shared" si="158"/>
        <v>-</v>
      </c>
      <c r="AZ285" s="36" t="str">
        <f t="shared" si="158"/>
        <v>-</v>
      </c>
      <c r="BA285" s="36" t="str">
        <f t="shared" si="158"/>
        <v>-</v>
      </c>
      <c r="BB285" s="36" t="str">
        <f t="shared" si="158"/>
        <v>-</v>
      </c>
      <c r="BC285" s="36" t="str">
        <f t="shared" si="158"/>
        <v>-</v>
      </c>
      <c r="BD285" s="36" t="str">
        <f t="shared" si="158"/>
        <v>-</v>
      </c>
      <c r="BE285" s="36" t="str">
        <f t="shared" si="158"/>
        <v>-</v>
      </c>
      <c r="BF285" s="36" t="str">
        <f t="shared" si="158"/>
        <v>-</v>
      </c>
      <c r="BG285" s="36" t="str">
        <f t="shared" si="158"/>
        <v>-</v>
      </c>
      <c r="BH285" s="36" t="str">
        <f t="shared" si="158"/>
        <v>-</v>
      </c>
      <c r="BI285" s="36" t="str">
        <f t="shared" si="158"/>
        <v>-</v>
      </c>
      <c r="BJ285" s="36" t="str">
        <f t="shared" si="158"/>
        <v>-</v>
      </c>
      <c r="BK285" s="36" t="str">
        <f t="shared" si="158"/>
        <v>-</v>
      </c>
      <c r="BL285" s="36" t="str">
        <f t="shared" si="158"/>
        <v>-</v>
      </c>
      <c r="BM285" s="36" t="str">
        <f t="shared" si="158"/>
        <v>-</v>
      </c>
      <c r="BN285" s="36" t="str">
        <f t="shared" si="158"/>
        <v>-</v>
      </c>
      <c r="BO285" s="36" t="str">
        <f t="shared" si="159"/>
        <v>-</v>
      </c>
      <c r="BP285" s="36" t="str">
        <f t="shared" si="159"/>
        <v>-</v>
      </c>
      <c r="BQ285" s="36" t="str">
        <f t="shared" si="159"/>
        <v>-</v>
      </c>
      <c r="BR285" s="36" t="str">
        <f t="shared" si="159"/>
        <v>-</v>
      </c>
      <c r="BS285" s="36" t="str">
        <f t="shared" si="159"/>
        <v>-</v>
      </c>
      <c r="BT285" s="36" t="str">
        <f t="shared" si="159"/>
        <v>-</v>
      </c>
      <c r="BU285" s="36" t="str">
        <f t="shared" si="159"/>
        <v>-</v>
      </c>
      <c r="BV285" s="36" t="str">
        <f t="shared" si="159"/>
        <v>-</v>
      </c>
      <c r="BW285" s="36" t="str">
        <f t="shared" si="159"/>
        <v>-</v>
      </c>
      <c r="BX285" s="36" t="str">
        <f t="shared" si="159"/>
        <v>-</v>
      </c>
      <c r="BY285" s="36" t="str">
        <f t="shared" si="159"/>
        <v>-</v>
      </c>
      <c r="BZ285" s="36" t="str">
        <f t="shared" si="159"/>
        <v>-</v>
      </c>
      <c r="CA285" s="36" t="str">
        <f t="shared" si="159"/>
        <v>-</v>
      </c>
      <c r="CB285" s="36" t="str">
        <f t="shared" si="159"/>
        <v>-</v>
      </c>
      <c r="CC285" s="36" t="str">
        <f t="shared" si="159"/>
        <v>-</v>
      </c>
      <c r="CD285" s="36" t="str">
        <f t="shared" si="159"/>
        <v>-</v>
      </c>
      <c r="CE285" s="36" t="str">
        <f t="shared" si="159"/>
        <v>-</v>
      </c>
      <c r="CF285" s="36" t="str">
        <f t="shared" si="159"/>
        <v>-</v>
      </c>
      <c r="CG285" s="36" t="str">
        <f t="shared" si="159"/>
        <v>-</v>
      </c>
      <c r="CH285" s="36" t="str">
        <f t="shared" si="159"/>
        <v>-</v>
      </c>
      <c r="CI285" s="36" t="str">
        <f t="shared" si="159"/>
        <v>-</v>
      </c>
      <c r="CJ285" s="36" t="str">
        <f t="shared" si="159"/>
        <v>-</v>
      </c>
      <c r="CK285" s="36" t="str">
        <f t="shared" si="159"/>
        <v>-</v>
      </c>
      <c r="CL285" s="36" t="str">
        <f t="shared" si="159"/>
        <v>-</v>
      </c>
      <c r="CM285" s="36" t="str">
        <f t="shared" si="159"/>
        <v>-</v>
      </c>
      <c r="CN285" s="36" t="str">
        <f t="shared" si="159"/>
        <v>-</v>
      </c>
      <c r="CO285" s="36" t="str">
        <f t="shared" si="159"/>
        <v>-</v>
      </c>
      <c r="CP285" s="36" t="str">
        <f t="shared" si="159"/>
        <v>-</v>
      </c>
      <c r="CQ285" s="36" t="str">
        <f t="shared" si="159"/>
        <v>-</v>
      </c>
      <c r="CR285" s="36" t="str">
        <f t="shared" si="159"/>
        <v>-</v>
      </c>
      <c r="CS285" s="36" t="str">
        <f t="shared" si="159"/>
        <v>-</v>
      </c>
      <c r="CT285" s="36" t="str">
        <f t="shared" si="159"/>
        <v>-</v>
      </c>
      <c r="CU285" s="36" t="str">
        <f t="shared" si="159"/>
        <v>-</v>
      </c>
      <c r="CV285" s="36" t="str">
        <f t="shared" si="159"/>
        <v>-</v>
      </c>
      <c r="CW285" s="36" t="str">
        <f t="shared" si="159"/>
        <v>-</v>
      </c>
      <c r="CX285" s="36" t="str">
        <f t="shared" si="159"/>
        <v>-</v>
      </c>
      <c r="CY285" s="36" t="str">
        <f t="shared" si="159"/>
        <v>-</v>
      </c>
      <c r="CZ285" s="36" t="str">
        <f t="shared" si="159"/>
        <v>-</v>
      </c>
      <c r="DA285" s="36" t="str">
        <f t="shared" si="159"/>
        <v>-</v>
      </c>
      <c r="DB285" s="36" t="str">
        <f t="shared" si="159"/>
        <v>-</v>
      </c>
      <c r="DC285" s="36" t="str">
        <f t="shared" si="159"/>
        <v>-</v>
      </c>
      <c r="DD285" s="36" t="str">
        <f t="shared" si="159"/>
        <v>-</v>
      </c>
      <c r="DE285" s="36" t="str">
        <f t="shared" si="159"/>
        <v>-</v>
      </c>
      <c r="DF285" s="36" t="str">
        <f t="shared" si="159"/>
        <v>-</v>
      </c>
      <c r="DG285" s="36" t="str">
        <f t="shared" si="159"/>
        <v>-</v>
      </c>
      <c r="DH285" s="36" t="str">
        <f t="shared" si="159"/>
        <v>-</v>
      </c>
      <c r="DI285" s="36" t="str">
        <f t="shared" si="159"/>
        <v>-</v>
      </c>
      <c r="DJ285" s="36" t="str">
        <f t="shared" si="159"/>
        <v>-</v>
      </c>
      <c r="DK285" s="36" t="str">
        <f t="shared" si="159"/>
        <v>-</v>
      </c>
      <c r="DL285" s="36" t="str">
        <f t="shared" si="159"/>
        <v>-</v>
      </c>
      <c r="DM285" s="36" t="str">
        <f t="shared" si="159"/>
        <v>-</v>
      </c>
      <c r="DN285" s="36" t="str">
        <f t="shared" si="159"/>
        <v>-</v>
      </c>
      <c r="DO285" s="36" t="str">
        <f t="shared" si="159"/>
        <v>-</v>
      </c>
      <c r="DP285" s="36" t="str">
        <f t="shared" si="159"/>
        <v>-</v>
      </c>
      <c r="DQ285" s="36" t="str">
        <f t="shared" si="159"/>
        <v>-</v>
      </c>
      <c r="DR285" s="36" t="str">
        <f t="shared" si="159"/>
        <v>-</v>
      </c>
      <c r="DS285" s="36" t="str">
        <f t="shared" si="159"/>
        <v>-</v>
      </c>
      <c r="DT285" s="36" t="str">
        <f t="shared" si="159"/>
        <v>-</v>
      </c>
      <c r="DU285" s="36" t="str">
        <f t="shared" si="159"/>
        <v>-</v>
      </c>
      <c r="DV285" s="36" t="str">
        <f t="shared" si="159"/>
        <v>-</v>
      </c>
      <c r="DW285" s="36" t="str">
        <f t="shared" si="159"/>
        <v>-</v>
      </c>
      <c r="DX285" s="36" t="str">
        <f t="shared" si="159"/>
        <v>-</v>
      </c>
      <c r="DY285" s="36" t="str">
        <f t="shared" si="159"/>
        <v>-</v>
      </c>
      <c r="DZ285" s="36" t="str">
        <f t="shared" si="159"/>
        <v>-</v>
      </c>
      <c r="EA285" s="36" t="str">
        <f t="shared" si="156"/>
        <v>-</v>
      </c>
      <c r="EB285" s="36" t="str">
        <f t="shared" si="156"/>
        <v>-</v>
      </c>
      <c r="EC285" s="36"/>
      <c r="ED285" s="36"/>
      <c r="EE285" s="36"/>
      <c r="EF285" s="36" t="str">
        <f t="shared" si="160"/>
        <v>-</v>
      </c>
      <c r="EG285" s="36" t="str">
        <f t="shared" si="160"/>
        <v>-</v>
      </c>
      <c r="EH285" s="36" t="str">
        <f t="shared" si="160"/>
        <v>-</v>
      </c>
      <c r="EI285" s="36" t="str">
        <f t="shared" si="160"/>
        <v>-</v>
      </c>
      <c r="EJ285" s="36" t="str">
        <f t="shared" si="160"/>
        <v>-</v>
      </c>
      <c r="EK285" s="36" t="str">
        <f t="shared" si="160"/>
        <v>-</v>
      </c>
      <c r="EL285" s="36" t="str">
        <f t="shared" si="160"/>
        <v>-</v>
      </c>
      <c r="EM285" s="36" t="str">
        <f t="shared" si="160"/>
        <v>-</v>
      </c>
      <c r="EN285" s="36" t="str">
        <f t="shared" si="160"/>
        <v>-</v>
      </c>
      <c r="EO285" s="36" t="str">
        <f t="shared" si="160"/>
        <v>-</v>
      </c>
      <c r="EP285" s="36" t="str">
        <f t="shared" si="160"/>
        <v>-</v>
      </c>
      <c r="EQ285" s="36" t="str">
        <f t="shared" si="160"/>
        <v>-</v>
      </c>
      <c r="ER285" s="36" t="str">
        <f t="shared" si="160"/>
        <v>-</v>
      </c>
      <c r="ES285" s="36" t="str">
        <f t="shared" si="160"/>
        <v>-</v>
      </c>
      <c r="ET285" s="36" t="str">
        <f t="shared" si="160"/>
        <v>-</v>
      </c>
      <c r="EU285" s="36" t="str">
        <f t="shared" si="160"/>
        <v>-</v>
      </c>
      <c r="EV285" s="36" t="str">
        <f t="shared" si="160"/>
        <v>-</v>
      </c>
      <c r="EW285" s="36" t="str">
        <f t="shared" si="160"/>
        <v>-</v>
      </c>
      <c r="EX285" s="36" t="str">
        <f t="shared" si="160"/>
        <v>-</v>
      </c>
      <c r="EY285" s="36" t="str">
        <f t="shared" si="160"/>
        <v>-</v>
      </c>
      <c r="EZ285" s="36" t="str">
        <f t="shared" si="160"/>
        <v>-</v>
      </c>
      <c r="FA285" s="36" t="str">
        <f t="shared" si="160"/>
        <v>-</v>
      </c>
      <c r="FB285" s="36" t="str">
        <f t="shared" si="160"/>
        <v>-</v>
      </c>
      <c r="FC285" s="36" t="str">
        <f t="shared" si="160"/>
        <v>-</v>
      </c>
      <c r="FD285" s="36" t="str">
        <f t="shared" si="160"/>
        <v>-</v>
      </c>
      <c r="FE285" s="36" t="str">
        <f t="shared" si="160"/>
        <v>-</v>
      </c>
      <c r="FF285" s="36" t="str">
        <f t="shared" si="160"/>
        <v>-</v>
      </c>
      <c r="FG285" s="36" t="str">
        <f t="shared" si="160"/>
        <v>-</v>
      </c>
      <c r="FH285" s="36" t="str">
        <f t="shared" si="160"/>
        <v>-</v>
      </c>
      <c r="FI285" s="36" t="str">
        <f t="shared" si="160"/>
        <v>-</v>
      </c>
      <c r="FJ285" s="36" t="str">
        <f t="shared" si="160"/>
        <v>-</v>
      </c>
      <c r="FK285" s="36" t="str">
        <f t="shared" si="160"/>
        <v>-</v>
      </c>
      <c r="FL285" s="36" t="str">
        <f t="shared" si="160"/>
        <v>-</v>
      </c>
      <c r="FM285" s="36" t="str">
        <f t="shared" si="160"/>
        <v>-</v>
      </c>
      <c r="FN285" s="36" t="str">
        <f t="shared" si="160"/>
        <v>-</v>
      </c>
      <c r="FO285" s="36" t="str">
        <f t="shared" si="160"/>
        <v>-</v>
      </c>
      <c r="FP285" s="36" t="str">
        <f t="shared" si="160"/>
        <v>-</v>
      </c>
      <c r="FQ285" s="36" t="str">
        <f t="shared" si="160"/>
        <v>-</v>
      </c>
      <c r="FR285" s="36" t="str">
        <f t="shared" si="160"/>
        <v>-</v>
      </c>
      <c r="FS285" s="36" t="str">
        <f t="shared" si="160"/>
        <v>-</v>
      </c>
      <c r="FT285" s="36" t="str">
        <f t="shared" si="160"/>
        <v>-</v>
      </c>
      <c r="FU285" s="36" t="str">
        <f t="shared" si="160"/>
        <v>-</v>
      </c>
      <c r="FV285" s="36" t="str">
        <f t="shared" si="160"/>
        <v>-</v>
      </c>
      <c r="FW285" s="36" t="str">
        <f t="shared" si="160"/>
        <v>-</v>
      </c>
      <c r="FX285" s="36" t="str">
        <f t="shared" si="160"/>
        <v>-</v>
      </c>
      <c r="FY285" s="36" t="str">
        <f t="shared" si="160"/>
        <v>-</v>
      </c>
      <c r="FZ285" s="36" t="str">
        <f t="shared" si="160"/>
        <v>-</v>
      </c>
      <c r="GA285" s="36" t="str">
        <f t="shared" si="160"/>
        <v>-</v>
      </c>
      <c r="GB285" s="36" t="str">
        <f t="shared" si="160"/>
        <v>-</v>
      </c>
      <c r="GC285" s="36" t="str">
        <f t="shared" si="160"/>
        <v>-</v>
      </c>
      <c r="GD285" s="36" t="str">
        <f t="shared" si="160"/>
        <v>-</v>
      </c>
      <c r="GE285" s="36" t="str">
        <f t="shared" si="160"/>
        <v>-</v>
      </c>
      <c r="GF285" s="36" t="str">
        <f t="shared" si="160"/>
        <v>-</v>
      </c>
      <c r="GG285" s="36" t="str">
        <f t="shared" si="160"/>
        <v>-</v>
      </c>
      <c r="GH285" s="36" t="str">
        <f t="shared" si="160"/>
        <v>-</v>
      </c>
      <c r="GI285" s="36" t="str">
        <f t="shared" si="160"/>
        <v>-</v>
      </c>
      <c r="GJ285" s="36" t="str">
        <f t="shared" si="160"/>
        <v>-</v>
      </c>
      <c r="GK285" s="36" t="str">
        <f t="shared" si="160"/>
        <v>-</v>
      </c>
      <c r="GL285" s="36" t="str">
        <f t="shared" si="160"/>
        <v>-</v>
      </c>
      <c r="GM285" s="36" t="str">
        <f t="shared" si="160"/>
        <v>-</v>
      </c>
      <c r="GN285" s="36" t="str">
        <f t="shared" si="160"/>
        <v>-</v>
      </c>
      <c r="GO285" s="36" t="str">
        <f t="shared" si="160"/>
        <v>-</v>
      </c>
      <c r="GP285" s="36" t="str">
        <f t="shared" si="160"/>
        <v>-</v>
      </c>
      <c r="GQ285" s="36" t="str">
        <f t="shared" si="160"/>
        <v>-</v>
      </c>
      <c r="GR285" s="36" t="str">
        <f t="shared" si="157"/>
        <v>-</v>
      </c>
      <c r="GS285" s="36" t="str">
        <f t="shared" si="157"/>
        <v>-</v>
      </c>
      <c r="GT285" s="37" t="str">
        <f t="shared" si="157"/>
        <v>-</v>
      </c>
    </row>
    <row r="286" spans="2:202" ht="19.5" customHeight="1" x14ac:dyDescent="0.25">
      <c r="B286" s="34">
        <v>6.8029999999999999</v>
      </c>
      <c r="C286" s="35">
        <v>6.06</v>
      </c>
      <c r="D286" s="36">
        <v>6.06</v>
      </c>
      <c r="E286" s="36">
        <v>4.33</v>
      </c>
      <c r="F286" s="36">
        <v>4.33</v>
      </c>
      <c r="G286" s="36">
        <v>3.14</v>
      </c>
      <c r="H286" s="36">
        <v>3.14</v>
      </c>
      <c r="I286" s="36">
        <v>2.2599999999999998</v>
      </c>
      <c r="J286" s="36">
        <v>2.2599999999999998</v>
      </c>
      <c r="K286" s="36">
        <v>1.65</v>
      </c>
      <c r="L286" s="36">
        <v>1.65</v>
      </c>
      <c r="M286" s="36">
        <v>1.21</v>
      </c>
      <c r="N286" s="36">
        <v>1.21</v>
      </c>
      <c r="O286" s="36">
        <v>1.08</v>
      </c>
      <c r="P286" s="36">
        <v>1.08</v>
      </c>
      <c r="Q286" s="36">
        <v>1.06</v>
      </c>
      <c r="R286" s="36">
        <v>1.06</v>
      </c>
      <c r="S286" s="36" t="str">
        <f t="shared" si="158"/>
        <v>-</v>
      </c>
      <c r="T286" s="36" t="str">
        <f t="shared" si="158"/>
        <v>-</v>
      </c>
      <c r="U286" s="36" t="str">
        <f t="shared" si="158"/>
        <v>-</v>
      </c>
      <c r="V286" s="36" t="str">
        <f t="shared" si="158"/>
        <v>-</v>
      </c>
      <c r="W286" s="36" t="str">
        <f t="shared" si="158"/>
        <v>-</v>
      </c>
      <c r="X286" s="36" t="str">
        <f t="shared" si="158"/>
        <v>-</v>
      </c>
      <c r="Y286" s="36" t="str">
        <f t="shared" si="158"/>
        <v>-</v>
      </c>
      <c r="Z286" s="36" t="str">
        <f t="shared" si="158"/>
        <v>-</v>
      </c>
      <c r="AA286" s="36" t="str">
        <f t="shared" si="158"/>
        <v>-</v>
      </c>
      <c r="AB286" s="36" t="str">
        <f t="shared" si="158"/>
        <v>-</v>
      </c>
      <c r="AC286" s="36" t="str">
        <f t="shared" si="158"/>
        <v>-</v>
      </c>
      <c r="AD286" s="36" t="str">
        <f t="shared" si="158"/>
        <v>-</v>
      </c>
      <c r="AE286" s="36" t="str">
        <f t="shared" si="158"/>
        <v>-</v>
      </c>
      <c r="AF286" s="36" t="str">
        <f t="shared" si="158"/>
        <v>-</v>
      </c>
      <c r="AG286" s="36" t="str">
        <f t="shared" si="158"/>
        <v>-</v>
      </c>
      <c r="AH286" s="36" t="str">
        <f t="shared" si="158"/>
        <v>-</v>
      </c>
      <c r="AI286" s="36" t="str">
        <f t="shared" si="158"/>
        <v>-</v>
      </c>
      <c r="AJ286" s="36" t="str">
        <f t="shared" si="158"/>
        <v>-</v>
      </c>
      <c r="AK286" s="36" t="str">
        <f t="shared" si="158"/>
        <v>-</v>
      </c>
      <c r="AL286" s="36" t="str">
        <f t="shared" si="158"/>
        <v>-</v>
      </c>
      <c r="AM286" s="36" t="str">
        <f t="shared" si="158"/>
        <v>-</v>
      </c>
      <c r="AN286" s="36" t="str">
        <f t="shared" si="158"/>
        <v>-</v>
      </c>
      <c r="AO286" s="36" t="str">
        <f t="shared" si="158"/>
        <v>-</v>
      </c>
      <c r="AP286" s="36" t="str">
        <f t="shared" si="158"/>
        <v>-</v>
      </c>
      <c r="AQ286" s="36" t="str">
        <f t="shared" si="158"/>
        <v>-</v>
      </c>
      <c r="AR286" s="36" t="str">
        <f t="shared" si="158"/>
        <v>-</v>
      </c>
      <c r="AS286" s="36" t="str">
        <f t="shared" si="158"/>
        <v>-</v>
      </c>
      <c r="AT286" s="36" t="str">
        <f t="shared" si="158"/>
        <v>-</v>
      </c>
      <c r="AU286" s="36" t="str">
        <f t="shared" si="158"/>
        <v>-</v>
      </c>
      <c r="AV286" s="36" t="str">
        <f t="shared" si="158"/>
        <v>-</v>
      </c>
      <c r="AW286" s="36" t="str">
        <f t="shared" si="158"/>
        <v>-</v>
      </c>
      <c r="AX286" s="36" t="str">
        <f t="shared" si="158"/>
        <v>-</v>
      </c>
      <c r="AY286" s="36" t="str">
        <f t="shared" si="158"/>
        <v>-</v>
      </c>
      <c r="AZ286" s="36" t="str">
        <f t="shared" si="158"/>
        <v>-</v>
      </c>
      <c r="BA286" s="36" t="str">
        <f t="shared" si="158"/>
        <v>-</v>
      </c>
      <c r="BB286" s="36" t="str">
        <f t="shared" si="158"/>
        <v>-</v>
      </c>
      <c r="BC286" s="36" t="str">
        <f t="shared" si="158"/>
        <v>-</v>
      </c>
      <c r="BD286" s="36" t="str">
        <f t="shared" si="158"/>
        <v>-</v>
      </c>
      <c r="BE286" s="36" t="str">
        <f t="shared" si="158"/>
        <v>-</v>
      </c>
      <c r="BF286" s="36" t="str">
        <f t="shared" si="158"/>
        <v>-</v>
      </c>
      <c r="BG286" s="36" t="str">
        <f t="shared" si="158"/>
        <v>-</v>
      </c>
      <c r="BH286" s="36" t="str">
        <f t="shared" si="158"/>
        <v>-</v>
      </c>
      <c r="BI286" s="36" t="str">
        <f t="shared" si="158"/>
        <v>-</v>
      </c>
      <c r="BJ286" s="36" t="str">
        <f t="shared" si="158"/>
        <v>-</v>
      </c>
      <c r="BK286" s="36" t="str">
        <f t="shared" si="158"/>
        <v>-</v>
      </c>
      <c r="BL286" s="36" t="str">
        <f t="shared" si="158"/>
        <v>-</v>
      </c>
      <c r="BM286" s="36" t="str">
        <f t="shared" si="158"/>
        <v>-</v>
      </c>
      <c r="BN286" s="36" t="str">
        <f t="shared" si="158"/>
        <v>-</v>
      </c>
      <c r="BO286" s="36" t="str">
        <f t="shared" si="159"/>
        <v>-</v>
      </c>
      <c r="BP286" s="36" t="str">
        <f t="shared" si="159"/>
        <v>-</v>
      </c>
      <c r="BQ286" s="36" t="str">
        <f t="shared" si="159"/>
        <v>-</v>
      </c>
      <c r="BR286" s="36" t="str">
        <f t="shared" si="159"/>
        <v>-</v>
      </c>
      <c r="BS286" s="36" t="str">
        <f t="shared" si="159"/>
        <v>-</v>
      </c>
      <c r="BT286" s="36" t="str">
        <f t="shared" si="159"/>
        <v>-</v>
      </c>
      <c r="BU286" s="36" t="str">
        <f t="shared" si="159"/>
        <v>-</v>
      </c>
      <c r="BV286" s="36" t="str">
        <f t="shared" si="159"/>
        <v>-</v>
      </c>
      <c r="BW286" s="36" t="str">
        <f t="shared" si="159"/>
        <v>-</v>
      </c>
      <c r="BX286" s="36" t="str">
        <f t="shared" si="159"/>
        <v>-</v>
      </c>
      <c r="BY286" s="36" t="str">
        <f t="shared" si="159"/>
        <v>-</v>
      </c>
      <c r="BZ286" s="36" t="str">
        <f t="shared" si="159"/>
        <v>-</v>
      </c>
      <c r="CA286" s="36" t="str">
        <f t="shared" si="159"/>
        <v>-</v>
      </c>
      <c r="CB286" s="36" t="str">
        <f t="shared" si="159"/>
        <v>-</v>
      </c>
      <c r="CC286" s="36" t="str">
        <f t="shared" si="159"/>
        <v>-</v>
      </c>
      <c r="CD286" s="36" t="str">
        <f t="shared" si="159"/>
        <v>-</v>
      </c>
      <c r="CE286" s="36" t="str">
        <f t="shared" si="159"/>
        <v>-</v>
      </c>
      <c r="CF286" s="36" t="str">
        <f t="shared" si="159"/>
        <v>-</v>
      </c>
      <c r="CG286" s="36" t="str">
        <f t="shared" si="159"/>
        <v>-</v>
      </c>
      <c r="CH286" s="36" t="str">
        <f t="shared" si="159"/>
        <v>-</v>
      </c>
      <c r="CI286" s="36" t="str">
        <f t="shared" si="159"/>
        <v>-</v>
      </c>
      <c r="CJ286" s="36" t="str">
        <f t="shared" si="159"/>
        <v>-</v>
      </c>
      <c r="CK286" s="36" t="str">
        <f t="shared" si="159"/>
        <v>-</v>
      </c>
      <c r="CL286" s="36" t="str">
        <f t="shared" si="159"/>
        <v>-</v>
      </c>
      <c r="CM286" s="36" t="str">
        <f t="shared" si="159"/>
        <v>-</v>
      </c>
      <c r="CN286" s="36" t="str">
        <f t="shared" si="159"/>
        <v>-</v>
      </c>
      <c r="CO286" s="36" t="str">
        <f t="shared" si="159"/>
        <v>-</v>
      </c>
      <c r="CP286" s="36" t="str">
        <f t="shared" si="159"/>
        <v>-</v>
      </c>
      <c r="CQ286" s="36" t="str">
        <f t="shared" si="159"/>
        <v>-</v>
      </c>
      <c r="CR286" s="36" t="str">
        <f t="shared" si="159"/>
        <v>-</v>
      </c>
      <c r="CS286" s="36" t="str">
        <f t="shared" si="159"/>
        <v>-</v>
      </c>
      <c r="CT286" s="36" t="str">
        <f t="shared" si="159"/>
        <v>-</v>
      </c>
      <c r="CU286" s="36" t="str">
        <f t="shared" si="159"/>
        <v>-</v>
      </c>
      <c r="CV286" s="36" t="str">
        <f t="shared" si="159"/>
        <v>-</v>
      </c>
      <c r="CW286" s="36" t="str">
        <f t="shared" si="159"/>
        <v>-</v>
      </c>
      <c r="CX286" s="36" t="str">
        <f t="shared" si="159"/>
        <v>-</v>
      </c>
      <c r="CY286" s="36" t="str">
        <f t="shared" si="159"/>
        <v>-</v>
      </c>
      <c r="CZ286" s="36" t="str">
        <f t="shared" si="159"/>
        <v>-</v>
      </c>
      <c r="DA286" s="36" t="str">
        <f t="shared" si="159"/>
        <v>-</v>
      </c>
      <c r="DB286" s="36" t="str">
        <f t="shared" si="159"/>
        <v>-</v>
      </c>
      <c r="DC286" s="36" t="str">
        <f t="shared" si="159"/>
        <v>-</v>
      </c>
      <c r="DD286" s="36" t="str">
        <f t="shared" si="159"/>
        <v>-</v>
      </c>
      <c r="DE286" s="36" t="str">
        <f t="shared" si="159"/>
        <v>-</v>
      </c>
      <c r="DF286" s="36" t="str">
        <f t="shared" si="159"/>
        <v>-</v>
      </c>
      <c r="DG286" s="36" t="str">
        <f t="shared" si="159"/>
        <v>-</v>
      </c>
      <c r="DH286" s="36" t="str">
        <f t="shared" si="159"/>
        <v>-</v>
      </c>
      <c r="DI286" s="36" t="str">
        <f t="shared" si="159"/>
        <v>-</v>
      </c>
      <c r="DJ286" s="36" t="str">
        <f t="shared" si="159"/>
        <v>-</v>
      </c>
      <c r="DK286" s="36" t="str">
        <f t="shared" si="159"/>
        <v>-</v>
      </c>
      <c r="DL286" s="36" t="str">
        <f t="shared" si="159"/>
        <v>-</v>
      </c>
      <c r="DM286" s="36" t="str">
        <f t="shared" si="159"/>
        <v>-</v>
      </c>
      <c r="DN286" s="36" t="str">
        <f t="shared" si="159"/>
        <v>-</v>
      </c>
      <c r="DO286" s="36" t="str">
        <f t="shared" si="159"/>
        <v>-</v>
      </c>
      <c r="DP286" s="36" t="str">
        <f t="shared" si="159"/>
        <v>-</v>
      </c>
      <c r="DQ286" s="36" t="str">
        <f t="shared" si="159"/>
        <v>-</v>
      </c>
      <c r="DR286" s="36" t="str">
        <f t="shared" si="159"/>
        <v>-</v>
      </c>
      <c r="DS286" s="36" t="str">
        <f t="shared" si="159"/>
        <v>-</v>
      </c>
      <c r="DT286" s="36" t="str">
        <f t="shared" si="159"/>
        <v>-</v>
      </c>
      <c r="DU286" s="36" t="str">
        <f t="shared" si="159"/>
        <v>-</v>
      </c>
      <c r="DV286" s="36" t="str">
        <f t="shared" si="159"/>
        <v>-</v>
      </c>
      <c r="DW286" s="36" t="str">
        <f t="shared" si="159"/>
        <v>-</v>
      </c>
      <c r="DX286" s="36" t="str">
        <f t="shared" si="159"/>
        <v>-</v>
      </c>
      <c r="DY286" s="36" t="str">
        <f t="shared" si="159"/>
        <v>-</v>
      </c>
      <c r="DZ286" s="36" t="str">
        <f t="shared" si="159"/>
        <v>-</v>
      </c>
      <c r="EA286" s="36" t="str">
        <f t="shared" si="156"/>
        <v>-</v>
      </c>
      <c r="EB286" s="36" t="str">
        <f t="shared" si="156"/>
        <v>-</v>
      </c>
      <c r="EC286" s="36"/>
      <c r="ED286" s="36"/>
      <c r="EE286" s="36"/>
      <c r="EF286" s="36" t="str">
        <f t="shared" si="160"/>
        <v>-</v>
      </c>
      <c r="EG286" s="36" t="str">
        <f t="shared" si="160"/>
        <v>-</v>
      </c>
      <c r="EH286" s="36" t="str">
        <f t="shared" si="160"/>
        <v>-</v>
      </c>
      <c r="EI286" s="36" t="str">
        <f t="shared" si="160"/>
        <v>-</v>
      </c>
      <c r="EJ286" s="36" t="str">
        <f t="shared" si="160"/>
        <v>-</v>
      </c>
      <c r="EK286" s="36" t="str">
        <f t="shared" si="160"/>
        <v>-</v>
      </c>
      <c r="EL286" s="36" t="str">
        <f t="shared" si="160"/>
        <v>-</v>
      </c>
      <c r="EM286" s="36" t="str">
        <f t="shared" si="160"/>
        <v>-</v>
      </c>
      <c r="EN286" s="36" t="str">
        <f t="shared" si="160"/>
        <v>-</v>
      </c>
      <c r="EO286" s="36" t="str">
        <f t="shared" si="160"/>
        <v>-</v>
      </c>
      <c r="EP286" s="36" t="str">
        <f t="shared" si="160"/>
        <v>-</v>
      </c>
      <c r="EQ286" s="36" t="str">
        <f t="shared" si="160"/>
        <v>-</v>
      </c>
      <c r="ER286" s="36" t="str">
        <f t="shared" si="160"/>
        <v>-</v>
      </c>
      <c r="ES286" s="36" t="str">
        <f t="shared" si="160"/>
        <v>-</v>
      </c>
      <c r="ET286" s="36" t="str">
        <f t="shared" si="160"/>
        <v>-</v>
      </c>
      <c r="EU286" s="36" t="str">
        <f t="shared" si="160"/>
        <v>-</v>
      </c>
      <c r="EV286" s="36" t="str">
        <f t="shared" si="160"/>
        <v>-</v>
      </c>
      <c r="EW286" s="36" t="str">
        <f t="shared" si="160"/>
        <v>-</v>
      </c>
      <c r="EX286" s="36" t="str">
        <f t="shared" si="160"/>
        <v>-</v>
      </c>
      <c r="EY286" s="36" t="str">
        <f t="shared" si="160"/>
        <v>-</v>
      </c>
      <c r="EZ286" s="36" t="str">
        <f t="shared" si="160"/>
        <v>-</v>
      </c>
      <c r="FA286" s="36" t="str">
        <f t="shared" si="160"/>
        <v>-</v>
      </c>
      <c r="FB286" s="36" t="str">
        <f t="shared" si="160"/>
        <v>-</v>
      </c>
      <c r="FC286" s="36" t="str">
        <f t="shared" si="160"/>
        <v>-</v>
      </c>
      <c r="FD286" s="36" t="str">
        <f t="shared" si="160"/>
        <v>-</v>
      </c>
      <c r="FE286" s="36" t="str">
        <f t="shared" si="160"/>
        <v>-</v>
      </c>
      <c r="FF286" s="36" t="str">
        <f t="shared" si="160"/>
        <v>-</v>
      </c>
      <c r="FG286" s="36" t="str">
        <f t="shared" si="160"/>
        <v>-</v>
      </c>
      <c r="FH286" s="36" t="str">
        <f t="shared" si="160"/>
        <v>-</v>
      </c>
      <c r="FI286" s="36" t="str">
        <f t="shared" si="160"/>
        <v>-</v>
      </c>
      <c r="FJ286" s="36" t="str">
        <f t="shared" si="160"/>
        <v>-</v>
      </c>
      <c r="FK286" s="36" t="str">
        <f t="shared" si="160"/>
        <v>-</v>
      </c>
      <c r="FL286" s="36" t="str">
        <f t="shared" si="160"/>
        <v>-</v>
      </c>
      <c r="FM286" s="36" t="str">
        <f t="shared" si="160"/>
        <v>-</v>
      </c>
      <c r="FN286" s="36" t="str">
        <f t="shared" si="160"/>
        <v>-</v>
      </c>
      <c r="FO286" s="36" t="str">
        <f t="shared" si="160"/>
        <v>-</v>
      </c>
      <c r="FP286" s="36" t="str">
        <f t="shared" si="160"/>
        <v>-</v>
      </c>
      <c r="FQ286" s="36" t="str">
        <f t="shared" si="160"/>
        <v>-</v>
      </c>
      <c r="FR286" s="36" t="str">
        <f t="shared" si="160"/>
        <v>-</v>
      </c>
      <c r="FS286" s="36" t="str">
        <f t="shared" si="160"/>
        <v>-</v>
      </c>
      <c r="FT286" s="36" t="str">
        <f t="shared" si="160"/>
        <v>-</v>
      </c>
      <c r="FU286" s="36" t="str">
        <f t="shared" si="160"/>
        <v>-</v>
      </c>
      <c r="FV286" s="36" t="str">
        <f t="shared" si="160"/>
        <v>-</v>
      </c>
      <c r="FW286" s="36" t="str">
        <f t="shared" si="160"/>
        <v>-</v>
      </c>
      <c r="FX286" s="36" t="str">
        <f t="shared" si="160"/>
        <v>-</v>
      </c>
      <c r="FY286" s="36" t="str">
        <f t="shared" si="160"/>
        <v>-</v>
      </c>
      <c r="FZ286" s="36" t="str">
        <f t="shared" si="160"/>
        <v>-</v>
      </c>
      <c r="GA286" s="36" t="str">
        <f t="shared" si="160"/>
        <v>-</v>
      </c>
      <c r="GB286" s="36" t="str">
        <f t="shared" si="160"/>
        <v>-</v>
      </c>
      <c r="GC286" s="36" t="str">
        <f t="shared" si="160"/>
        <v>-</v>
      </c>
      <c r="GD286" s="36" t="str">
        <f t="shared" si="160"/>
        <v>-</v>
      </c>
      <c r="GE286" s="36" t="str">
        <f t="shared" si="160"/>
        <v>-</v>
      </c>
      <c r="GF286" s="36" t="str">
        <f t="shared" si="160"/>
        <v>-</v>
      </c>
      <c r="GG286" s="36" t="str">
        <f t="shared" si="160"/>
        <v>-</v>
      </c>
      <c r="GH286" s="36" t="str">
        <f t="shared" si="160"/>
        <v>-</v>
      </c>
      <c r="GI286" s="36" t="str">
        <f t="shared" si="160"/>
        <v>-</v>
      </c>
      <c r="GJ286" s="36" t="str">
        <f t="shared" si="160"/>
        <v>-</v>
      </c>
      <c r="GK286" s="36" t="str">
        <f t="shared" si="160"/>
        <v>-</v>
      </c>
      <c r="GL286" s="36" t="str">
        <f t="shared" si="160"/>
        <v>-</v>
      </c>
      <c r="GM286" s="36" t="str">
        <f t="shared" si="160"/>
        <v>-</v>
      </c>
      <c r="GN286" s="36" t="str">
        <f t="shared" si="160"/>
        <v>-</v>
      </c>
      <c r="GO286" s="36" t="str">
        <f t="shared" si="160"/>
        <v>-</v>
      </c>
      <c r="GP286" s="36" t="str">
        <f t="shared" si="160"/>
        <v>-</v>
      </c>
      <c r="GQ286" s="36" t="str">
        <f t="shared" si="160"/>
        <v>-</v>
      </c>
      <c r="GR286" s="36" t="str">
        <f t="shared" si="157"/>
        <v>-</v>
      </c>
      <c r="GS286" s="36" t="str">
        <f t="shared" si="157"/>
        <v>-</v>
      </c>
      <c r="GT286" s="37" t="str">
        <f t="shared" si="157"/>
        <v>-</v>
      </c>
    </row>
    <row r="287" spans="2:202" ht="19.5" customHeight="1" x14ac:dyDescent="0.25">
      <c r="B287" s="34">
        <v>6.4859999999999998</v>
      </c>
      <c r="C287" s="35">
        <v>6.06</v>
      </c>
      <c r="D287" s="36">
        <v>6.06</v>
      </c>
      <c r="E287" s="36">
        <v>4.33</v>
      </c>
      <c r="F287" s="36">
        <v>4.33</v>
      </c>
      <c r="G287" s="36">
        <v>3.14</v>
      </c>
      <c r="H287" s="36">
        <v>3.14</v>
      </c>
      <c r="I287" s="36">
        <v>2.2599999999999998</v>
      </c>
      <c r="J287" s="36">
        <v>2.2599999999999998</v>
      </c>
      <c r="K287" s="36">
        <v>1.65</v>
      </c>
      <c r="L287" s="36">
        <v>1.65</v>
      </c>
      <c r="M287" s="36">
        <v>1.21</v>
      </c>
      <c r="N287" s="36">
        <v>1.21</v>
      </c>
      <c r="O287" s="36">
        <v>1.08</v>
      </c>
      <c r="P287" s="36">
        <v>1.08</v>
      </c>
      <c r="Q287" s="36">
        <v>1.06</v>
      </c>
      <c r="R287" s="36">
        <v>1.06</v>
      </c>
      <c r="S287" s="36" t="str">
        <f t="shared" si="158"/>
        <v>-</v>
      </c>
      <c r="T287" s="36" t="str">
        <f t="shared" si="158"/>
        <v>-</v>
      </c>
      <c r="U287" s="36" t="str">
        <f t="shared" si="158"/>
        <v>-</v>
      </c>
      <c r="V287" s="36" t="str">
        <f t="shared" si="158"/>
        <v>-</v>
      </c>
      <c r="W287" s="36" t="str">
        <f t="shared" si="158"/>
        <v>-</v>
      </c>
      <c r="X287" s="36" t="str">
        <f t="shared" si="158"/>
        <v>-</v>
      </c>
      <c r="Y287" s="36" t="str">
        <f t="shared" si="158"/>
        <v>-</v>
      </c>
      <c r="Z287" s="36" t="str">
        <f t="shared" si="158"/>
        <v>-</v>
      </c>
      <c r="AA287" s="36" t="str">
        <f t="shared" si="158"/>
        <v>-</v>
      </c>
      <c r="AB287" s="36" t="str">
        <f t="shared" si="158"/>
        <v>-</v>
      </c>
      <c r="AC287" s="36" t="str">
        <f t="shared" si="158"/>
        <v>-</v>
      </c>
      <c r="AD287" s="36" t="str">
        <f t="shared" si="158"/>
        <v>-</v>
      </c>
      <c r="AE287" s="36" t="str">
        <f t="shared" si="158"/>
        <v>-</v>
      </c>
      <c r="AF287" s="36" t="str">
        <f t="shared" si="158"/>
        <v>-</v>
      </c>
      <c r="AG287" s="36" t="str">
        <f t="shared" si="158"/>
        <v>-</v>
      </c>
      <c r="AH287" s="36" t="str">
        <f t="shared" si="158"/>
        <v>-</v>
      </c>
      <c r="AI287" s="36" t="str">
        <f t="shared" si="158"/>
        <v>-</v>
      </c>
      <c r="AJ287" s="36" t="str">
        <f t="shared" si="158"/>
        <v>-</v>
      </c>
      <c r="AK287" s="36" t="str">
        <f t="shared" si="158"/>
        <v>-</v>
      </c>
      <c r="AL287" s="36" t="str">
        <f t="shared" si="158"/>
        <v>-</v>
      </c>
      <c r="AM287" s="36" t="str">
        <f t="shared" si="158"/>
        <v>-</v>
      </c>
      <c r="AN287" s="36" t="str">
        <f t="shared" si="158"/>
        <v>-</v>
      </c>
      <c r="AO287" s="36" t="str">
        <f t="shared" si="158"/>
        <v>-</v>
      </c>
      <c r="AP287" s="36" t="str">
        <f t="shared" si="158"/>
        <v>-</v>
      </c>
      <c r="AQ287" s="36" t="str">
        <f t="shared" si="158"/>
        <v>-</v>
      </c>
      <c r="AR287" s="36" t="str">
        <f t="shared" si="158"/>
        <v>-</v>
      </c>
      <c r="AS287" s="36" t="str">
        <f t="shared" si="158"/>
        <v>-</v>
      </c>
      <c r="AT287" s="36" t="str">
        <f t="shared" si="158"/>
        <v>-</v>
      </c>
      <c r="AU287" s="36" t="str">
        <f t="shared" si="158"/>
        <v>-</v>
      </c>
      <c r="AV287" s="36" t="str">
        <f t="shared" si="158"/>
        <v>-</v>
      </c>
      <c r="AW287" s="36" t="str">
        <f t="shared" si="158"/>
        <v>-</v>
      </c>
      <c r="AX287" s="36" t="str">
        <f t="shared" si="158"/>
        <v>-</v>
      </c>
      <c r="AY287" s="36" t="str">
        <f t="shared" si="158"/>
        <v>-</v>
      </c>
      <c r="AZ287" s="36" t="str">
        <f t="shared" si="158"/>
        <v>-</v>
      </c>
      <c r="BA287" s="36" t="str">
        <f t="shared" si="158"/>
        <v>-</v>
      </c>
      <c r="BB287" s="36" t="str">
        <f t="shared" si="158"/>
        <v>-</v>
      </c>
      <c r="BC287" s="36" t="str">
        <f t="shared" si="158"/>
        <v>-</v>
      </c>
      <c r="BD287" s="36" t="str">
        <f t="shared" si="158"/>
        <v>-</v>
      </c>
      <c r="BE287" s="36" t="str">
        <f t="shared" si="158"/>
        <v>-</v>
      </c>
      <c r="BF287" s="36" t="str">
        <f t="shared" si="158"/>
        <v>-</v>
      </c>
      <c r="BG287" s="36" t="str">
        <f t="shared" si="158"/>
        <v>-</v>
      </c>
      <c r="BH287" s="36" t="str">
        <f t="shared" si="158"/>
        <v>-</v>
      </c>
      <c r="BI287" s="36" t="str">
        <f t="shared" si="158"/>
        <v>-</v>
      </c>
      <c r="BJ287" s="36" t="str">
        <f t="shared" si="158"/>
        <v>-</v>
      </c>
      <c r="BK287" s="36" t="str">
        <f t="shared" si="158"/>
        <v>-</v>
      </c>
      <c r="BL287" s="36" t="str">
        <f t="shared" si="158"/>
        <v>-</v>
      </c>
      <c r="BM287" s="36" t="str">
        <f t="shared" si="158"/>
        <v>-</v>
      </c>
      <c r="BN287" s="36" t="str">
        <f t="shared" ref="BN287:CS287" si="161">IF(AND((BN127&lt;&gt;"/"),(BN127&lt;&gt;"")),IF(BN127&gt;=$C$8,1,0)+IF(BN127&gt;=$J$8,10,0)+IF(BN127&gt;=$Q$8,100,0),"-")</f>
        <v>-</v>
      </c>
      <c r="BO287" s="36" t="str">
        <f t="shared" si="159"/>
        <v>-</v>
      </c>
      <c r="BP287" s="36" t="str">
        <f t="shared" si="159"/>
        <v>-</v>
      </c>
      <c r="BQ287" s="36" t="str">
        <f t="shared" si="159"/>
        <v>-</v>
      </c>
      <c r="BR287" s="36" t="str">
        <f t="shared" si="159"/>
        <v>-</v>
      </c>
      <c r="BS287" s="36" t="str">
        <f t="shared" si="159"/>
        <v>-</v>
      </c>
      <c r="BT287" s="36" t="str">
        <f t="shared" si="159"/>
        <v>-</v>
      </c>
      <c r="BU287" s="36" t="str">
        <f t="shared" si="159"/>
        <v>-</v>
      </c>
      <c r="BV287" s="36" t="str">
        <f t="shared" si="159"/>
        <v>-</v>
      </c>
      <c r="BW287" s="36" t="str">
        <f t="shared" si="159"/>
        <v>-</v>
      </c>
      <c r="BX287" s="36" t="str">
        <f t="shared" si="159"/>
        <v>-</v>
      </c>
      <c r="BY287" s="36" t="str">
        <f t="shared" si="159"/>
        <v>-</v>
      </c>
      <c r="BZ287" s="36" t="str">
        <f t="shared" si="159"/>
        <v>-</v>
      </c>
      <c r="CA287" s="36" t="str">
        <f t="shared" si="159"/>
        <v>-</v>
      </c>
      <c r="CB287" s="36" t="str">
        <f t="shared" si="159"/>
        <v>-</v>
      </c>
      <c r="CC287" s="36" t="str">
        <f t="shared" si="159"/>
        <v>-</v>
      </c>
      <c r="CD287" s="36" t="str">
        <f t="shared" si="159"/>
        <v>-</v>
      </c>
      <c r="CE287" s="36" t="str">
        <f t="shared" si="159"/>
        <v>-</v>
      </c>
      <c r="CF287" s="36" t="str">
        <f t="shared" si="159"/>
        <v>-</v>
      </c>
      <c r="CG287" s="36" t="str">
        <f t="shared" si="159"/>
        <v>-</v>
      </c>
      <c r="CH287" s="36" t="str">
        <f t="shared" si="159"/>
        <v>-</v>
      </c>
      <c r="CI287" s="36" t="str">
        <f t="shared" si="159"/>
        <v>-</v>
      </c>
      <c r="CJ287" s="36" t="str">
        <f t="shared" si="159"/>
        <v>-</v>
      </c>
      <c r="CK287" s="36" t="str">
        <f t="shared" si="159"/>
        <v>-</v>
      </c>
      <c r="CL287" s="36" t="str">
        <f t="shared" si="159"/>
        <v>-</v>
      </c>
      <c r="CM287" s="36" t="str">
        <f t="shared" si="159"/>
        <v>-</v>
      </c>
      <c r="CN287" s="36" t="str">
        <f t="shared" si="159"/>
        <v>-</v>
      </c>
      <c r="CO287" s="36" t="str">
        <f t="shared" si="159"/>
        <v>-</v>
      </c>
      <c r="CP287" s="36" t="str">
        <f t="shared" si="159"/>
        <v>-</v>
      </c>
      <c r="CQ287" s="36" t="str">
        <f t="shared" si="159"/>
        <v>-</v>
      </c>
      <c r="CR287" s="36" t="str">
        <f t="shared" si="159"/>
        <v>-</v>
      </c>
      <c r="CS287" s="36" t="str">
        <f t="shared" si="159"/>
        <v>-</v>
      </c>
      <c r="CT287" s="36" t="str">
        <f t="shared" si="159"/>
        <v>-</v>
      </c>
      <c r="CU287" s="36" t="str">
        <f t="shared" si="159"/>
        <v>-</v>
      </c>
      <c r="CV287" s="36" t="str">
        <f t="shared" si="159"/>
        <v>-</v>
      </c>
      <c r="CW287" s="36" t="str">
        <f t="shared" si="159"/>
        <v>-</v>
      </c>
      <c r="CX287" s="36" t="str">
        <f t="shared" si="159"/>
        <v>-</v>
      </c>
      <c r="CY287" s="36" t="str">
        <f t="shared" si="159"/>
        <v>-</v>
      </c>
      <c r="CZ287" s="36" t="str">
        <f t="shared" si="159"/>
        <v>-</v>
      </c>
      <c r="DA287" s="36" t="str">
        <f t="shared" si="159"/>
        <v>-</v>
      </c>
      <c r="DB287" s="36" t="str">
        <f t="shared" si="159"/>
        <v>-</v>
      </c>
      <c r="DC287" s="36" t="str">
        <f t="shared" si="159"/>
        <v>-</v>
      </c>
      <c r="DD287" s="36" t="str">
        <f t="shared" si="159"/>
        <v>-</v>
      </c>
      <c r="DE287" s="36" t="str">
        <f t="shared" si="159"/>
        <v>-</v>
      </c>
      <c r="DF287" s="36" t="str">
        <f t="shared" si="159"/>
        <v>-</v>
      </c>
      <c r="DG287" s="36" t="str">
        <f t="shared" si="159"/>
        <v>-</v>
      </c>
      <c r="DH287" s="36" t="str">
        <f t="shared" si="159"/>
        <v>-</v>
      </c>
      <c r="DI287" s="36" t="str">
        <f t="shared" si="159"/>
        <v>-</v>
      </c>
      <c r="DJ287" s="36" t="str">
        <f t="shared" si="159"/>
        <v>-</v>
      </c>
      <c r="DK287" s="36" t="str">
        <f t="shared" si="159"/>
        <v>-</v>
      </c>
      <c r="DL287" s="36" t="str">
        <f t="shared" si="159"/>
        <v>-</v>
      </c>
      <c r="DM287" s="36" t="str">
        <f t="shared" si="159"/>
        <v>-</v>
      </c>
      <c r="DN287" s="36" t="str">
        <f t="shared" si="159"/>
        <v>-</v>
      </c>
      <c r="DO287" s="36" t="str">
        <f t="shared" si="159"/>
        <v>-</v>
      </c>
      <c r="DP287" s="36" t="str">
        <f t="shared" si="159"/>
        <v>-</v>
      </c>
      <c r="DQ287" s="36" t="str">
        <f t="shared" si="159"/>
        <v>-</v>
      </c>
      <c r="DR287" s="36" t="str">
        <f t="shared" si="159"/>
        <v>-</v>
      </c>
      <c r="DS287" s="36" t="str">
        <f t="shared" si="159"/>
        <v>-</v>
      </c>
      <c r="DT287" s="36" t="str">
        <f t="shared" si="159"/>
        <v>-</v>
      </c>
      <c r="DU287" s="36" t="str">
        <f t="shared" si="159"/>
        <v>-</v>
      </c>
      <c r="DV287" s="36" t="str">
        <f t="shared" si="159"/>
        <v>-</v>
      </c>
      <c r="DW287" s="36" t="str">
        <f t="shared" si="159"/>
        <v>-</v>
      </c>
      <c r="DX287" s="36" t="str">
        <f t="shared" si="159"/>
        <v>-</v>
      </c>
      <c r="DY287" s="36" t="str">
        <f t="shared" si="159"/>
        <v>-</v>
      </c>
      <c r="DZ287" s="36" t="str">
        <f t="shared" ref="DZ287:FG290" si="162">IF(AND((DZ127&lt;&gt;"/"),(DZ127&lt;&gt;"")),IF(DZ127&gt;=$C$8,1,0)+IF(DZ127&gt;=$J$8,10,0)+IF(DZ127&gt;=$Q$8,100,0),"-")</f>
        <v>-</v>
      </c>
      <c r="EA287" s="36" t="str">
        <f t="shared" si="162"/>
        <v>-</v>
      </c>
      <c r="EB287" s="36" t="str">
        <f t="shared" si="162"/>
        <v>-</v>
      </c>
      <c r="EC287" s="36"/>
      <c r="ED287" s="36"/>
      <c r="EE287" s="36"/>
      <c r="EF287" s="36" t="str">
        <f t="shared" si="160"/>
        <v>-</v>
      </c>
      <c r="EG287" s="36" t="str">
        <f t="shared" si="160"/>
        <v>-</v>
      </c>
      <c r="EH287" s="36" t="str">
        <f t="shared" si="160"/>
        <v>-</v>
      </c>
      <c r="EI287" s="36" t="str">
        <f t="shared" si="160"/>
        <v>-</v>
      </c>
      <c r="EJ287" s="36" t="str">
        <f t="shared" si="160"/>
        <v>-</v>
      </c>
      <c r="EK287" s="36" t="str">
        <f t="shared" si="160"/>
        <v>-</v>
      </c>
      <c r="EL287" s="36" t="str">
        <f t="shared" si="160"/>
        <v>-</v>
      </c>
      <c r="EM287" s="36" t="str">
        <f t="shared" si="160"/>
        <v>-</v>
      </c>
      <c r="EN287" s="36" t="str">
        <f t="shared" si="160"/>
        <v>-</v>
      </c>
      <c r="EO287" s="36" t="str">
        <f t="shared" si="160"/>
        <v>-</v>
      </c>
      <c r="EP287" s="36" t="str">
        <f t="shared" si="160"/>
        <v>-</v>
      </c>
      <c r="EQ287" s="36" t="str">
        <f t="shared" si="160"/>
        <v>-</v>
      </c>
      <c r="ER287" s="36" t="str">
        <f t="shared" si="160"/>
        <v>-</v>
      </c>
      <c r="ES287" s="36" t="str">
        <f t="shared" si="160"/>
        <v>-</v>
      </c>
      <c r="ET287" s="36" t="str">
        <f t="shared" si="160"/>
        <v>-</v>
      </c>
      <c r="EU287" s="36" t="str">
        <f t="shared" si="160"/>
        <v>-</v>
      </c>
      <c r="EV287" s="36" t="str">
        <f t="shared" si="160"/>
        <v>-</v>
      </c>
      <c r="EW287" s="36" t="str">
        <f t="shared" si="160"/>
        <v>-</v>
      </c>
      <c r="EX287" s="36" t="str">
        <f t="shared" si="160"/>
        <v>-</v>
      </c>
      <c r="EY287" s="36" t="str">
        <f t="shared" si="160"/>
        <v>-</v>
      </c>
      <c r="EZ287" s="36" t="str">
        <f t="shared" si="160"/>
        <v>-</v>
      </c>
      <c r="FA287" s="36" t="str">
        <f t="shared" si="160"/>
        <v>-</v>
      </c>
      <c r="FB287" s="36" t="str">
        <f t="shared" si="160"/>
        <v>-</v>
      </c>
      <c r="FC287" s="36" t="str">
        <f t="shared" si="160"/>
        <v>-</v>
      </c>
      <c r="FD287" s="36" t="str">
        <f t="shared" si="160"/>
        <v>-</v>
      </c>
      <c r="FE287" s="36" t="str">
        <f t="shared" si="160"/>
        <v>-</v>
      </c>
      <c r="FF287" s="36" t="str">
        <f t="shared" si="160"/>
        <v>-</v>
      </c>
      <c r="FG287" s="36" t="str">
        <f t="shared" si="160"/>
        <v>-</v>
      </c>
      <c r="FH287" s="36" t="str">
        <f t="shared" si="160"/>
        <v>-</v>
      </c>
      <c r="FI287" s="36" t="str">
        <f t="shared" si="160"/>
        <v>-</v>
      </c>
      <c r="FJ287" s="36" t="str">
        <f t="shared" si="160"/>
        <v>-</v>
      </c>
      <c r="FK287" s="36" t="str">
        <f t="shared" si="160"/>
        <v>-</v>
      </c>
      <c r="FL287" s="36" t="str">
        <f t="shared" si="160"/>
        <v>-</v>
      </c>
      <c r="FM287" s="36" t="str">
        <f t="shared" si="160"/>
        <v>-</v>
      </c>
      <c r="FN287" s="36" t="str">
        <f t="shared" si="160"/>
        <v>-</v>
      </c>
      <c r="FO287" s="36" t="str">
        <f t="shared" si="160"/>
        <v>-</v>
      </c>
      <c r="FP287" s="36" t="str">
        <f t="shared" si="160"/>
        <v>-</v>
      </c>
      <c r="FQ287" s="36" t="str">
        <f t="shared" si="160"/>
        <v>-</v>
      </c>
      <c r="FR287" s="36" t="str">
        <f t="shared" si="160"/>
        <v>-</v>
      </c>
      <c r="FS287" s="36" t="str">
        <f t="shared" si="160"/>
        <v>-</v>
      </c>
      <c r="FT287" s="36" t="str">
        <f t="shared" si="160"/>
        <v>-</v>
      </c>
      <c r="FU287" s="36" t="str">
        <f t="shared" si="160"/>
        <v>-</v>
      </c>
      <c r="FV287" s="36" t="str">
        <f t="shared" si="160"/>
        <v>-</v>
      </c>
      <c r="FW287" s="36" t="str">
        <f t="shared" si="160"/>
        <v>-</v>
      </c>
      <c r="FX287" s="36" t="str">
        <f t="shared" si="160"/>
        <v>-</v>
      </c>
      <c r="FY287" s="36" t="str">
        <f t="shared" si="160"/>
        <v>-</v>
      </c>
      <c r="FZ287" s="36" t="str">
        <f t="shared" si="160"/>
        <v>-</v>
      </c>
      <c r="GA287" s="36" t="str">
        <f t="shared" si="160"/>
        <v>-</v>
      </c>
      <c r="GB287" s="36" t="str">
        <f t="shared" si="160"/>
        <v>-</v>
      </c>
      <c r="GC287" s="36" t="str">
        <f t="shared" si="160"/>
        <v>-</v>
      </c>
      <c r="GD287" s="36" t="str">
        <f t="shared" si="160"/>
        <v>-</v>
      </c>
      <c r="GE287" s="36" t="str">
        <f t="shared" si="160"/>
        <v>-</v>
      </c>
      <c r="GF287" s="36" t="str">
        <f t="shared" si="160"/>
        <v>-</v>
      </c>
      <c r="GG287" s="36" t="str">
        <f t="shared" si="160"/>
        <v>-</v>
      </c>
      <c r="GH287" s="36" t="str">
        <f t="shared" si="160"/>
        <v>-</v>
      </c>
      <c r="GI287" s="36" t="str">
        <f t="shared" si="160"/>
        <v>-</v>
      </c>
      <c r="GJ287" s="36" t="str">
        <f t="shared" si="160"/>
        <v>-</v>
      </c>
      <c r="GK287" s="36" t="str">
        <f t="shared" si="160"/>
        <v>-</v>
      </c>
      <c r="GL287" s="36" t="str">
        <f t="shared" si="160"/>
        <v>-</v>
      </c>
      <c r="GM287" s="36" t="str">
        <f t="shared" si="160"/>
        <v>-</v>
      </c>
      <c r="GN287" s="36" t="str">
        <f t="shared" si="160"/>
        <v>-</v>
      </c>
      <c r="GO287" s="36" t="str">
        <f t="shared" si="160"/>
        <v>-</v>
      </c>
      <c r="GP287" s="36" t="str">
        <f t="shared" si="160"/>
        <v>-</v>
      </c>
      <c r="GQ287" s="36" t="str">
        <f t="shared" ref="GQ287:HY290" si="163">IF(AND((GQ127&lt;&gt;"/"),(GQ127&lt;&gt;"")),IF(GQ127&gt;=$C$8,1,0)+IF(GQ127&gt;=$J$8,10,0)+IF(GQ127&gt;=$Q$8,100,0),"-")</f>
        <v>-</v>
      </c>
      <c r="GR287" s="36" t="str">
        <f t="shared" si="163"/>
        <v>-</v>
      </c>
      <c r="GS287" s="36" t="str">
        <f t="shared" si="163"/>
        <v>-</v>
      </c>
      <c r="GT287" s="37" t="str">
        <f t="shared" si="163"/>
        <v>-</v>
      </c>
    </row>
    <row r="288" spans="2:202" ht="19.5" customHeight="1" x14ac:dyDescent="0.25">
      <c r="B288" s="34">
        <v>6.17</v>
      </c>
      <c r="C288" s="35">
        <v>6.42</v>
      </c>
      <c r="D288" s="36">
        <v>6.42</v>
      </c>
      <c r="E288" s="36">
        <v>4.29</v>
      </c>
      <c r="F288" s="36">
        <v>4.29</v>
      </c>
      <c r="G288" s="36">
        <v>3.07</v>
      </c>
      <c r="H288" s="36">
        <v>3.07</v>
      </c>
      <c r="I288" s="36">
        <v>2.14</v>
      </c>
      <c r="J288" s="36">
        <v>2.14</v>
      </c>
      <c r="K288" s="36">
        <v>1.65</v>
      </c>
      <c r="L288" s="36">
        <v>1.65</v>
      </c>
      <c r="M288" s="36">
        <v>1.27</v>
      </c>
      <c r="N288" s="36">
        <v>1.27</v>
      </c>
      <c r="O288" s="36">
        <v>1.1200000000000001</v>
      </c>
      <c r="P288" s="36">
        <v>1.1200000000000001</v>
      </c>
      <c r="Q288" s="36">
        <v>1.08</v>
      </c>
      <c r="R288" s="36">
        <v>1.08</v>
      </c>
      <c r="S288" s="36" t="str">
        <f t="shared" ref="C288:BN291" si="164">IF(AND((S128&lt;&gt;"/"),(S128&lt;&gt;"")),IF(S128&gt;=$C$8,1,0)+IF(S128&gt;=$J$8,10,0)+IF(S128&gt;=$Q$8,100,0),"-")</f>
        <v>-</v>
      </c>
      <c r="T288" s="36" t="str">
        <f t="shared" si="164"/>
        <v>-</v>
      </c>
      <c r="U288" s="36" t="str">
        <f t="shared" si="164"/>
        <v>-</v>
      </c>
      <c r="V288" s="36" t="str">
        <f t="shared" si="164"/>
        <v>-</v>
      </c>
      <c r="W288" s="36" t="str">
        <f t="shared" si="164"/>
        <v>-</v>
      </c>
      <c r="X288" s="36" t="str">
        <f t="shared" si="164"/>
        <v>-</v>
      </c>
      <c r="Y288" s="36" t="str">
        <f t="shared" si="164"/>
        <v>-</v>
      </c>
      <c r="Z288" s="36" t="str">
        <f t="shared" si="164"/>
        <v>-</v>
      </c>
      <c r="AA288" s="36" t="str">
        <f t="shared" si="164"/>
        <v>-</v>
      </c>
      <c r="AB288" s="36" t="str">
        <f t="shared" si="164"/>
        <v>-</v>
      </c>
      <c r="AC288" s="36" t="str">
        <f t="shared" si="164"/>
        <v>-</v>
      </c>
      <c r="AD288" s="36" t="str">
        <f t="shared" si="164"/>
        <v>-</v>
      </c>
      <c r="AE288" s="36" t="str">
        <f t="shared" si="164"/>
        <v>-</v>
      </c>
      <c r="AF288" s="36" t="str">
        <f t="shared" si="164"/>
        <v>-</v>
      </c>
      <c r="AG288" s="36" t="str">
        <f t="shared" si="164"/>
        <v>-</v>
      </c>
      <c r="AH288" s="36" t="str">
        <f t="shared" si="164"/>
        <v>-</v>
      </c>
      <c r="AI288" s="36" t="str">
        <f t="shared" si="164"/>
        <v>-</v>
      </c>
      <c r="AJ288" s="36" t="str">
        <f t="shared" si="164"/>
        <v>-</v>
      </c>
      <c r="AK288" s="36" t="str">
        <f t="shared" si="164"/>
        <v>-</v>
      </c>
      <c r="AL288" s="36" t="str">
        <f t="shared" si="164"/>
        <v>-</v>
      </c>
      <c r="AM288" s="36" t="str">
        <f t="shared" si="164"/>
        <v>-</v>
      </c>
      <c r="AN288" s="36" t="str">
        <f t="shared" si="164"/>
        <v>-</v>
      </c>
      <c r="AO288" s="36" t="str">
        <f t="shared" si="164"/>
        <v>-</v>
      </c>
      <c r="AP288" s="36" t="str">
        <f t="shared" si="164"/>
        <v>-</v>
      </c>
      <c r="AQ288" s="36" t="str">
        <f t="shared" si="164"/>
        <v>-</v>
      </c>
      <c r="AR288" s="36" t="str">
        <f t="shared" si="164"/>
        <v>-</v>
      </c>
      <c r="AS288" s="36" t="str">
        <f t="shared" si="164"/>
        <v>-</v>
      </c>
      <c r="AT288" s="36" t="str">
        <f t="shared" si="164"/>
        <v>-</v>
      </c>
      <c r="AU288" s="36" t="str">
        <f t="shared" si="164"/>
        <v>-</v>
      </c>
      <c r="AV288" s="36" t="str">
        <f t="shared" si="164"/>
        <v>-</v>
      </c>
      <c r="AW288" s="36" t="str">
        <f t="shared" si="164"/>
        <v>-</v>
      </c>
      <c r="AX288" s="36" t="str">
        <f t="shared" si="164"/>
        <v>-</v>
      </c>
      <c r="AY288" s="36" t="str">
        <f t="shared" si="164"/>
        <v>-</v>
      </c>
      <c r="AZ288" s="36" t="str">
        <f t="shared" si="164"/>
        <v>-</v>
      </c>
      <c r="BA288" s="36" t="str">
        <f t="shared" si="164"/>
        <v>-</v>
      </c>
      <c r="BB288" s="36" t="str">
        <f t="shared" si="164"/>
        <v>-</v>
      </c>
      <c r="BC288" s="36" t="str">
        <f t="shared" si="164"/>
        <v>-</v>
      </c>
      <c r="BD288" s="36" t="str">
        <f t="shared" si="164"/>
        <v>-</v>
      </c>
      <c r="BE288" s="36" t="str">
        <f t="shared" si="164"/>
        <v>-</v>
      </c>
      <c r="BF288" s="36" t="str">
        <f t="shared" si="164"/>
        <v>-</v>
      </c>
      <c r="BG288" s="36" t="str">
        <f t="shared" si="164"/>
        <v>-</v>
      </c>
      <c r="BH288" s="36" t="str">
        <f t="shared" si="164"/>
        <v>-</v>
      </c>
      <c r="BI288" s="36" t="str">
        <f t="shared" si="164"/>
        <v>-</v>
      </c>
      <c r="BJ288" s="36" t="str">
        <f t="shared" si="164"/>
        <v>-</v>
      </c>
      <c r="BK288" s="36" t="str">
        <f t="shared" si="164"/>
        <v>-</v>
      </c>
      <c r="BL288" s="36" t="str">
        <f t="shared" si="164"/>
        <v>-</v>
      </c>
      <c r="BM288" s="36" t="str">
        <f t="shared" si="164"/>
        <v>-</v>
      </c>
      <c r="BN288" s="36" t="str">
        <f t="shared" si="164"/>
        <v>-</v>
      </c>
      <c r="BO288" s="36" t="str">
        <f t="shared" ref="BO288:DZ291" si="165">IF(AND((BO128&lt;&gt;"/"),(BO128&lt;&gt;"")),IF(BO128&gt;=$C$8,1,0)+IF(BO128&gt;=$J$8,10,0)+IF(BO128&gt;=$Q$8,100,0),"-")</f>
        <v>-</v>
      </c>
      <c r="BP288" s="36" t="str">
        <f t="shared" si="165"/>
        <v>-</v>
      </c>
      <c r="BQ288" s="36" t="str">
        <f t="shared" si="165"/>
        <v>-</v>
      </c>
      <c r="BR288" s="36" t="str">
        <f t="shared" si="165"/>
        <v>-</v>
      </c>
      <c r="BS288" s="36" t="str">
        <f t="shared" si="165"/>
        <v>-</v>
      </c>
      <c r="BT288" s="36" t="str">
        <f t="shared" si="165"/>
        <v>-</v>
      </c>
      <c r="BU288" s="36" t="str">
        <f t="shared" si="165"/>
        <v>-</v>
      </c>
      <c r="BV288" s="36" t="str">
        <f t="shared" si="165"/>
        <v>-</v>
      </c>
      <c r="BW288" s="36" t="str">
        <f t="shared" si="165"/>
        <v>-</v>
      </c>
      <c r="BX288" s="36" t="str">
        <f t="shared" si="165"/>
        <v>-</v>
      </c>
      <c r="BY288" s="36" t="str">
        <f t="shared" si="165"/>
        <v>-</v>
      </c>
      <c r="BZ288" s="36" t="str">
        <f t="shared" si="165"/>
        <v>-</v>
      </c>
      <c r="CA288" s="36" t="str">
        <f t="shared" si="165"/>
        <v>-</v>
      </c>
      <c r="CB288" s="36" t="str">
        <f t="shared" si="165"/>
        <v>-</v>
      </c>
      <c r="CC288" s="36" t="str">
        <f t="shared" si="165"/>
        <v>-</v>
      </c>
      <c r="CD288" s="36" t="str">
        <f t="shared" si="165"/>
        <v>-</v>
      </c>
      <c r="CE288" s="36" t="str">
        <f t="shared" si="165"/>
        <v>-</v>
      </c>
      <c r="CF288" s="36" t="str">
        <f t="shared" si="165"/>
        <v>-</v>
      </c>
      <c r="CG288" s="36" t="str">
        <f t="shared" si="165"/>
        <v>-</v>
      </c>
      <c r="CH288" s="36" t="str">
        <f t="shared" si="165"/>
        <v>-</v>
      </c>
      <c r="CI288" s="36" t="str">
        <f t="shared" si="165"/>
        <v>-</v>
      </c>
      <c r="CJ288" s="36" t="str">
        <f t="shared" si="165"/>
        <v>-</v>
      </c>
      <c r="CK288" s="36" t="str">
        <f t="shared" si="165"/>
        <v>-</v>
      </c>
      <c r="CL288" s="36" t="str">
        <f t="shared" si="165"/>
        <v>-</v>
      </c>
      <c r="CM288" s="36" t="str">
        <f t="shared" si="165"/>
        <v>-</v>
      </c>
      <c r="CN288" s="36" t="str">
        <f t="shared" si="165"/>
        <v>-</v>
      </c>
      <c r="CO288" s="36" t="str">
        <f t="shared" si="165"/>
        <v>-</v>
      </c>
      <c r="CP288" s="36" t="str">
        <f t="shared" si="165"/>
        <v>-</v>
      </c>
      <c r="CQ288" s="36" t="str">
        <f t="shared" si="165"/>
        <v>-</v>
      </c>
      <c r="CR288" s="36" t="str">
        <f t="shared" si="165"/>
        <v>-</v>
      </c>
      <c r="CS288" s="36" t="str">
        <f t="shared" si="165"/>
        <v>-</v>
      </c>
      <c r="CT288" s="36" t="str">
        <f t="shared" si="165"/>
        <v>-</v>
      </c>
      <c r="CU288" s="36" t="str">
        <f t="shared" si="165"/>
        <v>-</v>
      </c>
      <c r="CV288" s="36" t="str">
        <f t="shared" si="165"/>
        <v>-</v>
      </c>
      <c r="CW288" s="36" t="str">
        <f t="shared" si="165"/>
        <v>-</v>
      </c>
      <c r="CX288" s="36" t="str">
        <f t="shared" si="165"/>
        <v>-</v>
      </c>
      <c r="CY288" s="36" t="str">
        <f t="shared" si="165"/>
        <v>-</v>
      </c>
      <c r="CZ288" s="36" t="str">
        <f t="shared" si="165"/>
        <v>-</v>
      </c>
      <c r="DA288" s="36" t="str">
        <f t="shared" si="165"/>
        <v>-</v>
      </c>
      <c r="DB288" s="36" t="str">
        <f t="shared" si="165"/>
        <v>-</v>
      </c>
      <c r="DC288" s="36" t="str">
        <f t="shared" si="165"/>
        <v>-</v>
      </c>
      <c r="DD288" s="36" t="str">
        <f t="shared" si="165"/>
        <v>-</v>
      </c>
      <c r="DE288" s="36" t="str">
        <f t="shared" si="165"/>
        <v>-</v>
      </c>
      <c r="DF288" s="36" t="str">
        <f t="shared" si="165"/>
        <v>-</v>
      </c>
      <c r="DG288" s="36" t="str">
        <f t="shared" si="165"/>
        <v>-</v>
      </c>
      <c r="DH288" s="36" t="str">
        <f t="shared" si="165"/>
        <v>-</v>
      </c>
      <c r="DI288" s="36" t="str">
        <f t="shared" si="165"/>
        <v>-</v>
      </c>
      <c r="DJ288" s="36" t="str">
        <f t="shared" si="165"/>
        <v>-</v>
      </c>
      <c r="DK288" s="36" t="str">
        <f t="shared" si="165"/>
        <v>-</v>
      </c>
      <c r="DL288" s="36" t="str">
        <f t="shared" si="165"/>
        <v>-</v>
      </c>
      <c r="DM288" s="36" t="str">
        <f t="shared" si="165"/>
        <v>-</v>
      </c>
      <c r="DN288" s="36" t="str">
        <f t="shared" si="165"/>
        <v>-</v>
      </c>
      <c r="DO288" s="36" t="str">
        <f t="shared" si="165"/>
        <v>-</v>
      </c>
      <c r="DP288" s="36" t="str">
        <f t="shared" si="165"/>
        <v>-</v>
      </c>
      <c r="DQ288" s="36" t="str">
        <f t="shared" si="165"/>
        <v>-</v>
      </c>
      <c r="DR288" s="36" t="str">
        <f t="shared" si="165"/>
        <v>-</v>
      </c>
      <c r="DS288" s="36" t="str">
        <f t="shared" si="165"/>
        <v>-</v>
      </c>
      <c r="DT288" s="36" t="str">
        <f t="shared" si="165"/>
        <v>-</v>
      </c>
      <c r="DU288" s="36" t="str">
        <f t="shared" si="165"/>
        <v>-</v>
      </c>
      <c r="DV288" s="36" t="str">
        <f t="shared" si="165"/>
        <v>-</v>
      </c>
      <c r="DW288" s="36" t="str">
        <f t="shared" si="165"/>
        <v>-</v>
      </c>
      <c r="DX288" s="36" t="str">
        <f t="shared" si="165"/>
        <v>-</v>
      </c>
      <c r="DY288" s="36" t="str">
        <f t="shared" si="165"/>
        <v>-</v>
      </c>
      <c r="DZ288" s="36" t="str">
        <f t="shared" si="165"/>
        <v>-</v>
      </c>
      <c r="EA288" s="36" t="str">
        <f t="shared" si="162"/>
        <v>-</v>
      </c>
      <c r="EB288" s="36" t="str">
        <f t="shared" si="162"/>
        <v>-</v>
      </c>
      <c r="EC288" s="36"/>
      <c r="ED288" s="36"/>
      <c r="EE288" s="36"/>
      <c r="EF288" s="36" t="str">
        <f t="shared" ref="EF288:GQ291" si="166">IF(AND((EF128&lt;&gt;"/"),(EF128&lt;&gt;"")),IF(EF128&gt;=$C$8,1,0)+IF(EF128&gt;=$J$8,10,0)+IF(EF128&gt;=$Q$8,100,0),"-")</f>
        <v>-</v>
      </c>
      <c r="EG288" s="36" t="str">
        <f t="shared" si="166"/>
        <v>-</v>
      </c>
      <c r="EH288" s="36" t="str">
        <f t="shared" si="166"/>
        <v>-</v>
      </c>
      <c r="EI288" s="36" t="str">
        <f t="shared" si="166"/>
        <v>-</v>
      </c>
      <c r="EJ288" s="36" t="str">
        <f t="shared" si="166"/>
        <v>-</v>
      </c>
      <c r="EK288" s="36" t="str">
        <f t="shared" si="166"/>
        <v>-</v>
      </c>
      <c r="EL288" s="36" t="str">
        <f t="shared" si="166"/>
        <v>-</v>
      </c>
      <c r="EM288" s="36" t="str">
        <f t="shared" si="166"/>
        <v>-</v>
      </c>
      <c r="EN288" s="36" t="str">
        <f t="shared" si="166"/>
        <v>-</v>
      </c>
      <c r="EO288" s="36" t="str">
        <f t="shared" si="166"/>
        <v>-</v>
      </c>
      <c r="EP288" s="36" t="str">
        <f t="shared" si="166"/>
        <v>-</v>
      </c>
      <c r="EQ288" s="36" t="str">
        <f t="shared" si="166"/>
        <v>-</v>
      </c>
      <c r="ER288" s="36" t="str">
        <f t="shared" si="166"/>
        <v>-</v>
      </c>
      <c r="ES288" s="36" t="str">
        <f t="shared" si="166"/>
        <v>-</v>
      </c>
      <c r="ET288" s="36" t="str">
        <f t="shared" si="166"/>
        <v>-</v>
      </c>
      <c r="EU288" s="36" t="str">
        <f t="shared" si="166"/>
        <v>-</v>
      </c>
      <c r="EV288" s="36" t="str">
        <f t="shared" si="166"/>
        <v>-</v>
      </c>
      <c r="EW288" s="36" t="str">
        <f t="shared" si="166"/>
        <v>-</v>
      </c>
      <c r="EX288" s="36" t="str">
        <f t="shared" si="166"/>
        <v>-</v>
      </c>
      <c r="EY288" s="36" t="str">
        <f t="shared" si="166"/>
        <v>-</v>
      </c>
      <c r="EZ288" s="36" t="str">
        <f t="shared" si="166"/>
        <v>-</v>
      </c>
      <c r="FA288" s="36" t="str">
        <f t="shared" si="166"/>
        <v>-</v>
      </c>
      <c r="FB288" s="36" t="str">
        <f t="shared" si="166"/>
        <v>-</v>
      </c>
      <c r="FC288" s="36" t="str">
        <f t="shared" si="166"/>
        <v>-</v>
      </c>
      <c r="FD288" s="36" t="str">
        <f t="shared" si="166"/>
        <v>-</v>
      </c>
      <c r="FE288" s="36" t="str">
        <f t="shared" si="166"/>
        <v>-</v>
      </c>
      <c r="FF288" s="36" t="str">
        <f t="shared" si="166"/>
        <v>-</v>
      </c>
      <c r="FG288" s="36" t="str">
        <f t="shared" si="166"/>
        <v>-</v>
      </c>
      <c r="FH288" s="36" t="str">
        <f t="shared" si="166"/>
        <v>-</v>
      </c>
      <c r="FI288" s="36" t="str">
        <f t="shared" si="166"/>
        <v>-</v>
      </c>
      <c r="FJ288" s="36" t="str">
        <f t="shared" si="166"/>
        <v>-</v>
      </c>
      <c r="FK288" s="36" t="str">
        <f t="shared" si="166"/>
        <v>-</v>
      </c>
      <c r="FL288" s="36" t="str">
        <f t="shared" si="166"/>
        <v>-</v>
      </c>
      <c r="FM288" s="36" t="str">
        <f t="shared" si="166"/>
        <v>-</v>
      </c>
      <c r="FN288" s="36" t="str">
        <f t="shared" si="166"/>
        <v>-</v>
      </c>
      <c r="FO288" s="36" t="str">
        <f t="shared" si="166"/>
        <v>-</v>
      </c>
      <c r="FP288" s="36" t="str">
        <f t="shared" si="166"/>
        <v>-</v>
      </c>
      <c r="FQ288" s="36" t="str">
        <f t="shared" si="166"/>
        <v>-</v>
      </c>
      <c r="FR288" s="36" t="str">
        <f t="shared" si="166"/>
        <v>-</v>
      </c>
      <c r="FS288" s="36" t="str">
        <f t="shared" si="166"/>
        <v>-</v>
      </c>
      <c r="FT288" s="36" t="str">
        <f t="shared" si="166"/>
        <v>-</v>
      </c>
      <c r="FU288" s="36" t="str">
        <f t="shared" si="166"/>
        <v>-</v>
      </c>
      <c r="FV288" s="36" t="str">
        <f t="shared" si="166"/>
        <v>-</v>
      </c>
      <c r="FW288" s="36" t="str">
        <f t="shared" si="166"/>
        <v>-</v>
      </c>
      <c r="FX288" s="36" t="str">
        <f t="shared" si="166"/>
        <v>-</v>
      </c>
      <c r="FY288" s="36" t="str">
        <f t="shared" si="166"/>
        <v>-</v>
      </c>
      <c r="FZ288" s="36" t="str">
        <f t="shared" si="166"/>
        <v>-</v>
      </c>
      <c r="GA288" s="36" t="str">
        <f t="shared" si="166"/>
        <v>-</v>
      </c>
      <c r="GB288" s="36" t="str">
        <f t="shared" si="166"/>
        <v>-</v>
      </c>
      <c r="GC288" s="36" t="str">
        <f t="shared" si="166"/>
        <v>-</v>
      </c>
      <c r="GD288" s="36" t="str">
        <f t="shared" si="166"/>
        <v>-</v>
      </c>
      <c r="GE288" s="36" t="str">
        <f t="shared" si="166"/>
        <v>-</v>
      </c>
      <c r="GF288" s="36" t="str">
        <f t="shared" si="166"/>
        <v>-</v>
      </c>
      <c r="GG288" s="36" t="str">
        <f t="shared" si="166"/>
        <v>-</v>
      </c>
      <c r="GH288" s="36" t="str">
        <f t="shared" si="166"/>
        <v>-</v>
      </c>
      <c r="GI288" s="36" t="str">
        <f t="shared" si="166"/>
        <v>-</v>
      </c>
      <c r="GJ288" s="36" t="str">
        <f t="shared" si="166"/>
        <v>-</v>
      </c>
      <c r="GK288" s="36" t="str">
        <f t="shared" si="166"/>
        <v>-</v>
      </c>
      <c r="GL288" s="36" t="str">
        <f t="shared" si="166"/>
        <v>-</v>
      </c>
      <c r="GM288" s="36" t="str">
        <f t="shared" si="166"/>
        <v>-</v>
      </c>
      <c r="GN288" s="36" t="str">
        <f t="shared" si="166"/>
        <v>-</v>
      </c>
      <c r="GO288" s="36" t="str">
        <f t="shared" si="166"/>
        <v>-</v>
      </c>
      <c r="GP288" s="36" t="str">
        <f t="shared" si="166"/>
        <v>-</v>
      </c>
      <c r="GQ288" s="36" t="str">
        <f t="shared" si="166"/>
        <v>-</v>
      </c>
      <c r="GR288" s="36" t="str">
        <f t="shared" si="163"/>
        <v>-</v>
      </c>
      <c r="GS288" s="36" t="str">
        <f t="shared" si="163"/>
        <v>-</v>
      </c>
      <c r="GT288" s="37" t="str">
        <f t="shared" si="163"/>
        <v>-</v>
      </c>
    </row>
    <row r="289" spans="2:202" ht="19.5" customHeight="1" x14ac:dyDescent="0.25">
      <c r="B289" s="34">
        <v>5.8540000000000001</v>
      </c>
      <c r="C289" s="35">
        <v>6.42</v>
      </c>
      <c r="D289" s="36">
        <v>6.42</v>
      </c>
      <c r="E289" s="36">
        <v>4.29</v>
      </c>
      <c r="F289" s="36">
        <v>4.29</v>
      </c>
      <c r="G289" s="36">
        <v>3.07</v>
      </c>
      <c r="H289" s="36">
        <v>3.07</v>
      </c>
      <c r="I289" s="36">
        <v>2.14</v>
      </c>
      <c r="J289" s="36">
        <v>2.14</v>
      </c>
      <c r="K289" s="36">
        <v>1.65</v>
      </c>
      <c r="L289" s="36">
        <v>1.65</v>
      </c>
      <c r="M289" s="36">
        <v>1.27</v>
      </c>
      <c r="N289" s="36">
        <v>1.27</v>
      </c>
      <c r="O289" s="36">
        <v>1.1200000000000001</v>
      </c>
      <c r="P289" s="36">
        <v>1.1200000000000001</v>
      </c>
      <c r="Q289" s="36">
        <v>1.08</v>
      </c>
      <c r="R289" s="36">
        <v>1.08</v>
      </c>
      <c r="S289" s="36" t="str">
        <f t="shared" si="164"/>
        <v>-</v>
      </c>
      <c r="T289" s="36" t="str">
        <f t="shared" si="164"/>
        <v>-</v>
      </c>
      <c r="U289" s="36" t="str">
        <f t="shared" si="164"/>
        <v>-</v>
      </c>
      <c r="V289" s="36" t="str">
        <f t="shared" si="164"/>
        <v>-</v>
      </c>
      <c r="W289" s="36" t="str">
        <f t="shared" si="164"/>
        <v>-</v>
      </c>
      <c r="X289" s="36" t="str">
        <f t="shared" si="164"/>
        <v>-</v>
      </c>
      <c r="Y289" s="36" t="str">
        <f t="shared" si="164"/>
        <v>-</v>
      </c>
      <c r="Z289" s="36" t="str">
        <f t="shared" si="164"/>
        <v>-</v>
      </c>
      <c r="AA289" s="36" t="str">
        <f t="shared" si="164"/>
        <v>-</v>
      </c>
      <c r="AB289" s="36" t="str">
        <f t="shared" si="164"/>
        <v>-</v>
      </c>
      <c r="AC289" s="36" t="str">
        <f t="shared" si="164"/>
        <v>-</v>
      </c>
      <c r="AD289" s="36" t="str">
        <f t="shared" si="164"/>
        <v>-</v>
      </c>
      <c r="AE289" s="36" t="str">
        <f t="shared" si="164"/>
        <v>-</v>
      </c>
      <c r="AF289" s="36" t="str">
        <f t="shared" si="164"/>
        <v>-</v>
      </c>
      <c r="AG289" s="36" t="str">
        <f t="shared" si="164"/>
        <v>-</v>
      </c>
      <c r="AH289" s="36" t="str">
        <f t="shared" si="164"/>
        <v>-</v>
      </c>
      <c r="AI289" s="36" t="str">
        <f t="shared" si="164"/>
        <v>-</v>
      </c>
      <c r="AJ289" s="36" t="str">
        <f t="shared" si="164"/>
        <v>-</v>
      </c>
      <c r="AK289" s="36" t="str">
        <f t="shared" si="164"/>
        <v>-</v>
      </c>
      <c r="AL289" s="36" t="str">
        <f t="shared" si="164"/>
        <v>-</v>
      </c>
      <c r="AM289" s="36" t="str">
        <f t="shared" si="164"/>
        <v>-</v>
      </c>
      <c r="AN289" s="36" t="str">
        <f t="shared" si="164"/>
        <v>-</v>
      </c>
      <c r="AO289" s="36" t="str">
        <f t="shared" si="164"/>
        <v>-</v>
      </c>
      <c r="AP289" s="36" t="str">
        <f t="shared" si="164"/>
        <v>-</v>
      </c>
      <c r="AQ289" s="36" t="str">
        <f t="shared" si="164"/>
        <v>-</v>
      </c>
      <c r="AR289" s="36" t="str">
        <f t="shared" si="164"/>
        <v>-</v>
      </c>
      <c r="AS289" s="36" t="str">
        <f t="shared" si="164"/>
        <v>-</v>
      </c>
      <c r="AT289" s="36" t="str">
        <f t="shared" si="164"/>
        <v>-</v>
      </c>
      <c r="AU289" s="36" t="str">
        <f t="shared" si="164"/>
        <v>-</v>
      </c>
      <c r="AV289" s="36" t="str">
        <f t="shared" si="164"/>
        <v>-</v>
      </c>
      <c r="AW289" s="36" t="str">
        <f t="shared" si="164"/>
        <v>-</v>
      </c>
      <c r="AX289" s="36" t="str">
        <f t="shared" si="164"/>
        <v>-</v>
      </c>
      <c r="AY289" s="36" t="str">
        <f t="shared" si="164"/>
        <v>-</v>
      </c>
      <c r="AZ289" s="36" t="str">
        <f t="shared" si="164"/>
        <v>-</v>
      </c>
      <c r="BA289" s="36" t="str">
        <f t="shared" si="164"/>
        <v>-</v>
      </c>
      <c r="BB289" s="36" t="str">
        <f t="shared" si="164"/>
        <v>-</v>
      </c>
      <c r="BC289" s="36" t="str">
        <f t="shared" si="164"/>
        <v>-</v>
      </c>
      <c r="BD289" s="36" t="str">
        <f t="shared" si="164"/>
        <v>-</v>
      </c>
      <c r="BE289" s="36" t="str">
        <f t="shared" si="164"/>
        <v>-</v>
      </c>
      <c r="BF289" s="36" t="str">
        <f t="shared" si="164"/>
        <v>-</v>
      </c>
      <c r="BG289" s="36" t="str">
        <f t="shared" si="164"/>
        <v>-</v>
      </c>
      <c r="BH289" s="36" t="str">
        <f t="shared" si="164"/>
        <v>-</v>
      </c>
      <c r="BI289" s="36" t="str">
        <f t="shared" si="164"/>
        <v>-</v>
      </c>
      <c r="BJ289" s="36" t="str">
        <f t="shared" si="164"/>
        <v>-</v>
      </c>
      <c r="BK289" s="36" t="str">
        <f t="shared" si="164"/>
        <v>-</v>
      </c>
      <c r="BL289" s="36" t="str">
        <f t="shared" si="164"/>
        <v>-</v>
      </c>
      <c r="BM289" s="36" t="str">
        <f t="shared" si="164"/>
        <v>-</v>
      </c>
      <c r="BN289" s="36" t="str">
        <f t="shared" si="164"/>
        <v>-</v>
      </c>
      <c r="BO289" s="36" t="str">
        <f t="shared" si="165"/>
        <v>-</v>
      </c>
      <c r="BP289" s="36" t="str">
        <f t="shared" si="165"/>
        <v>-</v>
      </c>
      <c r="BQ289" s="36" t="str">
        <f t="shared" si="165"/>
        <v>-</v>
      </c>
      <c r="BR289" s="36" t="str">
        <f t="shared" si="165"/>
        <v>-</v>
      </c>
      <c r="BS289" s="36" t="str">
        <f t="shared" si="165"/>
        <v>-</v>
      </c>
      <c r="BT289" s="36" t="str">
        <f t="shared" si="165"/>
        <v>-</v>
      </c>
      <c r="BU289" s="36" t="str">
        <f t="shared" si="165"/>
        <v>-</v>
      </c>
      <c r="BV289" s="36" t="str">
        <f t="shared" si="165"/>
        <v>-</v>
      </c>
      <c r="BW289" s="36" t="str">
        <f t="shared" si="165"/>
        <v>-</v>
      </c>
      <c r="BX289" s="36" t="str">
        <f t="shared" si="165"/>
        <v>-</v>
      </c>
      <c r="BY289" s="36" t="str">
        <f t="shared" si="165"/>
        <v>-</v>
      </c>
      <c r="BZ289" s="36" t="str">
        <f t="shared" si="165"/>
        <v>-</v>
      </c>
      <c r="CA289" s="36" t="str">
        <f t="shared" si="165"/>
        <v>-</v>
      </c>
      <c r="CB289" s="36" t="str">
        <f t="shared" si="165"/>
        <v>-</v>
      </c>
      <c r="CC289" s="36" t="str">
        <f t="shared" si="165"/>
        <v>-</v>
      </c>
      <c r="CD289" s="36" t="str">
        <f t="shared" si="165"/>
        <v>-</v>
      </c>
      <c r="CE289" s="36" t="str">
        <f t="shared" si="165"/>
        <v>-</v>
      </c>
      <c r="CF289" s="36" t="str">
        <f t="shared" si="165"/>
        <v>-</v>
      </c>
      <c r="CG289" s="36" t="str">
        <f t="shared" si="165"/>
        <v>-</v>
      </c>
      <c r="CH289" s="36" t="str">
        <f t="shared" si="165"/>
        <v>-</v>
      </c>
      <c r="CI289" s="36" t="str">
        <f t="shared" si="165"/>
        <v>-</v>
      </c>
      <c r="CJ289" s="36" t="str">
        <f t="shared" si="165"/>
        <v>-</v>
      </c>
      <c r="CK289" s="36" t="str">
        <f t="shared" si="165"/>
        <v>-</v>
      </c>
      <c r="CL289" s="36" t="str">
        <f t="shared" si="165"/>
        <v>-</v>
      </c>
      <c r="CM289" s="36" t="str">
        <f t="shared" si="165"/>
        <v>-</v>
      </c>
      <c r="CN289" s="36" t="str">
        <f t="shared" si="165"/>
        <v>-</v>
      </c>
      <c r="CO289" s="36" t="str">
        <f t="shared" si="165"/>
        <v>-</v>
      </c>
      <c r="CP289" s="36" t="str">
        <f t="shared" si="165"/>
        <v>-</v>
      </c>
      <c r="CQ289" s="36" t="str">
        <f t="shared" si="165"/>
        <v>-</v>
      </c>
      <c r="CR289" s="36" t="str">
        <f t="shared" si="165"/>
        <v>-</v>
      </c>
      <c r="CS289" s="36" t="str">
        <f t="shared" si="165"/>
        <v>-</v>
      </c>
      <c r="CT289" s="36" t="str">
        <f t="shared" si="165"/>
        <v>-</v>
      </c>
      <c r="CU289" s="36" t="str">
        <f t="shared" si="165"/>
        <v>-</v>
      </c>
      <c r="CV289" s="36" t="str">
        <f t="shared" si="165"/>
        <v>-</v>
      </c>
      <c r="CW289" s="36" t="str">
        <f t="shared" si="165"/>
        <v>-</v>
      </c>
      <c r="CX289" s="36" t="str">
        <f t="shared" si="165"/>
        <v>-</v>
      </c>
      <c r="CY289" s="36" t="str">
        <f t="shared" si="165"/>
        <v>-</v>
      </c>
      <c r="CZ289" s="36" t="str">
        <f t="shared" si="165"/>
        <v>-</v>
      </c>
      <c r="DA289" s="36" t="str">
        <f t="shared" si="165"/>
        <v>-</v>
      </c>
      <c r="DB289" s="36" t="str">
        <f t="shared" si="165"/>
        <v>-</v>
      </c>
      <c r="DC289" s="36" t="str">
        <f t="shared" si="165"/>
        <v>-</v>
      </c>
      <c r="DD289" s="36" t="str">
        <f t="shared" si="165"/>
        <v>-</v>
      </c>
      <c r="DE289" s="36" t="str">
        <f t="shared" si="165"/>
        <v>-</v>
      </c>
      <c r="DF289" s="36" t="str">
        <f t="shared" si="165"/>
        <v>-</v>
      </c>
      <c r="DG289" s="36" t="str">
        <f t="shared" si="165"/>
        <v>-</v>
      </c>
      <c r="DH289" s="36" t="str">
        <f t="shared" si="165"/>
        <v>-</v>
      </c>
      <c r="DI289" s="36" t="str">
        <f t="shared" si="165"/>
        <v>-</v>
      </c>
      <c r="DJ289" s="36" t="str">
        <f t="shared" si="165"/>
        <v>-</v>
      </c>
      <c r="DK289" s="36" t="str">
        <f t="shared" si="165"/>
        <v>-</v>
      </c>
      <c r="DL289" s="36" t="str">
        <f t="shared" si="165"/>
        <v>-</v>
      </c>
      <c r="DM289" s="36" t="str">
        <f t="shared" si="165"/>
        <v>-</v>
      </c>
      <c r="DN289" s="36" t="str">
        <f t="shared" si="165"/>
        <v>-</v>
      </c>
      <c r="DO289" s="36" t="str">
        <f t="shared" si="165"/>
        <v>-</v>
      </c>
      <c r="DP289" s="36" t="str">
        <f t="shared" si="165"/>
        <v>-</v>
      </c>
      <c r="DQ289" s="36" t="str">
        <f t="shared" si="165"/>
        <v>-</v>
      </c>
      <c r="DR289" s="36" t="str">
        <f t="shared" si="165"/>
        <v>-</v>
      </c>
      <c r="DS289" s="36" t="str">
        <f t="shared" si="165"/>
        <v>-</v>
      </c>
      <c r="DT289" s="36" t="str">
        <f t="shared" si="165"/>
        <v>-</v>
      </c>
      <c r="DU289" s="36" t="str">
        <f t="shared" si="165"/>
        <v>-</v>
      </c>
      <c r="DV289" s="36" t="str">
        <f t="shared" si="165"/>
        <v>-</v>
      </c>
      <c r="DW289" s="36" t="str">
        <f t="shared" si="165"/>
        <v>-</v>
      </c>
      <c r="DX289" s="36" t="str">
        <f t="shared" si="165"/>
        <v>-</v>
      </c>
      <c r="DY289" s="36" t="str">
        <f t="shared" si="165"/>
        <v>-</v>
      </c>
      <c r="DZ289" s="36" t="str">
        <f t="shared" si="165"/>
        <v>-</v>
      </c>
      <c r="EA289" s="36" t="str">
        <f t="shared" si="162"/>
        <v>-</v>
      </c>
      <c r="EB289" s="36" t="str">
        <f t="shared" si="162"/>
        <v>-</v>
      </c>
      <c r="EC289" s="36"/>
      <c r="ED289" s="36"/>
      <c r="EE289" s="36"/>
      <c r="EF289" s="36" t="str">
        <f t="shared" si="166"/>
        <v>-</v>
      </c>
      <c r="EG289" s="36" t="str">
        <f t="shared" si="166"/>
        <v>-</v>
      </c>
      <c r="EH289" s="36" t="str">
        <f t="shared" si="166"/>
        <v>-</v>
      </c>
      <c r="EI289" s="36" t="str">
        <f t="shared" si="166"/>
        <v>-</v>
      </c>
      <c r="EJ289" s="36" t="str">
        <f t="shared" si="166"/>
        <v>-</v>
      </c>
      <c r="EK289" s="36" t="str">
        <f t="shared" si="166"/>
        <v>-</v>
      </c>
      <c r="EL289" s="36" t="str">
        <f t="shared" si="166"/>
        <v>-</v>
      </c>
      <c r="EM289" s="36" t="str">
        <f t="shared" si="166"/>
        <v>-</v>
      </c>
      <c r="EN289" s="36" t="str">
        <f t="shared" si="166"/>
        <v>-</v>
      </c>
      <c r="EO289" s="36" t="str">
        <f t="shared" si="166"/>
        <v>-</v>
      </c>
      <c r="EP289" s="36" t="str">
        <f t="shared" si="166"/>
        <v>-</v>
      </c>
      <c r="EQ289" s="36" t="str">
        <f t="shared" si="166"/>
        <v>-</v>
      </c>
      <c r="ER289" s="36" t="str">
        <f t="shared" si="166"/>
        <v>-</v>
      </c>
      <c r="ES289" s="36" t="str">
        <f t="shared" si="166"/>
        <v>-</v>
      </c>
      <c r="ET289" s="36" t="str">
        <f t="shared" si="166"/>
        <v>-</v>
      </c>
      <c r="EU289" s="36" t="str">
        <f t="shared" si="166"/>
        <v>-</v>
      </c>
      <c r="EV289" s="36" t="str">
        <f t="shared" si="166"/>
        <v>-</v>
      </c>
      <c r="EW289" s="36" t="str">
        <f t="shared" si="166"/>
        <v>-</v>
      </c>
      <c r="EX289" s="36" t="str">
        <f t="shared" si="166"/>
        <v>-</v>
      </c>
      <c r="EY289" s="36" t="str">
        <f t="shared" si="166"/>
        <v>-</v>
      </c>
      <c r="EZ289" s="36" t="str">
        <f t="shared" si="166"/>
        <v>-</v>
      </c>
      <c r="FA289" s="36" t="str">
        <f t="shared" si="166"/>
        <v>-</v>
      </c>
      <c r="FB289" s="36" t="str">
        <f t="shared" si="166"/>
        <v>-</v>
      </c>
      <c r="FC289" s="36" t="str">
        <f t="shared" si="166"/>
        <v>-</v>
      </c>
      <c r="FD289" s="36" t="str">
        <f t="shared" si="166"/>
        <v>-</v>
      </c>
      <c r="FE289" s="36" t="str">
        <f t="shared" si="166"/>
        <v>-</v>
      </c>
      <c r="FF289" s="36" t="str">
        <f t="shared" si="166"/>
        <v>-</v>
      </c>
      <c r="FG289" s="36" t="str">
        <f t="shared" si="166"/>
        <v>-</v>
      </c>
      <c r="FH289" s="36" t="str">
        <f t="shared" si="166"/>
        <v>-</v>
      </c>
      <c r="FI289" s="36" t="str">
        <f t="shared" si="166"/>
        <v>-</v>
      </c>
      <c r="FJ289" s="36" t="str">
        <f t="shared" si="166"/>
        <v>-</v>
      </c>
      <c r="FK289" s="36" t="str">
        <f t="shared" si="166"/>
        <v>-</v>
      </c>
      <c r="FL289" s="36" t="str">
        <f t="shared" si="166"/>
        <v>-</v>
      </c>
      <c r="FM289" s="36" t="str">
        <f t="shared" si="166"/>
        <v>-</v>
      </c>
      <c r="FN289" s="36" t="str">
        <f t="shared" si="166"/>
        <v>-</v>
      </c>
      <c r="FO289" s="36" t="str">
        <f t="shared" si="166"/>
        <v>-</v>
      </c>
      <c r="FP289" s="36" t="str">
        <f t="shared" si="166"/>
        <v>-</v>
      </c>
      <c r="FQ289" s="36" t="str">
        <f t="shared" si="166"/>
        <v>-</v>
      </c>
      <c r="FR289" s="36" t="str">
        <f t="shared" si="166"/>
        <v>-</v>
      </c>
      <c r="FS289" s="36" t="str">
        <f t="shared" si="166"/>
        <v>-</v>
      </c>
      <c r="FT289" s="36" t="str">
        <f t="shared" si="166"/>
        <v>-</v>
      </c>
      <c r="FU289" s="36" t="str">
        <f t="shared" si="166"/>
        <v>-</v>
      </c>
      <c r="FV289" s="36" t="str">
        <f t="shared" si="166"/>
        <v>-</v>
      </c>
      <c r="FW289" s="36" t="str">
        <f t="shared" si="166"/>
        <v>-</v>
      </c>
      <c r="FX289" s="36" t="str">
        <f t="shared" si="166"/>
        <v>-</v>
      </c>
      <c r="FY289" s="36" t="str">
        <f t="shared" si="166"/>
        <v>-</v>
      </c>
      <c r="FZ289" s="36" t="str">
        <f t="shared" si="166"/>
        <v>-</v>
      </c>
      <c r="GA289" s="36" t="str">
        <f t="shared" si="166"/>
        <v>-</v>
      </c>
      <c r="GB289" s="36" t="str">
        <f t="shared" si="166"/>
        <v>-</v>
      </c>
      <c r="GC289" s="36" t="str">
        <f t="shared" si="166"/>
        <v>-</v>
      </c>
      <c r="GD289" s="36" t="str">
        <f t="shared" si="166"/>
        <v>-</v>
      </c>
      <c r="GE289" s="36" t="str">
        <f t="shared" si="166"/>
        <v>-</v>
      </c>
      <c r="GF289" s="36" t="str">
        <f t="shared" si="166"/>
        <v>-</v>
      </c>
      <c r="GG289" s="36" t="str">
        <f t="shared" si="166"/>
        <v>-</v>
      </c>
      <c r="GH289" s="36" t="str">
        <f t="shared" si="166"/>
        <v>-</v>
      </c>
      <c r="GI289" s="36" t="str">
        <f t="shared" si="166"/>
        <v>-</v>
      </c>
      <c r="GJ289" s="36" t="str">
        <f t="shared" si="166"/>
        <v>-</v>
      </c>
      <c r="GK289" s="36" t="str">
        <f t="shared" si="166"/>
        <v>-</v>
      </c>
      <c r="GL289" s="36" t="str">
        <f t="shared" si="166"/>
        <v>-</v>
      </c>
      <c r="GM289" s="36" t="str">
        <f t="shared" si="166"/>
        <v>-</v>
      </c>
      <c r="GN289" s="36" t="str">
        <f t="shared" si="166"/>
        <v>-</v>
      </c>
      <c r="GO289" s="36" t="str">
        <f t="shared" si="166"/>
        <v>-</v>
      </c>
      <c r="GP289" s="36" t="str">
        <f t="shared" si="166"/>
        <v>-</v>
      </c>
      <c r="GQ289" s="36" t="str">
        <f t="shared" si="166"/>
        <v>-</v>
      </c>
      <c r="GR289" s="36" t="str">
        <f t="shared" si="163"/>
        <v>-</v>
      </c>
      <c r="GS289" s="36" t="str">
        <f t="shared" si="163"/>
        <v>-</v>
      </c>
      <c r="GT289" s="37" t="str">
        <f t="shared" si="163"/>
        <v>-</v>
      </c>
    </row>
    <row r="290" spans="2:202" ht="19.5" customHeight="1" x14ac:dyDescent="0.25">
      <c r="B290" s="34">
        <v>5.5369999999999999</v>
      </c>
      <c r="C290" s="35">
        <v>6.4</v>
      </c>
      <c r="D290" s="36">
        <v>6.4</v>
      </c>
      <c r="E290" s="36">
        <v>4.3899999999999997</v>
      </c>
      <c r="F290" s="36">
        <v>4.3899999999999997</v>
      </c>
      <c r="G290" s="36">
        <v>3.3</v>
      </c>
      <c r="H290" s="36">
        <v>3.3</v>
      </c>
      <c r="I290" s="36">
        <v>2.23</v>
      </c>
      <c r="J290" s="36">
        <v>2.23</v>
      </c>
      <c r="K290" s="36">
        <v>1.74</v>
      </c>
      <c r="L290" s="36">
        <v>1.74</v>
      </c>
      <c r="M290" s="36">
        <v>1.35</v>
      </c>
      <c r="N290" s="36">
        <v>1.35</v>
      </c>
      <c r="O290" s="36">
        <v>1.2</v>
      </c>
      <c r="P290" s="36">
        <v>1.2</v>
      </c>
      <c r="Q290" s="36">
        <v>1.1399999999999999</v>
      </c>
      <c r="R290" s="36">
        <v>1.1399999999999999</v>
      </c>
      <c r="S290" s="36" t="str">
        <f t="shared" si="164"/>
        <v>-</v>
      </c>
      <c r="T290" s="36" t="str">
        <f t="shared" si="164"/>
        <v>-</v>
      </c>
      <c r="U290" s="36" t="str">
        <f t="shared" si="164"/>
        <v>-</v>
      </c>
      <c r="V290" s="36" t="str">
        <f t="shared" si="164"/>
        <v>-</v>
      </c>
      <c r="W290" s="36" t="str">
        <f t="shared" si="164"/>
        <v>-</v>
      </c>
      <c r="X290" s="36" t="str">
        <f t="shared" si="164"/>
        <v>-</v>
      </c>
      <c r="Y290" s="36" t="str">
        <f t="shared" si="164"/>
        <v>-</v>
      </c>
      <c r="Z290" s="36" t="str">
        <f t="shared" si="164"/>
        <v>-</v>
      </c>
      <c r="AA290" s="36" t="str">
        <f t="shared" si="164"/>
        <v>-</v>
      </c>
      <c r="AB290" s="36" t="str">
        <f t="shared" si="164"/>
        <v>-</v>
      </c>
      <c r="AC290" s="36" t="str">
        <f t="shared" si="164"/>
        <v>-</v>
      </c>
      <c r="AD290" s="36" t="str">
        <f t="shared" si="164"/>
        <v>-</v>
      </c>
      <c r="AE290" s="36" t="str">
        <f t="shared" si="164"/>
        <v>-</v>
      </c>
      <c r="AF290" s="36" t="str">
        <f t="shared" si="164"/>
        <v>-</v>
      </c>
      <c r="AG290" s="36" t="str">
        <f t="shared" si="164"/>
        <v>-</v>
      </c>
      <c r="AH290" s="36" t="str">
        <f t="shared" si="164"/>
        <v>-</v>
      </c>
      <c r="AI290" s="36" t="str">
        <f t="shared" si="164"/>
        <v>-</v>
      </c>
      <c r="AJ290" s="36" t="str">
        <f t="shared" si="164"/>
        <v>-</v>
      </c>
      <c r="AK290" s="36" t="str">
        <f t="shared" si="164"/>
        <v>-</v>
      </c>
      <c r="AL290" s="36" t="str">
        <f t="shared" si="164"/>
        <v>-</v>
      </c>
      <c r="AM290" s="36" t="str">
        <f t="shared" si="164"/>
        <v>-</v>
      </c>
      <c r="AN290" s="36" t="str">
        <f t="shared" si="164"/>
        <v>-</v>
      </c>
      <c r="AO290" s="36" t="str">
        <f t="shared" si="164"/>
        <v>-</v>
      </c>
      <c r="AP290" s="36" t="str">
        <f t="shared" si="164"/>
        <v>-</v>
      </c>
      <c r="AQ290" s="36" t="str">
        <f t="shared" si="164"/>
        <v>-</v>
      </c>
      <c r="AR290" s="36" t="str">
        <f t="shared" si="164"/>
        <v>-</v>
      </c>
      <c r="AS290" s="36" t="str">
        <f t="shared" si="164"/>
        <v>-</v>
      </c>
      <c r="AT290" s="36" t="str">
        <f t="shared" si="164"/>
        <v>-</v>
      </c>
      <c r="AU290" s="36" t="str">
        <f t="shared" si="164"/>
        <v>-</v>
      </c>
      <c r="AV290" s="36" t="str">
        <f t="shared" si="164"/>
        <v>-</v>
      </c>
      <c r="AW290" s="36" t="str">
        <f t="shared" si="164"/>
        <v>-</v>
      </c>
      <c r="AX290" s="36" t="str">
        <f t="shared" si="164"/>
        <v>-</v>
      </c>
      <c r="AY290" s="36" t="str">
        <f t="shared" si="164"/>
        <v>-</v>
      </c>
      <c r="AZ290" s="36" t="str">
        <f t="shared" si="164"/>
        <v>-</v>
      </c>
      <c r="BA290" s="36" t="str">
        <f t="shared" si="164"/>
        <v>-</v>
      </c>
      <c r="BB290" s="36" t="str">
        <f t="shared" si="164"/>
        <v>-</v>
      </c>
      <c r="BC290" s="36" t="str">
        <f t="shared" si="164"/>
        <v>-</v>
      </c>
      <c r="BD290" s="36" t="str">
        <f t="shared" si="164"/>
        <v>-</v>
      </c>
      <c r="BE290" s="36" t="str">
        <f t="shared" si="164"/>
        <v>-</v>
      </c>
      <c r="BF290" s="36" t="str">
        <f t="shared" si="164"/>
        <v>-</v>
      </c>
      <c r="BG290" s="36" t="str">
        <f t="shared" si="164"/>
        <v>-</v>
      </c>
      <c r="BH290" s="36" t="str">
        <f t="shared" si="164"/>
        <v>-</v>
      </c>
      <c r="BI290" s="36" t="str">
        <f t="shared" si="164"/>
        <v>-</v>
      </c>
      <c r="BJ290" s="36" t="str">
        <f t="shared" si="164"/>
        <v>-</v>
      </c>
      <c r="BK290" s="36" t="str">
        <f t="shared" si="164"/>
        <v>-</v>
      </c>
      <c r="BL290" s="36" t="str">
        <f t="shared" si="164"/>
        <v>-</v>
      </c>
      <c r="BM290" s="36" t="str">
        <f t="shared" si="164"/>
        <v>-</v>
      </c>
      <c r="BN290" s="36" t="str">
        <f t="shared" si="164"/>
        <v>-</v>
      </c>
      <c r="BO290" s="36" t="str">
        <f t="shared" si="165"/>
        <v>-</v>
      </c>
      <c r="BP290" s="36" t="str">
        <f t="shared" si="165"/>
        <v>-</v>
      </c>
      <c r="BQ290" s="36" t="str">
        <f t="shared" si="165"/>
        <v>-</v>
      </c>
      <c r="BR290" s="36" t="str">
        <f t="shared" si="165"/>
        <v>-</v>
      </c>
      <c r="BS290" s="36" t="str">
        <f t="shared" si="165"/>
        <v>-</v>
      </c>
      <c r="BT290" s="36" t="str">
        <f t="shared" si="165"/>
        <v>-</v>
      </c>
      <c r="BU290" s="36" t="str">
        <f t="shared" si="165"/>
        <v>-</v>
      </c>
      <c r="BV290" s="36" t="str">
        <f t="shared" si="165"/>
        <v>-</v>
      </c>
      <c r="BW290" s="36" t="str">
        <f t="shared" si="165"/>
        <v>-</v>
      </c>
      <c r="BX290" s="36" t="str">
        <f t="shared" si="165"/>
        <v>-</v>
      </c>
      <c r="BY290" s="36" t="str">
        <f t="shared" si="165"/>
        <v>-</v>
      </c>
      <c r="BZ290" s="36" t="str">
        <f t="shared" si="165"/>
        <v>-</v>
      </c>
      <c r="CA290" s="36" t="str">
        <f t="shared" si="165"/>
        <v>-</v>
      </c>
      <c r="CB290" s="36" t="str">
        <f t="shared" si="165"/>
        <v>-</v>
      </c>
      <c r="CC290" s="36" t="str">
        <f t="shared" si="165"/>
        <v>-</v>
      </c>
      <c r="CD290" s="36" t="str">
        <f t="shared" si="165"/>
        <v>-</v>
      </c>
      <c r="CE290" s="36" t="str">
        <f t="shared" si="165"/>
        <v>-</v>
      </c>
      <c r="CF290" s="36" t="str">
        <f t="shared" si="165"/>
        <v>-</v>
      </c>
      <c r="CG290" s="36" t="str">
        <f t="shared" si="165"/>
        <v>-</v>
      </c>
      <c r="CH290" s="36" t="str">
        <f t="shared" si="165"/>
        <v>-</v>
      </c>
      <c r="CI290" s="36" t="str">
        <f t="shared" si="165"/>
        <v>-</v>
      </c>
      <c r="CJ290" s="36" t="str">
        <f t="shared" si="165"/>
        <v>-</v>
      </c>
      <c r="CK290" s="36" t="str">
        <f t="shared" si="165"/>
        <v>-</v>
      </c>
      <c r="CL290" s="36" t="str">
        <f t="shared" si="165"/>
        <v>-</v>
      </c>
      <c r="CM290" s="36" t="str">
        <f t="shared" si="165"/>
        <v>-</v>
      </c>
      <c r="CN290" s="36" t="str">
        <f t="shared" si="165"/>
        <v>-</v>
      </c>
      <c r="CO290" s="36" t="str">
        <f t="shared" si="165"/>
        <v>-</v>
      </c>
      <c r="CP290" s="36" t="str">
        <f t="shared" si="165"/>
        <v>-</v>
      </c>
      <c r="CQ290" s="36" t="str">
        <f t="shared" si="165"/>
        <v>-</v>
      </c>
      <c r="CR290" s="36" t="str">
        <f t="shared" si="165"/>
        <v>-</v>
      </c>
      <c r="CS290" s="36" t="str">
        <f t="shared" si="165"/>
        <v>-</v>
      </c>
      <c r="CT290" s="36" t="str">
        <f t="shared" si="165"/>
        <v>-</v>
      </c>
      <c r="CU290" s="36" t="str">
        <f t="shared" si="165"/>
        <v>-</v>
      </c>
      <c r="CV290" s="36" t="str">
        <f t="shared" si="165"/>
        <v>-</v>
      </c>
      <c r="CW290" s="36" t="str">
        <f t="shared" si="165"/>
        <v>-</v>
      </c>
      <c r="CX290" s="36" t="str">
        <f t="shared" si="165"/>
        <v>-</v>
      </c>
      <c r="CY290" s="36" t="str">
        <f t="shared" si="165"/>
        <v>-</v>
      </c>
      <c r="CZ290" s="36" t="str">
        <f t="shared" si="165"/>
        <v>-</v>
      </c>
      <c r="DA290" s="36" t="str">
        <f t="shared" si="165"/>
        <v>-</v>
      </c>
      <c r="DB290" s="36" t="str">
        <f t="shared" si="165"/>
        <v>-</v>
      </c>
      <c r="DC290" s="36" t="str">
        <f t="shared" si="165"/>
        <v>-</v>
      </c>
      <c r="DD290" s="36" t="str">
        <f t="shared" si="165"/>
        <v>-</v>
      </c>
      <c r="DE290" s="36" t="str">
        <f t="shared" si="165"/>
        <v>-</v>
      </c>
      <c r="DF290" s="36" t="str">
        <f t="shared" si="165"/>
        <v>-</v>
      </c>
      <c r="DG290" s="36" t="str">
        <f t="shared" si="165"/>
        <v>-</v>
      </c>
      <c r="DH290" s="36" t="str">
        <f t="shared" si="165"/>
        <v>-</v>
      </c>
      <c r="DI290" s="36" t="str">
        <f t="shared" si="165"/>
        <v>-</v>
      </c>
      <c r="DJ290" s="36" t="str">
        <f t="shared" si="165"/>
        <v>-</v>
      </c>
      <c r="DK290" s="36" t="str">
        <f t="shared" si="165"/>
        <v>-</v>
      </c>
      <c r="DL290" s="36" t="str">
        <f t="shared" si="165"/>
        <v>-</v>
      </c>
      <c r="DM290" s="36" t="str">
        <f t="shared" si="165"/>
        <v>-</v>
      </c>
      <c r="DN290" s="36" t="str">
        <f t="shared" si="165"/>
        <v>-</v>
      </c>
      <c r="DO290" s="36" t="str">
        <f t="shared" si="165"/>
        <v>-</v>
      </c>
      <c r="DP290" s="36" t="str">
        <f t="shared" si="165"/>
        <v>-</v>
      </c>
      <c r="DQ290" s="36" t="str">
        <f t="shared" si="165"/>
        <v>-</v>
      </c>
      <c r="DR290" s="36" t="str">
        <f t="shared" si="165"/>
        <v>-</v>
      </c>
      <c r="DS290" s="36" t="str">
        <f t="shared" si="165"/>
        <v>-</v>
      </c>
      <c r="DT290" s="36" t="str">
        <f t="shared" si="165"/>
        <v>-</v>
      </c>
      <c r="DU290" s="36" t="str">
        <f t="shared" si="165"/>
        <v>-</v>
      </c>
      <c r="DV290" s="36" t="str">
        <f t="shared" si="165"/>
        <v>-</v>
      </c>
      <c r="DW290" s="36" t="str">
        <f t="shared" si="165"/>
        <v>-</v>
      </c>
      <c r="DX290" s="36" t="str">
        <f t="shared" si="165"/>
        <v>-</v>
      </c>
      <c r="DY290" s="36" t="str">
        <f t="shared" si="165"/>
        <v>-</v>
      </c>
      <c r="DZ290" s="36" t="str">
        <f t="shared" si="165"/>
        <v>-</v>
      </c>
      <c r="EA290" s="36" t="str">
        <f t="shared" si="162"/>
        <v>-</v>
      </c>
      <c r="EB290" s="36" t="str">
        <f t="shared" si="162"/>
        <v>-</v>
      </c>
      <c r="EC290" s="36"/>
      <c r="ED290" s="36"/>
      <c r="EE290" s="36"/>
      <c r="EF290" s="36" t="str">
        <f t="shared" si="166"/>
        <v>-</v>
      </c>
      <c r="EG290" s="36" t="str">
        <f t="shared" si="166"/>
        <v>-</v>
      </c>
      <c r="EH290" s="36" t="str">
        <f t="shared" si="166"/>
        <v>-</v>
      </c>
      <c r="EI290" s="36" t="str">
        <f t="shared" si="166"/>
        <v>-</v>
      </c>
      <c r="EJ290" s="36" t="str">
        <f t="shared" si="166"/>
        <v>-</v>
      </c>
      <c r="EK290" s="36" t="str">
        <f t="shared" si="166"/>
        <v>-</v>
      </c>
      <c r="EL290" s="36" t="str">
        <f t="shared" si="166"/>
        <v>-</v>
      </c>
      <c r="EM290" s="36" t="str">
        <f t="shared" si="166"/>
        <v>-</v>
      </c>
      <c r="EN290" s="36" t="str">
        <f t="shared" si="166"/>
        <v>-</v>
      </c>
      <c r="EO290" s="36" t="str">
        <f t="shared" si="166"/>
        <v>-</v>
      </c>
      <c r="EP290" s="36" t="str">
        <f t="shared" si="166"/>
        <v>-</v>
      </c>
      <c r="EQ290" s="36" t="str">
        <f t="shared" si="166"/>
        <v>-</v>
      </c>
      <c r="ER290" s="36" t="str">
        <f t="shared" si="166"/>
        <v>-</v>
      </c>
      <c r="ES290" s="36" t="str">
        <f t="shared" si="166"/>
        <v>-</v>
      </c>
      <c r="ET290" s="36" t="str">
        <f t="shared" si="166"/>
        <v>-</v>
      </c>
      <c r="EU290" s="36" t="str">
        <f t="shared" si="166"/>
        <v>-</v>
      </c>
      <c r="EV290" s="36" t="str">
        <f t="shared" si="166"/>
        <v>-</v>
      </c>
      <c r="EW290" s="36" t="str">
        <f t="shared" si="166"/>
        <v>-</v>
      </c>
      <c r="EX290" s="36" t="str">
        <f t="shared" si="166"/>
        <v>-</v>
      </c>
      <c r="EY290" s="36" t="str">
        <f t="shared" si="166"/>
        <v>-</v>
      </c>
      <c r="EZ290" s="36" t="str">
        <f t="shared" si="166"/>
        <v>-</v>
      </c>
      <c r="FA290" s="36" t="str">
        <f t="shared" si="166"/>
        <v>-</v>
      </c>
      <c r="FB290" s="36" t="str">
        <f t="shared" si="166"/>
        <v>-</v>
      </c>
      <c r="FC290" s="36" t="str">
        <f t="shared" si="166"/>
        <v>-</v>
      </c>
      <c r="FD290" s="36" t="str">
        <f t="shared" si="166"/>
        <v>-</v>
      </c>
      <c r="FE290" s="36" t="str">
        <f t="shared" si="166"/>
        <v>-</v>
      </c>
      <c r="FF290" s="36" t="str">
        <f t="shared" si="166"/>
        <v>-</v>
      </c>
      <c r="FG290" s="36" t="str">
        <f t="shared" si="166"/>
        <v>-</v>
      </c>
      <c r="FH290" s="36" t="str">
        <f t="shared" si="166"/>
        <v>-</v>
      </c>
      <c r="FI290" s="36" t="str">
        <f t="shared" si="166"/>
        <v>-</v>
      </c>
      <c r="FJ290" s="36" t="str">
        <f t="shared" si="166"/>
        <v>-</v>
      </c>
      <c r="FK290" s="36" t="str">
        <f t="shared" si="166"/>
        <v>-</v>
      </c>
      <c r="FL290" s="36" t="str">
        <f t="shared" si="166"/>
        <v>-</v>
      </c>
      <c r="FM290" s="36" t="str">
        <f t="shared" si="166"/>
        <v>-</v>
      </c>
      <c r="FN290" s="36" t="str">
        <f t="shared" si="166"/>
        <v>-</v>
      </c>
      <c r="FO290" s="36" t="str">
        <f t="shared" si="166"/>
        <v>-</v>
      </c>
      <c r="FP290" s="36" t="str">
        <f t="shared" si="166"/>
        <v>-</v>
      </c>
      <c r="FQ290" s="36" t="str">
        <f t="shared" si="166"/>
        <v>-</v>
      </c>
      <c r="FR290" s="36" t="str">
        <f t="shared" si="166"/>
        <v>-</v>
      </c>
      <c r="FS290" s="36" t="str">
        <f t="shared" si="166"/>
        <v>-</v>
      </c>
      <c r="FT290" s="36" t="str">
        <f t="shared" si="166"/>
        <v>-</v>
      </c>
      <c r="FU290" s="36" t="str">
        <f t="shared" si="166"/>
        <v>-</v>
      </c>
      <c r="FV290" s="36" t="str">
        <f t="shared" si="166"/>
        <v>-</v>
      </c>
      <c r="FW290" s="36" t="str">
        <f t="shared" si="166"/>
        <v>-</v>
      </c>
      <c r="FX290" s="36" t="str">
        <f t="shared" si="166"/>
        <v>-</v>
      </c>
      <c r="FY290" s="36" t="str">
        <f t="shared" si="166"/>
        <v>-</v>
      </c>
      <c r="FZ290" s="36" t="str">
        <f t="shared" si="166"/>
        <v>-</v>
      </c>
      <c r="GA290" s="36" t="str">
        <f t="shared" si="166"/>
        <v>-</v>
      </c>
      <c r="GB290" s="36" t="str">
        <f t="shared" si="166"/>
        <v>-</v>
      </c>
      <c r="GC290" s="36" t="str">
        <f t="shared" si="166"/>
        <v>-</v>
      </c>
      <c r="GD290" s="36" t="str">
        <f t="shared" si="166"/>
        <v>-</v>
      </c>
      <c r="GE290" s="36" t="str">
        <f t="shared" si="166"/>
        <v>-</v>
      </c>
      <c r="GF290" s="36" t="str">
        <f t="shared" si="166"/>
        <v>-</v>
      </c>
      <c r="GG290" s="36" t="str">
        <f t="shared" si="166"/>
        <v>-</v>
      </c>
      <c r="GH290" s="36" t="str">
        <f t="shared" si="166"/>
        <v>-</v>
      </c>
      <c r="GI290" s="36" t="str">
        <f t="shared" si="166"/>
        <v>-</v>
      </c>
      <c r="GJ290" s="36" t="str">
        <f t="shared" si="166"/>
        <v>-</v>
      </c>
      <c r="GK290" s="36" t="str">
        <f t="shared" si="166"/>
        <v>-</v>
      </c>
      <c r="GL290" s="36" t="str">
        <f t="shared" si="166"/>
        <v>-</v>
      </c>
      <c r="GM290" s="36" t="str">
        <f t="shared" si="166"/>
        <v>-</v>
      </c>
      <c r="GN290" s="36" t="str">
        <f t="shared" si="166"/>
        <v>-</v>
      </c>
      <c r="GO290" s="36" t="str">
        <f t="shared" si="166"/>
        <v>-</v>
      </c>
      <c r="GP290" s="36" t="str">
        <f t="shared" si="166"/>
        <v>-</v>
      </c>
      <c r="GQ290" s="36" t="str">
        <f t="shared" si="166"/>
        <v>-</v>
      </c>
      <c r="GR290" s="36" t="str">
        <f t="shared" si="163"/>
        <v>-</v>
      </c>
      <c r="GS290" s="36" t="str">
        <f t="shared" si="163"/>
        <v>-</v>
      </c>
      <c r="GT290" s="37" t="str">
        <f t="shared" si="163"/>
        <v>-</v>
      </c>
    </row>
    <row r="291" spans="2:202" ht="19.5" customHeight="1" x14ac:dyDescent="0.25">
      <c r="B291" s="34">
        <v>5.2210000000000001</v>
      </c>
      <c r="C291" s="35">
        <v>6.4</v>
      </c>
      <c r="D291" s="36">
        <v>6.4</v>
      </c>
      <c r="E291" s="36">
        <v>4.3899999999999997</v>
      </c>
      <c r="F291" s="36">
        <v>4.3899999999999997</v>
      </c>
      <c r="G291" s="36">
        <v>3.3</v>
      </c>
      <c r="H291" s="36">
        <v>3.3</v>
      </c>
      <c r="I291" s="36">
        <v>2.23</v>
      </c>
      <c r="J291" s="36">
        <v>2.23</v>
      </c>
      <c r="K291" s="36">
        <v>1.74</v>
      </c>
      <c r="L291" s="36">
        <v>1.74</v>
      </c>
      <c r="M291" s="36">
        <v>1.35</v>
      </c>
      <c r="N291" s="36">
        <v>1.35</v>
      </c>
      <c r="O291" s="36">
        <v>1.2</v>
      </c>
      <c r="P291" s="36">
        <v>1.2</v>
      </c>
      <c r="Q291" s="36">
        <v>1.1399999999999999</v>
      </c>
      <c r="R291" s="36">
        <v>1.1399999999999999</v>
      </c>
      <c r="S291" s="36" t="str">
        <f t="shared" si="164"/>
        <v>-</v>
      </c>
      <c r="T291" s="36" t="str">
        <f t="shared" si="164"/>
        <v>-</v>
      </c>
      <c r="U291" s="36" t="str">
        <f t="shared" si="164"/>
        <v>-</v>
      </c>
      <c r="V291" s="36" t="str">
        <f t="shared" si="164"/>
        <v>-</v>
      </c>
      <c r="W291" s="36" t="str">
        <f t="shared" si="164"/>
        <v>-</v>
      </c>
      <c r="X291" s="36" t="str">
        <f t="shared" si="164"/>
        <v>-</v>
      </c>
      <c r="Y291" s="36" t="str">
        <f t="shared" si="164"/>
        <v>-</v>
      </c>
      <c r="Z291" s="36" t="str">
        <f t="shared" si="164"/>
        <v>-</v>
      </c>
      <c r="AA291" s="36" t="str">
        <f t="shared" si="164"/>
        <v>-</v>
      </c>
      <c r="AB291" s="36" t="str">
        <f t="shared" si="164"/>
        <v>-</v>
      </c>
      <c r="AC291" s="36" t="str">
        <f t="shared" si="164"/>
        <v>-</v>
      </c>
      <c r="AD291" s="36" t="str">
        <f t="shared" si="164"/>
        <v>-</v>
      </c>
      <c r="AE291" s="36" t="str">
        <f t="shared" si="164"/>
        <v>-</v>
      </c>
      <c r="AF291" s="36" t="str">
        <f t="shared" si="164"/>
        <v>-</v>
      </c>
      <c r="AG291" s="36" t="str">
        <f t="shared" si="164"/>
        <v>-</v>
      </c>
      <c r="AH291" s="36" t="str">
        <f t="shared" si="164"/>
        <v>-</v>
      </c>
      <c r="AI291" s="36" t="str">
        <f t="shared" si="164"/>
        <v>-</v>
      </c>
      <c r="AJ291" s="36" t="str">
        <f t="shared" si="164"/>
        <v>-</v>
      </c>
      <c r="AK291" s="36" t="str">
        <f t="shared" si="164"/>
        <v>-</v>
      </c>
      <c r="AL291" s="36" t="str">
        <f t="shared" si="164"/>
        <v>-</v>
      </c>
      <c r="AM291" s="36" t="str">
        <f t="shared" si="164"/>
        <v>-</v>
      </c>
      <c r="AN291" s="36" t="str">
        <f t="shared" si="164"/>
        <v>-</v>
      </c>
      <c r="AO291" s="36" t="str">
        <f t="shared" si="164"/>
        <v>-</v>
      </c>
      <c r="AP291" s="36" t="str">
        <f t="shared" si="164"/>
        <v>-</v>
      </c>
      <c r="AQ291" s="36" t="str">
        <f t="shared" si="164"/>
        <v>-</v>
      </c>
      <c r="AR291" s="36" t="str">
        <f t="shared" si="164"/>
        <v>-</v>
      </c>
      <c r="AS291" s="36" t="str">
        <f t="shared" si="164"/>
        <v>-</v>
      </c>
      <c r="AT291" s="36" t="str">
        <f t="shared" si="164"/>
        <v>-</v>
      </c>
      <c r="AU291" s="36" t="str">
        <f t="shared" si="164"/>
        <v>-</v>
      </c>
      <c r="AV291" s="36" t="str">
        <f t="shared" si="164"/>
        <v>-</v>
      </c>
      <c r="AW291" s="36" t="str">
        <f t="shared" si="164"/>
        <v>-</v>
      </c>
      <c r="AX291" s="36" t="str">
        <f t="shared" si="164"/>
        <v>-</v>
      </c>
      <c r="AY291" s="36" t="str">
        <f t="shared" si="164"/>
        <v>-</v>
      </c>
      <c r="AZ291" s="36" t="str">
        <f t="shared" si="164"/>
        <v>-</v>
      </c>
      <c r="BA291" s="36" t="str">
        <f t="shared" si="164"/>
        <v>-</v>
      </c>
      <c r="BB291" s="36" t="str">
        <f t="shared" si="164"/>
        <v>-</v>
      </c>
      <c r="BC291" s="36" t="str">
        <f t="shared" si="164"/>
        <v>-</v>
      </c>
      <c r="BD291" s="36" t="str">
        <f t="shared" si="164"/>
        <v>-</v>
      </c>
      <c r="BE291" s="36" t="str">
        <f t="shared" si="164"/>
        <v>-</v>
      </c>
      <c r="BF291" s="36" t="str">
        <f t="shared" si="164"/>
        <v>-</v>
      </c>
      <c r="BG291" s="36" t="str">
        <f t="shared" si="164"/>
        <v>-</v>
      </c>
      <c r="BH291" s="36" t="str">
        <f t="shared" si="164"/>
        <v>-</v>
      </c>
      <c r="BI291" s="36" t="str">
        <f t="shared" si="164"/>
        <v>-</v>
      </c>
      <c r="BJ291" s="36" t="str">
        <f t="shared" si="164"/>
        <v>-</v>
      </c>
      <c r="BK291" s="36" t="str">
        <f t="shared" si="164"/>
        <v>-</v>
      </c>
      <c r="BL291" s="36" t="str">
        <f t="shared" si="164"/>
        <v>-</v>
      </c>
      <c r="BM291" s="36" t="str">
        <f t="shared" si="164"/>
        <v>-</v>
      </c>
      <c r="BN291" s="36" t="str">
        <f t="shared" ref="BN291:CS291" si="167">IF(AND((BN131&lt;&gt;"/"),(BN131&lt;&gt;"")),IF(BN131&gt;=$C$8,1,0)+IF(BN131&gt;=$J$8,10,0)+IF(BN131&gt;=$Q$8,100,0),"-")</f>
        <v>-</v>
      </c>
      <c r="BO291" s="36" t="str">
        <f t="shared" si="165"/>
        <v>-</v>
      </c>
      <c r="BP291" s="36" t="str">
        <f t="shared" si="165"/>
        <v>-</v>
      </c>
      <c r="BQ291" s="36" t="str">
        <f t="shared" si="165"/>
        <v>-</v>
      </c>
      <c r="BR291" s="36" t="str">
        <f t="shared" si="165"/>
        <v>-</v>
      </c>
      <c r="BS291" s="36" t="str">
        <f t="shared" si="165"/>
        <v>-</v>
      </c>
      <c r="BT291" s="36" t="str">
        <f t="shared" si="165"/>
        <v>-</v>
      </c>
      <c r="BU291" s="36" t="str">
        <f t="shared" si="165"/>
        <v>-</v>
      </c>
      <c r="BV291" s="36" t="str">
        <f t="shared" si="165"/>
        <v>-</v>
      </c>
      <c r="BW291" s="36" t="str">
        <f t="shared" si="165"/>
        <v>-</v>
      </c>
      <c r="BX291" s="36" t="str">
        <f t="shared" si="165"/>
        <v>-</v>
      </c>
      <c r="BY291" s="36" t="str">
        <f t="shared" si="165"/>
        <v>-</v>
      </c>
      <c r="BZ291" s="36" t="str">
        <f t="shared" si="165"/>
        <v>-</v>
      </c>
      <c r="CA291" s="36" t="str">
        <f t="shared" si="165"/>
        <v>-</v>
      </c>
      <c r="CB291" s="36" t="str">
        <f t="shared" si="165"/>
        <v>-</v>
      </c>
      <c r="CC291" s="36" t="str">
        <f t="shared" si="165"/>
        <v>-</v>
      </c>
      <c r="CD291" s="36" t="str">
        <f t="shared" si="165"/>
        <v>-</v>
      </c>
      <c r="CE291" s="36" t="str">
        <f t="shared" si="165"/>
        <v>-</v>
      </c>
      <c r="CF291" s="36" t="str">
        <f t="shared" si="165"/>
        <v>-</v>
      </c>
      <c r="CG291" s="36" t="str">
        <f t="shared" si="165"/>
        <v>-</v>
      </c>
      <c r="CH291" s="36" t="str">
        <f t="shared" si="165"/>
        <v>-</v>
      </c>
      <c r="CI291" s="36" t="str">
        <f t="shared" si="165"/>
        <v>-</v>
      </c>
      <c r="CJ291" s="36" t="str">
        <f t="shared" si="165"/>
        <v>-</v>
      </c>
      <c r="CK291" s="36" t="str">
        <f t="shared" si="165"/>
        <v>-</v>
      </c>
      <c r="CL291" s="36" t="str">
        <f t="shared" si="165"/>
        <v>-</v>
      </c>
      <c r="CM291" s="36" t="str">
        <f t="shared" si="165"/>
        <v>-</v>
      </c>
      <c r="CN291" s="36" t="str">
        <f t="shared" si="165"/>
        <v>-</v>
      </c>
      <c r="CO291" s="36" t="str">
        <f t="shared" si="165"/>
        <v>-</v>
      </c>
      <c r="CP291" s="36" t="str">
        <f t="shared" si="165"/>
        <v>-</v>
      </c>
      <c r="CQ291" s="36" t="str">
        <f t="shared" si="165"/>
        <v>-</v>
      </c>
      <c r="CR291" s="36" t="str">
        <f t="shared" si="165"/>
        <v>-</v>
      </c>
      <c r="CS291" s="36" t="str">
        <f t="shared" si="165"/>
        <v>-</v>
      </c>
      <c r="CT291" s="36" t="str">
        <f t="shared" si="165"/>
        <v>-</v>
      </c>
      <c r="CU291" s="36" t="str">
        <f t="shared" si="165"/>
        <v>-</v>
      </c>
      <c r="CV291" s="36" t="str">
        <f t="shared" si="165"/>
        <v>-</v>
      </c>
      <c r="CW291" s="36" t="str">
        <f t="shared" si="165"/>
        <v>-</v>
      </c>
      <c r="CX291" s="36" t="str">
        <f t="shared" si="165"/>
        <v>-</v>
      </c>
      <c r="CY291" s="36" t="str">
        <f t="shared" si="165"/>
        <v>-</v>
      </c>
      <c r="CZ291" s="36" t="str">
        <f t="shared" si="165"/>
        <v>-</v>
      </c>
      <c r="DA291" s="36" t="str">
        <f t="shared" si="165"/>
        <v>-</v>
      </c>
      <c r="DB291" s="36" t="str">
        <f t="shared" si="165"/>
        <v>-</v>
      </c>
      <c r="DC291" s="36" t="str">
        <f t="shared" si="165"/>
        <v>-</v>
      </c>
      <c r="DD291" s="36" t="str">
        <f t="shared" si="165"/>
        <v>-</v>
      </c>
      <c r="DE291" s="36" t="str">
        <f t="shared" si="165"/>
        <v>-</v>
      </c>
      <c r="DF291" s="36" t="str">
        <f t="shared" si="165"/>
        <v>-</v>
      </c>
      <c r="DG291" s="36" t="str">
        <f t="shared" si="165"/>
        <v>-</v>
      </c>
      <c r="DH291" s="36" t="str">
        <f t="shared" si="165"/>
        <v>-</v>
      </c>
      <c r="DI291" s="36" t="str">
        <f t="shared" si="165"/>
        <v>-</v>
      </c>
      <c r="DJ291" s="36" t="str">
        <f t="shared" si="165"/>
        <v>-</v>
      </c>
      <c r="DK291" s="36" t="str">
        <f t="shared" si="165"/>
        <v>-</v>
      </c>
      <c r="DL291" s="36" t="str">
        <f t="shared" si="165"/>
        <v>-</v>
      </c>
      <c r="DM291" s="36" t="str">
        <f t="shared" si="165"/>
        <v>-</v>
      </c>
      <c r="DN291" s="36" t="str">
        <f t="shared" si="165"/>
        <v>-</v>
      </c>
      <c r="DO291" s="36" t="str">
        <f t="shared" si="165"/>
        <v>-</v>
      </c>
      <c r="DP291" s="36" t="str">
        <f t="shared" si="165"/>
        <v>-</v>
      </c>
      <c r="DQ291" s="36" t="str">
        <f t="shared" si="165"/>
        <v>-</v>
      </c>
      <c r="DR291" s="36" t="str">
        <f t="shared" si="165"/>
        <v>-</v>
      </c>
      <c r="DS291" s="36" t="str">
        <f t="shared" si="165"/>
        <v>-</v>
      </c>
      <c r="DT291" s="36" t="str">
        <f t="shared" si="165"/>
        <v>-</v>
      </c>
      <c r="DU291" s="36" t="str">
        <f t="shared" si="165"/>
        <v>-</v>
      </c>
      <c r="DV291" s="36" t="str">
        <f t="shared" si="165"/>
        <v>-</v>
      </c>
      <c r="DW291" s="36" t="str">
        <f t="shared" si="165"/>
        <v>-</v>
      </c>
      <c r="DX291" s="36" t="str">
        <f t="shared" si="165"/>
        <v>-</v>
      </c>
      <c r="DY291" s="36" t="str">
        <f t="shared" si="165"/>
        <v>-</v>
      </c>
      <c r="DZ291" s="36" t="str">
        <f t="shared" ref="DZ291:FG294" si="168">IF(AND((DZ131&lt;&gt;"/"),(DZ131&lt;&gt;"")),IF(DZ131&gt;=$C$8,1,0)+IF(DZ131&gt;=$J$8,10,0)+IF(DZ131&gt;=$Q$8,100,0),"-")</f>
        <v>-</v>
      </c>
      <c r="EA291" s="36" t="str">
        <f t="shared" si="168"/>
        <v>-</v>
      </c>
      <c r="EB291" s="36" t="str">
        <f t="shared" si="168"/>
        <v>-</v>
      </c>
      <c r="EC291" s="36"/>
      <c r="ED291" s="36"/>
      <c r="EE291" s="36"/>
      <c r="EF291" s="36" t="str">
        <f t="shared" si="166"/>
        <v>-</v>
      </c>
      <c r="EG291" s="36" t="str">
        <f t="shared" si="166"/>
        <v>-</v>
      </c>
      <c r="EH291" s="36" t="str">
        <f t="shared" si="166"/>
        <v>-</v>
      </c>
      <c r="EI291" s="36" t="str">
        <f t="shared" si="166"/>
        <v>-</v>
      </c>
      <c r="EJ291" s="36" t="str">
        <f t="shared" si="166"/>
        <v>-</v>
      </c>
      <c r="EK291" s="36" t="str">
        <f t="shared" si="166"/>
        <v>-</v>
      </c>
      <c r="EL291" s="36" t="str">
        <f t="shared" si="166"/>
        <v>-</v>
      </c>
      <c r="EM291" s="36" t="str">
        <f t="shared" si="166"/>
        <v>-</v>
      </c>
      <c r="EN291" s="36" t="str">
        <f t="shared" si="166"/>
        <v>-</v>
      </c>
      <c r="EO291" s="36" t="str">
        <f t="shared" si="166"/>
        <v>-</v>
      </c>
      <c r="EP291" s="36" t="str">
        <f t="shared" si="166"/>
        <v>-</v>
      </c>
      <c r="EQ291" s="36" t="str">
        <f t="shared" si="166"/>
        <v>-</v>
      </c>
      <c r="ER291" s="36" t="str">
        <f t="shared" si="166"/>
        <v>-</v>
      </c>
      <c r="ES291" s="36" t="str">
        <f t="shared" si="166"/>
        <v>-</v>
      </c>
      <c r="ET291" s="36" t="str">
        <f t="shared" si="166"/>
        <v>-</v>
      </c>
      <c r="EU291" s="36" t="str">
        <f t="shared" si="166"/>
        <v>-</v>
      </c>
      <c r="EV291" s="36" t="str">
        <f t="shared" si="166"/>
        <v>-</v>
      </c>
      <c r="EW291" s="36" t="str">
        <f t="shared" si="166"/>
        <v>-</v>
      </c>
      <c r="EX291" s="36" t="str">
        <f t="shared" si="166"/>
        <v>-</v>
      </c>
      <c r="EY291" s="36" t="str">
        <f t="shared" si="166"/>
        <v>-</v>
      </c>
      <c r="EZ291" s="36" t="str">
        <f t="shared" si="166"/>
        <v>-</v>
      </c>
      <c r="FA291" s="36" t="str">
        <f t="shared" si="166"/>
        <v>-</v>
      </c>
      <c r="FB291" s="36" t="str">
        <f t="shared" si="166"/>
        <v>-</v>
      </c>
      <c r="FC291" s="36" t="str">
        <f t="shared" si="166"/>
        <v>-</v>
      </c>
      <c r="FD291" s="36" t="str">
        <f t="shared" si="166"/>
        <v>-</v>
      </c>
      <c r="FE291" s="36" t="str">
        <f t="shared" si="166"/>
        <v>-</v>
      </c>
      <c r="FF291" s="36" t="str">
        <f t="shared" si="166"/>
        <v>-</v>
      </c>
      <c r="FG291" s="36" t="str">
        <f t="shared" si="166"/>
        <v>-</v>
      </c>
      <c r="FH291" s="36" t="str">
        <f t="shared" si="166"/>
        <v>-</v>
      </c>
      <c r="FI291" s="36" t="str">
        <f t="shared" si="166"/>
        <v>-</v>
      </c>
      <c r="FJ291" s="36" t="str">
        <f t="shared" si="166"/>
        <v>-</v>
      </c>
      <c r="FK291" s="36" t="str">
        <f t="shared" si="166"/>
        <v>-</v>
      </c>
      <c r="FL291" s="36" t="str">
        <f t="shared" si="166"/>
        <v>-</v>
      </c>
      <c r="FM291" s="36" t="str">
        <f t="shared" si="166"/>
        <v>-</v>
      </c>
      <c r="FN291" s="36" t="str">
        <f t="shared" si="166"/>
        <v>-</v>
      </c>
      <c r="FO291" s="36" t="str">
        <f t="shared" si="166"/>
        <v>-</v>
      </c>
      <c r="FP291" s="36" t="str">
        <f t="shared" si="166"/>
        <v>-</v>
      </c>
      <c r="FQ291" s="36" t="str">
        <f t="shared" si="166"/>
        <v>-</v>
      </c>
      <c r="FR291" s="36" t="str">
        <f t="shared" si="166"/>
        <v>-</v>
      </c>
      <c r="FS291" s="36" t="str">
        <f t="shared" si="166"/>
        <v>-</v>
      </c>
      <c r="FT291" s="36" t="str">
        <f t="shared" si="166"/>
        <v>-</v>
      </c>
      <c r="FU291" s="36" t="str">
        <f t="shared" si="166"/>
        <v>-</v>
      </c>
      <c r="FV291" s="36" t="str">
        <f t="shared" si="166"/>
        <v>-</v>
      </c>
      <c r="FW291" s="36" t="str">
        <f t="shared" si="166"/>
        <v>-</v>
      </c>
      <c r="FX291" s="36" t="str">
        <f t="shared" si="166"/>
        <v>-</v>
      </c>
      <c r="FY291" s="36" t="str">
        <f t="shared" si="166"/>
        <v>-</v>
      </c>
      <c r="FZ291" s="36" t="str">
        <f t="shared" si="166"/>
        <v>-</v>
      </c>
      <c r="GA291" s="36" t="str">
        <f t="shared" si="166"/>
        <v>-</v>
      </c>
      <c r="GB291" s="36" t="str">
        <f t="shared" si="166"/>
        <v>-</v>
      </c>
      <c r="GC291" s="36" t="str">
        <f t="shared" si="166"/>
        <v>-</v>
      </c>
      <c r="GD291" s="36" t="str">
        <f t="shared" si="166"/>
        <v>-</v>
      </c>
      <c r="GE291" s="36" t="str">
        <f t="shared" si="166"/>
        <v>-</v>
      </c>
      <c r="GF291" s="36" t="str">
        <f t="shared" si="166"/>
        <v>-</v>
      </c>
      <c r="GG291" s="36" t="str">
        <f t="shared" si="166"/>
        <v>-</v>
      </c>
      <c r="GH291" s="36" t="str">
        <f t="shared" si="166"/>
        <v>-</v>
      </c>
      <c r="GI291" s="36" t="str">
        <f t="shared" si="166"/>
        <v>-</v>
      </c>
      <c r="GJ291" s="36" t="str">
        <f t="shared" si="166"/>
        <v>-</v>
      </c>
      <c r="GK291" s="36" t="str">
        <f t="shared" si="166"/>
        <v>-</v>
      </c>
      <c r="GL291" s="36" t="str">
        <f t="shared" si="166"/>
        <v>-</v>
      </c>
      <c r="GM291" s="36" t="str">
        <f t="shared" si="166"/>
        <v>-</v>
      </c>
      <c r="GN291" s="36" t="str">
        <f t="shared" si="166"/>
        <v>-</v>
      </c>
      <c r="GO291" s="36" t="str">
        <f t="shared" si="166"/>
        <v>-</v>
      </c>
      <c r="GP291" s="36" t="str">
        <f t="shared" si="166"/>
        <v>-</v>
      </c>
      <c r="GQ291" s="36" t="str">
        <f t="shared" ref="GQ291:HY294" si="169">IF(AND((GQ131&lt;&gt;"/"),(GQ131&lt;&gt;"")),IF(GQ131&gt;=$C$8,1,0)+IF(GQ131&gt;=$J$8,10,0)+IF(GQ131&gt;=$Q$8,100,0),"-")</f>
        <v>-</v>
      </c>
      <c r="GR291" s="36" t="str">
        <f t="shared" si="169"/>
        <v>-</v>
      </c>
      <c r="GS291" s="36" t="str">
        <f t="shared" si="169"/>
        <v>-</v>
      </c>
      <c r="GT291" s="37" t="str">
        <f t="shared" si="169"/>
        <v>-</v>
      </c>
    </row>
    <row r="292" spans="2:202" ht="19.5" customHeight="1" x14ac:dyDescent="0.25">
      <c r="B292" s="34">
        <v>4.9039999999999999</v>
      </c>
      <c r="C292" s="35">
        <v>6.47</v>
      </c>
      <c r="D292" s="36">
        <v>6.44</v>
      </c>
      <c r="E292" s="36">
        <v>4.5</v>
      </c>
      <c r="F292" s="36">
        <v>4.5</v>
      </c>
      <c r="G292" s="36">
        <v>3.35</v>
      </c>
      <c r="H292" s="36">
        <v>3.35</v>
      </c>
      <c r="I292" s="36">
        <v>2.35</v>
      </c>
      <c r="J292" s="36">
        <v>2.35</v>
      </c>
      <c r="K292" s="36">
        <v>1.67</v>
      </c>
      <c r="L292" s="36">
        <v>1.67</v>
      </c>
      <c r="M292" s="36">
        <v>1.35</v>
      </c>
      <c r="N292" s="36">
        <v>1.35</v>
      </c>
      <c r="O292" s="36">
        <v>1.21</v>
      </c>
      <c r="P292" s="36">
        <v>1.21</v>
      </c>
      <c r="Q292" s="36">
        <v>1.17</v>
      </c>
      <c r="R292" s="36">
        <v>1.17</v>
      </c>
      <c r="S292" s="36" t="str">
        <f t="shared" ref="C292:BN295" si="170">IF(AND((S132&lt;&gt;"/"),(S132&lt;&gt;"")),IF(S132&gt;=$C$8,1,0)+IF(S132&gt;=$J$8,10,0)+IF(S132&gt;=$Q$8,100,0),"-")</f>
        <v>-</v>
      </c>
      <c r="T292" s="36" t="str">
        <f t="shared" si="170"/>
        <v>-</v>
      </c>
      <c r="U292" s="36" t="str">
        <f t="shared" si="170"/>
        <v>-</v>
      </c>
      <c r="V292" s="36" t="str">
        <f t="shared" si="170"/>
        <v>-</v>
      </c>
      <c r="W292" s="36" t="str">
        <f t="shared" si="170"/>
        <v>-</v>
      </c>
      <c r="X292" s="36" t="str">
        <f t="shared" si="170"/>
        <v>-</v>
      </c>
      <c r="Y292" s="36" t="str">
        <f t="shared" si="170"/>
        <v>-</v>
      </c>
      <c r="Z292" s="36" t="str">
        <f t="shared" si="170"/>
        <v>-</v>
      </c>
      <c r="AA292" s="36" t="str">
        <f t="shared" si="170"/>
        <v>-</v>
      </c>
      <c r="AB292" s="36" t="str">
        <f t="shared" si="170"/>
        <v>-</v>
      </c>
      <c r="AC292" s="36" t="str">
        <f t="shared" si="170"/>
        <v>-</v>
      </c>
      <c r="AD292" s="36" t="str">
        <f t="shared" si="170"/>
        <v>-</v>
      </c>
      <c r="AE292" s="36" t="str">
        <f t="shared" si="170"/>
        <v>-</v>
      </c>
      <c r="AF292" s="36" t="str">
        <f t="shared" si="170"/>
        <v>-</v>
      </c>
      <c r="AG292" s="36" t="str">
        <f t="shared" si="170"/>
        <v>-</v>
      </c>
      <c r="AH292" s="36" t="str">
        <f t="shared" si="170"/>
        <v>-</v>
      </c>
      <c r="AI292" s="36" t="str">
        <f t="shared" si="170"/>
        <v>-</v>
      </c>
      <c r="AJ292" s="36" t="str">
        <f t="shared" si="170"/>
        <v>-</v>
      </c>
      <c r="AK292" s="36" t="str">
        <f t="shared" si="170"/>
        <v>-</v>
      </c>
      <c r="AL292" s="36" t="str">
        <f t="shared" si="170"/>
        <v>-</v>
      </c>
      <c r="AM292" s="36" t="str">
        <f t="shared" si="170"/>
        <v>-</v>
      </c>
      <c r="AN292" s="36" t="str">
        <f t="shared" si="170"/>
        <v>-</v>
      </c>
      <c r="AO292" s="36" t="str">
        <f t="shared" si="170"/>
        <v>-</v>
      </c>
      <c r="AP292" s="36" t="str">
        <f t="shared" si="170"/>
        <v>-</v>
      </c>
      <c r="AQ292" s="36" t="str">
        <f t="shared" si="170"/>
        <v>-</v>
      </c>
      <c r="AR292" s="36" t="str">
        <f t="shared" si="170"/>
        <v>-</v>
      </c>
      <c r="AS292" s="36" t="str">
        <f t="shared" si="170"/>
        <v>-</v>
      </c>
      <c r="AT292" s="36" t="str">
        <f t="shared" si="170"/>
        <v>-</v>
      </c>
      <c r="AU292" s="36" t="str">
        <f t="shared" si="170"/>
        <v>-</v>
      </c>
      <c r="AV292" s="36" t="str">
        <f t="shared" si="170"/>
        <v>-</v>
      </c>
      <c r="AW292" s="36" t="str">
        <f t="shared" si="170"/>
        <v>-</v>
      </c>
      <c r="AX292" s="36" t="str">
        <f t="shared" si="170"/>
        <v>-</v>
      </c>
      <c r="AY292" s="36" t="str">
        <f t="shared" si="170"/>
        <v>-</v>
      </c>
      <c r="AZ292" s="36" t="str">
        <f t="shared" si="170"/>
        <v>-</v>
      </c>
      <c r="BA292" s="36" t="str">
        <f t="shared" si="170"/>
        <v>-</v>
      </c>
      <c r="BB292" s="36" t="str">
        <f t="shared" si="170"/>
        <v>-</v>
      </c>
      <c r="BC292" s="36" t="str">
        <f t="shared" si="170"/>
        <v>-</v>
      </c>
      <c r="BD292" s="36" t="str">
        <f t="shared" si="170"/>
        <v>-</v>
      </c>
      <c r="BE292" s="36" t="str">
        <f t="shared" si="170"/>
        <v>-</v>
      </c>
      <c r="BF292" s="36" t="str">
        <f t="shared" si="170"/>
        <v>-</v>
      </c>
      <c r="BG292" s="36" t="str">
        <f t="shared" si="170"/>
        <v>-</v>
      </c>
      <c r="BH292" s="36" t="str">
        <f t="shared" si="170"/>
        <v>-</v>
      </c>
      <c r="BI292" s="36" t="str">
        <f t="shared" si="170"/>
        <v>-</v>
      </c>
      <c r="BJ292" s="36" t="str">
        <f t="shared" si="170"/>
        <v>-</v>
      </c>
      <c r="BK292" s="36" t="str">
        <f t="shared" si="170"/>
        <v>-</v>
      </c>
      <c r="BL292" s="36" t="str">
        <f t="shared" si="170"/>
        <v>-</v>
      </c>
      <c r="BM292" s="36" t="str">
        <f t="shared" si="170"/>
        <v>-</v>
      </c>
      <c r="BN292" s="36" t="str">
        <f t="shared" si="170"/>
        <v>-</v>
      </c>
      <c r="BO292" s="36" t="str">
        <f t="shared" ref="BO292:DZ295" si="171">IF(AND((BO132&lt;&gt;"/"),(BO132&lt;&gt;"")),IF(BO132&gt;=$C$8,1,0)+IF(BO132&gt;=$J$8,10,0)+IF(BO132&gt;=$Q$8,100,0),"-")</f>
        <v>-</v>
      </c>
      <c r="BP292" s="36" t="str">
        <f t="shared" si="171"/>
        <v>-</v>
      </c>
      <c r="BQ292" s="36" t="str">
        <f t="shared" si="171"/>
        <v>-</v>
      </c>
      <c r="BR292" s="36" t="str">
        <f t="shared" si="171"/>
        <v>-</v>
      </c>
      <c r="BS292" s="36" t="str">
        <f t="shared" si="171"/>
        <v>-</v>
      </c>
      <c r="BT292" s="36" t="str">
        <f t="shared" si="171"/>
        <v>-</v>
      </c>
      <c r="BU292" s="36" t="str">
        <f t="shared" si="171"/>
        <v>-</v>
      </c>
      <c r="BV292" s="36" t="str">
        <f t="shared" si="171"/>
        <v>-</v>
      </c>
      <c r="BW292" s="36" t="str">
        <f t="shared" si="171"/>
        <v>-</v>
      </c>
      <c r="BX292" s="36" t="str">
        <f t="shared" si="171"/>
        <v>-</v>
      </c>
      <c r="BY292" s="36" t="str">
        <f t="shared" si="171"/>
        <v>-</v>
      </c>
      <c r="BZ292" s="36" t="str">
        <f t="shared" si="171"/>
        <v>-</v>
      </c>
      <c r="CA292" s="36" t="str">
        <f t="shared" si="171"/>
        <v>-</v>
      </c>
      <c r="CB292" s="36" t="str">
        <f t="shared" si="171"/>
        <v>-</v>
      </c>
      <c r="CC292" s="36" t="str">
        <f t="shared" si="171"/>
        <v>-</v>
      </c>
      <c r="CD292" s="36" t="str">
        <f t="shared" si="171"/>
        <v>-</v>
      </c>
      <c r="CE292" s="36" t="str">
        <f t="shared" si="171"/>
        <v>-</v>
      </c>
      <c r="CF292" s="36" t="str">
        <f t="shared" si="171"/>
        <v>-</v>
      </c>
      <c r="CG292" s="36" t="str">
        <f t="shared" si="171"/>
        <v>-</v>
      </c>
      <c r="CH292" s="36" t="str">
        <f t="shared" si="171"/>
        <v>-</v>
      </c>
      <c r="CI292" s="36" t="str">
        <f t="shared" si="171"/>
        <v>-</v>
      </c>
      <c r="CJ292" s="36" t="str">
        <f t="shared" si="171"/>
        <v>-</v>
      </c>
      <c r="CK292" s="36" t="str">
        <f t="shared" si="171"/>
        <v>-</v>
      </c>
      <c r="CL292" s="36" t="str">
        <f t="shared" si="171"/>
        <v>-</v>
      </c>
      <c r="CM292" s="36" t="str">
        <f t="shared" si="171"/>
        <v>-</v>
      </c>
      <c r="CN292" s="36" t="str">
        <f t="shared" si="171"/>
        <v>-</v>
      </c>
      <c r="CO292" s="36" t="str">
        <f t="shared" si="171"/>
        <v>-</v>
      </c>
      <c r="CP292" s="36" t="str">
        <f t="shared" si="171"/>
        <v>-</v>
      </c>
      <c r="CQ292" s="36" t="str">
        <f t="shared" si="171"/>
        <v>-</v>
      </c>
      <c r="CR292" s="36" t="str">
        <f t="shared" si="171"/>
        <v>-</v>
      </c>
      <c r="CS292" s="36" t="str">
        <f t="shared" si="171"/>
        <v>-</v>
      </c>
      <c r="CT292" s="36" t="str">
        <f t="shared" si="171"/>
        <v>-</v>
      </c>
      <c r="CU292" s="36" t="str">
        <f t="shared" si="171"/>
        <v>-</v>
      </c>
      <c r="CV292" s="36" t="str">
        <f t="shared" si="171"/>
        <v>-</v>
      </c>
      <c r="CW292" s="36" t="str">
        <f t="shared" si="171"/>
        <v>-</v>
      </c>
      <c r="CX292" s="36" t="str">
        <f t="shared" si="171"/>
        <v>-</v>
      </c>
      <c r="CY292" s="36" t="str">
        <f t="shared" si="171"/>
        <v>-</v>
      </c>
      <c r="CZ292" s="36" t="str">
        <f t="shared" si="171"/>
        <v>-</v>
      </c>
      <c r="DA292" s="36" t="str">
        <f t="shared" si="171"/>
        <v>-</v>
      </c>
      <c r="DB292" s="36" t="str">
        <f t="shared" si="171"/>
        <v>-</v>
      </c>
      <c r="DC292" s="36" t="str">
        <f t="shared" si="171"/>
        <v>-</v>
      </c>
      <c r="DD292" s="36" t="str">
        <f t="shared" si="171"/>
        <v>-</v>
      </c>
      <c r="DE292" s="36" t="str">
        <f t="shared" si="171"/>
        <v>-</v>
      </c>
      <c r="DF292" s="36" t="str">
        <f t="shared" si="171"/>
        <v>-</v>
      </c>
      <c r="DG292" s="36" t="str">
        <f t="shared" si="171"/>
        <v>-</v>
      </c>
      <c r="DH292" s="36" t="str">
        <f t="shared" si="171"/>
        <v>-</v>
      </c>
      <c r="DI292" s="36" t="str">
        <f t="shared" si="171"/>
        <v>-</v>
      </c>
      <c r="DJ292" s="36" t="str">
        <f t="shared" si="171"/>
        <v>-</v>
      </c>
      <c r="DK292" s="36" t="str">
        <f t="shared" si="171"/>
        <v>-</v>
      </c>
      <c r="DL292" s="36" t="str">
        <f t="shared" si="171"/>
        <v>-</v>
      </c>
      <c r="DM292" s="36" t="str">
        <f t="shared" si="171"/>
        <v>-</v>
      </c>
      <c r="DN292" s="36" t="str">
        <f t="shared" si="171"/>
        <v>-</v>
      </c>
      <c r="DO292" s="36" t="str">
        <f t="shared" si="171"/>
        <v>-</v>
      </c>
      <c r="DP292" s="36" t="str">
        <f t="shared" si="171"/>
        <v>-</v>
      </c>
      <c r="DQ292" s="36" t="str">
        <f t="shared" si="171"/>
        <v>-</v>
      </c>
      <c r="DR292" s="36" t="str">
        <f t="shared" si="171"/>
        <v>-</v>
      </c>
      <c r="DS292" s="36" t="str">
        <f t="shared" si="171"/>
        <v>-</v>
      </c>
      <c r="DT292" s="36" t="str">
        <f t="shared" si="171"/>
        <v>-</v>
      </c>
      <c r="DU292" s="36" t="str">
        <f t="shared" si="171"/>
        <v>-</v>
      </c>
      <c r="DV292" s="36" t="str">
        <f t="shared" si="171"/>
        <v>-</v>
      </c>
      <c r="DW292" s="36" t="str">
        <f t="shared" si="171"/>
        <v>-</v>
      </c>
      <c r="DX292" s="36" t="str">
        <f t="shared" si="171"/>
        <v>-</v>
      </c>
      <c r="DY292" s="36" t="str">
        <f t="shared" si="171"/>
        <v>-</v>
      </c>
      <c r="DZ292" s="36" t="str">
        <f t="shared" si="171"/>
        <v>-</v>
      </c>
      <c r="EA292" s="36" t="str">
        <f t="shared" si="168"/>
        <v>-</v>
      </c>
      <c r="EB292" s="36" t="str">
        <f t="shared" si="168"/>
        <v>-</v>
      </c>
      <c r="EC292" s="36"/>
      <c r="ED292" s="36"/>
      <c r="EE292" s="36"/>
      <c r="EF292" s="36" t="str">
        <f t="shared" ref="EF292:GQ295" si="172">IF(AND((EF132&lt;&gt;"/"),(EF132&lt;&gt;"")),IF(EF132&gt;=$C$8,1,0)+IF(EF132&gt;=$J$8,10,0)+IF(EF132&gt;=$Q$8,100,0),"-")</f>
        <v>-</v>
      </c>
      <c r="EG292" s="36" t="str">
        <f t="shared" si="172"/>
        <v>-</v>
      </c>
      <c r="EH292" s="36" t="str">
        <f t="shared" si="172"/>
        <v>-</v>
      </c>
      <c r="EI292" s="36" t="str">
        <f t="shared" si="172"/>
        <v>-</v>
      </c>
      <c r="EJ292" s="36" t="str">
        <f t="shared" si="172"/>
        <v>-</v>
      </c>
      <c r="EK292" s="36" t="str">
        <f t="shared" si="172"/>
        <v>-</v>
      </c>
      <c r="EL292" s="36" t="str">
        <f t="shared" si="172"/>
        <v>-</v>
      </c>
      <c r="EM292" s="36" t="str">
        <f t="shared" si="172"/>
        <v>-</v>
      </c>
      <c r="EN292" s="36" t="str">
        <f t="shared" si="172"/>
        <v>-</v>
      </c>
      <c r="EO292" s="36" t="str">
        <f t="shared" si="172"/>
        <v>-</v>
      </c>
      <c r="EP292" s="36" t="str">
        <f t="shared" si="172"/>
        <v>-</v>
      </c>
      <c r="EQ292" s="36" t="str">
        <f t="shared" si="172"/>
        <v>-</v>
      </c>
      <c r="ER292" s="36" t="str">
        <f t="shared" si="172"/>
        <v>-</v>
      </c>
      <c r="ES292" s="36" t="str">
        <f t="shared" si="172"/>
        <v>-</v>
      </c>
      <c r="ET292" s="36" t="str">
        <f t="shared" si="172"/>
        <v>-</v>
      </c>
      <c r="EU292" s="36" t="str">
        <f t="shared" si="172"/>
        <v>-</v>
      </c>
      <c r="EV292" s="36" t="str">
        <f t="shared" si="172"/>
        <v>-</v>
      </c>
      <c r="EW292" s="36" t="str">
        <f t="shared" si="172"/>
        <v>-</v>
      </c>
      <c r="EX292" s="36" t="str">
        <f t="shared" si="172"/>
        <v>-</v>
      </c>
      <c r="EY292" s="36" t="str">
        <f t="shared" si="172"/>
        <v>-</v>
      </c>
      <c r="EZ292" s="36" t="str">
        <f t="shared" si="172"/>
        <v>-</v>
      </c>
      <c r="FA292" s="36" t="str">
        <f t="shared" si="172"/>
        <v>-</v>
      </c>
      <c r="FB292" s="36" t="str">
        <f t="shared" si="172"/>
        <v>-</v>
      </c>
      <c r="FC292" s="36" t="str">
        <f t="shared" si="172"/>
        <v>-</v>
      </c>
      <c r="FD292" s="36" t="str">
        <f t="shared" si="172"/>
        <v>-</v>
      </c>
      <c r="FE292" s="36" t="str">
        <f t="shared" si="172"/>
        <v>-</v>
      </c>
      <c r="FF292" s="36" t="str">
        <f t="shared" si="172"/>
        <v>-</v>
      </c>
      <c r="FG292" s="36" t="str">
        <f t="shared" si="172"/>
        <v>-</v>
      </c>
      <c r="FH292" s="36" t="str">
        <f t="shared" si="172"/>
        <v>-</v>
      </c>
      <c r="FI292" s="36" t="str">
        <f t="shared" si="172"/>
        <v>-</v>
      </c>
      <c r="FJ292" s="36" t="str">
        <f t="shared" si="172"/>
        <v>-</v>
      </c>
      <c r="FK292" s="36" t="str">
        <f t="shared" si="172"/>
        <v>-</v>
      </c>
      <c r="FL292" s="36" t="str">
        <f t="shared" si="172"/>
        <v>-</v>
      </c>
      <c r="FM292" s="36" t="str">
        <f t="shared" si="172"/>
        <v>-</v>
      </c>
      <c r="FN292" s="36" t="str">
        <f t="shared" si="172"/>
        <v>-</v>
      </c>
      <c r="FO292" s="36" t="str">
        <f t="shared" si="172"/>
        <v>-</v>
      </c>
      <c r="FP292" s="36" t="str">
        <f t="shared" si="172"/>
        <v>-</v>
      </c>
      <c r="FQ292" s="36" t="str">
        <f t="shared" si="172"/>
        <v>-</v>
      </c>
      <c r="FR292" s="36" t="str">
        <f t="shared" si="172"/>
        <v>-</v>
      </c>
      <c r="FS292" s="36" t="str">
        <f t="shared" si="172"/>
        <v>-</v>
      </c>
      <c r="FT292" s="36" t="str">
        <f t="shared" si="172"/>
        <v>-</v>
      </c>
      <c r="FU292" s="36" t="str">
        <f t="shared" si="172"/>
        <v>-</v>
      </c>
      <c r="FV292" s="36" t="str">
        <f t="shared" si="172"/>
        <v>-</v>
      </c>
      <c r="FW292" s="36" t="str">
        <f t="shared" si="172"/>
        <v>-</v>
      </c>
      <c r="FX292" s="36" t="str">
        <f t="shared" si="172"/>
        <v>-</v>
      </c>
      <c r="FY292" s="36" t="str">
        <f t="shared" si="172"/>
        <v>-</v>
      </c>
      <c r="FZ292" s="36" t="str">
        <f t="shared" si="172"/>
        <v>-</v>
      </c>
      <c r="GA292" s="36" t="str">
        <f t="shared" si="172"/>
        <v>-</v>
      </c>
      <c r="GB292" s="36" t="str">
        <f t="shared" si="172"/>
        <v>-</v>
      </c>
      <c r="GC292" s="36" t="str">
        <f t="shared" si="172"/>
        <v>-</v>
      </c>
      <c r="GD292" s="36" t="str">
        <f t="shared" si="172"/>
        <v>-</v>
      </c>
      <c r="GE292" s="36" t="str">
        <f t="shared" si="172"/>
        <v>-</v>
      </c>
      <c r="GF292" s="36" t="str">
        <f t="shared" si="172"/>
        <v>-</v>
      </c>
      <c r="GG292" s="36" t="str">
        <f t="shared" si="172"/>
        <v>-</v>
      </c>
      <c r="GH292" s="36" t="str">
        <f t="shared" si="172"/>
        <v>-</v>
      </c>
      <c r="GI292" s="36" t="str">
        <f t="shared" si="172"/>
        <v>-</v>
      </c>
      <c r="GJ292" s="36" t="str">
        <f t="shared" si="172"/>
        <v>-</v>
      </c>
      <c r="GK292" s="36" t="str">
        <f t="shared" si="172"/>
        <v>-</v>
      </c>
      <c r="GL292" s="36" t="str">
        <f t="shared" si="172"/>
        <v>-</v>
      </c>
      <c r="GM292" s="36" t="str">
        <f t="shared" si="172"/>
        <v>-</v>
      </c>
      <c r="GN292" s="36" t="str">
        <f t="shared" si="172"/>
        <v>-</v>
      </c>
      <c r="GO292" s="36" t="str">
        <f t="shared" si="172"/>
        <v>-</v>
      </c>
      <c r="GP292" s="36" t="str">
        <f t="shared" si="172"/>
        <v>-</v>
      </c>
      <c r="GQ292" s="36" t="str">
        <f t="shared" si="172"/>
        <v>-</v>
      </c>
      <c r="GR292" s="36" t="str">
        <f t="shared" si="169"/>
        <v>-</v>
      </c>
      <c r="GS292" s="36" t="str">
        <f t="shared" si="169"/>
        <v>-</v>
      </c>
      <c r="GT292" s="37" t="str">
        <f t="shared" si="169"/>
        <v>-</v>
      </c>
    </row>
    <row r="293" spans="2:202" ht="19.5" customHeight="1" x14ac:dyDescent="0.25">
      <c r="B293" s="34">
        <v>4.5880000000000001</v>
      </c>
      <c r="C293" s="35">
        <v>6.43</v>
      </c>
      <c r="D293" s="36">
        <v>6.42</v>
      </c>
      <c r="E293" s="36">
        <v>4.5</v>
      </c>
      <c r="F293" s="36">
        <v>4.5</v>
      </c>
      <c r="G293" s="36">
        <v>3.35</v>
      </c>
      <c r="H293" s="36">
        <v>3.35</v>
      </c>
      <c r="I293" s="36">
        <v>2.35</v>
      </c>
      <c r="J293" s="36">
        <v>2.35</v>
      </c>
      <c r="K293" s="36">
        <v>1.67</v>
      </c>
      <c r="L293" s="36">
        <v>1.67</v>
      </c>
      <c r="M293" s="36">
        <v>1.35</v>
      </c>
      <c r="N293" s="36">
        <v>1.35</v>
      </c>
      <c r="O293" s="36">
        <v>1.21</v>
      </c>
      <c r="P293" s="36">
        <v>1.21</v>
      </c>
      <c r="Q293" s="36">
        <v>1.17</v>
      </c>
      <c r="R293" s="36">
        <v>1.17</v>
      </c>
      <c r="S293" s="36" t="str">
        <f t="shared" si="170"/>
        <v>-</v>
      </c>
      <c r="T293" s="36" t="str">
        <f t="shared" si="170"/>
        <v>-</v>
      </c>
      <c r="U293" s="36" t="str">
        <f t="shared" si="170"/>
        <v>-</v>
      </c>
      <c r="V293" s="36" t="str">
        <f t="shared" si="170"/>
        <v>-</v>
      </c>
      <c r="W293" s="36" t="str">
        <f t="shared" si="170"/>
        <v>-</v>
      </c>
      <c r="X293" s="36" t="str">
        <f t="shared" si="170"/>
        <v>-</v>
      </c>
      <c r="Y293" s="36" t="str">
        <f t="shared" si="170"/>
        <v>-</v>
      </c>
      <c r="Z293" s="36" t="str">
        <f t="shared" si="170"/>
        <v>-</v>
      </c>
      <c r="AA293" s="36" t="str">
        <f t="shared" si="170"/>
        <v>-</v>
      </c>
      <c r="AB293" s="36" t="str">
        <f t="shared" si="170"/>
        <v>-</v>
      </c>
      <c r="AC293" s="36" t="str">
        <f t="shared" si="170"/>
        <v>-</v>
      </c>
      <c r="AD293" s="36" t="str">
        <f t="shared" si="170"/>
        <v>-</v>
      </c>
      <c r="AE293" s="36" t="str">
        <f t="shared" si="170"/>
        <v>-</v>
      </c>
      <c r="AF293" s="36" t="str">
        <f t="shared" si="170"/>
        <v>-</v>
      </c>
      <c r="AG293" s="36" t="str">
        <f t="shared" si="170"/>
        <v>-</v>
      </c>
      <c r="AH293" s="36" t="str">
        <f t="shared" si="170"/>
        <v>-</v>
      </c>
      <c r="AI293" s="36" t="str">
        <f t="shared" si="170"/>
        <v>-</v>
      </c>
      <c r="AJ293" s="36" t="str">
        <f t="shared" si="170"/>
        <v>-</v>
      </c>
      <c r="AK293" s="36" t="str">
        <f t="shared" si="170"/>
        <v>-</v>
      </c>
      <c r="AL293" s="36" t="str">
        <f t="shared" si="170"/>
        <v>-</v>
      </c>
      <c r="AM293" s="36" t="str">
        <f t="shared" si="170"/>
        <v>-</v>
      </c>
      <c r="AN293" s="36" t="str">
        <f t="shared" si="170"/>
        <v>-</v>
      </c>
      <c r="AO293" s="36" t="str">
        <f t="shared" si="170"/>
        <v>-</v>
      </c>
      <c r="AP293" s="36" t="str">
        <f t="shared" si="170"/>
        <v>-</v>
      </c>
      <c r="AQ293" s="36" t="str">
        <f t="shared" si="170"/>
        <v>-</v>
      </c>
      <c r="AR293" s="36" t="str">
        <f t="shared" si="170"/>
        <v>-</v>
      </c>
      <c r="AS293" s="36" t="str">
        <f t="shared" si="170"/>
        <v>-</v>
      </c>
      <c r="AT293" s="36" t="str">
        <f t="shared" si="170"/>
        <v>-</v>
      </c>
      <c r="AU293" s="36" t="str">
        <f t="shared" si="170"/>
        <v>-</v>
      </c>
      <c r="AV293" s="36" t="str">
        <f t="shared" si="170"/>
        <v>-</v>
      </c>
      <c r="AW293" s="36" t="str">
        <f t="shared" si="170"/>
        <v>-</v>
      </c>
      <c r="AX293" s="36" t="str">
        <f t="shared" si="170"/>
        <v>-</v>
      </c>
      <c r="AY293" s="36" t="str">
        <f t="shared" si="170"/>
        <v>-</v>
      </c>
      <c r="AZ293" s="36" t="str">
        <f t="shared" si="170"/>
        <v>-</v>
      </c>
      <c r="BA293" s="36" t="str">
        <f t="shared" si="170"/>
        <v>-</v>
      </c>
      <c r="BB293" s="36" t="str">
        <f t="shared" si="170"/>
        <v>-</v>
      </c>
      <c r="BC293" s="36" t="str">
        <f t="shared" si="170"/>
        <v>-</v>
      </c>
      <c r="BD293" s="36" t="str">
        <f t="shared" si="170"/>
        <v>-</v>
      </c>
      <c r="BE293" s="36" t="str">
        <f t="shared" si="170"/>
        <v>-</v>
      </c>
      <c r="BF293" s="36" t="str">
        <f t="shared" si="170"/>
        <v>-</v>
      </c>
      <c r="BG293" s="36" t="str">
        <f t="shared" si="170"/>
        <v>-</v>
      </c>
      <c r="BH293" s="36" t="str">
        <f t="shared" si="170"/>
        <v>-</v>
      </c>
      <c r="BI293" s="36" t="str">
        <f t="shared" si="170"/>
        <v>-</v>
      </c>
      <c r="BJ293" s="36" t="str">
        <f t="shared" si="170"/>
        <v>-</v>
      </c>
      <c r="BK293" s="36" t="str">
        <f t="shared" si="170"/>
        <v>-</v>
      </c>
      <c r="BL293" s="36" t="str">
        <f t="shared" si="170"/>
        <v>-</v>
      </c>
      <c r="BM293" s="36" t="str">
        <f t="shared" si="170"/>
        <v>-</v>
      </c>
      <c r="BN293" s="36" t="str">
        <f t="shared" si="170"/>
        <v>-</v>
      </c>
      <c r="BO293" s="36" t="str">
        <f t="shared" si="171"/>
        <v>-</v>
      </c>
      <c r="BP293" s="36" t="str">
        <f t="shared" si="171"/>
        <v>-</v>
      </c>
      <c r="BQ293" s="36" t="str">
        <f t="shared" si="171"/>
        <v>-</v>
      </c>
      <c r="BR293" s="36" t="str">
        <f t="shared" si="171"/>
        <v>-</v>
      </c>
      <c r="BS293" s="36" t="str">
        <f t="shared" si="171"/>
        <v>-</v>
      </c>
      <c r="BT293" s="36" t="str">
        <f t="shared" si="171"/>
        <v>-</v>
      </c>
      <c r="BU293" s="36" t="str">
        <f t="shared" si="171"/>
        <v>-</v>
      </c>
      <c r="BV293" s="36" t="str">
        <f t="shared" si="171"/>
        <v>-</v>
      </c>
      <c r="BW293" s="36" t="str">
        <f t="shared" si="171"/>
        <v>-</v>
      </c>
      <c r="BX293" s="36" t="str">
        <f t="shared" si="171"/>
        <v>-</v>
      </c>
      <c r="BY293" s="36" t="str">
        <f t="shared" si="171"/>
        <v>-</v>
      </c>
      <c r="BZ293" s="36" t="str">
        <f t="shared" si="171"/>
        <v>-</v>
      </c>
      <c r="CA293" s="36" t="str">
        <f t="shared" si="171"/>
        <v>-</v>
      </c>
      <c r="CB293" s="36" t="str">
        <f t="shared" si="171"/>
        <v>-</v>
      </c>
      <c r="CC293" s="36" t="str">
        <f t="shared" si="171"/>
        <v>-</v>
      </c>
      <c r="CD293" s="36" t="str">
        <f t="shared" si="171"/>
        <v>-</v>
      </c>
      <c r="CE293" s="36" t="str">
        <f t="shared" si="171"/>
        <v>-</v>
      </c>
      <c r="CF293" s="36" t="str">
        <f t="shared" si="171"/>
        <v>-</v>
      </c>
      <c r="CG293" s="36" t="str">
        <f t="shared" si="171"/>
        <v>-</v>
      </c>
      <c r="CH293" s="36" t="str">
        <f t="shared" si="171"/>
        <v>-</v>
      </c>
      <c r="CI293" s="36" t="str">
        <f t="shared" si="171"/>
        <v>-</v>
      </c>
      <c r="CJ293" s="36" t="str">
        <f t="shared" si="171"/>
        <v>-</v>
      </c>
      <c r="CK293" s="36" t="str">
        <f t="shared" si="171"/>
        <v>-</v>
      </c>
      <c r="CL293" s="36" t="str">
        <f t="shared" si="171"/>
        <v>-</v>
      </c>
      <c r="CM293" s="36" t="str">
        <f t="shared" si="171"/>
        <v>-</v>
      </c>
      <c r="CN293" s="36" t="str">
        <f t="shared" si="171"/>
        <v>-</v>
      </c>
      <c r="CO293" s="36" t="str">
        <f t="shared" si="171"/>
        <v>-</v>
      </c>
      <c r="CP293" s="36" t="str">
        <f t="shared" si="171"/>
        <v>-</v>
      </c>
      <c r="CQ293" s="36" t="str">
        <f t="shared" si="171"/>
        <v>-</v>
      </c>
      <c r="CR293" s="36" t="str">
        <f t="shared" si="171"/>
        <v>-</v>
      </c>
      <c r="CS293" s="36" t="str">
        <f t="shared" si="171"/>
        <v>-</v>
      </c>
      <c r="CT293" s="36" t="str">
        <f t="shared" si="171"/>
        <v>-</v>
      </c>
      <c r="CU293" s="36" t="str">
        <f t="shared" si="171"/>
        <v>-</v>
      </c>
      <c r="CV293" s="36" t="str">
        <f t="shared" si="171"/>
        <v>-</v>
      </c>
      <c r="CW293" s="36" t="str">
        <f t="shared" si="171"/>
        <v>-</v>
      </c>
      <c r="CX293" s="36" t="str">
        <f t="shared" si="171"/>
        <v>-</v>
      </c>
      <c r="CY293" s="36" t="str">
        <f t="shared" si="171"/>
        <v>-</v>
      </c>
      <c r="CZ293" s="36" t="str">
        <f t="shared" si="171"/>
        <v>-</v>
      </c>
      <c r="DA293" s="36" t="str">
        <f t="shared" si="171"/>
        <v>-</v>
      </c>
      <c r="DB293" s="36" t="str">
        <f t="shared" si="171"/>
        <v>-</v>
      </c>
      <c r="DC293" s="36" t="str">
        <f t="shared" si="171"/>
        <v>-</v>
      </c>
      <c r="DD293" s="36" t="str">
        <f t="shared" si="171"/>
        <v>-</v>
      </c>
      <c r="DE293" s="36" t="str">
        <f t="shared" si="171"/>
        <v>-</v>
      </c>
      <c r="DF293" s="36" t="str">
        <f t="shared" si="171"/>
        <v>-</v>
      </c>
      <c r="DG293" s="36" t="str">
        <f t="shared" si="171"/>
        <v>-</v>
      </c>
      <c r="DH293" s="36" t="str">
        <f t="shared" si="171"/>
        <v>-</v>
      </c>
      <c r="DI293" s="36" t="str">
        <f t="shared" si="171"/>
        <v>-</v>
      </c>
      <c r="DJ293" s="36" t="str">
        <f t="shared" si="171"/>
        <v>-</v>
      </c>
      <c r="DK293" s="36" t="str">
        <f t="shared" si="171"/>
        <v>-</v>
      </c>
      <c r="DL293" s="36" t="str">
        <f t="shared" si="171"/>
        <v>-</v>
      </c>
      <c r="DM293" s="36" t="str">
        <f t="shared" si="171"/>
        <v>-</v>
      </c>
      <c r="DN293" s="36" t="str">
        <f t="shared" si="171"/>
        <v>-</v>
      </c>
      <c r="DO293" s="36" t="str">
        <f t="shared" si="171"/>
        <v>-</v>
      </c>
      <c r="DP293" s="36" t="str">
        <f t="shared" si="171"/>
        <v>-</v>
      </c>
      <c r="DQ293" s="36" t="str">
        <f t="shared" si="171"/>
        <v>-</v>
      </c>
      <c r="DR293" s="36" t="str">
        <f t="shared" si="171"/>
        <v>-</v>
      </c>
      <c r="DS293" s="36" t="str">
        <f t="shared" si="171"/>
        <v>-</v>
      </c>
      <c r="DT293" s="36" t="str">
        <f t="shared" si="171"/>
        <v>-</v>
      </c>
      <c r="DU293" s="36" t="str">
        <f t="shared" si="171"/>
        <v>-</v>
      </c>
      <c r="DV293" s="36" t="str">
        <f t="shared" si="171"/>
        <v>-</v>
      </c>
      <c r="DW293" s="36" t="str">
        <f t="shared" si="171"/>
        <v>-</v>
      </c>
      <c r="DX293" s="36" t="str">
        <f t="shared" si="171"/>
        <v>-</v>
      </c>
      <c r="DY293" s="36" t="str">
        <f t="shared" si="171"/>
        <v>-</v>
      </c>
      <c r="DZ293" s="36" t="str">
        <f t="shared" si="171"/>
        <v>-</v>
      </c>
      <c r="EA293" s="36" t="str">
        <f t="shared" si="168"/>
        <v>-</v>
      </c>
      <c r="EB293" s="36" t="str">
        <f t="shared" si="168"/>
        <v>-</v>
      </c>
      <c r="EC293" s="36"/>
      <c r="ED293" s="36"/>
      <c r="EE293" s="36"/>
      <c r="EF293" s="36" t="str">
        <f t="shared" si="172"/>
        <v>-</v>
      </c>
      <c r="EG293" s="36" t="str">
        <f t="shared" si="172"/>
        <v>-</v>
      </c>
      <c r="EH293" s="36" t="str">
        <f t="shared" si="172"/>
        <v>-</v>
      </c>
      <c r="EI293" s="36" t="str">
        <f t="shared" si="172"/>
        <v>-</v>
      </c>
      <c r="EJ293" s="36" t="str">
        <f t="shared" si="172"/>
        <v>-</v>
      </c>
      <c r="EK293" s="36" t="str">
        <f t="shared" si="172"/>
        <v>-</v>
      </c>
      <c r="EL293" s="36" t="str">
        <f t="shared" si="172"/>
        <v>-</v>
      </c>
      <c r="EM293" s="36" t="str">
        <f t="shared" si="172"/>
        <v>-</v>
      </c>
      <c r="EN293" s="36" t="str">
        <f t="shared" si="172"/>
        <v>-</v>
      </c>
      <c r="EO293" s="36" t="str">
        <f t="shared" si="172"/>
        <v>-</v>
      </c>
      <c r="EP293" s="36" t="str">
        <f t="shared" si="172"/>
        <v>-</v>
      </c>
      <c r="EQ293" s="36" t="str">
        <f t="shared" si="172"/>
        <v>-</v>
      </c>
      <c r="ER293" s="36" t="str">
        <f t="shared" si="172"/>
        <v>-</v>
      </c>
      <c r="ES293" s="36" t="str">
        <f t="shared" si="172"/>
        <v>-</v>
      </c>
      <c r="ET293" s="36" t="str">
        <f t="shared" si="172"/>
        <v>-</v>
      </c>
      <c r="EU293" s="36" t="str">
        <f t="shared" si="172"/>
        <v>-</v>
      </c>
      <c r="EV293" s="36" t="str">
        <f t="shared" si="172"/>
        <v>-</v>
      </c>
      <c r="EW293" s="36" t="str">
        <f t="shared" si="172"/>
        <v>-</v>
      </c>
      <c r="EX293" s="36" t="str">
        <f t="shared" si="172"/>
        <v>-</v>
      </c>
      <c r="EY293" s="36" t="str">
        <f t="shared" si="172"/>
        <v>-</v>
      </c>
      <c r="EZ293" s="36" t="str">
        <f t="shared" si="172"/>
        <v>-</v>
      </c>
      <c r="FA293" s="36" t="str">
        <f t="shared" si="172"/>
        <v>-</v>
      </c>
      <c r="FB293" s="36" t="str">
        <f t="shared" si="172"/>
        <v>-</v>
      </c>
      <c r="FC293" s="36" t="str">
        <f t="shared" si="172"/>
        <v>-</v>
      </c>
      <c r="FD293" s="36" t="str">
        <f t="shared" si="172"/>
        <v>-</v>
      </c>
      <c r="FE293" s="36" t="str">
        <f t="shared" si="172"/>
        <v>-</v>
      </c>
      <c r="FF293" s="36" t="str">
        <f t="shared" si="172"/>
        <v>-</v>
      </c>
      <c r="FG293" s="36" t="str">
        <f t="shared" si="172"/>
        <v>-</v>
      </c>
      <c r="FH293" s="36" t="str">
        <f t="shared" si="172"/>
        <v>-</v>
      </c>
      <c r="FI293" s="36" t="str">
        <f t="shared" si="172"/>
        <v>-</v>
      </c>
      <c r="FJ293" s="36" t="str">
        <f t="shared" si="172"/>
        <v>-</v>
      </c>
      <c r="FK293" s="36" t="str">
        <f t="shared" si="172"/>
        <v>-</v>
      </c>
      <c r="FL293" s="36" t="str">
        <f t="shared" si="172"/>
        <v>-</v>
      </c>
      <c r="FM293" s="36" t="str">
        <f t="shared" si="172"/>
        <v>-</v>
      </c>
      <c r="FN293" s="36" t="str">
        <f t="shared" si="172"/>
        <v>-</v>
      </c>
      <c r="FO293" s="36" t="str">
        <f t="shared" si="172"/>
        <v>-</v>
      </c>
      <c r="FP293" s="36" t="str">
        <f t="shared" si="172"/>
        <v>-</v>
      </c>
      <c r="FQ293" s="36" t="str">
        <f t="shared" si="172"/>
        <v>-</v>
      </c>
      <c r="FR293" s="36" t="str">
        <f t="shared" si="172"/>
        <v>-</v>
      </c>
      <c r="FS293" s="36" t="str">
        <f t="shared" si="172"/>
        <v>-</v>
      </c>
      <c r="FT293" s="36" t="str">
        <f t="shared" si="172"/>
        <v>-</v>
      </c>
      <c r="FU293" s="36" t="str">
        <f t="shared" si="172"/>
        <v>-</v>
      </c>
      <c r="FV293" s="36" t="str">
        <f t="shared" si="172"/>
        <v>-</v>
      </c>
      <c r="FW293" s="36" t="str">
        <f t="shared" si="172"/>
        <v>-</v>
      </c>
      <c r="FX293" s="36" t="str">
        <f t="shared" si="172"/>
        <v>-</v>
      </c>
      <c r="FY293" s="36" t="str">
        <f t="shared" si="172"/>
        <v>-</v>
      </c>
      <c r="FZ293" s="36" t="str">
        <f t="shared" si="172"/>
        <v>-</v>
      </c>
      <c r="GA293" s="36" t="str">
        <f t="shared" si="172"/>
        <v>-</v>
      </c>
      <c r="GB293" s="36" t="str">
        <f t="shared" si="172"/>
        <v>-</v>
      </c>
      <c r="GC293" s="36" t="str">
        <f t="shared" si="172"/>
        <v>-</v>
      </c>
      <c r="GD293" s="36" t="str">
        <f t="shared" si="172"/>
        <v>-</v>
      </c>
      <c r="GE293" s="36" t="str">
        <f t="shared" si="172"/>
        <v>-</v>
      </c>
      <c r="GF293" s="36" t="str">
        <f t="shared" si="172"/>
        <v>-</v>
      </c>
      <c r="GG293" s="36" t="str">
        <f t="shared" si="172"/>
        <v>-</v>
      </c>
      <c r="GH293" s="36" t="str">
        <f t="shared" si="172"/>
        <v>-</v>
      </c>
      <c r="GI293" s="36" t="str">
        <f t="shared" si="172"/>
        <v>-</v>
      </c>
      <c r="GJ293" s="36" t="str">
        <f t="shared" si="172"/>
        <v>-</v>
      </c>
      <c r="GK293" s="36" t="str">
        <f t="shared" si="172"/>
        <v>-</v>
      </c>
      <c r="GL293" s="36" t="str">
        <f t="shared" si="172"/>
        <v>-</v>
      </c>
      <c r="GM293" s="36" t="str">
        <f t="shared" si="172"/>
        <v>-</v>
      </c>
      <c r="GN293" s="36" t="str">
        <f t="shared" si="172"/>
        <v>-</v>
      </c>
      <c r="GO293" s="36" t="str">
        <f t="shared" si="172"/>
        <v>-</v>
      </c>
      <c r="GP293" s="36" t="str">
        <f t="shared" si="172"/>
        <v>-</v>
      </c>
      <c r="GQ293" s="36" t="str">
        <f t="shared" si="172"/>
        <v>-</v>
      </c>
      <c r="GR293" s="36" t="str">
        <f t="shared" si="169"/>
        <v>-</v>
      </c>
      <c r="GS293" s="36" t="str">
        <f t="shared" si="169"/>
        <v>-</v>
      </c>
      <c r="GT293" s="37" t="str">
        <f t="shared" si="169"/>
        <v>-</v>
      </c>
    </row>
    <row r="294" spans="2:202" ht="19.5" customHeight="1" x14ac:dyDescent="0.25">
      <c r="B294" s="34">
        <v>4.2709999999999999</v>
      </c>
      <c r="C294" s="35">
        <v>6.36</v>
      </c>
      <c r="D294" s="36">
        <v>6.34</v>
      </c>
      <c r="E294" s="36">
        <v>4.5</v>
      </c>
      <c r="F294" s="36">
        <v>4.5</v>
      </c>
      <c r="G294" s="36">
        <v>3.27</v>
      </c>
      <c r="H294" s="36">
        <v>3.27</v>
      </c>
      <c r="I294" s="36">
        <v>2.1800000000000002</v>
      </c>
      <c r="J294" s="36">
        <v>2.1800000000000002</v>
      </c>
      <c r="K294" s="36">
        <v>1.74</v>
      </c>
      <c r="L294" s="36">
        <v>1.74</v>
      </c>
      <c r="M294" s="36">
        <v>1.36</v>
      </c>
      <c r="N294" s="36">
        <v>1.36</v>
      </c>
      <c r="O294" s="36">
        <v>1.22</v>
      </c>
      <c r="P294" s="36">
        <v>1.22</v>
      </c>
      <c r="Q294" s="36">
        <v>1.21</v>
      </c>
      <c r="R294" s="36">
        <v>1.21</v>
      </c>
      <c r="S294" s="36" t="str">
        <f t="shared" si="170"/>
        <v>-</v>
      </c>
      <c r="T294" s="36" t="str">
        <f t="shared" si="170"/>
        <v>-</v>
      </c>
      <c r="U294" s="36" t="str">
        <f t="shared" si="170"/>
        <v>-</v>
      </c>
      <c r="V294" s="36" t="str">
        <f t="shared" si="170"/>
        <v>-</v>
      </c>
      <c r="W294" s="36" t="str">
        <f t="shared" si="170"/>
        <v>-</v>
      </c>
      <c r="X294" s="36" t="str">
        <f t="shared" si="170"/>
        <v>-</v>
      </c>
      <c r="Y294" s="36" t="str">
        <f t="shared" si="170"/>
        <v>-</v>
      </c>
      <c r="Z294" s="36" t="str">
        <f t="shared" si="170"/>
        <v>-</v>
      </c>
      <c r="AA294" s="36" t="str">
        <f t="shared" si="170"/>
        <v>-</v>
      </c>
      <c r="AB294" s="36" t="str">
        <f t="shared" si="170"/>
        <v>-</v>
      </c>
      <c r="AC294" s="36" t="str">
        <f t="shared" si="170"/>
        <v>-</v>
      </c>
      <c r="AD294" s="36" t="str">
        <f t="shared" si="170"/>
        <v>-</v>
      </c>
      <c r="AE294" s="36" t="str">
        <f t="shared" si="170"/>
        <v>-</v>
      </c>
      <c r="AF294" s="36" t="str">
        <f t="shared" si="170"/>
        <v>-</v>
      </c>
      <c r="AG294" s="36" t="str">
        <f t="shared" si="170"/>
        <v>-</v>
      </c>
      <c r="AH294" s="36" t="str">
        <f t="shared" si="170"/>
        <v>-</v>
      </c>
      <c r="AI294" s="36" t="str">
        <f t="shared" si="170"/>
        <v>-</v>
      </c>
      <c r="AJ294" s="36" t="str">
        <f t="shared" si="170"/>
        <v>-</v>
      </c>
      <c r="AK294" s="36" t="str">
        <f t="shared" si="170"/>
        <v>-</v>
      </c>
      <c r="AL294" s="36" t="str">
        <f t="shared" si="170"/>
        <v>-</v>
      </c>
      <c r="AM294" s="36" t="str">
        <f t="shared" si="170"/>
        <v>-</v>
      </c>
      <c r="AN294" s="36" t="str">
        <f t="shared" si="170"/>
        <v>-</v>
      </c>
      <c r="AO294" s="36" t="str">
        <f t="shared" si="170"/>
        <v>-</v>
      </c>
      <c r="AP294" s="36" t="str">
        <f t="shared" si="170"/>
        <v>-</v>
      </c>
      <c r="AQ294" s="36" t="str">
        <f t="shared" si="170"/>
        <v>-</v>
      </c>
      <c r="AR294" s="36" t="str">
        <f t="shared" si="170"/>
        <v>-</v>
      </c>
      <c r="AS294" s="36" t="str">
        <f t="shared" si="170"/>
        <v>-</v>
      </c>
      <c r="AT294" s="36" t="str">
        <f t="shared" si="170"/>
        <v>-</v>
      </c>
      <c r="AU294" s="36" t="str">
        <f t="shared" si="170"/>
        <v>-</v>
      </c>
      <c r="AV294" s="36" t="str">
        <f t="shared" si="170"/>
        <v>-</v>
      </c>
      <c r="AW294" s="36" t="str">
        <f t="shared" si="170"/>
        <v>-</v>
      </c>
      <c r="AX294" s="36" t="str">
        <f t="shared" si="170"/>
        <v>-</v>
      </c>
      <c r="AY294" s="36" t="str">
        <f t="shared" si="170"/>
        <v>-</v>
      </c>
      <c r="AZ294" s="36" t="str">
        <f t="shared" si="170"/>
        <v>-</v>
      </c>
      <c r="BA294" s="36" t="str">
        <f t="shared" si="170"/>
        <v>-</v>
      </c>
      <c r="BB294" s="36" t="str">
        <f t="shared" si="170"/>
        <v>-</v>
      </c>
      <c r="BC294" s="36" t="str">
        <f t="shared" si="170"/>
        <v>-</v>
      </c>
      <c r="BD294" s="36" t="str">
        <f t="shared" si="170"/>
        <v>-</v>
      </c>
      <c r="BE294" s="36" t="str">
        <f t="shared" si="170"/>
        <v>-</v>
      </c>
      <c r="BF294" s="36" t="str">
        <f t="shared" si="170"/>
        <v>-</v>
      </c>
      <c r="BG294" s="36" t="str">
        <f t="shared" si="170"/>
        <v>-</v>
      </c>
      <c r="BH294" s="36" t="str">
        <f t="shared" si="170"/>
        <v>-</v>
      </c>
      <c r="BI294" s="36" t="str">
        <f t="shared" si="170"/>
        <v>-</v>
      </c>
      <c r="BJ294" s="36" t="str">
        <f t="shared" si="170"/>
        <v>-</v>
      </c>
      <c r="BK294" s="36" t="str">
        <f t="shared" si="170"/>
        <v>-</v>
      </c>
      <c r="BL294" s="36" t="str">
        <f t="shared" si="170"/>
        <v>-</v>
      </c>
      <c r="BM294" s="36" t="str">
        <f t="shared" si="170"/>
        <v>-</v>
      </c>
      <c r="BN294" s="36" t="str">
        <f t="shared" si="170"/>
        <v>-</v>
      </c>
      <c r="BO294" s="36" t="str">
        <f t="shared" si="171"/>
        <v>-</v>
      </c>
      <c r="BP294" s="36" t="str">
        <f t="shared" si="171"/>
        <v>-</v>
      </c>
      <c r="BQ294" s="36" t="str">
        <f t="shared" si="171"/>
        <v>-</v>
      </c>
      <c r="BR294" s="36" t="str">
        <f t="shared" si="171"/>
        <v>-</v>
      </c>
      <c r="BS294" s="36" t="str">
        <f t="shared" si="171"/>
        <v>-</v>
      </c>
      <c r="BT294" s="36" t="str">
        <f t="shared" si="171"/>
        <v>-</v>
      </c>
      <c r="BU294" s="36" t="str">
        <f t="shared" si="171"/>
        <v>-</v>
      </c>
      <c r="BV294" s="36" t="str">
        <f t="shared" si="171"/>
        <v>-</v>
      </c>
      <c r="BW294" s="36" t="str">
        <f t="shared" si="171"/>
        <v>-</v>
      </c>
      <c r="BX294" s="36" t="str">
        <f t="shared" si="171"/>
        <v>-</v>
      </c>
      <c r="BY294" s="36" t="str">
        <f t="shared" si="171"/>
        <v>-</v>
      </c>
      <c r="BZ294" s="36" t="str">
        <f t="shared" si="171"/>
        <v>-</v>
      </c>
      <c r="CA294" s="36" t="str">
        <f t="shared" si="171"/>
        <v>-</v>
      </c>
      <c r="CB294" s="36" t="str">
        <f t="shared" si="171"/>
        <v>-</v>
      </c>
      <c r="CC294" s="36" t="str">
        <f t="shared" si="171"/>
        <v>-</v>
      </c>
      <c r="CD294" s="36" t="str">
        <f t="shared" si="171"/>
        <v>-</v>
      </c>
      <c r="CE294" s="36" t="str">
        <f t="shared" si="171"/>
        <v>-</v>
      </c>
      <c r="CF294" s="36" t="str">
        <f t="shared" si="171"/>
        <v>-</v>
      </c>
      <c r="CG294" s="36" t="str">
        <f t="shared" si="171"/>
        <v>-</v>
      </c>
      <c r="CH294" s="36" t="str">
        <f t="shared" si="171"/>
        <v>-</v>
      </c>
      <c r="CI294" s="36" t="str">
        <f t="shared" si="171"/>
        <v>-</v>
      </c>
      <c r="CJ294" s="36" t="str">
        <f t="shared" si="171"/>
        <v>-</v>
      </c>
      <c r="CK294" s="36" t="str">
        <f t="shared" si="171"/>
        <v>-</v>
      </c>
      <c r="CL294" s="36" t="str">
        <f t="shared" si="171"/>
        <v>-</v>
      </c>
      <c r="CM294" s="36" t="str">
        <f t="shared" si="171"/>
        <v>-</v>
      </c>
      <c r="CN294" s="36" t="str">
        <f t="shared" si="171"/>
        <v>-</v>
      </c>
      <c r="CO294" s="36" t="str">
        <f t="shared" si="171"/>
        <v>-</v>
      </c>
      <c r="CP294" s="36" t="str">
        <f t="shared" si="171"/>
        <v>-</v>
      </c>
      <c r="CQ294" s="36" t="str">
        <f t="shared" si="171"/>
        <v>-</v>
      </c>
      <c r="CR294" s="36" t="str">
        <f t="shared" si="171"/>
        <v>-</v>
      </c>
      <c r="CS294" s="36" t="str">
        <f t="shared" si="171"/>
        <v>-</v>
      </c>
      <c r="CT294" s="36" t="str">
        <f t="shared" si="171"/>
        <v>-</v>
      </c>
      <c r="CU294" s="36" t="str">
        <f t="shared" si="171"/>
        <v>-</v>
      </c>
      <c r="CV294" s="36" t="str">
        <f t="shared" si="171"/>
        <v>-</v>
      </c>
      <c r="CW294" s="36" t="str">
        <f t="shared" si="171"/>
        <v>-</v>
      </c>
      <c r="CX294" s="36" t="str">
        <f t="shared" si="171"/>
        <v>-</v>
      </c>
      <c r="CY294" s="36" t="str">
        <f t="shared" si="171"/>
        <v>-</v>
      </c>
      <c r="CZ294" s="36" t="str">
        <f t="shared" si="171"/>
        <v>-</v>
      </c>
      <c r="DA294" s="36" t="str">
        <f t="shared" si="171"/>
        <v>-</v>
      </c>
      <c r="DB294" s="36" t="str">
        <f t="shared" si="171"/>
        <v>-</v>
      </c>
      <c r="DC294" s="36" t="str">
        <f t="shared" si="171"/>
        <v>-</v>
      </c>
      <c r="DD294" s="36" t="str">
        <f t="shared" si="171"/>
        <v>-</v>
      </c>
      <c r="DE294" s="36" t="str">
        <f t="shared" si="171"/>
        <v>-</v>
      </c>
      <c r="DF294" s="36" t="str">
        <f t="shared" si="171"/>
        <v>-</v>
      </c>
      <c r="DG294" s="36" t="str">
        <f t="shared" si="171"/>
        <v>-</v>
      </c>
      <c r="DH294" s="36" t="str">
        <f t="shared" si="171"/>
        <v>-</v>
      </c>
      <c r="DI294" s="36" t="str">
        <f t="shared" si="171"/>
        <v>-</v>
      </c>
      <c r="DJ294" s="36" t="str">
        <f t="shared" si="171"/>
        <v>-</v>
      </c>
      <c r="DK294" s="36" t="str">
        <f t="shared" si="171"/>
        <v>-</v>
      </c>
      <c r="DL294" s="36" t="str">
        <f t="shared" si="171"/>
        <v>-</v>
      </c>
      <c r="DM294" s="36" t="str">
        <f t="shared" si="171"/>
        <v>-</v>
      </c>
      <c r="DN294" s="36" t="str">
        <f t="shared" si="171"/>
        <v>-</v>
      </c>
      <c r="DO294" s="36" t="str">
        <f t="shared" si="171"/>
        <v>-</v>
      </c>
      <c r="DP294" s="36" t="str">
        <f t="shared" si="171"/>
        <v>-</v>
      </c>
      <c r="DQ294" s="36" t="str">
        <f t="shared" si="171"/>
        <v>-</v>
      </c>
      <c r="DR294" s="36" t="str">
        <f t="shared" si="171"/>
        <v>-</v>
      </c>
      <c r="DS294" s="36" t="str">
        <f t="shared" si="171"/>
        <v>-</v>
      </c>
      <c r="DT294" s="36" t="str">
        <f t="shared" si="171"/>
        <v>-</v>
      </c>
      <c r="DU294" s="36" t="str">
        <f t="shared" si="171"/>
        <v>-</v>
      </c>
      <c r="DV294" s="36" t="str">
        <f t="shared" si="171"/>
        <v>-</v>
      </c>
      <c r="DW294" s="36" t="str">
        <f t="shared" si="171"/>
        <v>-</v>
      </c>
      <c r="DX294" s="36" t="str">
        <f t="shared" si="171"/>
        <v>-</v>
      </c>
      <c r="DY294" s="36" t="str">
        <f t="shared" si="171"/>
        <v>-</v>
      </c>
      <c r="DZ294" s="36" t="str">
        <f t="shared" si="171"/>
        <v>-</v>
      </c>
      <c r="EA294" s="36" t="str">
        <f t="shared" si="168"/>
        <v>-</v>
      </c>
      <c r="EB294" s="36" t="str">
        <f t="shared" si="168"/>
        <v>-</v>
      </c>
      <c r="EC294" s="36"/>
      <c r="ED294" s="36"/>
      <c r="EE294" s="36"/>
      <c r="EF294" s="36" t="str">
        <f t="shared" si="172"/>
        <v>-</v>
      </c>
      <c r="EG294" s="36" t="str">
        <f t="shared" si="172"/>
        <v>-</v>
      </c>
      <c r="EH294" s="36" t="str">
        <f t="shared" si="172"/>
        <v>-</v>
      </c>
      <c r="EI294" s="36" t="str">
        <f t="shared" si="172"/>
        <v>-</v>
      </c>
      <c r="EJ294" s="36" t="str">
        <f t="shared" si="172"/>
        <v>-</v>
      </c>
      <c r="EK294" s="36" t="str">
        <f t="shared" si="172"/>
        <v>-</v>
      </c>
      <c r="EL294" s="36" t="str">
        <f t="shared" si="172"/>
        <v>-</v>
      </c>
      <c r="EM294" s="36" t="str">
        <f t="shared" si="172"/>
        <v>-</v>
      </c>
      <c r="EN294" s="36" t="str">
        <f t="shared" si="172"/>
        <v>-</v>
      </c>
      <c r="EO294" s="36" t="str">
        <f t="shared" si="172"/>
        <v>-</v>
      </c>
      <c r="EP294" s="36" t="str">
        <f t="shared" si="172"/>
        <v>-</v>
      </c>
      <c r="EQ294" s="36" t="str">
        <f t="shared" si="172"/>
        <v>-</v>
      </c>
      <c r="ER294" s="36" t="str">
        <f t="shared" si="172"/>
        <v>-</v>
      </c>
      <c r="ES294" s="36" t="str">
        <f t="shared" si="172"/>
        <v>-</v>
      </c>
      <c r="ET294" s="36" t="str">
        <f t="shared" si="172"/>
        <v>-</v>
      </c>
      <c r="EU294" s="36" t="str">
        <f t="shared" si="172"/>
        <v>-</v>
      </c>
      <c r="EV294" s="36" t="str">
        <f t="shared" si="172"/>
        <v>-</v>
      </c>
      <c r="EW294" s="36" t="str">
        <f t="shared" si="172"/>
        <v>-</v>
      </c>
      <c r="EX294" s="36" t="str">
        <f t="shared" si="172"/>
        <v>-</v>
      </c>
      <c r="EY294" s="36" t="str">
        <f t="shared" si="172"/>
        <v>-</v>
      </c>
      <c r="EZ294" s="36" t="str">
        <f t="shared" si="172"/>
        <v>-</v>
      </c>
      <c r="FA294" s="36" t="str">
        <f t="shared" si="172"/>
        <v>-</v>
      </c>
      <c r="FB294" s="36" t="str">
        <f t="shared" si="172"/>
        <v>-</v>
      </c>
      <c r="FC294" s="36" t="str">
        <f t="shared" si="172"/>
        <v>-</v>
      </c>
      <c r="FD294" s="36" t="str">
        <f t="shared" si="172"/>
        <v>-</v>
      </c>
      <c r="FE294" s="36" t="str">
        <f t="shared" si="172"/>
        <v>-</v>
      </c>
      <c r="FF294" s="36" t="str">
        <f t="shared" si="172"/>
        <v>-</v>
      </c>
      <c r="FG294" s="36" t="str">
        <f t="shared" si="172"/>
        <v>-</v>
      </c>
      <c r="FH294" s="36" t="str">
        <f t="shared" si="172"/>
        <v>-</v>
      </c>
      <c r="FI294" s="36" t="str">
        <f t="shared" si="172"/>
        <v>-</v>
      </c>
      <c r="FJ294" s="36" t="str">
        <f t="shared" si="172"/>
        <v>-</v>
      </c>
      <c r="FK294" s="36" t="str">
        <f t="shared" si="172"/>
        <v>-</v>
      </c>
      <c r="FL294" s="36" t="str">
        <f t="shared" si="172"/>
        <v>-</v>
      </c>
      <c r="FM294" s="36" t="str">
        <f t="shared" si="172"/>
        <v>-</v>
      </c>
      <c r="FN294" s="36" t="str">
        <f t="shared" si="172"/>
        <v>-</v>
      </c>
      <c r="FO294" s="36" t="str">
        <f t="shared" si="172"/>
        <v>-</v>
      </c>
      <c r="FP294" s="36" t="str">
        <f t="shared" si="172"/>
        <v>-</v>
      </c>
      <c r="FQ294" s="36" t="str">
        <f t="shared" si="172"/>
        <v>-</v>
      </c>
      <c r="FR294" s="36" t="str">
        <f t="shared" si="172"/>
        <v>-</v>
      </c>
      <c r="FS294" s="36" t="str">
        <f t="shared" si="172"/>
        <v>-</v>
      </c>
      <c r="FT294" s="36" t="str">
        <f t="shared" si="172"/>
        <v>-</v>
      </c>
      <c r="FU294" s="36" t="str">
        <f t="shared" si="172"/>
        <v>-</v>
      </c>
      <c r="FV294" s="36" t="str">
        <f t="shared" si="172"/>
        <v>-</v>
      </c>
      <c r="FW294" s="36" t="str">
        <f t="shared" si="172"/>
        <v>-</v>
      </c>
      <c r="FX294" s="36" t="str">
        <f t="shared" si="172"/>
        <v>-</v>
      </c>
      <c r="FY294" s="36" t="str">
        <f t="shared" si="172"/>
        <v>-</v>
      </c>
      <c r="FZ294" s="36" t="str">
        <f t="shared" si="172"/>
        <v>-</v>
      </c>
      <c r="GA294" s="36" t="str">
        <f t="shared" si="172"/>
        <v>-</v>
      </c>
      <c r="GB294" s="36" t="str">
        <f t="shared" si="172"/>
        <v>-</v>
      </c>
      <c r="GC294" s="36" t="str">
        <f t="shared" si="172"/>
        <v>-</v>
      </c>
      <c r="GD294" s="36" t="str">
        <f t="shared" si="172"/>
        <v>-</v>
      </c>
      <c r="GE294" s="36" t="str">
        <f t="shared" si="172"/>
        <v>-</v>
      </c>
      <c r="GF294" s="36" t="str">
        <f t="shared" si="172"/>
        <v>-</v>
      </c>
      <c r="GG294" s="36" t="str">
        <f t="shared" si="172"/>
        <v>-</v>
      </c>
      <c r="GH294" s="36" t="str">
        <f t="shared" si="172"/>
        <v>-</v>
      </c>
      <c r="GI294" s="36" t="str">
        <f t="shared" si="172"/>
        <v>-</v>
      </c>
      <c r="GJ294" s="36" t="str">
        <f t="shared" si="172"/>
        <v>-</v>
      </c>
      <c r="GK294" s="36" t="str">
        <f t="shared" si="172"/>
        <v>-</v>
      </c>
      <c r="GL294" s="36" t="str">
        <f t="shared" si="172"/>
        <v>-</v>
      </c>
      <c r="GM294" s="36" t="str">
        <f t="shared" si="172"/>
        <v>-</v>
      </c>
      <c r="GN294" s="36" t="str">
        <f t="shared" si="172"/>
        <v>-</v>
      </c>
      <c r="GO294" s="36" t="str">
        <f t="shared" si="172"/>
        <v>-</v>
      </c>
      <c r="GP294" s="36" t="str">
        <f t="shared" si="172"/>
        <v>-</v>
      </c>
      <c r="GQ294" s="36" t="str">
        <f t="shared" si="172"/>
        <v>-</v>
      </c>
      <c r="GR294" s="36" t="str">
        <f t="shared" si="169"/>
        <v>-</v>
      </c>
      <c r="GS294" s="36" t="str">
        <f t="shared" si="169"/>
        <v>-</v>
      </c>
      <c r="GT294" s="37" t="str">
        <f t="shared" si="169"/>
        <v>-</v>
      </c>
    </row>
    <row r="295" spans="2:202" ht="19.5" customHeight="1" x14ac:dyDescent="0.25">
      <c r="B295" s="34">
        <v>3.9550000000000001</v>
      </c>
      <c r="C295" s="35">
        <v>6.33</v>
      </c>
      <c r="D295" s="36">
        <v>6.32</v>
      </c>
      <c r="E295" s="36">
        <v>4.5</v>
      </c>
      <c r="F295" s="36">
        <v>4.5</v>
      </c>
      <c r="G295" s="36">
        <v>3.27</v>
      </c>
      <c r="H295" s="36">
        <v>3.27</v>
      </c>
      <c r="I295" s="36">
        <v>2.1800000000000002</v>
      </c>
      <c r="J295" s="36">
        <v>2.1800000000000002</v>
      </c>
      <c r="K295" s="36">
        <v>1.74</v>
      </c>
      <c r="L295" s="36">
        <v>1.74</v>
      </c>
      <c r="M295" s="36">
        <v>1.36</v>
      </c>
      <c r="N295" s="36">
        <v>1.36</v>
      </c>
      <c r="O295" s="36">
        <v>1.22</v>
      </c>
      <c r="P295" s="36">
        <v>1.22</v>
      </c>
      <c r="Q295" s="36">
        <v>1.21</v>
      </c>
      <c r="R295" s="36">
        <v>1.21</v>
      </c>
      <c r="S295" s="36" t="str">
        <f t="shared" si="170"/>
        <v>-</v>
      </c>
      <c r="T295" s="36" t="str">
        <f t="shared" si="170"/>
        <v>-</v>
      </c>
      <c r="U295" s="36" t="str">
        <f t="shared" si="170"/>
        <v>-</v>
      </c>
      <c r="V295" s="36" t="str">
        <f t="shared" si="170"/>
        <v>-</v>
      </c>
      <c r="W295" s="36" t="str">
        <f t="shared" si="170"/>
        <v>-</v>
      </c>
      <c r="X295" s="36" t="str">
        <f t="shared" si="170"/>
        <v>-</v>
      </c>
      <c r="Y295" s="36" t="str">
        <f t="shared" si="170"/>
        <v>-</v>
      </c>
      <c r="Z295" s="36" t="str">
        <f t="shared" si="170"/>
        <v>-</v>
      </c>
      <c r="AA295" s="36" t="str">
        <f t="shared" si="170"/>
        <v>-</v>
      </c>
      <c r="AB295" s="36" t="str">
        <f t="shared" si="170"/>
        <v>-</v>
      </c>
      <c r="AC295" s="36" t="str">
        <f t="shared" si="170"/>
        <v>-</v>
      </c>
      <c r="AD295" s="36" t="str">
        <f t="shared" si="170"/>
        <v>-</v>
      </c>
      <c r="AE295" s="36" t="str">
        <f t="shared" si="170"/>
        <v>-</v>
      </c>
      <c r="AF295" s="36" t="str">
        <f t="shared" si="170"/>
        <v>-</v>
      </c>
      <c r="AG295" s="36" t="str">
        <f t="shared" si="170"/>
        <v>-</v>
      </c>
      <c r="AH295" s="36" t="str">
        <f t="shared" si="170"/>
        <v>-</v>
      </c>
      <c r="AI295" s="36" t="str">
        <f t="shared" si="170"/>
        <v>-</v>
      </c>
      <c r="AJ295" s="36" t="str">
        <f t="shared" si="170"/>
        <v>-</v>
      </c>
      <c r="AK295" s="36" t="str">
        <f t="shared" si="170"/>
        <v>-</v>
      </c>
      <c r="AL295" s="36" t="str">
        <f t="shared" si="170"/>
        <v>-</v>
      </c>
      <c r="AM295" s="36" t="str">
        <f t="shared" si="170"/>
        <v>-</v>
      </c>
      <c r="AN295" s="36" t="str">
        <f t="shared" si="170"/>
        <v>-</v>
      </c>
      <c r="AO295" s="36" t="str">
        <f t="shared" si="170"/>
        <v>-</v>
      </c>
      <c r="AP295" s="36" t="str">
        <f t="shared" si="170"/>
        <v>-</v>
      </c>
      <c r="AQ295" s="36" t="str">
        <f t="shared" si="170"/>
        <v>-</v>
      </c>
      <c r="AR295" s="36" t="str">
        <f t="shared" si="170"/>
        <v>-</v>
      </c>
      <c r="AS295" s="36" t="str">
        <f t="shared" si="170"/>
        <v>-</v>
      </c>
      <c r="AT295" s="36" t="str">
        <f t="shared" si="170"/>
        <v>-</v>
      </c>
      <c r="AU295" s="36" t="str">
        <f t="shared" si="170"/>
        <v>-</v>
      </c>
      <c r="AV295" s="36" t="str">
        <f t="shared" si="170"/>
        <v>-</v>
      </c>
      <c r="AW295" s="36" t="str">
        <f t="shared" si="170"/>
        <v>-</v>
      </c>
      <c r="AX295" s="36" t="str">
        <f t="shared" si="170"/>
        <v>-</v>
      </c>
      <c r="AY295" s="36" t="str">
        <f t="shared" si="170"/>
        <v>-</v>
      </c>
      <c r="AZ295" s="36" t="str">
        <f t="shared" si="170"/>
        <v>-</v>
      </c>
      <c r="BA295" s="36" t="str">
        <f t="shared" si="170"/>
        <v>-</v>
      </c>
      <c r="BB295" s="36" t="str">
        <f t="shared" si="170"/>
        <v>-</v>
      </c>
      <c r="BC295" s="36" t="str">
        <f t="shared" si="170"/>
        <v>-</v>
      </c>
      <c r="BD295" s="36" t="str">
        <f t="shared" si="170"/>
        <v>-</v>
      </c>
      <c r="BE295" s="36" t="str">
        <f t="shared" si="170"/>
        <v>-</v>
      </c>
      <c r="BF295" s="36" t="str">
        <f t="shared" si="170"/>
        <v>-</v>
      </c>
      <c r="BG295" s="36" t="str">
        <f t="shared" si="170"/>
        <v>-</v>
      </c>
      <c r="BH295" s="36" t="str">
        <f t="shared" si="170"/>
        <v>-</v>
      </c>
      <c r="BI295" s="36" t="str">
        <f t="shared" si="170"/>
        <v>-</v>
      </c>
      <c r="BJ295" s="36" t="str">
        <f t="shared" si="170"/>
        <v>-</v>
      </c>
      <c r="BK295" s="36" t="str">
        <f t="shared" si="170"/>
        <v>-</v>
      </c>
      <c r="BL295" s="36" t="str">
        <f t="shared" si="170"/>
        <v>-</v>
      </c>
      <c r="BM295" s="36" t="str">
        <f t="shared" si="170"/>
        <v>-</v>
      </c>
      <c r="BN295" s="36" t="str">
        <f t="shared" ref="BN295:CS295" si="173">IF(AND((BN135&lt;&gt;"/"),(BN135&lt;&gt;"")),IF(BN135&gt;=$C$8,1,0)+IF(BN135&gt;=$J$8,10,0)+IF(BN135&gt;=$Q$8,100,0),"-")</f>
        <v>-</v>
      </c>
      <c r="BO295" s="36" t="str">
        <f t="shared" si="171"/>
        <v>-</v>
      </c>
      <c r="BP295" s="36" t="str">
        <f t="shared" si="171"/>
        <v>-</v>
      </c>
      <c r="BQ295" s="36" t="str">
        <f t="shared" si="171"/>
        <v>-</v>
      </c>
      <c r="BR295" s="36" t="str">
        <f t="shared" si="171"/>
        <v>-</v>
      </c>
      <c r="BS295" s="36" t="str">
        <f t="shared" si="171"/>
        <v>-</v>
      </c>
      <c r="BT295" s="36" t="str">
        <f t="shared" si="171"/>
        <v>-</v>
      </c>
      <c r="BU295" s="36" t="str">
        <f t="shared" si="171"/>
        <v>-</v>
      </c>
      <c r="BV295" s="36" t="str">
        <f t="shared" si="171"/>
        <v>-</v>
      </c>
      <c r="BW295" s="36" t="str">
        <f t="shared" si="171"/>
        <v>-</v>
      </c>
      <c r="BX295" s="36" t="str">
        <f t="shared" si="171"/>
        <v>-</v>
      </c>
      <c r="BY295" s="36" t="str">
        <f t="shared" si="171"/>
        <v>-</v>
      </c>
      <c r="BZ295" s="36" t="str">
        <f t="shared" si="171"/>
        <v>-</v>
      </c>
      <c r="CA295" s="36" t="str">
        <f t="shared" si="171"/>
        <v>-</v>
      </c>
      <c r="CB295" s="36" t="str">
        <f t="shared" si="171"/>
        <v>-</v>
      </c>
      <c r="CC295" s="36" t="str">
        <f t="shared" si="171"/>
        <v>-</v>
      </c>
      <c r="CD295" s="36" t="str">
        <f t="shared" si="171"/>
        <v>-</v>
      </c>
      <c r="CE295" s="36" t="str">
        <f t="shared" si="171"/>
        <v>-</v>
      </c>
      <c r="CF295" s="36" t="str">
        <f t="shared" si="171"/>
        <v>-</v>
      </c>
      <c r="CG295" s="36" t="str">
        <f t="shared" si="171"/>
        <v>-</v>
      </c>
      <c r="CH295" s="36" t="str">
        <f t="shared" si="171"/>
        <v>-</v>
      </c>
      <c r="CI295" s="36" t="str">
        <f t="shared" si="171"/>
        <v>-</v>
      </c>
      <c r="CJ295" s="36" t="str">
        <f t="shared" si="171"/>
        <v>-</v>
      </c>
      <c r="CK295" s="36" t="str">
        <f t="shared" si="171"/>
        <v>-</v>
      </c>
      <c r="CL295" s="36" t="str">
        <f t="shared" si="171"/>
        <v>-</v>
      </c>
      <c r="CM295" s="36" t="str">
        <f t="shared" si="171"/>
        <v>-</v>
      </c>
      <c r="CN295" s="36" t="str">
        <f t="shared" si="171"/>
        <v>-</v>
      </c>
      <c r="CO295" s="36" t="str">
        <f t="shared" si="171"/>
        <v>-</v>
      </c>
      <c r="CP295" s="36" t="str">
        <f t="shared" si="171"/>
        <v>-</v>
      </c>
      <c r="CQ295" s="36" t="str">
        <f t="shared" si="171"/>
        <v>-</v>
      </c>
      <c r="CR295" s="36" t="str">
        <f t="shared" si="171"/>
        <v>-</v>
      </c>
      <c r="CS295" s="36" t="str">
        <f t="shared" si="171"/>
        <v>-</v>
      </c>
      <c r="CT295" s="36" t="str">
        <f t="shared" si="171"/>
        <v>-</v>
      </c>
      <c r="CU295" s="36" t="str">
        <f t="shared" si="171"/>
        <v>-</v>
      </c>
      <c r="CV295" s="36" t="str">
        <f t="shared" si="171"/>
        <v>-</v>
      </c>
      <c r="CW295" s="36" t="str">
        <f t="shared" si="171"/>
        <v>-</v>
      </c>
      <c r="CX295" s="36" t="str">
        <f t="shared" si="171"/>
        <v>-</v>
      </c>
      <c r="CY295" s="36" t="str">
        <f t="shared" si="171"/>
        <v>-</v>
      </c>
      <c r="CZ295" s="36" t="str">
        <f t="shared" si="171"/>
        <v>-</v>
      </c>
      <c r="DA295" s="36" t="str">
        <f t="shared" si="171"/>
        <v>-</v>
      </c>
      <c r="DB295" s="36" t="str">
        <f t="shared" si="171"/>
        <v>-</v>
      </c>
      <c r="DC295" s="36" t="str">
        <f t="shared" si="171"/>
        <v>-</v>
      </c>
      <c r="DD295" s="36" t="str">
        <f t="shared" si="171"/>
        <v>-</v>
      </c>
      <c r="DE295" s="36" t="str">
        <f t="shared" si="171"/>
        <v>-</v>
      </c>
      <c r="DF295" s="36" t="str">
        <f t="shared" si="171"/>
        <v>-</v>
      </c>
      <c r="DG295" s="36" t="str">
        <f t="shared" si="171"/>
        <v>-</v>
      </c>
      <c r="DH295" s="36" t="str">
        <f t="shared" si="171"/>
        <v>-</v>
      </c>
      <c r="DI295" s="36" t="str">
        <f t="shared" si="171"/>
        <v>-</v>
      </c>
      <c r="DJ295" s="36" t="str">
        <f t="shared" si="171"/>
        <v>-</v>
      </c>
      <c r="DK295" s="36" t="str">
        <f t="shared" si="171"/>
        <v>-</v>
      </c>
      <c r="DL295" s="36" t="str">
        <f t="shared" si="171"/>
        <v>-</v>
      </c>
      <c r="DM295" s="36" t="str">
        <f t="shared" si="171"/>
        <v>-</v>
      </c>
      <c r="DN295" s="36" t="str">
        <f t="shared" si="171"/>
        <v>-</v>
      </c>
      <c r="DO295" s="36" t="str">
        <f t="shared" si="171"/>
        <v>-</v>
      </c>
      <c r="DP295" s="36" t="str">
        <f t="shared" si="171"/>
        <v>-</v>
      </c>
      <c r="DQ295" s="36" t="str">
        <f t="shared" si="171"/>
        <v>-</v>
      </c>
      <c r="DR295" s="36" t="str">
        <f t="shared" si="171"/>
        <v>-</v>
      </c>
      <c r="DS295" s="36" t="str">
        <f t="shared" si="171"/>
        <v>-</v>
      </c>
      <c r="DT295" s="36" t="str">
        <f t="shared" si="171"/>
        <v>-</v>
      </c>
      <c r="DU295" s="36" t="str">
        <f t="shared" si="171"/>
        <v>-</v>
      </c>
      <c r="DV295" s="36" t="str">
        <f t="shared" si="171"/>
        <v>-</v>
      </c>
      <c r="DW295" s="36" t="str">
        <f t="shared" si="171"/>
        <v>-</v>
      </c>
      <c r="DX295" s="36" t="str">
        <f t="shared" si="171"/>
        <v>-</v>
      </c>
      <c r="DY295" s="36" t="str">
        <f t="shared" si="171"/>
        <v>-</v>
      </c>
      <c r="DZ295" s="36" t="str">
        <f t="shared" ref="DZ295:FG298" si="174">IF(AND((DZ135&lt;&gt;"/"),(DZ135&lt;&gt;"")),IF(DZ135&gt;=$C$8,1,0)+IF(DZ135&gt;=$J$8,10,0)+IF(DZ135&gt;=$Q$8,100,0),"-")</f>
        <v>-</v>
      </c>
      <c r="EA295" s="36" t="str">
        <f t="shared" si="174"/>
        <v>-</v>
      </c>
      <c r="EB295" s="36" t="str">
        <f t="shared" si="174"/>
        <v>-</v>
      </c>
      <c r="EC295" s="36"/>
      <c r="ED295" s="36"/>
      <c r="EE295" s="36"/>
      <c r="EF295" s="36" t="str">
        <f t="shared" si="172"/>
        <v>-</v>
      </c>
      <c r="EG295" s="36" t="str">
        <f t="shared" si="172"/>
        <v>-</v>
      </c>
      <c r="EH295" s="36" t="str">
        <f t="shared" si="172"/>
        <v>-</v>
      </c>
      <c r="EI295" s="36" t="str">
        <f t="shared" si="172"/>
        <v>-</v>
      </c>
      <c r="EJ295" s="36" t="str">
        <f t="shared" si="172"/>
        <v>-</v>
      </c>
      <c r="EK295" s="36" t="str">
        <f t="shared" si="172"/>
        <v>-</v>
      </c>
      <c r="EL295" s="36" t="str">
        <f t="shared" si="172"/>
        <v>-</v>
      </c>
      <c r="EM295" s="36" t="str">
        <f t="shared" si="172"/>
        <v>-</v>
      </c>
      <c r="EN295" s="36" t="str">
        <f t="shared" si="172"/>
        <v>-</v>
      </c>
      <c r="EO295" s="36" t="str">
        <f t="shared" si="172"/>
        <v>-</v>
      </c>
      <c r="EP295" s="36" t="str">
        <f t="shared" si="172"/>
        <v>-</v>
      </c>
      <c r="EQ295" s="36" t="str">
        <f t="shared" si="172"/>
        <v>-</v>
      </c>
      <c r="ER295" s="36" t="str">
        <f t="shared" si="172"/>
        <v>-</v>
      </c>
      <c r="ES295" s="36" t="str">
        <f t="shared" si="172"/>
        <v>-</v>
      </c>
      <c r="ET295" s="36" t="str">
        <f t="shared" si="172"/>
        <v>-</v>
      </c>
      <c r="EU295" s="36" t="str">
        <f t="shared" si="172"/>
        <v>-</v>
      </c>
      <c r="EV295" s="36" t="str">
        <f t="shared" si="172"/>
        <v>-</v>
      </c>
      <c r="EW295" s="36" t="str">
        <f t="shared" si="172"/>
        <v>-</v>
      </c>
      <c r="EX295" s="36" t="str">
        <f t="shared" si="172"/>
        <v>-</v>
      </c>
      <c r="EY295" s="36" t="str">
        <f t="shared" si="172"/>
        <v>-</v>
      </c>
      <c r="EZ295" s="36" t="str">
        <f t="shared" si="172"/>
        <v>-</v>
      </c>
      <c r="FA295" s="36" t="str">
        <f t="shared" si="172"/>
        <v>-</v>
      </c>
      <c r="FB295" s="36" t="str">
        <f t="shared" si="172"/>
        <v>-</v>
      </c>
      <c r="FC295" s="36" t="str">
        <f t="shared" si="172"/>
        <v>-</v>
      </c>
      <c r="FD295" s="36" t="str">
        <f t="shared" si="172"/>
        <v>-</v>
      </c>
      <c r="FE295" s="36" t="str">
        <f t="shared" si="172"/>
        <v>-</v>
      </c>
      <c r="FF295" s="36" t="str">
        <f t="shared" si="172"/>
        <v>-</v>
      </c>
      <c r="FG295" s="36" t="str">
        <f t="shared" si="172"/>
        <v>-</v>
      </c>
      <c r="FH295" s="36" t="str">
        <f t="shared" si="172"/>
        <v>-</v>
      </c>
      <c r="FI295" s="36" t="str">
        <f t="shared" si="172"/>
        <v>-</v>
      </c>
      <c r="FJ295" s="36" t="str">
        <f t="shared" si="172"/>
        <v>-</v>
      </c>
      <c r="FK295" s="36" t="str">
        <f t="shared" si="172"/>
        <v>-</v>
      </c>
      <c r="FL295" s="36" t="str">
        <f t="shared" si="172"/>
        <v>-</v>
      </c>
      <c r="FM295" s="36" t="str">
        <f t="shared" si="172"/>
        <v>-</v>
      </c>
      <c r="FN295" s="36" t="str">
        <f t="shared" si="172"/>
        <v>-</v>
      </c>
      <c r="FO295" s="36" t="str">
        <f t="shared" si="172"/>
        <v>-</v>
      </c>
      <c r="FP295" s="36" t="str">
        <f t="shared" si="172"/>
        <v>-</v>
      </c>
      <c r="FQ295" s="36" t="str">
        <f t="shared" si="172"/>
        <v>-</v>
      </c>
      <c r="FR295" s="36" t="str">
        <f t="shared" si="172"/>
        <v>-</v>
      </c>
      <c r="FS295" s="36" t="str">
        <f t="shared" si="172"/>
        <v>-</v>
      </c>
      <c r="FT295" s="36" t="str">
        <f t="shared" si="172"/>
        <v>-</v>
      </c>
      <c r="FU295" s="36" t="str">
        <f t="shared" si="172"/>
        <v>-</v>
      </c>
      <c r="FV295" s="36" t="str">
        <f t="shared" si="172"/>
        <v>-</v>
      </c>
      <c r="FW295" s="36" t="str">
        <f t="shared" si="172"/>
        <v>-</v>
      </c>
      <c r="FX295" s="36" t="str">
        <f t="shared" si="172"/>
        <v>-</v>
      </c>
      <c r="FY295" s="36" t="str">
        <f t="shared" si="172"/>
        <v>-</v>
      </c>
      <c r="FZ295" s="36" t="str">
        <f t="shared" si="172"/>
        <v>-</v>
      </c>
      <c r="GA295" s="36" t="str">
        <f t="shared" si="172"/>
        <v>-</v>
      </c>
      <c r="GB295" s="36" t="str">
        <f t="shared" si="172"/>
        <v>-</v>
      </c>
      <c r="GC295" s="36" t="str">
        <f t="shared" si="172"/>
        <v>-</v>
      </c>
      <c r="GD295" s="36" t="str">
        <f t="shared" si="172"/>
        <v>-</v>
      </c>
      <c r="GE295" s="36" t="str">
        <f t="shared" si="172"/>
        <v>-</v>
      </c>
      <c r="GF295" s="36" t="str">
        <f t="shared" si="172"/>
        <v>-</v>
      </c>
      <c r="GG295" s="36" t="str">
        <f t="shared" si="172"/>
        <v>-</v>
      </c>
      <c r="GH295" s="36" t="str">
        <f t="shared" si="172"/>
        <v>-</v>
      </c>
      <c r="GI295" s="36" t="str">
        <f t="shared" si="172"/>
        <v>-</v>
      </c>
      <c r="GJ295" s="36" t="str">
        <f t="shared" si="172"/>
        <v>-</v>
      </c>
      <c r="GK295" s="36" t="str">
        <f t="shared" si="172"/>
        <v>-</v>
      </c>
      <c r="GL295" s="36" t="str">
        <f t="shared" si="172"/>
        <v>-</v>
      </c>
      <c r="GM295" s="36" t="str">
        <f t="shared" si="172"/>
        <v>-</v>
      </c>
      <c r="GN295" s="36" t="str">
        <f t="shared" si="172"/>
        <v>-</v>
      </c>
      <c r="GO295" s="36" t="str">
        <f t="shared" si="172"/>
        <v>-</v>
      </c>
      <c r="GP295" s="36" t="str">
        <f t="shared" si="172"/>
        <v>-</v>
      </c>
      <c r="GQ295" s="36" t="str">
        <f t="shared" ref="GQ295:HY298" si="175">IF(AND((GQ135&lt;&gt;"/"),(GQ135&lt;&gt;"")),IF(GQ135&gt;=$C$8,1,0)+IF(GQ135&gt;=$J$8,10,0)+IF(GQ135&gt;=$Q$8,100,0),"-")</f>
        <v>-</v>
      </c>
      <c r="GR295" s="36" t="str">
        <f t="shared" si="175"/>
        <v>-</v>
      </c>
      <c r="GS295" s="36" t="str">
        <f t="shared" si="175"/>
        <v>-</v>
      </c>
      <c r="GT295" s="37" t="str">
        <f t="shared" si="175"/>
        <v>-</v>
      </c>
    </row>
    <row r="296" spans="2:202" ht="19.5" customHeight="1" x14ac:dyDescent="0.25">
      <c r="B296" s="34">
        <v>3.6389999999999998</v>
      </c>
      <c r="C296" s="35">
        <v>6.29</v>
      </c>
      <c r="D296" s="36">
        <v>6.28</v>
      </c>
      <c r="E296" s="36">
        <v>4.42</v>
      </c>
      <c r="F296" s="36">
        <v>4.42</v>
      </c>
      <c r="G296" s="36">
        <v>3.37</v>
      </c>
      <c r="H296" s="36">
        <v>3.37</v>
      </c>
      <c r="I296" s="36">
        <v>2.4</v>
      </c>
      <c r="J296" s="36">
        <v>2.4</v>
      </c>
      <c r="K296" s="36">
        <v>1.82</v>
      </c>
      <c r="L296" s="36">
        <v>1.82</v>
      </c>
      <c r="M296" s="36">
        <v>1.39</v>
      </c>
      <c r="N296" s="36">
        <v>1.39</v>
      </c>
      <c r="O296" s="36">
        <v>1.35</v>
      </c>
      <c r="P296" s="36">
        <v>1.35</v>
      </c>
      <c r="Q296" s="36">
        <v>1.21</v>
      </c>
      <c r="R296" s="36">
        <v>1.21</v>
      </c>
      <c r="S296" s="36" t="str">
        <f t="shared" ref="C296:BN299" si="176">IF(AND((S136&lt;&gt;"/"),(S136&lt;&gt;"")),IF(S136&gt;=$C$8,1,0)+IF(S136&gt;=$J$8,10,0)+IF(S136&gt;=$Q$8,100,0),"-")</f>
        <v>-</v>
      </c>
      <c r="T296" s="36" t="str">
        <f t="shared" si="176"/>
        <v>-</v>
      </c>
      <c r="U296" s="36" t="str">
        <f t="shared" si="176"/>
        <v>-</v>
      </c>
      <c r="V296" s="36" t="str">
        <f t="shared" si="176"/>
        <v>-</v>
      </c>
      <c r="W296" s="36" t="str">
        <f t="shared" si="176"/>
        <v>-</v>
      </c>
      <c r="X296" s="36" t="str">
        <f t="shared" si="176"/>
        <v>-</v>
      </c>
      <c r="Y296" s="36" t="str">
        <f t="shared" si="176"/>
        <v>-</v>
      </c>
      <c r="Z296" s="36" t="str">
        <f t="shared" si="176"/>
        <v>-</v>
      </c>
      <c r="AA296" s="36" t="str">
        <f t="shared" si="176"/>
        <v>-</v>
      </c>
      <c r="AB296" s="36" t="str">
        <f t="shared" si="176"/>
        <v>-</v>
      </c>
      <c r="AC296" s="36" t="str">
        <f t="shared" si="176"/>
        <v>-</v>
      </c>
      <c r="AD296" s="36" t="str">
        <f t="shared" si="176"/>
        <v>-</v>
      </c>
      <c r="AE296" s="36" t="str">
        <f t="shared" si="176"/>
        <v>-</v>
      </c>
      <c r="AF296" s="36" t="str">
        <f t="shared" si="176"/>
        <v>-</v>
      </c>
      <c r="AG296" s="36" t="str">
        <f t="shared" si="176"/>
        <v>-</v>
      </c>
      <c r="AH296" s="36" t="str">
        <f t="shared" si="176"/>
        <v>-</v>
      </c>
      <c r="AI296" s="36" t="str">
        <f t="shared" si="176"/>
        <v>-</v>
      </c>
      <c r="AJ296" s="36" t="str">
        <f t="shared" si="176"/>
        <v>-</v>
      </c>
      <c r="AK296" s="36" t="str">
        <f t="shared" si="176"/>
        <v>-</v>
      </c>
      <c r="AL296" s="36" t="str">
        <f t="shared" si="176"/>
        <v>-</v>
      </c>
      <c r="AM296" s="36" t="str">
        <f t="shared" si="176"/>
        <v>-</v>
      </c>
      <c r="AN296" s="36" t="str">
        <f t="shared" si="176"/>
        <v>-</v>
      </c>
      <c r="AO296" s="36" t="str">
        <f t="shared" si="176"/>
        <v>-</v>
      </c>
      <c r="AP296" s="36" t="str">
        <f t="shared" si="176"/>
        <v>-</v>
      </c>
      <c r="AQ296" s="36" t="str">
        <f t="shared" si="176"/>
        <v>-</v>
      </c>
      <c r="AR296" s="36" t="str">
        <f t="shared" si="176"/>
        <v>-</v>
      </c>
      <c r="AS296" s="36" t="str">
        <f t="shared" si="176"/>
        <v>-</v>
      </c>
      <c r="AT296" s="36" t="str">
        <f t="shared" si="176"/>
        <v>-</v>
      </c>
      <c r="AU296" s="36" t="str">
        <f t="shared" si="176"/>
        <v>-</v>
      </c>
      <c r="AV296" s="36" t="str">
        <f t="shared" si="176"/>
        <v>-</v>
      </c>
      <c r="AW296" s="36" t="str">
        <f t="shared" si="176"/>
        <v>-</v>
      </c>
      <c r="AX296" s="36" t="str">
        <f t="shared" si="176"/>
        <v>-</v>
      </c>
      <c r="AY296" s="36" t="str">
        <f t="shared" si="176"/>
        <v>-</v>
      </c>
      <c r="AZ296" s="36" t="str">
        <f t="shared" si="176"/>
        <v>-</v>
      </c>
      <c r="BA296" s="36" t="str">
        <f t="shared" si="176"/>
        <v>-</v>
      </c>
      <c r="BB296" s="36" t="str">
        <f t="shared" si="176"/>
        <v>-</v>
      </c>
      <c r="BC296" s="36" t="str">
        <f t="shared" si="176"/>
        <v>-</v>
      </c>
      <c r="BD296" s="36" t="str">
        <f t="shared" si="176"/>
        <v>-</v>
      </c>
      <c r="BE296" s="36" t="str">
        <f t="shared" si="176"/>
        <v>-</v>
      </c>
      <c r="BF296" s="36" t="str">
        <f t="shared" si="176"/>
        <v>-</v>
      </c>
      <c r="BG296" s="36" t="str">
        <f t="shared" si="176"/>
        <v>-</v>
      </c>
      <c r="BH296" s="36" t="str">
        <f t="shared" si="176"/>
        <v>-</v>
      </c>
      <c r="BI296" s="36" t="str">
        <f t="shared" si="176"/>
        <v>-</v>
      </c>
      <c r="BJ296" s="36" t="str">
        <f t="shared" si="176"/>
        <v>-</v>
      </c>
      <c r="BK296" s="36" t="str">
        <f t="shared" si="176"/>
        <v>-</v>
      </c>
      <c r="BL296" s="36" t="str">
        <f t="shared" si="176"/>
        <v>-</v>
      </c>
      <c r="BM296" s="36" t="str">
        <f t="shared" si="176"/>
        <v>-</v>
      </c>
      <c r="BN296" s="36" t="str">
        <f t="shared" si="176"/>
        <v>-</v>
      </c>
      <c r="BO296" s="36" t="str">
        <f t="shared" ref="BO296:DZ299" si="177">IF(AND((BO136&lt;&gt;"/"),(BO136&lt;&gt;"")),IF(BO136&gt;=$C$8,1,0)+IF(BO136&gt;=$J$8,10,0)+IF(BO136&gt;=$Q$8,100,0),"-")</f>
        <v>-</v>
      </c>
      <c r="BP296" s="36" t="str">
        <f t="shared" si="177"/>
        <v>-</v>
      </c>
      <c r="BQ296" s="36" t="str">
        <f t="shared" si="177"/>
        <v>-</v>
      </c>
      <c r="BR296" s="36" t="str">
        <f t="shared" si="177"/>
        <v>-</v>
      </c>
      <c r="BS296" s="36" t="str">
        <f t="shared" si="177"/>
        <v>-</v>
      </c>
      <c r="BT296" s="36" t="str">
        <f t="shared" si="177"/>
        <v>-</v>
      </c>
      <c r="BU296" s="36" t="str">
        <f t="shared" si="177"/>
        <v>-</v>
      </c>
      <c r="BV296" s="36" t="str">
        <f t="shared" si="177"/>
        <v>-</v>
      </c>
      <c r="BW296" s="36" t="str">
        <f t="shared" si="177"/>
        <v>-</v>
      </c>
      <c r="BX296" s="36" t="str">
        <f t="shared" si="177"/>
        <v>-</v>
      </c>
      <c r="BY296" s="36" t="str">
        <f t="shared" si="177"/>
        <v>-</v>
      </c>
      <c r="BZ296" s="36" t="str">
        <f t="shared" si="177"/>
        <v>-</v>
      </c>
      <c r="CA296" s="36" t="str">
        <f t="shared" si="177"/>
        <v>-</v>
      </c>
      <c r="CB296" s="36" t="str">
        <f t="shared" si="177"/>
        <v>-</v>
      </c>
      <c r="CC296" s="36" t="str">
        <f t="shared" si="177"/>
        <v>-</v>
      </c>
      <c r="CD296" s="36" t="str">
        <f t="shared" si="177"/>
        <v>-</v>
      </c>
      <c r="CE296" s="36" t="str">
        <f t="shared" si="177"/>
        <v>-</v>
      </c>
      <c r="CF296" s="36" t="str">
        <f t="shared" si="177"/>
        <v>-</v>
      </c>
      <c r="CG296" s="36" t="str">
        <f t="shared" si="177"/>
        <v>-</v>
      </c>
      <c r="CH296" s="36" t="str">
        <f t="shared" si="177"/>
        <v>-</v>
      </c>
      <c r="CI296" s="36" t="str">
        <f t="shared" si="177"/>
        <v>-</v>
      </c>
      <c r="CJ296" s="36" t="str">
        <f t="shared" si="177"/>
        <v>-</v>
      </c>
      <c r="CK296" s="36" t="str">
        <f t="shared" si="177"/>
        <v>-</v>
      </c>
      <c r="CL296" s="36" t="str">
        <f t="shared" si="177"/>
        <v>-</v>
      </c>
      <c r="CM296" s="36" t="str">
        <f t="shared" si="177"/>
        <v>-</v>
      </c>
      <c r="CN296" s="36" t="str">
        <f t="shared" si="177"/>
        <v>-</v>
      </c>
      <c r="CO296" s="36" t="str">
        <f t="shared" si="177"/>
        <v>-</v>
      </c>
      <c r="CP296" s="36" t="str">
        <f t="shared" si="177"/>
        <v>-</v>
      </c>
      <c r="CQ296" s="36" t="str">
        <f t="shared" si="177"/>
        <v>-</v>
      </c>
      <c r="CR296" s="36" t="str">
        <f t="shared" si="177"/>
        <v>-</v>
      </c>
      <c r="CS296" s="36" t="str">
        <f t="shared" si="177"/>
        <v>-</v>
      </c>
      <c r="CT296" s="36" t="str">
        <f t="shared" si="177"/>
        <v>-</v>
      </c>
      <c r="CU296" s="36" t="str">
        <f t="shared" si="177"/>
        <v>-</v>
      </c>
      <c r="CV296" s="36" t="str">
        <f t="shared" si="177"/>
        <v>-</v>
      </c>
      <c r="CW296" s="36" t="str">
        <f t="shared" si="177"/>
        <v>-</v>
      </c>
      <c r="CX296" s="36" t="str">
        <f t="shared" si="177"/>
        <v>-</v>
      </c>
      <c r="CY296" s="36" t="str">
        <f t="shared" si="177"/>
        <v>-</v>
      </c>
      <c r="CZ296" s="36" t="str">
        <f t="shared" si="177"/>
        <v>-</v>
      </c>
      <c r="DA296" s="36" t="str">
        <f t="shared" si="177"/>
        <v>-</v>
      </c>
      <c r="DB296" s="36" t="str">
        <f t="shared" si="177"/>
        <v>-</v>
      </c>
      <c r="DC296" s="36" t="str">
        <f t="shared" si="177"/>
        <v>-</v>
      </c>
      <c r="DD296" s="36" t="str">
        <f t="shared" si="177"/>
        <v>-</v>
      </c>
      <c r="DE296" s="36" t="str">
        <f t="shared" si="177"/>
        <v>-</v>
      </c>
      <c r="DF296" s="36" t="str">
        <f t="shared" si="177"/>
        <v>-</v>
      </c>
      <c r="DG296" s="36" t="str">
        <f t="shared" si="177"/>
        <v>-</v>
      </c>
      <c r="DH296" s="36" t="str">
        <f t="shared" si="177"/>
        <v>-</v>
      </c>
      <c r="DI296" s="36" t="str">
        <f t="shared" si="177"/>
        <v>-</v>
      </c>
      <c r="DJ296" s="36" t="str">
        <f t="shared" si="177"/>
        <v>-</v>
      </c>
      <c r="DK296" s="36" t="str">
        <f t="shared" si="177"/>
        <v>-</v>
      </c>
      <c r="DL296" s="36" t="str">
        <f t="shared" si="177"/>
        <v>-</v>
      </c>
      <c r="DM296" s="36" t="str">
        <f t="shared" si="177"/>
        <v>-</v>
      </c>
      <c r="DN296" s="36" t="str">
        <f t="shared" si="177"/>
        <v>-</v>
      </c>
      <c r="DO296" s="36" t="str">
        <f t="shared" si="177"/>
        <v>-</v>
      </c>
      <c r="DP296" s="36" t="str">
        <f t="shared" si="177"/>
        <v>-</v>
      </c>
      <c r="DQ296" s="36" t="str">
        <f t="shared" si="177"/>
        <v>-</v>
      </c>
      <c r="DR296" s="36" t="str">
        <f t="shared" si="177"/>
        <v>-</v>
      </c>
      <c r="DS296" s="36" t="str">
        <f t="shared" si="177"/>
        <v>-</v>
      </c>
      <c r="DT296" s="36" t="str">
        <f t="shared" si="177"/>
        <v>-</v>
      </c>
      <c r="DU296" s="36" t="str">
        <f t="shared" si="177"/>
        <v>-</v>
      </c>
      <c r="DV296" s="36" t="str">
        <f t="shared" si="177"/>
        <v>-</v>
      </c>
      <c r="DW296" s="36" t="str">
        <f t="shared" si="177"/>
        <v>-</v>
      </c>
      <c r="DX296" s="36" t="str">
        <f t="shared" si="177"/>
        <v>-</v>
      </c>
      <c r="DY296" s="36" t="str">
        <f t="shared" si="177"/>
        <v>-</v>
      </c>
      <c r="DZ296" s="36" t="str">
        <f t="shared" si="177"/>
        <v>-</v>
      </c>
      <c r="EA296" s="36" t="str">
        <f t="shared" si="174"/>
        <v>-</v>
      </c>
      <c r="EB296" s="36" t="str">
        <f t="shared" si="174"/>
        <v>-</v>
      </c>
      <c r="EC296" s="36"/>
      <c r="ED296" s="36"/>
      <c r="EE296" s="36"/>
      <c r="EF296" s="36" t="str">
        <f t="shared" ref="EF296:GQ299" si="178">IF(AND((EF136&lt;&gt;"/"),(EF136&lt;&gt;"")),IF(EF136&gt;=$C$8,1,0)+IF(EF136&gt;=$J$8,10,0)+IF(EF136&gt;=$Q$8,100,0),"-")</f>
        <v>-</v>
      </c>
      <c r="EG296" s="36" t="str">
        <f t="shared" si="178"/>
        <v>-</v>
      </c>
      <c r="EH296" s="36" t="str">
        <f t="shared" si="178"/>
        <v>-</v>
      </c>
      <c r="EI296" s="36" t="str">
        <f t="shared" si="178"/>
        <v>-</v>
      </c>
      <c r="EJ296" s="36" t="str">
        <f t="shared" si="178"/>
        <v>-</v>
      </c>
      <c r="EK296" s="36" t="str">
        <f t="shared" si="178"/>
        <v>-</v>
      </c>
      <c r="EL296" s="36" t="str">
        <f t="shared" si="178"/>
        <v>-</v>
      </c>
      <c r="EM296" s="36" t="str">
        <f t="shared" si="178"/>
        <v>-</v>
      </c>
      <c r="EN296" s="36" t="str">
        <f t="shared" si="178"/>
        <v>-</v>
      </c>
      <c r="EO296" s="36" t="str">
        <f t="shared" si="178"/>
        <v>-</v>
      </c>
      <c r="EP296" s="36" t="str">
        <f t="shared" si="178"/>
        <v>-</v>
      </c>
      <c r="EQ296" s="36" t="str">
        <f t="shared" si="178"/>
        <v>-</v>
      </c>
      <c r="ER296" s="36" t="str">
        <f t="shared" si="178"/>
        <v>-</v>
      </c>
      <c r="ES296" s="36" t="str">
        <f t="shared" si="178"/>
        <v>-</v>
      </c>
      <c r="ET296" s="36" t="str">
        <f t="shared" si="178"/>
        <v>-</v>
      </c>
      <c r="EU296" s="36" t="str">
        <f t="shared" si="178"/>
        <v>-</v>
      </c>
      <c r="EV296" s="36" t="str">
        <f t="shared" si="178"/>
        <v>-</v>
      </c>
      <c r="EW296" s="36" t="str">
        <f t="shared" si="178"/>
        <v>-</v>
      </c>
      <c r="EX296" s="36" t="str">
        <f t="shared" si="178"/>
        <v>-</v>
      </c>
      <c r="EY296" s="36" t="str">
        <f t="shared" si="178"/>
        <v>-</v>
      </c>
      <c r="EZ296" s="36" t="str">
        <f t="shared" si="178"/>
        <v>-</v>
      </c>
      <c r="FA296" s="36" t="str">
        <f t="shared" si="178"/>
        <v>-</v>
      </c>
      <c r="FB296" s="36" t="str">
        <f t="shared" si="178"/>
        <v>-</v>
      </c>
      <c r="FC296" s="36" t="str">
        <f t="shared" si="178"/>
        <v>-</v>
      </c>
      <c r="FD296" s="36" t="str">
        <f t="shared" si="178"/>
        <v>-</v>
      </c>
      <c r="FE296" s="36" t="str">
        <f t="shared" si="178"/>
        <v>-</v>
      </c>
      <c r="FF296" s="36" t="str">
        <f t="shared" si="178"/>
        <v>-</v>
      </c>
      <c r="FG296" s="36" t="str">
        <f t="shared" si="178"/>
        <v>-</v>
      </c>
      <c r="FH296" s="36" t="str">
        <f t="shared" si="178"/>
        <v>-</v>
      </c>
      <c r="FI296" s="36" t="str">
        <f t="shared" si="178"/>
        <v>-</v>
      </c>
      <c r="FJ296" s="36" t="str">
        <f t="shared" si="178"/>
        <v>-</v>
      </c>
      <c r="FK296" s="36" t="str">
        <f t="shared" si="178"/>
        <v>-</v>
      </c>
      <c r="FL296" s="36" t="str">
        <f t="shared" si="178"/>
        <v>-</v>
      </c>
      <c r="FM296" s="36" t="str">
        <f t="shared" si="178"/>
        <v>-</v>
      </c>
      <c r="FN296" s="36" t="str">
        <f t="shared" si="178"/>
        <v>-</v>
      </c>
      <c r="FO296" s="36" t="str">
        <f t="shared" si="178"/>
        <v>-</v>
      </c>
      <c r="FP296" s="36" t="str">
        <f t="shared" si="178"/>
        <v>-</v>
      </c>
      <c r="FQ296" s="36" t="str">
        <f t="shared" si="178"/>
        <v>-</v>
      </c>
      <c r="FR296" s="36" t="str">
        <f t="shared" si="178"/>
        <v>-</v>
      </c>
      <c r="FS296" s="36" t="str">
        <f t="shared" si="178"/>
        <v>-</v>
      </c>
      <c r="FT296" s="36" t="str">
        <f t="shared" si="178"/>
        <v>-</v>
      </c>
      <c r="FU296" s="36" t="str">
        <f t="shared" si="178"/>
        <v>-</v>
      </c>
      <c r="FV296" s="36" t="str">
        <f t="shared" si="178"/>
        <v>-</v>
      </c>
      <c r="FW296" s="36" t="str">
        <f t="shared" si="178"/>
        <v>-</v>
      </c>
      <c r="FX296" s="36" t="str">
        <f t="shared" si="178"/>
        <v>-</v>
      </c>
      <c r="FY296" s="36" t="str">
        <f t="shared" si="178"/>
        <v>-</v>
      </c>
      <c r="FZ296" s="36" t="str">
        <f t="shared" si="178"/>
        <v>-</v>
      </c>
      <c r="GA296" s="36" t="str">
        <f t="shared" si="178"/>
        <v>-</v>
      </c>
      <c r="GB296" s="36" t="str">
        <f t="shared" si="178"/>
        <v>-</v>
      </c>
      <c r="GC296" s="36" t="str">
        <f t="shared" si="178"/>
        <v>-</v>
      </c>
      <c r="GD296" s="36" t="str">
        <f t="shared" si="178"/>
        <v>-</v>
      </c>
      <c r="GE296" s="36" t="str">
        <f t="shared" si="178"/>
        <v>-</v>
      </c>
      <c r="GF296" s="36" t="str">
        <f t="shared" si="178"/>
        <v>-</v>
      </c>
      <c r="GG296" s="36" t="str">
        <f t="shared" si="178"/>
        <v>-</v>
      </c>
      <c r="GH296" s="36" t="str">
        <f t="shared" si="178"/>
        <v>-</v>
      </c>
      <c r="GI296" s="36" t="str">
        <f t="shared" si="178"/>
        <v>-</v>
      </c>
      <c r="GJ296" s="36" t="str">
        <f t="shared" si="178"/>
        <v>-</v>
      </c>
      <c r="GK296" s="36" t="str">
        <f t="shared" si="178"/>
        <v>-</v>
      </c>
      <c r="GL296" s="36" t="str">
        <f t="shared" si="178"/>
        <v>-</v>
      </c>
      <c r="GM296" s="36" t="str">
        <f t="shared" si="178"/>
        <v>-</v>
      </c>
      <c r="GN296" s="36" t="str">
        <f t="shared" si="178"/>
        <v>-</v>
      </c>
      <c r="GO296" s="36" t="str">
        <f t="shared" si="178"/>
        <v>-</v>
      </c>
      <c r="GP296" s="36" t="str">
        <f t="shared" si="178"/>
        <v>-</v>
      </c>
      <c r="GQ296" s="36" t="str">
        <f t="shared" si="178"/>
        <v>-</v>
      </c>
      <c r="GR296" s="36" t="str">
        <f t="shared" si="175"/>
        <v>-</v>
      </c>
      <c r="GS296" s="36" t="str">
        <f t="shared" si="175"/>
        <v>-</v>
      </c>
      <c r="GT296" s="37" t="str">
        <f t="shared" si="175"/>
        <v>-</v>
      </c>
    </row>
    <row r="297" spans="2:202" ht="19.5" customHeight="1" x14ac:dyDescent="0.25">
      <c r="B297" s="34">
        <v>3.3220000000000001</v>
      </c>
      <c r="C297" s="35">
        <v>6.26</v>
      </c>
      <c r="D297" s="36">
        <v>6.26</v>
      </c>
      <c r="E297" s="36">
        <v>4.42</v>
      </c>
      <c r="F297" s="36">
        <v>4.42</v>
      </c>
      <c r="G297" s="36">
        <v>3.37</v>
      </c>
      <c r="H297" s="36">
        <v>3.37</v>
      </c>
      <c r="I297" s="36">
        <v>2.4</v>
      </c>
      <c r="J297" s="36">
        <v>2.4</v>
      </c>
      <c r="K297" s="36">
        <v>1.82</v>
      </c>
      <c r="L297" s="36">
        <v>1.82</v>
      </c>
      <c r="M297" s="36">
        <v>1.39</v>
      </c>
      <c r="N297" s="36">
        <v>1.39</v>
      </c>
      <c r="O297" s="36">
        <v>1.35</v>
      </c>
      <c r="P297" s="36">
        <v>1.35</v>
      </c>
      <c r="Q297" s="36">
        <v>1.21</v>
      </c>
      <c r="R297" s="36">
        <v>1.21</v>
      </c>
      <c r="S297" s="36" t="str">
        <f t="shared" si="176"/>
        <v>-</v>
      </c>
      <c r="T297" s="36" t="str">
        <f t="shared" si="176"/>
        <v>-</v>
      </c>
      <c r="U297" s="36" t="str">
        <f t="shared" si="176"/>
        <v>-</v>
      </c>
      <c r="V297" s="36" t="str">
        <f t="shared" si="176"/>
        <v>-</v>
      </c>
      <c r="W297" s="36" t="str">
        <f t="shared" si="176"/>
        <v>-</v>
      </c>
      <c r="X297" s="36" t="str">
        <f t="shared" si="176"/>
        <v>-</v>
      </c>
      <c r="Y297" s="36" t="str">
        <f t="shared" si="176"/>
        <v>-</v>
      </c>
      <c r="Z297" s="36" t="str">
        <f t="shared" si="176"/>
        <v>-</v>
      </c>
      <c r="AA297" s="36" t="str">
        <f t="shared" si="176"/>
        <v>-</v>
      </c>
      <c r="AB297" s="36" t="str">
        <f t="shared" si="176"/>
        <v>-</v>
      </c>
      <c r="AC297" s="36" t="str">
        <f t="shared" si="176"/>
        <v>-</v>
      </c>
      <c r="AD297" s="36" t="str">
        <f t="shared" si="176"/>
        <v>-</v>
      </c>
      <c r="AE297" s="36" t="str">
        <f t="shared" si="176"/>
        <v>-</v>
      </c>
      <c r="AF297" s="36" t="str">
        <f t="shared" si="176"/>
        <v>-</v>
      </c>
      <c r="AG297" s="36" t="str">
        <f t="shared" si="176"/>
        <v>-</v>
      </c>
      <c r="AH297" s="36" t="str">
        <f t="shared" si="176"/>
        <v>-</v>
      </c>
      <c r="AI297" s="36" t="str">
        <f t="shared" si="176"/>
        <v>-</v>
      </c>
      <c r="AJ297" s="36" t="str">
        <f t="shared" si="176"/>
        <v>-</v>
      </c>
      <c r="AK297" s="36" t="str">
        <f t="shared" si="176"/>
        <v>-</v>
      </c>
      <c r="AL297" s="36" t="str">
        <f t="shared" si="176"/>
        <v>-</v>
      </c>
      <c r="AM297" s="36" t="str">
        <f t="shared" si="176"/>
        <v>-</v>
      </c>
      <c r="AN297" s="36" t="str">
        <f t="shared" si="176"/>
        <v>-</v>
      </c>
      <c r="AO297" s="36" t="str">
        <f t="shared" si="176"/>
        <v>-</v>
      </c>
      <c r="AP297" s="36" t="str">
        <f t="shared" si="176"/>
        <v>-</v>
      </c>
      <c r="AQ297" s="36" t="str">
        <f t="shared" si="176"/>
        <v>-</v>
      </c>
      <c r="AR297" s="36" t="str">
        <f t="shared" si="176"/>
        <v>-</v>
      </c>
      <c r="AS297" s="36" t="str">
        <f t="shared" si="176"/>
        <v>-</v>
      </c>
      <c r="AT297" s="36" t="str">
        <f t="shared" si="176"/>
        <v>-</v>
      </c>
      <c r="AU297" s="36" t="str">
        <f t="shared" si="176"/>
        <v>-</v>
      </c>
      <c r="AV297" s="36" t="str">
        <f t="shared" si="176"/>
        <v>-</v>
      </c>
      <c r="AW297" s="36" t="str">
        <f t="shared" si="176"/>
        <v>-</v>
      </c>
      <c r="AX297" s="36" t="str">
        <f t="shared" si="176"/>
        <v>-</v>
      </c>
      <c r="AY297" s="36" t="str">
        <f t="shared" si="176"/>
        <v>-</v>
      </c>
      <c r="AZ297" s="36" t="str">
        <f t="shared" si="176"/>
        <v>-</v>
      </c>
      <c r="BA297" s="36" t="str">
        <f t="shared" si="176"/>
        <v>-</v>
      </c>
      <c r="BB297" s="36" t="str">
        <f t="shared" si="176"/>
        <v>-</v>
      </c>
      <c r="BC297" s="36" t="str">
        <f t="shared" si="176"/>
        <v>-</v>
      </c>
      <c r="BD297" s="36" t="str">
        <f t="shared" si="176"/>
        <v>-</v>
      </c>
      <c r="BE297" s="36" t="str">
        <f t="shared" si="176"/>
        <v>-</v>
      </c>
      <c r="BF297" s="36" t="str">
        <f t="shared" si="176"/>
        <v>-</v>
      </c>
      <c r="BG297" s="36" t="str">
        <f t="shared" si="176"/>
        <v>-</v>
      </c>
      <c r="BH297" s="36" t="str">
        <f t="shared" si="176"/>
        <v>-</v>
      </c>
      <c r="BI297" s="36" t="str">
        <f t="shared" si="176"/>
        <v>-</v>
      </c>
      <c r="BJ297" s="36" t="str">
        <f t="shared" si="176"/>
        <v>-</v>
      </c>
      <c r="BK297" s="36" t="str">
        <f t="shared" si="176"/>
        <v>-</v>
      </c>
      <c r="BL297" s="36" t="str">
        <f t="shared" si="176"/>
        <v>-</v>
      </c>
      <c r="BM297" s="36" t="str">
        <f t="shared" si="176"/>
        <v>-</v>
      </c>
      <c r="BN297" s="36" t="str">
        <f t="shared" si="176"/>
        <v>-</v>
      </c>
      <c r="BO297" s="36" t="str">
        <f t="shared" si="177"/>
        <v>-</v>
      </c>
      <c r="BP297" s="36" t="str">
        <f t="shared" si="177"/>
        <v>-</v>
      </c>
      <c r="BQ297" s="36" t="str">
        <f t="shared" si="177"/>
        <v>-</v>
      </c>
      <c r="BR297" s="36" t="str">
        <f t="shared" si="177"/>
        <v>-</v>
      </c>
      <c r="BS297" s="36" t="str">
        <f t="shared" si="177"/>
        <v>-</v>
      </c>
      <c r="BT297" s="36" t="str">
        <f t="shared" si="177"/>
        <v>-</v>
      </c>
      <c r="BU297" s="36" t="str">
        <f t="shared" si="177"/>
        <v>-</v>
      </c>
      <c r="BV297" s="36" t="str">
        <f t="shared" si="177"/>
        <v>-</v>
      </c>
      <c r="BW297" s="36" t="str">
        <f t="shared" si="177"/>
        <v>-</v>
      </c>
      <c r="BX297" s="36" t="str">
        <f t="shared" si="177"/>
        <v>-</v>
      </c>
      <c r="BY297" s="36" t="str">
        <f t="shared" si="177"/>
        <v>-</v>
      </c>
      <c r="BZ297" s="36" t="str">
        <f t="shared" si="177"/>
        <v>-</v>
      </c>
      <c r="CA297" s="36" t="str">
        <f t="shared" si="177"/>
        <v>-</v>
      </c>
      <c r="CB297" s="36" t="str">
        <f t="shared" si="177"/>
        <v>-</v>
      </c>
      <c r="CC297" s="36" t="str">
        <f t="shared" si="177"/>
        <v>-</v>
      </c>
      <c r="CD297" s="36" t="str">
        <f t="shared" si="177"/>
        <v>-</v>
      </c>
      <c r="CE297" s="36" t="str">
        <f t="shared" si="177"/>
        <v>-</v>
      </c>
      <c r="CF297" s="36" t="str">
        <f t="shared" si="177"/>
        <v>-</v>
      </c>
      <c r="CG297" s="36" t="str">
        <f t="shared" si="177"/>
        <v>-</v>
      </c>
      <c r="CH297" s="36" t="str">
        <f t="shared" si="177"/>
        <v>-</v>
      </c>
      <c r="CI297" s="36" t="str">
        <f t="shared" si="177"/>
        <v>-</v>
      </c>
      <c r="CJ297" s="36" t="str">
        <f t="shared" si="177"/>
        <v>-</v>
      </c>
      <c r="CK297" s="36" t="str">
        <f t="shared" si="177"/>
        <v>-</v>
      </c>
      <c r="CL297" s="36" t="str">
        <f t="shared" si="177"/>
        <v>-</v>
      </c>
      <c r="CM297" s="36" t="str">
        <f t="shared" si="177"/>
        <v>-</v>
      </c>
      <c r="CN297" s="36" t="str">
        <f t="shared" si="177"/>
        <v>-</v>
      </c>
      <c r="CO297" s="36" t="str">
        <f t="shared" si="177"/>
        <v>-</v>
      </c>
      <c r="CP297" s="36" t="str">
        <f t="shared" si="177"/>
        <v>-</v>
      </c>
      <c r="CQ297" s="36" t="str">
        <f t="shared" si="177"/>
        <v>-</v>
      </c>
      <c r="CR297" s="36" t="str">
        <f t="shared" si="177"/>
        <v>-</v>
      </c>
      <c r="CS297" s="36" t="str">
        <f t="shared" si="177"/>
        <v>-</v>
      </c>
      <c r="CT297" s="36" t="str">
        <f t="shared" si="177"/>
        <v>-</v>
      </c>
      <c r="CU297" s="36" t="str">
        <f t="shared" si="177"/>
        <v>-</v>
      </c>
      <c r="CV297" s="36" t="str">
        <f t="shared" si="177"/>
        <v>-</v>
      </c>
      <c r="CW297" s="36" t="str">
        <f t="shared" si="177"/>
        <v>-</v>
      </c>
      <c r="CX297" s="36" t="str">
        <f t="shared" si="177"/>
        <v>-</v>
      </c>
      <c r="CY297" s="36" t="str">
        <f t="shared" si="177"/>
        <v>-</v>
      </c>
      <c r="CZ297" s="36" t="str">
        <f t="shared" si="177"/>
        <v>-</v>
      </c>
      <c r="DA297" s="36" t="str">
        <f t="shared" si="177"/>
        <v>-</v>
      </c>
      <c r="DB297" s="36" t="str">
        <f t="shared" si="177"/>
        <v>-</v>
      </c>
      <c r="DC297" s="36" t="str">
        <f t="shared" si="177"/>
        <v>-</v>
      </c>
      <c r="DD297" s="36" t="str">
        <f t="shared" si="177"/>
        <v>-</v>
      </c>
      <c r="DE297" s="36" t="str">
        <f t="shared" si="177"/>
        <v>-</v>
      </c>
      <c r="DF297" s="36" t="str">
        <f t="shared" si="177"/>
        <v>-</v>
      </c>
      <c r="DG297" s="36" t="str">
        <f t="shared" si="177"/>
        <v>-</v>
      </c>
      <c r="DH297" s="36" t="str">
        <f t="shared" si="177"/>
        <v>-</v>
      </c>
      <c r="DI297" s="36" t="str">
        <f t="shared" si="177"/>
        <v>-</v>
      </c>
      <c r="DJ297" s="36" t="str">
        <f t="shared" si="177"/>
        <v>-</v>
      </c>
      <c r="DK297" s="36" t="str">
        <f t="shared" si="177"/>
        <v>-</v>
      </c>
      <c r="DL297" s="36" t="str">
        <f t="shared" si="177"/>
        <v>-</v>
      </c>
      <c r="DM297" s="36" t="str">
        <f t="shared" si="177"/>
        <v>-</v>
      </c>
      <c r="DN297" s="36" t="str">
        <f t="shared" si="177"/>
        <v>-</v>
      </c>
      <c r="DO297" s="36" t="str">
        <f t="shared" si="177"/>
        <v>-</v>
      </c>
      <c r="DP297" s="36" t="str">
        <f t="shared" si="177"/>
        <v>-</v>
      </c>
      <c r="DQ297" s="36" t="str">
        <f t="shared" si="177"/>
        <v>-</v>
      </c>
      <c r="DR297" s="36" t="str">
        <f t="shared" si="177"/>
        <v>-</v>
      </c>
      <c r="DS297" s="36" t="str">
        <f t="shared" si="177"/>
        <v>-</v>
      </c>
      <c r="DT297" s="36" t="str">
        <f t="shared" si="177"/>
        <v>-</v>
      </c>
      <c r="DU297" s="36" t="str">
        <f t="shared" si="177"/>
        <v>-</v>
      </c>
      <c r="DV297" s="36" t="str">
        <f t="shared" si="177"/>
        <v>-</v>
      </c>
      <c r="DW297" s="36" t="str">
        <f t="shared" si="177"/>
        <v>-</v>
      </c>
      <c r="DX297" s="36" t="str">
        <f t="shared" si="177"/>
        <v>-</v>
      </c>
      <c r="DY297" s="36" t="str">
        <f t="shared" si="177"/>
        <v>-</v>
      </c>
      <c r="DZ297" s="36" t="str">
        <f t="shared" si="177"/>
        <v>-</v>
      </c>
      <c r="EA297" s="36" t="str">
        <f t="shared" si="174"/>
        <v>-</v>
      </c>
      <c r="EB297" s="36" t="str">
        <f t="shared" si="174"/>
        <v>-</v>
      </c>
      <c r="EC297" s="36"/>
      <c r="ED297" s="36"/>
      <c r="EE297" s="36"/>
      <c r="EF297" s="36" t="str">
        <f t="shared" si="178"/>
        <v>-</v>
      </c>
      <c r="EG297" s="36" t="str">
        <f t="shared" si="178"/>
        <v>-</v>
      </c>
      <c r="EH297" s="36" t="str">
        <f t="shared" si="178"/>
        <v>-</v>
      </c>
      <c r="EI297" s="36" t="str">
        <f t="shared" si="178"/>
        <v>-</v>
      </c>
      <c r="EJ297" s="36" t="str">
        <f t="shared" si="178"/>
        <v>-</v>
      </c>
      <c r="EK297" s="36" t="str">
        <f t="shared" si="178"/>
        <v>-</v>
      </c>
      <c r="EL297" s="36" t="str">
        <f t="shared" si="178"/>
        <v>-</v>
      </c>
      <c r="EM297" s="36" t="str">
        <f t="shared" si="178"/>
        <v>-</v>
      </c>
      <c r="EN297" s="36" t="str">
        <f t="shared" si="178"/>
        <v>-</v>
      </c>
      <c r="EO297" s="36" t="str">
        <f t="shared" si="178"/>
        <v>-</v>
      </c>
      <c r="EP297" s="36" t="str">
        <f t="shared" si="178"/>
        <v>-</v>
      </c>
      <c r="EQ297" s="36" t="str">
        <f t="shared" si="178"/>
        <v>-</v>
      </c>
      <c r="ER297" s="36" t="str">
        <f t="shared" si="178"/>
        <v>-</v>
      </c>
      <c r="ES297" s="36" t="str">
        <f t="shared" si="178"/>
        <v>-</v>
      </c>
      <c r="ET297" s="36" t="str">
        <f t="shared" si="178"/>
        <v>-</v>
      </c>
      <c r="EU297" s="36" t="str">
        <f t="shared" si="178"/>
        <v>-</v>
      </c>
      <c r="EV297" s="36" t="str">
        <f t="shared" si="178"/>
        <v>-</v>
      </c>
      <c r="EW297" s="36" t="str">
        <f t="shared" si="178"/>
        <v>-</v>
      </c>
      <c r="EX297" s="36" t="str">
        <f t="shared" si="178"/>
        <v>-</v>
      </c>
      <c r="EY297" s="36" t="str">
        <f t="shared" si="178"/>
        <v>-</v>
      </c>
      <c r="EZ297" s="36" t="str">
        <f t="shared" si="178"/>
        <v>-</v>
      </c>
      <c r="FA297" s="36" t="str">
        <f t="shared" si="178"/>
        <v>-</v>
      </c>
      <c r="FB297" s="36" t="str">
        <f t="shared" si="178"/>
        <v>-</v>
      </c>
      <c r="FC297" s="36" t="str">
        <f t="shared" si="178"/>
        <v>-</v>
      </c>
      <c r="FD297" s="36" t="str">
        <f t="shared" si="178"/>
        <v>-</v>
      </c>
      <c r="FE297" s="36" t="str">
        <f t="shared" si="178"/>
        <v>-</v>
      </c>
      <c r="FF297" s="36" t="str">
        <f t="shared" si="178"/>
        <v>-</v>
      </c>
      <c r="FG297" s="36" t="str">
        <f t="shared" si="178"/>
        <v>-</v>
      </c>
      <c r="FH297" s="36" t="str">
        <f t="shared" si="178"/>
        <v>-</v>
      </c>
      <c r="FI297" s="36" t="str">
        <f t="shared" si="178"/>
        <v>-</v>
      </c>
      <c r="FJ297" s="36" t="str">
        <f t="shared" si="178"/>
        <v>-</v>
      </c>
      <c r="FK297" s="36" t="str">
        <f t="shared" si="178"/>
        <v>-</v>
      </c>
      <c r="FL297" s="36" t="str">
        <f t="shared" si="178"/>
        <v>-</v>
      </c>
      <c r="FM297" s="36" t="str">
        <f t="shared" si="178"/>
        <v>-</v>
      </c>
      <c r="FN297" s="36" t="str">
        <f t="shared" si="178"/>
        <v>-</v>
      </c>
      <c r="FO297" s="36" t="str">
        <f t="shared" si="178"/>
        <v>-</v>
      </c>
      <c r="FP297" s="36" t="str">
        <f t="shared" si="178"/>
        <v>-</v>
      </c>
      <c r="FQ297" s="36" t="str">
        <f t="shared" si="178"/>
        <v>-</v>
      </c>
      <c r="FR297" s="36" t="str">
        <f t="shared" si="178"/>
        <v>-</v>
      </c>
      <c r="FS297" s="36" t="str">
        <f t="shared" si="178"/>
        <v>-</v>
      </c>
      <c r="FT297" s="36" t="str">
        <f t="shared" si="178"/>
        <v>-</v>
      </c>
      <c r="FU297" s="36" t="str">
        <f t="shared" si="178"/>
        <v>-</v>
      </c>
      <c r="FV297" s="36" t="str">
        <f t="shared" si="178"/>
        <v>-</v>
      </c>
      <c r="FW297" s="36" t="str">
        <f t="shared" si="178"/>
        <v>-</v>
      </c>
      <c r="FX297" s="36" t="str">
        <f t="shared" si="178"/>
        <v>-</v>
      </c>
      <c r="FY297" s="36" t="str">
        <f t="shared" si="178"/>
        <v>-</v>
      </c>
      <c r="FZ297" s="36" t="str">
        <f t="shared" si="178"/>
        <v>-</v>
      </c>
      <c r="GA297" s="36" t="str">
        <f t="shared" si="178"/>
        <v>-</v>
      </c>
      <c r="GB297" s="36" t="str">
        <f t="shared" si="178"/>
        <v>-</v>
      </c>
      <c r="GC297" s="36" t="str">
        <f t="shared" si="178"/>
        <v>-</v>
      </c>
      <c r="GD297" s="36" t="str">
        <f t="shared" si="178"/>
        <v>-</v>
      </c>
      <c r="GE297" s="36" t="str">
        <f t="shared" si="178"/>
        <v>-</v>
      </c>
      <c r="GF297" s="36" t="str">
        <f t="shared" si="178"/>
        <v>-</v>
      </c>
      <c r="GG297" s="36" t="str">
        <f t="shared" si="178"/>
        <v>-</v>
      </c>
      <c r="GH297" s="36" t="str">
        <f t="shared" si="178"/>
        <v>-</v>
      </c>
      <c r="GI297" s="36" t="str">
        <f t="shared" si="178"/>
        <v>-</v>
      </c>
      <c r="GJ297" s="36" t="str">
        <f t="shared" si="178"/>
        <v>-</v>
      </c>
      <c r="GK297" s="36" t="str">
        <f t="shared" si="178"/>
        <v>-</v>
      </c>
      <c r="GL297" s="36" t="str">
        <f t="shared" si="178"/>
        <v>-</v>
      </c>
      <c r="GM297" s="36" t="str">
        <f t="shared" si="178"/>
        <v>-</v>
      </c>
      <c r="GN297" s="36" t="str">
        <f t="shared" si="178"/>
        <v>-</v>
      </c>
      <c r="GO297" s="36" t="str">
        <f t="shared" si="178"/>
        <v>-</v>
      </c>
      <c r="GP297" s="36" t="str">
        <f t="shared" si="178"/>
        <v>-</v>
      </c>
      <c r="GQ297" s="36" t="str">
        <f t="shared" si="178"/>
        <v>-</v>
      </c>
      <c r="GR297" s="36" t="str">
        <f t="shared" si="175"/>
        <v>-</v>
      </c>
      <c r="GS297" s="36" t="str">
        <f t="shared" si="175"/>
        <v>-</v>
      </c>
      <c r="GT297" s="37" t="str">
        <f t="shared" si="175"/>
        <v>-</v>
      </c>
    </row>
    <row r="298" spans="2:202" ht="19.5" customHeight="1" x14ac:dyDescent="0.25">
      <c r="B298" s="34">
        <v>3.0059999999999998</v>
      </c>
      <c r="C298" s="35">
        <v>6.42</v>
      </c>
      <c r="D298" s="36">
        <v>6.42</v>
      </c>
      <c r="E298" s="36">
        <v>4.5999999999999996</v>
      </c>
      <c r="F298" s="36">
        <v>4.5999999999999996</v>
      </c>
      <c r="G298" s="36">
        <v>3.41</v>
      </c>
      <c r="H298" s="36">
        <v>3.41</v>
      </c>
      <c r="I298" s="36">
        <v>2.5099999999999998</v>
      </c>
      <c r="J298" s="36">
        <v>2.5099999999999998</v>
      </c>
      <c r="K298" s="36">
        <v>1.83</v>
      </c>
      <c r="L298" s="36">
        <v>1.83</v>
      </c>
      <c r="M298" s="36">
        <v>1.45</v>
      </c>
      <c r="N298" s="36">
        <v>1.45</v>
      </c>
      <c r="O298" s="36">
        <v>1.32</v>
      </c>
      <c r="P298" s="36">
        <v>1.32</v>
      </c>
      <c r="Q298" s="36">
        <v>1.2</v>
      </c>
      <c r="R298" s="36">
        <v>1.2</v>
      </c>
      <c r="S298" s="36" t="str">
        <f t="shared" si="176"/>
        <v>-</v>
      </c>
      <c r="T298" s="36" t="str">
        <f t="shared" si="176"/>
        <v>-</v>
      </c>
      <c r="U298" s="36" t="str">
        <f t="shared" si="176"/>
        <v>-</v>
      </c>
      <c r="V298" s="36" t="str">
        <f t="shared" si="176"/>
        <v>-</v>
      </c>
      <c r="W298" s="36" t="str">
        <f t="shared" si="176"/>
        <v>-</v>
      </c>
      <c r="X298" s="36" t="str">
        <f t="shared" si="176"/>
        <v>-</v>
      </c>
      <c r="Y298" s="36" t="str">
        <f t="shared" si="176"/>
        <v>-</v>
      </c>
      <c r="Z298" s="36" t="str">
        <f t="shared" si="176"/>
        <v>-</v>
      </c>
      <c r="AA298" s="36" t="str">
        <f t="shared" si="176"/>
        <v>-</v>
      </c>
      <c r="AB298" s="36" t="str">
        <f t="shared" si="176"/>
        <v>-</v>
      </c>
      <c r="AC298" s="36" t="str">
        <f t="shared" si="176"/>
        <v>-</v>
      </c>
      <c r="AD298" s="36" t="str">
        <f t="shared" si="176"/>
        <v>-</v>
      </c>
      <c r="AE298" s="36" t="str">
        <f t="shared" si="176"/>
        <v>-</v>
      </c>
      <c r="AF298" s="36" t="str">
        <f t="shared" si="176"/>
        <v>-</v>
      </c>
      <c r="AG298" s="36" t="str">
        <f t="shared" si="176"/>
        <v>-</v>
      </c>
      <c r="AH298" s="36" t="str">
        <f t="shared" si="176"/>
        <v>-</v>
      </c>
      <c r="AI298" s="36" t="str">
        <f t="shared" si="176"/>
        <v>-</v>
      </c>
      <c r="AJ298" s="36" t="str">
        <f t="shared" si="176"/>
        <v>-</v>
      </c>
      <c r="AK298" s="36" t="str">
        <f t="shared" si="176"/>
        <v>-</v>
      </c>
      <c r="AL298" s="36" t="str">
        <f t="shared" si="176"/>
        <v>-</v>
      </c>
      <c r="AM298" s="36" t="str">
        <f t="shared" si="176"/>
        <v>-</v>
      </c>
      <c r="AN298" s="36" t="str">
        <f t="shared" si="176"/>
        <v>-</v>
      </c>
      <c r="AO298" s="36" t="str">
        <f t="shared" si="176"/>
        <v>-</v>
      </c>
      <c r="AP298" s="36" t="str">
        <f t="shared" si="176"/>
        <v>-</v>
      </c>
      <c r="AQ298" s="36" t="str">
        <f t="shared" si="176"/>
        <v>-</v>
      </c>
      <c r="AR298" s="36" t="str">
        <f t="shared" si="176"/>
        <v>-</v>
      </c>
      <c r="AS298" s="36" t="str">
        <f t="shared" si="176"/>
        <v>-</v>
      </c>
      <c r="AT298" s="36" t="str">
        <f t="shared" si="176"/>
        <v>-</v>
      </c>
      <c r="AU298" s="36" t="str">
        <f t="shared" si="176"/>
        <v>-</v>
      </c>
      <c r="AV298" s="36" t="str">
        <f t="shared" si="176"/>
        <v>-</v>
      </c>
      <c r="AW298" s="36" t="str">
        <f t="shared" si="176"/>
        <v>-</v>
      </c>
      <c r="AX298" s="36" t="str">
        <f t="shared" si="176"/>
        <v>-</v>
      </c>
      <c r="AY298" s="36" t="str">
        <f t="shared" si="176"/>
        <v>-</v>
      </c>
      <c r="AZ298" s="36" t="str">
        <f t="shared" si="176"/>
        <v>-</v>
      </c>
      <c r="BA298" s="36" t="str">
        <f t="shared" si="176"/>
        <v>-</v>
      </c>
      <c r="BB298" s="36" t="str">
        <f t="shared" si="176"/>
        <v>-</v>
      </c>
      <c r="BC298" s="36" t="str">
        <f t="shared" si="176"/>
        <v>-</v>
      </c>
      <c r="BD298" s="36" t="str">
        <f t="shared" si="176"/>
        <v>-</v>
      </c>
      <c r="BE298" s="36" t="str">
        <f t="shared" si="176"/>
        <v>-</v>
      </c>
      <c r="BF298" s="36" t="str">
        <f t="shared" si="176"/>
        <v>-</v>
      </c>
      <c r="BG298" s="36" t="str">
        <f t="shared" si="176"/>
        <v>-</v>
      </c>
      <c r="BH298" s="36" t="str">
        <f t="shared" si="176"/>
        <v>-</v>
      </c>
      <c r="BI298" s="36" t="str">
        <f t="shared" si="176"/>
        <v>-</v>
      </c>
      <c r="BJ298" s="36" t="str">
        <f t="shared" si="176"/>
        <v>-</v>
      </c>
      <c r="BK298" s="36" t="str">
        <f t="shared" si="176"/>
        <v>-</v>
      </c>
      <c r="BL298" s="36" t="str">
        <f t="shared" si="176"/>
        <v>-</v>
      </c>
      <c r="BM298" s="36" t="str">
        <f t="shared" si="176"/>
        <v>-</v>
      </c>
      <c r="BN298" s="36" t="str">
        <f t="shared" si="176"/>
        <v>-</v>
      </c>
      <c r="BO298" s="36" t="str">
        <f t="shared" si="177"/>
        <v>-</v>
      </c>
      <c r="BP298" s="36" t="str">
        <f t="shared" si="177"/>
        <v>-</v>
      </c>
      <c r="BQ298" s="36" t="str">
        <f t="shared" si="177"/>
        <v>-</v>
      </c>
      <c r="BR298" s="36" t="str">
        <f t="shared" si="177"/>
        <v>-</v>
      </c>
      <c r="BS298" s="36" t="str">
        <f t="shared" si="177"/>
        <v>-</v>
      </c>
      <c r="BT298" s="36" t="str">
        <f t="shared" si="177"/>
        <v>-</v>
      </c>
      <c r="BU298" s="36" t="str">
        <f t="shared" si="177"/>
        <v>-</v>
      </c>
      <c r="BV298" s="36" t="str">
        <f t="shared" si="177"/>
        <v>-</v>
      </c>
      <c r="BW298" s="36" t="str">
        <f t="shared" si="177"/>
        <v>-</v>
      </c>
      <c r="BX298" s="36" t="str">
        <f t="shared" si="177"/>
        <v>-</v>
      </c>
      <c r="BY298" s="36" t="str">
        <f t="shared" si="177"/>
        <v>-</v>
      </c>
      <c r="BZ298" s="36" t="str">
        <f t="shared" si="177"/>
        <v>-</v>
      </c>
      <c r="CA298" s="36" t="str">
        <f t="shared" si="177"/>
        <v>-</v>
      </c>
      <c r="CB298" s="36" t="str">
        <f t="shared" si="177"/>
        <v>-</v>
      </c>
      <c r="CC298" s="36" t="str">
        <f t="shared" si="177"/>
        <v>-</v>
      </c>
      <c r="CD298" s="36" t="str">
        <f t="shared" si="177"/>
        <v>-</v>
      </c>
      <c r="CE298" s="36" t="str">
        <f t="shared" si="177"/>
        <v>-</v>
      </c>
      <c r="CF298" s="36" t="str">
        <f t="shared" si="177"/>
        <v>-</v>
      </c>
      <c r="CG298" s="36" t="str">
        <f t="shared" si="177"/>
        <v>-</v>
      </c>
      <c r="CH298" s="36" t="str">
        <f t="shared" si="177"/>
        <v>-</v>
      </c>
      <c r="CI298" s="36" t="str">
        <f t="shared" si="177"/>
        <v>-</v>
      </c>
      <c r="CJ298" s="36" t="str">
        <f t="shared" si="177"/>
        <v>-</v>
      </c>
      <c r="CK298" s="36" t="str">
        <f t="shared" si="177"/>
        <v>-</v>
      </c>
      <c r="CL298" s="36" t="str">
        <f t="shared" si="177"/>
        <v>-</v>
      </c>
      <c r="CM298" s="36" t="str">
        <f t="shared" si="177"/>
        <v>-</v>
      </c>
      <c r="CN298" s="36" t="str">
        <f t="shared" si="177"/>
        <v>-</v>
      </c>
      <c r="CO298" s="36" t="str">
        <f t="shared" si="177"/>
        <v>-</v>
      </c>
      <c r="CP298" s="36" t="str">
        <f t="shared" si="177"/>
        <v>-</v>
      </c>
      <c r="CQ298" s="36" t="str">
        <f t="shared" si="177"/>
        <v>-</v>
      </c>
      <c r="CR298" s="36" t="str">
        <f t="shared" si="177"/>
        <v>-</v>
      </c>
      <c r="CS298" s="36" t="str">
        <f t="shared" si="177"/>
        <v>-</v>
      </c>
      <c r="CT298" s="36" t="str">
        <f t="shared" si="177"/>
        <v>-</v>
      </c>
      <c r="CU298" s="36" t="str">
        <f t="shared" si="177"/>
        <v>-</v>
      </c>
      <c r="CV298" s="36" t="str">
        <f t="shared" si="177"/>
        <v>-</v>
      </c>
      <c r="CW298" s="36" t="str">
        <f t="shared" si="177"/>
        <v>-</v>
      </c>
      <c r="CX298" s="36" t="str">
        <f t="shared" si="177"/>
        <v>-</v>
      </c>
      <c r="CY298" s="36" t="str">
        <f t="shared" si="177"/>
        <v>-</v>
      </c>
      <c r="CZ298" s="36" t="str">
        <f t="shared" si="177"/>
        <v>-</v>
      </c>
      <c r="DA298" s="36" t="str">
        <f t="shared" si="177"/>
        <v>-</v>
      </c>
      <c r="DB298" s="36" t="str">
        <f t="shared" si="177"/>
        <v>-</v>
      </c>
      <c r="DC298" s="36" t="str">
        <f t="shared" si="177"/>
        <v>-</v>
      </c>
      <c r="DD298" s="36" t="str">
        <f t="shared" si="177"/>
        <v>-</v>
      </c>
      <c r="DE298" s="36" t="str">
        <f t="shared" si="177"/>
        <v>-</v>
      </c>
      <c r="DF298" s="36" t="str">
        <f t="shared" si="177"/>
        <v>-</v>
      </c>
      <c r="DG298" s="36" t="str">
        <f t="shared" si="177"/>
        <v>-</v>
      </c>
      <c r="DH298" s="36" t="str">
        <f t="shared" si="177"/>
        <v>-</v>
      </c>
      <c r="DI298" s="36" t="str">
        <f t="shared" si="177"/>
        <v>-</v>
      </c>
      <c r="DJ298" s="36" t="str">
        <f t="shared" si="177"/>
        <v>-</v>
      </c>
      <c r="DK298" s="36" t="str">
        <f t="shared" si="177"/>
        <v>-</v>
      </c>
      <c r="DL298" s="36" t="str">
        <f t="shared" si="177"/>
        <v>-</v>
      </c>
      <c r="DM298" s="36" t="str">
        <f t="shared" si="177"/>
        <v>-</v>
      </c>
      <c r="DN298" s="36" t="str">
        <f t="shared" si="177"/>
        <v>-</v>
      </c>
      <c r="DO298" s="36" t="str">
        <f t="shared" si="177"/>
        <v>-</v>
      </c>
      <c r="DP298" s="36" t="str">
        <f t="shared" si="177"/>
        <v>-</v>
      </c>
      <c r="DQ298" s="36" t="str">
        <f t="shared" si="177"/>
        <v>-</v>
      </c>
      <c r="DR298" s="36" t="str">
        <f t="shared" si="177"/>
        <v>-</v>
      </c>
      <c r="DS298" s="36" t="str">
        <f t="shared" si="177"/>
        <v>-</v>
      </c>
      <c r="DT298" s="36" t="str">
        <f t="shared" si="177"/>
        <v>-</v>
      </c>
      <c r="DU298" s="36" t="str">
        <f t="shared" si="177"/>
        <v>-</v>
      </c>
      <c r="DV298" s="36" t="str">
        <f t="shared" si="177"/>
        <v>-</v>
      </c>
      <c r="DW298" s="36" t="str">
        <f t="shared" si="177"/>
        <v>-</v>
      </c>
      <c r="DX298" s="36" t="str">
        <f t="shared" si="177"/>
        <v>-</v>
      </c>
      <c r="DY298" s="36" t="str">
        <f t="shared" si="177"/>
        <v>-</v>
      </c>
      <c r="DZ298" s="36" t="str">
        <f t="shared" si="177"/>
        <v>-</v>
      </c>
      <c r="EA298" s="36" t="str">
        <f t="shared" si="174"/>
        <v>-</v>
      </c>
      <c r="EB298" s="36" t="str">
        <f t="shared" si="174"/>
        <v>-</v>
      </c>
      <c r="EC298" s="36"/>
      <c r="ED298" s="36"/>
      <c r="EE298" s="36"/>
      <c r="EF298" s="36" t="str">
        <f t="shared" si="178"/>
        <v>-</v>
      </c>
      <c r="EG298" s="36" t="str">
        <f t="shared" si="178"/>
        <v>-</v>
      </c>
      <c r="EH298" s="36" t="str">
        <f t="shared" si="178"/>
        <v>-</v>
      </c>
      <c r="EI298" s="36" t="str">
        <f t="shared" si="178"/>
        <v>-</v>
      </c>
      <c r="EJ298" s="36" t="str">
        <f t="shared" si="178"/>
        <v>-</v>
      </c>
      <c r="EK298" s="36" t="str">
        <f t="shared" si="178"/>
        <v>-</v>
      </c>
      <c r="EL298" s="36" t="str">
        <f t="shared" si="178"/>
        <v>-</v>
      </c>
      <c r="EM298" s="36" t="str">
        <f t="shared" si="178"/>
        <v>-</v>
      </c>
      <c r="EN298" s="36" t="str">
        <f t="shared" si="178"/>
        <v>-</v>
      </c>
      <c r="EO298" s="36" t="str">
        <f t="shared" si="178"/>
        <v>-</v>
      </c>
      <c r="EP298" s="36" t="str">
        <f t="shared" si="178"/>
        <v>-</v>
      </c>
      <c r="EQ298" s="36" t="str">
        <f t="shared" si="178"/>
        <v>-</v>
      </c>
      <c r="ER298" s="36" t="str">
        <f t="shared" si="178"/>
        <v>-</v>
      </c>
      <c r="ES298" s="36" t="str">
        <f t="shared" si="178"/>
        <v>-</v>
      </c>
      <c r="ET298" s="36" t="str">
        <f t="shared" si="178"/>
        <v>-</v>
      </c>
      <c r="EU298" s="36" t="str">
        <f t="shared" si="178"/>
        <v>-</v>
      </c>
      <c r="EV298" s="36" t="str">
        <f t="shared" si="178"/>
        <v>-</v>
      </c>
      <c r="EW298" s="36" t="str">
        <f t="shared" si="178"/>
        <v>-</v>
      </c>
      <c r="EX298" s="36" t="str">
        <f t="shared" si="178"/>
        <v>-</v>
      </c>
      <c r="EY298" s="36" t="str">
        <f t="shared" si="178"/>
        <v>-</v>
      </c>
      <c r="EZ298" s="36" t="str">
        <f t="shared" si="178"/>
        <v>-</v>
      </c>
      <c r="FA298" s="36" t="str">
        <f t="shared" si="178"/>
        <v>-</v>
      </c>
      <c r="FB298" s="36" t="str">
        <f t="shared" si="178"/>
        <v>-</v>
      </c>
      <c r="FC298" s="36" t="str">
        <f t="shared" si="178"/>
        <v>-</v>
      </c>
      <c r="FD298" s="36" t="str">
        <f t="shared" si="178"/>
        <v>-</v>
      </c>
      <c r="FE298" s="36" t="str">
        <f t="shared" si="178"/>
        <v>-</v>
      </c>
      <c r="FF298" s="36" t="str">
        <f t="shared" si="178"/>
        <v>-</v>
      </c>
      <c r="FG298" s="36" t="str">
        <f t="shared" si="178"/>
        <v>-</v>
      </c>
      <c r="FH298" s="36" t="str">
        <f t="shared" si="178"/>
        <v>-</v>
      </c>
      <c r="FI298" s="36" t="str">
        <f t="shared" si="178"/>
        <v>-</v>
      </c>
      <c r="FJ298" s="36" t="str">
        <f t="shared" si="178"/>
        <v>-</v>
      </c>
      <c r="FK298" s="36" t="str">
        <f t="shared" si="178"/>
        <v>-</v>
      </c>
      <c r="FL298" s="36" t="str">
        <f t="shared" si="178"/>
        <v>-</v>
      </c>
      <c r="FM298" s="36" t="str">
        <f t="shared" si="178"/>
        <v>-</v>
      </c>
      <c r="FN298" s="36" t="str">
        <f t="shared" si="178"/>
        <v>-</v>
      </c>
      <c r="FO298" s="36" t="str">
        <f t="shared" si="178"/>
        <v>-</v>
      </c>
      <c r="FP298" s="36" t="str">
        <f t="shared" si="178"/>
        <v>-</v>
      </c>
      <c r="FQ298" s="36" t="str">
        <f t="shared" si="178"/>
        <v>-</v>
      </c>
      <c r="FR298" s="36" t="str">
        <f t="shared" si="178"/>
        <v>-</v>
      </c>
      <c r="FS298" s="36" t="str">
        <f t="shared" si="178"/>
        <v>-</v>
      </c>
      <c r="FT298" s="36" t="str">
        <f t="shared" si="178"/>
        <v>-</v>
      </c>
      <c r="FU298" s="36" t="str">
        <f t="shared" si="178"/>
        <v>-</v>
      </c>
      <c r="FV298" s="36" t="str">
        <f t="shared" si="178"/>
        <v>-</v>
      </c>
      <c r="FW298" s="36" t="str">
        <f t="shared" si="178"/>
        <v>-</v>
      </c>
      <c r="FX298" s="36" t="str">
        <f t="shared" si="178"/>
        <v>-</v>
      </c>
      <c r="FY298" s="36" t="str">
        <f t="shared" si="178"/>
        <v>-</v>
      </c>
      <c r="FZ298" s="36" t="str">
        <f t="shared" si="178"/>
        <v>-</v>
      </c>
      <c r="GA298" s="36" t="str">
        <f t="shared" si="178"/>
        <v>-</v>
      </c>
      <c r="GB298" s="36" t="str">
        <f t="shared" si="178"/>
        <v>-</v>
      </c>
      <c r="GC298" s="36" t="str">
        <f t="shared" si="178"/>
        <v>-</v>
      </c>
      <c r="GD298" s="36" t="str">
        <f t="shared" si="178"/>
        <v>-</v>
      </c>
      <c r="GE298" s="36" t="str">
        <f t="shared" si="178"/>
        <v>-</v>
      </c>
      <c r="GF298" s="36" t="str">
        <f t="shared" si="178"/>
        <v>-</v>
      </c>
      <c r="GG298" s="36" t="str">
        <f t="shared" si="178"/>
        <v>-</v>
      </c>
      <c r="GH298" s="36" t="str">
        <f t="shared" si="178"/>
        <v>-</v>
      </c>
      <c r="GI298" s="36" t="str">
        <f t="shared" si="178"/>
        <v>-</v>
      </c>
      <c r="GJ298" s="36" t="str">
        <f t="shared" si="178"/>
        <v>-</v>
      </c>
      <c r="GK298" s="36" t="str">
        <f t="shared" si="178"/>
        <v>-</v>
      </c>
      <c r="GL298" s="36" t="str">
        <f t="shared" si="178"/>
        <v>-</v>
      </c>
      <c r="GM298" s="36" t="str">
        <f t="shared" si="178"/>
        <v>-</v>
      </c>
      <c r="GN298" s="36" t="str">
        <f t="shared" si="178"/>
        <v>-</v>
      </c>
      <c r="GO298" s="36" t="str">
        <f t="shared" si="178"/>
        <v>-</v>
      </c>
      <c r="GP298" s="36" t="str">
        <f t="shared" si="178"/>
        <v>-</v>
      </c>
      <c r="GQ298" s="36" t="str">
        <f t="shared" si="178"/>
        <v>-</v>
      </c>
      <c r="GR298" s="36" t="str">
        <f t="shared" si="175"/>
        <v>-</v>
      </c>
      <c r="GS298" s="36" t="str">
        <f t="shared" si="175"/>
        <v>-</v>
      </c>
      <c r="GT298" s="37" t="str">
        <f t="shared" si="175"/>
        <v>-</v>
      </c>
    </row>
    <row r="299" spans="2:202" ht="19.5" customHeight="1" x14ac:dyDescent="0.25">
      <c r="B299" s="34">
        <v>2.6890000000000001</v>
      </c>
      <c r="C299" s="35">
        <v>6.42</v>
      </c>
      <c r="D299" s="36">
        <v>6.42</v>
      </c>
      <c r="E299" s="36">
        <v>4.5999999999999996</v>
      </c>
      <c r="F299" s="36">
        <v>4.5999999999999996</v>
      </c>
      <c r="G299" s="36">
        <v>3.41</v>
      </c>
      <c r="H299" s="36">
        <v>3.41</v>
      </c>
      <c r="I299" s="36">
        <v>2.5099999999999998</v>
      </c>
      <c r="J299" s="36">
        <v>2.5099999999999998</v>
      </c>
      <c r="K299" s="36">
        <v>1.83</v>
      </c>
      <c r="L299" s="36">
        <v>1.83</v>
      </c>
      <c r="M299" s="36">
        <v>1.45</v>
      </c>
      <c r="N299" s="36">
        <v>1.45</v>
      </c>
      <c r="O299" s="36">
        <v>1.32</v>
      </c>
      <c r="P299" s="36">
        <v>1.32</v>
      </c>
      <c r="Q299" s="36">
        <v>1.2</v>
      </c>
      <c r="R299" s="36">
        <v>1.2</v>
      </c>
      <c r="S299" s="36" t="str">
        <f t="shared" si="176"/>
        <v>-</v>
      </c>
      <c r="T299" s="36" t="str">
        <f t="shared" si="176"/>
        <v>-</v>
      </c>
      <c r="U299" s="36" t="str">
        <f t="shared" si="176"/>
        <v>-</v>
      </c>
      <c r="V299" s="36" t="str">
        <f t="shared" si="176"/>
        <v>-</v>
      </c>
      <c r="W299" s="36" t="str">
        <f t="shared" si="176"/>
        <v>-</v>
      </c>
      <c r="X299" s="36" t="str">
        <f t="shared" si="176"/>
        <v>-</v>
      </c>
      <c r="Y299" s="36" t="str">
        <f t="shared" si="176"/>
        <v>-</v>
      </c>
      <c r="Z299" s="36" t="str">
        <f t="shared" si="176"/>
        <v>-</v>
      </c>
      <c r="AA299" s="36" t="str">
        <f t="shared" si="176"/>
        <v>-</v>
      </c>
      <c r="AB299" s="36" t="str">
        <f t="shared" si="176"/>
        <v>-</v>
      </c>
      <c r="AC299" s="36" t="str">
        <f t="shared" si="176"/>
        <v>-</v>
      </c>
      <c r="AD299" s="36" t="str">
        <f t="shared" si="176"/>
        <v>-</v>
      </c>
      <c r="AE299" s="36" t="str">
        <f t="shared" si="176"/>
        <v>-</v>
      </c>
      <c r="AF299" s="36" t="str">
        <f t="shared" si="176"/>
        <v>-</v>
      </c>
      <c r="AG299" s="36" t="str">
        <f t="shared" si="176"/>
        <v>-</v>
      </c>
      <c r="AH299" s="36" t="str">
        <f t="shared" si="176"/>
        <v>-</v>
      </c>
      <c r="AI299" s="36" t="str">
        <f t="shared" si="176"/>
        <v>-</v>
      </c>
      <c r="AJ299" s="36" t="str">
        <f t="shared" si="176"/>
        <v>-</v>
      </c>
      <c r="AK299" s="36" t="str">
        <f t="shared" si="176"/>
        <v>-</v>
      </c>
      <c r="AL299" s="36" t="str">
        <f t="shared" si="176"/>
        <v>-</v>
      </c>
      <c r="AM299" s="36" t="str">
        <f t="shared" si="176"/>
        <v>-</v>
      </c>
      <c r="AN299" s="36" t="str">
        <f t="shared" si="176"/>
        <v>-</v>
      </c>
      <c r="AO299" s="36" t="str">
        <f t="shared" si="176"/>
        <v>-</v>
      </c>
      <c r="AP299" s="36" t="str">
        <f t="shared" si="176"/>
        <v>-</v>
      </c>
      <c r="AQ299" s="36" t="str">
        <f t="shared" si="176"/>
        <v>-</v>
      </c>
      <c r="AR299" s="36" t="str">
        <f t="shared" si="176"/>
        <v>-</v>
      </c>
      <c r="AS299" s="36" t="str">
        <f t="shared" si="176"/>
        <v>-</v>
      </c>
      <c r="AT299" s="36" t="str">
        <f t="shared" si="176"/>
        <v>-</v>
      </c>
      <c r="AU299" s="36" t="str">
        <f t="shared" si="176"/>
        <v>-</v>
      </c>
      <c r="AV299" s="36" t="str">
        <f t="shared" si="176"/>
        <v>-</v>
      </c>
      <c r="AW299" s="36" t="str">
        <f t="shared" si="176"/>
        <v>-</v>
      </c>
      <c r="AX299" s="36" t="str">
        <f t="shared" si="176"/>
        <v>-</v>
      </c>
      <c r="AY299" s="36" t="str">
        <f t="shared" si="176"/>
        <v>-</v>
      </c>
      <c r="AZ299" s="36" t="str">
        <f t="shared" si="176"/>
        <v>-</v>
      </c>
      <c r="BA299" s="36" t="str">
        <f t="shared" si="176"/>
        <v>-</v>
      </c>
      <c r="BB299" s="36" t="str">
        <f t="shared" si="176"/>
        <v>-</v>
      </c>
      <c r="BC299" s="36" t="str">
        <f t="shared" si="176"/>
        <v>-</v>
      </c>
      <c r="BD299" s="36" t="str">
        <f t="shared" si="176"/>
        <v>-</v>
      </c>
      <c r="BE299" s="36" t="str">
        <f t="shared" si="176"/>
        <v>-</v>
      </c>
      <c r="BF299" s="36" t="str">
        <f t="shared" si="176"/>
        <v>-</v>
      </c>
      <c r="BG299" s="36" t="str">
        <f t="shared" si="176"/>
        <v>-</v>
      </c>
      <c r="BH299" s="36" t="str">
        <f t="shared" si="176"/>
        <v>-</v>
      </c>
      <c r="BI299" s="36" t="str">
        <f t="shared" si="176"/>
        <v>-</v>
      </c>
      <c r="BJ299" s="36" t="str">
        <f t="shared" si="176"/>
        <v>-</v>
      </c>
      <c r="BK299" s="36" t="str">
        <f t="shared" si="176"/>
        <v>-</v>
      </c>
      <c r="BL299" s="36" t="str">
        <f t="shared" si="176"/>
        <v>-</v>
      </c>
      <c r="BM299" s="36" t="str">
        <f t="shared" si="176"/>
        <v>-</v>
      </c>
      <c r="BN299" s="36" t="str">
        <f t="shared" ref="BN299:CS299" si="179">IF(AND((BN139&lt;&gt;"/"),(BN139&lt;&gt;"")),IF(BN139&gt;=$C$8,1,0)+IF(BN139&gt;=$J$8,10,0)+IF(BN139&gt;=$Q$8,100,0),"-")</f>
        <v>-</v>
      </c>
      <c r="BO299" s="36" t="str">
        <f t="shared" si="177"/>
        <v>-</v>
      </c>
      <c r="BP299" s="36" t="str">
        <f t="shared" si="177"/>
        <v>-</v>
      </c>
      <c r="BQ299" s="36" t="str">
        <f t="shared" si="177"/>
        <v>-</v>
      </c>
      <c r="BR299" s="36" t="str">
        <f t="shared" si="177"/>
        <v>-</v>
      </c>
      <c r="BS299" s="36" t="str">
        <f t="shared" si="177"/>
        <v>-</v>
      </c>
      <c r="BT299" s="36" t="str">
        <f t="shared" si="177"/>
        <v>-</v>
      </c>
      <c r="BU299" s="36" t="str">
        <f t="shared" si="177"/>
        <v>-</v>
      </c>
      <c r="BV299" s="36" t="str">
        <f t="shared" si="177"/>
        <v>-</v>
      </c>
      <c r="BW299" s="36" t="str">
        <f t="shared" si="177"/>
        <v>-</v>
      </c>
      <c r="BX299" s="36" t="str">
        <f t="shared" si="177"/>
        <v>-</v>
      </c>
      <c r="BY299" s="36" t="str">
        <f t="shared" si="177"/>
        <v>-</v>
      </c>
      <c r="BZ299" s="36" t="str">
        <f t="shared" si="177"/>
        <v>-</v>
      </c>
      <c r="CA299" s="36" t="str">
        <f t="shared" si="177"/>
        <v>-</v>
      </c>
      <c r="CB299" s="36" t="str">
        <f t="shared" si="177"/>
        <v>-</v>
      </c>
      <c r="CC299" s="36" t="str">
        <f t="shared" si="177"/>
        <v>-</v>
      </c>
      <c r="CD299" s="36" t="str">
        <f t="shared" si="177"/>
        <v>-</v>
      </c>
      <c r="CE299" s="36" t="str">
        <f t="shared" si="177"/>
        <v>-</v>
      </c>
      <c r="CF299" s="36" t="str">
        <f t="shared" si="177"/>
        <v>-</v>
      </c>
      <c r="CG299" s="36" t="str">
        <f t="shared" si="177"/>
        <v>-</v>
      </c>
      <c r="CH299" s="36" t="str">
        <f t="shared" si="177"/>
        <v>-</v>
      </c>
      <c r="CI299" s="36" t="str">
        <f t="shared" si="177"/>
        <v>-</v>
      </c>
      <c r="CJ299" s="36" t="str">
        <f t="shared" si="177"/>
        <v>-</v>
      </c>
      <c r="CK299" s="36" t="str">
        <f t="shared" si="177"/>
        <v>-</v>
      </c>
      <c r="CL299" s="36" t="str">
        <f t="shared" si="177"/>
        <v>-</v>
      </c>
      <c r="CM299" s="36" t="str">
        <f t="shared" si="177"/>
        <v>-</v>
      </c>
      <c r="CN299" s="36" t="str">
        <f t="shared" si="177"/>
        <v>-</v>
      </c>
      <c r="CO299" s="36" t="str">
        <f t="shared" si="177"/>
        <v>-</v>
      </c>
      <c r="CP299" s="36" t="str">
        <f t="shared" si="177"/>
        <v>-</v>
      </c>
      <c r="CQ299" s="36" t="str">
        <f t="shared" si="177"/>
        <v>-</v>
      </c>
      <c r="CR299" s="36" t="str">
        <f t="shared" si="177"/>
        <v>-</v>
      </c>
      <c r="CS299" s="36" t="str">
        <f t="shared" si="177"/>
        <v>-</v>
      </c>
      <c r="CT299" s="36" t="str">
        <f t="shared" si="177"/>
        <v>-</v>
      </c>
      <c r="CU299" s="36" t="str">
        <f t="shared" si="177"/>
        <v>-</v>
      </c>
      <c r="CV299" s="36" t="str">
        <f t="shared" si="177"/>
        <v>-</v>
      </c>
      <c r="CW299" s="36" t="str">
        <f t="shared" si="177"/>
        <v>-</v>
      </c>
      <c r="CX299" s="36" t="str">
        <f t="shared" si="177"/>
        <v>-</v>
      </c>
      <c r="CY299" s="36" t="str">
        <f t="shared" si="177"/>
        <v>-</v>
      </c>
      <c r="CZ299" s="36" t="str">
        <f t="shared" si="177"/>
        <v>-</v>
      </c>
      <c r="DA299" s="36" t="str">
        <f t="shared" si="177"/>
        <v>-</v>
      </c>
      <c r="DB299" s="36" t="str">
        <f t="shared" si="177"/>
        <v>-</v>
      </c>
      <c r="DC299" s="36" t="str">
        <f t="shared" si="177"/>
        <v>-</v>
      </c>
      <c r="DD299" s="36" t="str">
        <f t="shared" si="177"/>
        <v>-</v>
      </c>
      <c r="DE299" s="36" t="str">
        <f t="shared" si="177"/>
        <v>-</v>
      </c>
      <c r="DF299" s="36" t="str">
        <f t="shared" si="177"/>
        <v>-</v>
      </c>
      <c r="DG299" s="36" t="str">
        <f t="shared" si="177"/>
        <v>-</v>
      </c>
      <c r="DH299" s="36" t="str">
        <f t="shared" si="177"/>
        <v>-</v>
      </c>
      <c r="DI299" s="36" t="str">
        <f t="shared" si="177"/>
        <v>-</v>
      </c>
      <c r="DJ299" s="36" t="str">
        <f t="shared" si="177"/>
        <v>-</v>
      </c>
      <c r="DK299" s="36" t="str">
        <f t="shared" si="177"/>
        <v>-</v>
      </c>
      <c r="DL299" s="36" t="str">
        <f t="shared" si="177"/>
        <v>-</v>
      </c>
      <c r="DM299" s="36" t="str">
        <f t="shared" si="177"/>
        <v>-</v>
      </c>
      <c r="DN299" s="36" t="str">
        <f t="shared" si="177"/>
        <v>-</v>
      </c>
      <c r="DO299" s="36" t="str">
        <f t="shared" si="177"/>
        <v>-</v>
      </c>
      <c r="DP299" s="36" t="str">
        <f t="shared" si="177"/>
        <v>-</v>
      </c>
      <c r="DQ299" s="36" t="str">
        <f t="shared" si="177"/>
        <v>-</v>
      </c>
      <c r="DR299" s="36" t="str">
        <f t="shared" si="177"/>
        <v>-</v>
      </c>
      <c r="DS299" s="36" t="str">
        <f t="shared" si="177"/>
        <v>-</v>
      </c>
      <c r="DT299" s="36" t="str">
        <f t="shared" si="177"/>
        <v>-</v>
      </c>
      <c r="DU299" s="36" t="str">
        <f t="shared" si="177"/>
        <v>-</v>
      </c>
      <c r="DV299" s="36" t="str">
        <f t="shared" si="177"/>
        <v>-</v>
      </c>
      <c r="DW299" s="36" t="str">
        <f t="shared" si="177"/>
        <v>-</v>
      </c>
      <c r="DX299" s="36" t="str">
        <f t="shared" si="177"/>
        <v>-</v>
      </c>
      <c r="DY299" s="36" t="str">
        <f t="shared" si="177"/>
        <v>-</v>
      </c>
      <c r="DZ299" s="36" t="str">
        <f t="shared" ref="DZ299:FG302" si="180">IF(AND((DZ139&lt;&gt;"/"),(DZ139&lt;&gt;"")),IF(DZ139&gt;=$C$8,1,0)+IF(DZ139&gt;=$J$8,10,0)+IF(DZ139&gt;=$Q$8,100,0),"-")</f>
        <v>-</v>
      </c>
      <c r="EA299" s="36" t="str">
        <f t="shared" si="180"/>
        <v>-</v>
      </c>
      <c r="EB299" s="36" t="str">
        <f t="shared" si="180"/>
        <v>-</v>
      </c>
      <c r="EC299" s="36"/>
      <c r="ED299" s="36"/>
      <c r="EE299" s="36"/>
      <c r="EF299" s="36" t="str">
        <f t="shared" si="178"/>
        <v>-</v>
      </c>
      <c r="EG299" s="36" t="str">
        <f t="shared" si="178"/>
        <v>-</v>
      </c>
      <c r="EH299" s="36" t="str">
        <f t="shared" si="178"/>
        <v>-</v>
      </c>
      <c r="EI299" s="36" t="str">
        <f t="shared" si="178"/>
        <v>-</v>
      </c>
      <c r="EJ299" s="36" t="str">
        <f t="shared" si="178"/>
        <v>-</v>
      </c>
      <c r="EK299" s="36" t="str">
        <f t="shared" si="178"/>
        <v>-</v>
      </c>
      <c r="EL299" s="36" t="str">
        <f t="shared" si="178"/>
        <v>-</v>
      </c>
      <c r="EM299" s="36" t="str">
        <f t="shared" si="178"/>
        <v>-</v>
      </c>
      <c r="EN299" s="36" t="str">
        <f t="shared" si="178"/>
        <v>-</v>
      </c>
      <c r="EO299" s="36" t="str">
        <f t="shared" si="178"/>
        <v>-</v>
      </c>
      <c r="EP299" s="36" t="str">
        <f t="shared" si="178"/>
        <v>-</v>
      </c>
      <c r="EQ299" s="36" t="str">
        <f t="shared" si="178"/>
        <v>-</v>
      </c>
      <c r="ER299" s="36" t="str">
        <f t="shared" si="178"/>
        <v>-</v>
      </c>
      <c r="ES299" s="36" t="str">
        <f t="shared" si="178"/>
        <v>-</v>
      </c>
      <c r="ET299" s="36" t="str">
        <f t="shared" si="178"/>
        <v>-</v>
      </c>
      <c r="EU299" s="36" t="str">
        <f t="shared" si="178"/>
        <v>-</v>
      </c>
      <c r="EV299" s="36" t="str">
        <f t="shared" si="178"/>
        <v>-</v>
      </c>
      <c r="EW299" s="36" t="str">
        <f t="shared" si="178"/>
        <v>-</v>
      </c>
      <c r="EX299" s="36" t="str">
        <f t="shared" si="178"/>
        <v>-</v>
      </c>
      <c r="EY299" s="36" t="str">
        <f t="shared" si="178"/>
        <v>-</v>
      </c>
      <c r="EZ299" s="36" t="str">
        <f t="shared" si="178"/>
        <v>-</v>
      </c>
      <c r="FA299" s="36" t="str">
        <f t="shared" si="178"/>
        <v>-</v>
      </c>
      <c r="FB299" s="36" t="str">
        <f t="shared" si="178"/>
        <v>-</v>
      </c>
      <c r="FC299" s="36" t="str">
        <f t="shared" si="178"/>
        <v>-</v>
      </c>
      <c r="FD299" s="36" t="str">
        <f t="shared" si="178"/>
        <v>-</v>
      </c>
      <c r="FE299" s="36" t="str">
        <f t="shared" si="178"/>
        <v>-</v>
      </c>
      <c r="FF299" s="36" t="str">
        <f t="shared" si="178"/>
        <v>-</v>
      </c>
      <c r="FG299" s="36" t="str">
        <f t="shared" si="178"/>
        <v>-</v>
      </c>
      <c r="FH299" s="36" t="str">
        <f t="shared" si="178"/>
        <v>-</v>
      </c>
      <c r="FI299" s="36" t="str">
        <f t="shared" si="178"/>
        <v>-</v>
      </c>
      <c r="FJ299" s="36" t="str">
        <f t="shared" si="178"/>
        <v>-</v>
      </c>
      <c r="FK299" s="36" t="str">
        <f t="shared" si="178"/>
        <v>-</v>
      </c>
      <c r="FL299" s="36" t="str">
        <f t="shared" si="178"/>
        <v>-</v>
      </c>
      <c r="FM299" s="36" t="str">
        <f t="shared" si="178"/>
        <v>-</v>
      </c>
      <c r="FN299" s="36" t="str">
        <f t="shared" si="178"/>
        <v>-</v>
      </c>
      <c r="FO299" s="36" t="str">
        <f t="shared" si="178"/>
        <v>-</v>
      </c>
      <c r="FP299" s="36" t="str">
        <f t="shared" si="178"/>
        <v>-</v>
      </c>
      <c r="FQ299" s="36" t="str">
        <f t="shared" si="178"/>
        <v>-</v>
      </c>
      <c r="FR299" s="36" t="str">
        <f t="shared" si="178"/>
        <v>-</v>
      </c>
      <c r="FS299" s="36" t="str">
        <f t="shared" si="178"/>
        <v>-</v>
      </c>
      <c r="FT299" s="36" t="str">
        <f t="shared" si="178"/>
        <v>-</v>
      </c>
      <c r="FU299" s="36" t="str">
        <f t="shared" si="178"/>
        <v>-</v>
      </c>
      <c r="FV299" s="36" t="str">
        <f t="shared" si="178"/>
        <v>-</v>
      </c>
      <c r="FW299" s="36" t="str">
        <f t="shared" si="178"/>
        <v>-</v>
      </c>
      <c r="FX299" s="36" t="str">
        <f t="shared" si="178"/>
        <v>-</v>
      </c>
      <c r="FY299" s="36" t="str">
        <f t="shared" si="178"/>
        <v>-</v>
      </c>
      <c r="FZ299" s="36" t="str">
        <f t="shared" si="178"/>
        <v>-</v>
      </c>
      <c r="GA299" s="36" t="str">
        <f t="shared" si="178"/>
        <v>-</v>
      </c>
      <c r="GB299" s="36" t="str">
        <f t="shared" si="178"/>
        <v>-</v>
      </c>
      <c r="GC299" s="36" t="str">
        <f t="shared" si="178"/>
        <v>-</v>
      </c>
      <c r="GD299" s="36" t="str">
        <f t="shared" si="178"/>
        <v>-</v>
      </c>
      <c r="GE299" s="36" t="str">
        <f t="shared" si="178"/>
        <v>-</v>
      </c>
      <c r="GF299" s="36" t="str">
        <f t="shared" si="178"/>
        <v>-</v>
      </c>
      <c r="GG299" s="36" t="str">
        <f t="shared" si="178"/>
        <v>-</v>
      </c>
      <c r="GH299" s="36" t="str">
        <f t="shared" si="178"/>
        <v>-</v>
      </c>
      <c r="GI299" s="36" t="str">
        <f t="shared" si="178"/>
        <v>-</v>
      </c>
      <c r="GJ299" s="36" t="str">
        <f t="shared" si="178"/>
        <v>-</v>
      </c>
      <c r="GK299" s="36" t="str">
        <f t="shared" si="178"/>
        <v>-</v>
      </c>
      <c r="GL299" s="36" t="str">
        <f t="shared" si="178"/>
        <v>-</v>
      </c>
      <c r="GM299" s="36" t="str">
        <f t="shared" si="178"/>
        <v>-</v>
      </c>
      <c r="GN299" s="36" t="str">
        <f t="shared" si="178"/>
        <v>-</v>
      </c>
      <c r="GO299" s="36" t="str">
        <f t="shared" si="178"/>
        <v>-</v>
      </c>
      <c r="GP299" s="36" t="str">
        <f t="shared" si="178"/>
        <v>-</v>
      </c>
      <c r="GQ299" s="36" t="str">
        <f t="shared" ref="GQ299:HY302" si="181">IF(AND((GQ139&lt;&gt;"/"),(GQ139&lt;&gt;"")),IF(GQ139&gt;=$C$8,1,0)+IF(GQ139&gt;=$J$8,10,0)+IF(GQ139&gt;=$Q$8,100,0),"-")</f>
        <v>-</v>
      </c>
      <c r="GR299" s="36" t="str">
        <f t="shared" si="181"/>
        <v>-</v>
      </c>
      <c r="GS299" s="36" t="str">
        <f t="shared" si="181"/>
        <v>-</v>
      </c>
      <c r="GT299" s="37" t="str">
        <f t="shared" si="181"/>
        <v>-</v>
      </c>
    </row>
    <row r="300" spans="2:202" ht="19.5" customHeight="1" x14ac:dyDescent="0.25">
      <c r="B300" s="34">
        <v>2.3730000000000002</v>
      </c>
      <c r="C300" s="35">
        <v>6.6</v>
      </c>
      <c r="D300" s="36">
        <v>6.6</v>
      </c>
      <c r="E300" s="36">
        <v>4.67</v>
      </c>
      <c r="F300" s="36">
        <v>4.67</v>
      </c>
      <c r="G300" s="36">
        <v>3.46</v>
      </c>
      <c r="H300" s="36">
        <v>3.46</v>
      </c>
      <c r="I300" s="36">
        <v>2.57</v>
      </c>
      <c r="J300" s="36">
        <v>2.57</v>
      </c>
      <c r="K300" s="36">
        <v>1.9</v>
      </c>
      <c r="L300" s="36">
        <v>1.9</v>
      </c>
      <c r="M300" s="36">
        <v>1.41</v>
      </c>
      <c r="N300" s="36">
        <v>1.41</v>
      </c>
      <c r="O300" s="36">
        <v>1.28</v>
      </c>
      <c r="P300" s="36">
        <v>1.28</v>
      </c>
      <c r="Q300" s="36">
        <v>1.1599999999999999</v>
      </c>
      <c r="R300" s="36">
        <v>1.1599999999999999</v>
      </c>
      <c r="S300" s="36" t="str">
        <f t="shared" ref="C300:BN303" si="182">IF(AND((S140&lt;&gt;"/"),(S140&lt;&gt;"")),IF(S140&gt;=$C$8,1,0)+IF(S140&gt;=$J$8,10,0)+IF(S140&gt;=$Q$8,100,0),"-")</f>
        <v>-</v>
      </c>
      <c r="T300" s="36" t="str">
        <f t="shared" si="182"/>
        <v>-</v>
      </c>
      <c r="U300" s="36" t="str">
        <f t="shared" si="182"/>
        <v>-</v>
      </c>
      <c r="V300" s="36" t="str">
        <f t="shared" si="182"/>
        <v>-</v>
      </c>
      <c r="W300" s="36" t="str">
        <f t="shared" si="182"/>
        <v>-</v>
      </c>
      <c r="X300" s="36" t="str">
        <f t="shared" si="182"/>
        <v>-</v>
      </c>
      <c r="Y300" s="36" t="str">
        <f t="shared" si="182"/>
        <v>-</v>
      </c>
      <c r="Z300" s="36" t="str">
        <f t="shared" si="182"/>
        <v>-</v>
      </c>
      <c r="AA300" s="36" t="str">
        <f t="shared" si="182"/>
        <v>-</v>
      </c>
      <c r="AB300" s="36" t="str">
        <f t="shared" si="182"/>
        <v>-</v>
      </c>
      <c r="AC300" s="36" t="str">
        <f t="shared" si="182"/>
        <v>-</v>
      </c>
      <c r="AD300" s="36" t="str">
        <f t="shared" si="182"/>
        <v>-</v>
      </c>
      <c r="AE300" s="36" t="str">
        <f t="shared" si="182"/>
        <v>-</v>
      </c>
      <c r="AF300" s="36" t="str">
        <f t="shared" si="182"/>
        <v>-</v>
      </c>
      <c r="AG300" s="36" t="str">
        <f t="shared" si="182"/>
        <v>-</v>
      </c>
      <c r="AH300" s="36" t="str">
        <f t="shared" si="182"/>
        <v>-</v>
      </c>
      <c r="AI300" s="36" t="str">
        <f t="shared" si="182"/>
        <v>-</v>
      </c>
      <c r="AJ300" s="36" t="str">
        <f t="shared" si="182"/>
        <v>-</v>
      </c>
      <c r="AK300" s="36" t="str">
        <f t="shared" si="182"/>
        <v>-</v>
      </c>
      <c r="AL300" s="36" t="str">
        <f t="shared" si="182"/>
        <v>-</v>
      </c>
      <c r="AM300" s="36" t="str">
        <f t="shared" si="182"/>
        <v>-</v>
      </c>
      <c r="AN300" s="36" t="str">
        <f t="shared" si="182"/>
        <v>-</v>
      </c>
      <c r="AO300" s="36" t="str">
        <f t="shared" si="182"/>
        <v>-</v>
      </c>
      <c r="AP300" s="36" t="str">
        <f t="shared" si="182"/>
        <v>-</v>
      </c>
      <c r="AQ300" s="36" t="str">
        <f t="shared" si="182"/>
        <v>-</v>
      </c>
      <c r="AR300" s="36" t="str">
        <f t="shared" si="182"/>
        <v>-</v>
      </c>
      <c r="AS300" s="36" t="str">
        <f t="shared" si="182"/>
        <v>-</v>
      </c>
      <c r="AT300" s="36" t="str">
        <f t="shared" si="182"/>
        <v>-</v>
      </c>
      <c r="AU300" s="36" t="str">
        <f t="shared" si="182"/>
        <v>-</v>
      </c>
      <c r="AV300" s="36" t="str">
        <f t="shared" si="182"/>
        <v>-</v>
      </c>
      <c r="AW300" s="36" t="str">
        <f t="shared" si="182"/>
        <v>-</v>
      </c>
      <c r="AX300" s="36" t="str">
        <f t="shared" si="182"/>
        <v>-</v>
      </c>
      <c r="AY300" s="36" t="str">
        <f t="shared" si="182"/>
        <v>-</v>
      </c>
      <c r="AZ300" s="36" t="str">
        <f t="shared" si="182"/>
        <v>-</v>
      </c>
      <c r="BA300" s="36" t="str">
        <f t="shared" si="182"/>
        <v>-</v>
      </c>
      <c r="BB300" s="36" t="str">
        <f t="shared" si="182"/>
        <v>-</v>
      </c>
      <c r="BC300" s="36" t="str">
        <f t="shared" si="182"/>
        <v>-</v>
      </c>
      <c r="BD300" s="36" t="str">
        <f t="shared" si="182"/>
        <v>-</v>
      </c>
      <c r="BE300" s="36" t="str">
        <f t="shared" si="182"/>
        <v>-</v>
      </c>
      <c r="BF300" s="36" t="str">
        <f t="shared" si="182"/>
        <v>-</v>
      </c>
      <c r="BG300" s="36" t="str">
        <f t="shared" si="182"/>
        <v>-</v>
      </c>
      <c r="BH300" s="36" t="str">
        <f t="shared" si="182"/>
        <v>-</v>
      </c>
      <c r="BI300" s="36" t="str">
        <f t="shared" si="182"/>
        <v>-</v>
      </c>
      <c r="BJ300" s="36" t="str">
        <f t="shared" si="182"/>
        <v>-</v>
      </c>
      <c r="BK300" s="36" t="str">
        <f t="shared" si="182"/>
        <v>-</v>
      </c>
      <c r="BL300" s="36" t="str">
        <f t="shared" si="182"/>
        <v>-</v>
      </c>
      <c r="BM300" s="36" t="str">
        <f t="shared" si="182"/>
        <v>-</v>
      </c>
      <c r="BN300" s="36" t="str">
        <f t="shared" si="182"/>
        <v>-</v>
      </c>
      <c r="BO300" s="36" t="str">
        <f t="shared" ref="BO300:DZ303" si="183">IF(AND((BO140&lt;&gt;"/"),(BO140&lt;&gt;"")),IF(BO140&gt;=$C$8,1,0)+IF(BO140&gt;=$J$8,10,0)+IF(BO140&gt;=$Q$8,100,0),"-")</f>
        <v>-</v>
      </c>
      <c r="BP300" s="36" t="str">
        <f t="shared" si="183"/>
        <v>-</v>
      </c>
      <c r="BQ300" s="36" t="str">
        <f t="shared" si="183"/>
        <v>-</v>
      </c>
      <c r="BR300" s="36" t="str">
        <f t="shared" si="183"/>
        <v>-</v>
      </c>
      <c r="BS300" s="36" t="str">
        <f t="shared" si="183"/>
        <v>-</v>
      </c>
      <c r="BT300" s="36" t="str">
        <f t="shared" si="183"/>
        <v>-</v>
      </c>
      <c r="BU300" s="36" t="str">
        <f t="shared" si="183"/>
        <v>-</v>
      </c>
      <c r="BV300" s="36" t="str">
        <f t="shared" si="183"/>
        <v>-</v>
      </c>
      <c r="BW300" s="36" t="str">
        <f t="shared" si="183"/>
        <v>-</v>
      </c>
      <c r="BX300" s="36" t="str">
        <f t="shared" si="183"/>
        <v>-</v>
      </c>
      <c r="BY300" s="36" t="str">
        <f t="shared" si="183"/>
        <v>-</v>
      </c>
      <c r="BZ300" s="36" t="str">
        <f t="shared" si="183"/>
        <v>-</v>
      </c>
      <c r="CA300" s="36" t="str">
        <f t="shared" si="183"/>
        <v>-</v>
      </c>
      <c r="CB300" s="36" t="str">
        <f t="shared" si="183"/>
        <v>-</v>
      </c>
      <c r="CC300" s="36" t="str">
        <f t="shared" si="183"/>
        <v>-</v>
      </c>
      <c r="CD300" s="36" t="str">
        <f t="shared" si="183"/>
        <v>-</v>
      </c>
      <c r="CE300" s="36" t="str">
        <f t="shared" si="183"/>
        <v>-</v>
      </c>
      <c r="CF300" s="36" t="str">
        <f t="shared" si="183"/>
        <v>-</v>
      </c>
      <c r="CG300" s="36" t="str">
        <f t="shared" si="183"/>
        <v>-</v>
      </c>
      <c r="CH300" s="36" t="str">
        <f t="shared" si="183"/>
        <v>-</v>
      </c>
      <c r="CI300" s="36" t="str">
        <f t="shared" si="183"/>
        <v>-</v>
      </c>
      <c r="CJ300" s="36" t="str">
        <f t="shared" si="183"/>
        <v>-</v>
      </c>
      <c r="CK300" s="36" t="str">
        <f t="shared" si="183"/>
        <v>-</v>
      </c>
      <c r="CL300" s="36" t="str">
        <f t="shared" si="183"/>
        <v>-</v>
      </c>
      <c r="CM300" s="36" t="str">
        <f t="shared" si="183"/>
        <v>-</v>
      </c>
      <c r="CN300" s="36" t="str">
        <f t="shared" si="183"/>
        <v>-</v>
      </c>
      <c r="CO300" s="36" t="str">
        <f t="shared" si="183"/>
        <v>-</v>
      </c>
      <c r="CP300" s="36" t="str">
        <f t="shared" si="183"/>
        <v>-</v>
      </c>
      <c r="CQ300" s="36" t="str">
        <f t="shared" si="183"/>
        <v>-</v>
      </c>
      <c r="CR300" s="36" t="str">
        <f t="shared" si="183"/>
        <v>-</v>
      </c>
      <c r="CS300" s="36" t="str">
        <f t="shared" si="183"/>
        <v>-</v>
      </c>
      <c r="CT300" s="36" t="str">
        <f t="shared" si="183"/>
        <v>-</v>
      </c>
      <c r="CU300" s="36" t="str">
        <f t="shared" si="183"/>
        <v>-</v>
      </c>
      <c r="CV300" s="36" t="str">
        <f t="shared" si="183"/>
        <v>-</v>
      </c>
      <c r="CW300" s="36" t="str">
        <f t="shared" si="183"/>
        <v>-</v>
      </c>
      <c r="CX300" s="36" t="str">
        <f t="shared" si="183"/>
        <v>-</v>
      </c>
      <c r="CY300" s="36" t="str">
        <f t="shared" si="183"/>
        <v>-</v>
      </c>
      <c r="CZ300" s="36" t="str">
        <f t="shared" si="183"/>
        <v>-</v>
      </c>
      <c r="DA300" s="36" t="str">
        <f t="shared" si="183"/>
        <v>-</v>
      </c>
      <c r="DB300" s="36" t="str">
        <f t="shared" si="183"/>
        <v>-</v>
      </c>
      <c r="DC300" s="36" t="str">
        <f t="shared" si="183"/>
        <v>-</v>
      </c>
      <c r="DD300" s="36" t="str">
        <f t="shared" si="183"/>
        <v>-</v>
      </c>
      <c r="DE300" s="36" t="str">
        <f t="shared" si="183"/>
        <v>-</v>
      </c>
      <c r="DF300" s="36" t="str">
        <f t="shared" si="183"/>
        <v>-</v>
      </c>
      <c r="DG300" s="36" t="str">
        <f t="shared" si="183"/>
        <v>-</v>
      </c>
      <c r="DH300" s="36" t="str">
        <f t="shared" si="183"/>
        <v>-</v>
      </c>
      <c r="DI300" s="36" t="str">
        <f t="shared" si="183"/>
        <v>-</v>
      </c>
      <c r="DJ300" s="36" t="str">
        <f t="shared" si="183"/>
        <v>-</v>
      </c>
      <c r="DK300" s="36" t="str">
        <f t="shared" si="183"/>
        <v>-</v>
      </c>
      <c r="DL300" s="36" t="str">
        <f t="shared" si="183"/>
        <v>-</v>
      </c>
      <c r="DM300" s="36" t="str">
        <f t="shared" si="183"/>
        <v>-</v>
      </c>
      <c r="DN300" s="36" t="str">
        <f t="shared" si="183"/>
        <v>-</v>
      </c>
      <c r="DO300" s="36" t="str">
        <f t="shared" si="183"/>
        <v>-</v>
      </c>
      <c r="DP300" s="36" t="str">
        <f t="shared" si="183"/>
        <v>-</v>
      </c>
      <c r="DQ300" s="36" t="str">
        <f t="shared" si="183"/>
        <v>-</v>
      </c>
      <c r="DR300" s="36" t="str">
        <f t="shared" si="183"/>
        <v>-</v>
      </c>
      <c r="DS300" s="36" t="str">
        <f t="shared" si="183"/>
        <v>-</v>
      </c>
      <c r="DT300" s="36" t="str">
        <f t="shared" si="183"/>
        <v>-</v>
      </c>
      <c r="DU300" s="36" t="str">
        <f t="shared" si="183"/>
        <v>-</v>
      </c>
      <c r="DV300" s="36" t="str">
        <f t="shared" si="183"/>
        <v>-</v>
      </c>
      <c r="DW300" s="36" t="str">
        <f t="shared" si="183"/>
        <v>-</v>
      </c>
      <c r="DX300" s="36" t="str">
        <f t="shared" si="183"/>
        <v>-</v>
      </c>
      <c r="DY300" s="36" t="str">
        <f t="shared" si="183"/>
        <v>-</v>
      </c>
      <c r="DZ300" s="36" t="str">
        <f t="shared" si="183"/>
        <v>-</v>
      </c>
      <c r="EA300" s="36" t="str">
        <f t="shared" si="180"/>
        <v>-</v>
      </c>
      <c r="EB300" s="36" t="str">
        <f t="shared" si="180"/>
        <v>-</v>
      </c>
      <c r="EC300" s="36"/>
      <c r="ED300" s="36"/>
      <c r="EE300" s="36"/>
      <c r="EF300" s="36" t="str">
        <f t="shared" ref="EF300:GQ303" si="184">IF(AND((EF140&lt;&gt;"/"),(EF140&lt;&gt;"")),IF(EF140&gt;=$C$8,1,0)+IF(EF140&gt;=$J$8,10,0)+IF(EF140&gt;=$Q$8,100,0),"-")</f>
        <v>-</v>
      </c>
      <c r="EG300" s="36" t="str">
        <f t="shared" si="184"/>
        <v>-</v>
      </c>
      <c r="EH300" s="36" t="str">
        <f t="shared" si="184"/>
        <v>-</v>
      </c>
      <c r="EI300" s="36" t="str">
        <f t="shared" si="184"/>
        <v>-</v>
      </c>
      <c r="EJ300" s="36" t="str">
        <f t="shared" si="184"/>
        <v>-</v>
      </c>
      <c r="EK300" s="36" t="str">
        <f t="shared" si="184"/>
        <v>-</v>
      </c>
      <c r="EL300" s="36" t="str">
        <f t="shared" si="184"/>
        <v>-</v>
      </c>
      <c r="EM300" s="36" t="str">
        <f t="shared" si="184"/>
        <v>-</v>
      </c>
      <c r="EN300" s="36" t="str">
        <f t="shared" si="184"/>
        <v>-</v>
      </c>
      <c r="EO300" s="36" t="str">
        <f t="shared" si="184"/>
        <v>-</v>
      </c>
      <c r="EP300" s="36" t="str">
        <f t="shared" si="184"/>
        <v>-</v>
      </c>
      <c r="EQ300" s="36" t="str">
        <f t="shared" si="184"/>
        <v>-</v>
      </c>
      <c r="ER300" s="36" t="str">
        <f t="shared" si="184"/>
        <v>-</v>
      </c>
      <c r="ES300" s="36" t="str">
        <f t="shared" si="184"/>
        <v>-</v>
      </c>
      <c r="ET300" s="36" t="str">
        <f t="shared" si="184"/>
        <v>-</v>
      </c>
      <c r="EU300" s="36" t="str">
        <f t="shared" si="184"/>
        <v>-</v>
      </c>
      <c r="EV300" s="36" t="str">
        <f t="shared" si="184"/>
        <v>-</v>
      </c>
      <c r="EW300" s="36" t="str">
        <f t="shared" si="184"/>
        <v>-</v>
      </c>
      <c r="EX300" s="36" t="str">
        <f t="shared" si="184"/>
        <v>-</v>
      </c>
      <c r="EY300" s="36" t="str">
        <f t="shared" si="184"/>
        <v>-</v>
      </c>
      <c r="EZ300" s="36" t="str">
        <f t="shared" si="184"/>
        <v>-</v>
      </c>
      <c r="FA300" s="36" t="str">
        <f t="shared" si="184"/>
        <v>-</v>
      </c>
      <c r="FB300" s="36" t="str">
        <f t="shared" si="184"/>
        <v>-</v>
      </c>
      <c r="FC300" s="36" t="str">
        <f t="shared" si="184"/>
        <v>-</v>
      </c>
      <c r="FD300" s="36" t="str">
        <f t="shared" si="184"/>
        <v>-</v>
      </c>
      <c r="FE300" s="36" t="str">
        <f t="shared" si="184"/>
        <v>-</v>
      </c>
      <c r="FF300" s="36" t="str">
        <f t="shared" si="184"/>
        <v>-</v>
      </c>
      <c r="FG300" s="36" t="str">
        <f t="shared" si="184"/>
        <v>-</v>
      </c>
      <c r="FH300" s="36" t="str">
        <f t="shared" si="184"/>
        <v>-</v>
      </c>
      <c r="FI300" s="36" t="str">
        <f t="shared" si="184"/>
        <v>-</v>
      </c>
      <c r="FJ300" s="36" t="str">
        <f t="shared" si="184"/>
        <v>-</v>
      </c>
      <c r="FK300" s="36" t="str">
        <f t="shared" si="184"/>
        <v>-</v>
      </c>
      <c r="FL300" s="36" t="str">
        <f t="shared" si="184"/>
        <v>-</v>
      </c>
      <c r="FM300" s="36" t="str">
        <f t="shared" si="184"/>
        <v>-</v>
      </c>
      <c r="FN300" s="36" t="str">
        <f t="shared" si="184"/>
        <v>-</v>
      </c>
      <c r="FO300" s="36" t="str">
        <f t="shared" si="184"/>
        <v>-</v>
      </c>
      <c r="FP300" s="36" t="str">
        <f t="shared" si="184"/>
        <v>-</v>
      </c>
      <c r="FQ300" s="36" t="str">
        <f t="shared" si="184"/>
        <v>-</v>
      </c>
      <c r="FR300" s="36" t="str">
        <f t="shared" si="184"/>
        <v>-</v>
      </c>
      <c r="FS300" s="36" t="str">
        <f t="shared" si="184"/>
        <v>-</v>
      </c>
      <c r="FT300" s="36" t="str">
        <f t="shared" si="184"/>
        <v>-</v>
      </c>
      <c r="FU300" s="36" t="str">
        <f t="shared" si="184"/>
        <v>-</v>
      </c>
      <c r="FV300" s="36" t="str">
        <f t="shared" si="184"/>
        <v>-</v>
      </c>
      <c r="FW300" s="36" t="str">
        <f t="shared" si="184"/>
        <v>-</v>
      </c>
      <c r="FX300" s="36" t="str">
        <f t="shared" si="184"/>
        <v>-</v>
      </c>
      <c r="FY300" s="36" t="str">
        <f t="shared" si="184"/>
        <v>-</v>
      </c>
      <c r="FZ300" s="36" t="str">
        <f t="shared" si="184"/>
        <v>-</v>
      </c>
      <c r="GA300" s="36" t="str">
        <f t="shared" si="184"/>
        <v>-</v>
      </c>
      <c r="GB300" s="36" t="str">
        <f t="shared" si="184"/>
        <v>-</v>
      </c>
      <c r="GC300" s="36" t="str">
        <f t="shared" si="184"/>
        <v>-</v>
      </c>
      <c r="GD300" s="36" t="str">
        <f t="shared" si="184"/>
        <v>-</v>
      </c>
      <c r="GE300" s="36" t="str">
        <f t="shared" si="184"/>
        <v>-</v>
      </c>
      <c r="GF300" s="36" t="str">
        <f t="shared" si="184"/>
        <v>-</v>
      </c>
      <c r="GG300" s="36" t="str">
        <f t="shared" si="184"/>
        <v>-</v>
      </c>
      <c r="GH300" s="36" t="str">
        <f t="shared" si="184"/>
        <v>-</v>
      </c>
      <c r="GI300" s="36" t="str">
        <f t="shared" si="184"/>
        <v>-</v>
      </c>
      <c r="GJ300" s="36" t="str">
        <f t="shared" si="184"/>
        <v>-</v>
      </c>
      <c r="GK300" s="36" t="str">
        <f t="shared" si="184"/>
        <v>-</v>
      </c>
      <c r="GL300" s="36" t="str">
        <f t="shared" si="184"/>
        <v>-</v>
      </c>
      <c r="GM300" s="36" t="str">
        <f t="shared" si="184"/>
        <v>-</v>
      </c>
      <c r="GN300" s="36" t="str">
        <f t="shared" si="184"/>
        <v>-</v>
      </c>
      <c r="GO300" s="36" t="str">
        <f t="shared" si="184"/>
        <v>-</v>
      </c>
      <c r="GP300" s="36" t="str">
        <f t="shared" si="184"/>
        <v>-</v>
      </c>
      <c r="GQ300" s="36" t="str">
        <f t="shared" si="184"/>
        <v>-</v>
      </c>
      <c r="GR300" s="36" t="str">
        <f t="shared" si="181"/>
        <v>-</v>
      </c>
      <c r="GS300" s="36" t="str">
        <f t="shared" si="181"/>
        <v>-</v>
      </c>
      <c r="GT300" s="37" t="str">
        <f t="shared" si="181"/>
        <v>-</v>
      </c>
    </row>
    <row r="301" spans="2:202" ht="19.5" customHeight="1" x14ac:dyDescent="0.25">
      <c r="B301" s="34">
        <v>2.0569999999999999</v>
      </c>
      <c r="C301" s="35">
        <v>6.6</v>
      </c>
      <c r="D301" s="36">
        <v>6.6</v>
      </c>
      <c r="E301" s="36">
        <v>4.67</v>
      </c>
      <c r="F301" s="36">
        <v>4.67</v>
      </c>
      <c r="G301" s="36">
        <v>3.46</v>
      </c>
      <c r="H301" s="36">
        <v>3.46</v>
      </c>
      <c r="I301" s="36">
        <v>2.57</v>
      </c>
      <c r="J301" s="36">
        <v>2.57</v>
      </c>
      <c r="K301" s="36">
        <v>1.9</v>
      </c>
      <c r="L301" s="36">
        <v>1.9</v>
      </c>
      <c r="M301" s="36">
        <v>1.41</v>
      </c>
      <c r="N301" s="36">
        <v>1.41</v>
      </c>
      <c r="O301" s="36">
        <v>1.28</v>
      </c>
      <c r="P301" s="36">
        <v>1.28</v>
      </c>
      <c r="Q301" s="36">
        <v>1.1599999999999999</v>
      </c>
      <c r="R301" s="36">
        <v>1.1599999999999999</v>
      </c>
      <c r="S301" s="36" t="str">
        <f t="shared" si="182"/>
        <v>-</v>
      </c>
      <c r="T301" s="36" t="str">
        <f t="shared" si="182"/>
        <v>-</v>
      </c>
      <c r="U301" s="36" t="str">
        <f t="shared" si="182"/>
        <v>-</v>
      </c>
      <c r="V301" s="36" t="str">
        <f t="shared" si="182"/>
        <v>-</v>
      </c>
      <c r="W301" s="36" t="str">
        <f t="shared" si="182"/>
        <v>-</v>
      </c>
      <c r="X301" s="36" t="str">
        <f t="shared" si="182"/>
        <v>-</v>
      </c>
      <c r="Y301" s="36" t="str">
        <f t="shared" si="182"/>
        <v>-</v>
      </c>
      <c r="Z301" s="36" t="str">
        <f t="shared" si="182"/>
        <v>-</v>
      </c>
      <c r="AA301" s="36" t="str">
        <f t="shared" si="182"/>
        <v>-</v>
      </c>
      <c r="AB301" s="36" t="str">
        <f t="shared" si="182"/>
        <v>-</v>
      </c>
      <c r="AC301" s="36" t="str">
        <f t="shared" si="182"/>
        <v>-</v>
      </c>
      <c r="AD301" s="36" t="str">
        <f t="shared" si="182"/>
        <v>-</v>
      </c>
      <c r="AE301" s="36" t="str">
        <f t="shared" si="182"/>
        <v>-</v>
      </c>
      <c r="AF301" s="36" t="str">
        <f t="shared" si="182"/>
        <v>-</v>
      </c>
      <c r="AG301" s="36" t="str">
        <f t="shared" si="182"/>
        <v>-</v>
      </c>
      <c r="AH301" s="36" t="str">
        <f t="shared" si="182"/>
        <v>-</v>
      </c>
      <c r="AI301" s="36" t="str">
        <f t="shared" si="182"/>
        <v>-</v>
      </c>
      <c r="AJ301" s="36" t="str">
        <f t="shared" si="182"/>
        <v>-</v>
      </c>
      <c r="AK301" s="36" t="str">
        <f t="shared" si="182"/>
        <v>-</v>
      </c>
      <c r="AL301" s="36" t="str">
        <f t="shared" si="182"/>
        <v>-</v>
      </c>
      <c r="AM301" s="36" t="str">
        <f t="shared" si="182"/>
        <v>-</v>
      </c>
      <c r="AN301" s="36" t="str">
        <f t="shared" si="182"/>
        <v>-</v>
      </c>
      <c r="AO301" s="36" t="str">
        <f t="shared" si="182"/>
        <v>-</v>
      </c>
      <c r="AP301" s="36" t="str">
        <f t="shared" si="182"/>
        <v>-</v>
      </c>
      <c r="AQ301" s="36" t="str">
        <f t="shared" si="182"/>
        <v>-</v>
      </c>
      <c r="AR301" s="36" t="str">
        <f t="shared" si="182"/>
        <v>-</v>
      </c>
      <c r="AS301" s="36" t="str">
        <f t="shared" si="182"/>
        <v>-</v>
      </c>
      <c r="AT301" s="36" t="str">
        <f t="shared" si="182"/>
        <v>-</v>
      </c>
      <c r="AU301" s="36" t="str">
        <f t="shared" si="182"/>
        <v>-</v>
      </c>
      <c r="AV301" s="36" t="str">
        <f t="shared" si="182"/>
        <v>-</v>
      </c>
      <c r="AW301" s="36" t="str">
        <f t="shared" si="182"/>
        <v>-</v>
      </c>
      <c r="AX301" s="36" t="str">
        <f t="shared" si="182"/>
        <v>-</v>
      </c>
      <c r="AY301" s="36" t="str">
        <f t="shared" si="182"/>
        <v>-</v>
      </c>
      <c r="AZ301" s="36" t="str">
        <f t="shared" si="182"/>
        <v>-</v>
      </c>
      <c r="BA301" s="36" t="str">
        <f t="shared" si="182"/>
        <v>-</v>
      </c>
      <c r="BB301" s="36" t="str">
        <f t="shared" si="182"/>
        <v>-</v>
      </c>
      <c r="BC301" s="36" t="str">
        <f t="shared" si="182"/>
        <v>-</v>
      </c>
      <c r="BD301" s="36" t="str">
        <f t="shared" si="182"/>
        <v>-</v>
      </c>
      <c r="BE301" s="36" t="str">
        <f t="shared" si="182"/>
        <v>-</v>
      </c>
      <c r="BF301" s="36" t="str">
        <f t="shared" si="182"/>
        <v>-</v>
      </c>
      <c r="BG301" s="36" t="str">
        <f t="shared" si="182"/>
        <v>-</v>
      </c>
      <c r="BH301" s="36" t="str">
        <f t="shared" si="182"/>
        <v>-</v>
      </c>
      <c r="BI301" s="36" t="str">
        <f t="shared" si="182"/>
        <v>-</v>
      </c>
      <c r="BJ301" s="36" t="str">
        <f t="shared" si="182"/>
        <v>-</v>
      </c>
      <c r="BK301" s="36" t="str">
        <f t="shared" si="182"/>
        <v>-</v>
      </c>
      <c r="BL301" s="36" t="str">
        <f t="shared" si="182"/>
        <v>-</v>
      </c>
      <c r="BM301" s="36" t="str">
        <f t="shared" si="182"/>
        <v>-</v>
      </c>
      <c r="BN301" s="36" t="str">
        <f t="shared" si="182"/>
        <v>-</v>
      </c>
      <c r="BO301" s="36" t="str">
        <f t="shared" si="183"/>
        <v>-</v>
      </c>
      <c r="BP301" s="36" t="str">
        <f t="shared" si="183"/>
        <v>-</v>
      </c>
      <c r="BQ301" s="36" t="str">
        <f t="shared" si="183"/>
        <v>-</v>
      </c>
      <c r="BR301" s="36" t="str">
        <f t="shared" si="183"/>
        <v>-</v>
      </c>
      <c r="BS301" s="36" t="str">
        <f t="shared" si="183"/>
        <v>-</v>
      </c>
      <c r="BT301" s="36" t="str">
        <f t="shared" si="183"/>
        <v>-</v>
      </c>
      <c r="BU301" s="36" t="str">
        <f t="shared" si="183"/>
        <v>-</v>
      </c>
      <c r="BV301" s="36" t="str">
        <f t="shared" si="183"/>
        <v>-</v>
      </c>
      <c r="BW301" s="36" t="str">
        <f t="shared" si="183"/>
        <v>-</v>
      </c>
      <c r="BX301" s="36" t="str">
        <f t="shared" si="183"/>
        <v>-</v>
      </c>
      <c r="BY301" s="36" t="str">
        <f t="shared" si="183"/>
        <v>-</v>
      </c>
      <c r="BZ301" s="36" t="str">
        <f t="shared" si="183"/>
        <v>-</v>
      </c>
      <c r="CA301" s="36" t="str">
        <f t="shared" si="183"/>
        <v>-</v>
      </c>
      <c r="CB301" s="36" t="str">
        <f t="shared" si="183"/>
        <v>-</v>
      </c>
      <c r="CC301" s="36" t="str">
        <f t="shared" si="183"/>
        <v>-</v>
      </c>
      <c r="CD301" s="36" t="str">
        <f t="shared" si="183"/>
        <v>-</v>
      </c>
      <c r="CE301" s="36" t="str">
        <f t="shared" si="183"/>
        <v>-</v>
      </c>
      <c r="CF301" s="36" t="str">
        <f t="shared" si="183"/>
        <v>-</v>
      </c>
      <c r="CG301" s="36" t="str">
        <f t="shared" si="183"/>
        <v>-</v>
      </c>
      <c r="CH301" s="36" t="str">
        <f t="shared" si="183"/>
        <v>-</v>
      </c>
      <c r="CI301" s="36" t="str">
        <f t="shared" si="183"/>
        <v>-</v>
      </c>
      <c r="CJ301" s="36" t="str">
        <f t="shared" si="183"/>
        <v>-</v>
      </c>
      <c r="CK301" s="36" t="str">
        <f t="shared" si="183"/>
        <v>-</v>
      </c>
      <c r="CL301" s="36" t="str">
        <f t="shared" si="183"/>
        <v>-</v>
      </c>
      <c r="CM301" s="36" t="str">
        <f t="shared" si="183"/>
        <v>-</v>
      </c>
      <c r="CN301" s="36" t="str">
        <f t="shared" si="183"/>
        <v>-</v>
      </c>
      <c r="CO301" s="36" t="str">
        <f t="shared" si="183"/>
        <v>-</v>
      </c>
      <c r="CP301" s="36" t="str">
        <f t="shared" si="183"/>
        <v>-</v>
      </c>
      <c r="CQ301" s="36" t="str">
        <f t="shared" si="183"/>
        <v>-</v>
      </c>
      <c r="CR301" s="36" t="str">
        <f t="shared" si="183"/>
        <v>-</v>
      </c>
      <c r="CS301" s="36" t="str">
        <f t="shared" si="183"/>
        <v>-</v>
      </c>
      <c r="CT301" s="36" t="str">
        <f t="shared" si="183"/>
        <v>-</v>
      </c>
      <c r="CU301" s="36" t="str">
        <f t="shared" si="183"/>
        <v>-</v>
      </c>
      <c r="CV301" s="36" t="str">
        <f t="shared" si="183"/>
        <v>-</v>
      </c>
      <c r="CW301" s="36" t="str">
        <f t="shared" si="183"/>
        <v>-</v>
      </c>
      <c r="CX301" s="36" t="str">
        <f t="shared" si="183"/>
        <v>-</v>
      </c>
      <c r="CY301" s="36" t="str">
        <f t="shared" si="183"/>
        <v>-</v>
      </c>
      <c r="CZ301" s="36" t="str">
        <f t="shared" si="183"/>
        <v>-</v>
      </c>
      <c r="DA301" s="36" t="str">
        <f t="shared" si="183"/>
        <v>-</v>
      </c>
      <c r="DB301" s="36" t="str">
        <f t="shared" si="183"/>
        <v>-</v>
      </c>
      <c r="DC301" s="36" t="str">
        <f t="shared" si="183"/>
        <v>-</v>
      </c>
      <c r="DD301" s="36" t="str">
        <f t="shared" si="183"/>
        <v>-</v>
      </c>
      <c r="DE301" s="36" t="str">
        <f t="shared" si="183"/>
        <v>-</v>
      </c>
      <c r="DF301" s="36" t="str">
        <f t="shared" si="183"/>
        <v>-</v>
      </c>
      <c r="DG301" s="36" t="str">
        <f t="shared" si="183"/>
        <v>-</v>
      </c>
      <c r="DH301" s="36" t="str">
        <f t="shared" si="183"/>
        <v>-</v>
      </c>
      <c r="DI301" s="36" t="str">
        <f t="shared" si="183"/>
        <v>-</v>
      </c>
      <c r="DJ301" s="36" t="str">
        <f t="shared" si="183"/>
        <v>-</v>
      </c>
      <c r="DK301" s="36" t="str">
        <f t="shared" si="183"/>
        <v>-</v>
      </c>
      <c r="DL301" s="36" t="str">
        <f t="shared" si="183"/>
        <v>-</v>
      </c>
      <c r="DM301" s="36" t="str">
        <f t="shared" si="183"/>
        <v>-</v>
      </c>
      <c r="DN301" s="36" t="str">
        <f t="shared" si="183"/>
        <v>-</v>
      </c>
      <c r="DO301" s="36" t="str">
        <f t="shared" si="183"/>
        <v>-</v>
      </c>
      <c r="DP301" s="36" t="str">
        <f t="shared" si="183"/>
        <v>-</v>
      </c>
      <c r="DQ301" s="36" t="str">
        <f t="shared" si="183"/>
        <v>-</v>
      </c>
      <c r="DR301" s="36" t="str">
        <f t="shared" si="183"/>
        <v>-</v>
      </c>
      <c r="DS301" s="36" t="str">
        <f t="shared" si="183"/>
        <v>-</v>
      </c>
      <c r="DT301" s="36" t="str">
        <f t="shared" si="183"/>
        <v>-</v>
      </c>
      <c r="DU301" s="36" t="str">
        <f t="shared" si="183"/>
        <v>-</v>
      </c>
      <c r="DV301" s="36" t="str">
        <f t="shared" si="183"/>
        <v>-</v>
      </c>
      <c r="DW301" s="36" t="str">
        <f t="shared" si="183"/>
        <v>-</v>
      </c>
      <c r="DX301" s="36" t="str">
        <f t="shared" si="183"/>
        <v>-</v>
      </c>
      <c r="DY301" s="36" t="str">
        <f t="shared" si="183"/>
        <v>-</v>
      </c>
      <c r="DZ301" s="36" t="str">
        <f t="shared" si="183"/>
        <v>-</v>
      </c>
      <c r="EA301" s="36" t="str">
        <f t="shared" si="180"/>
        <v>-</v>
      </c>
      <c r="EB301" s="36" t="str">
        <f t="shared" si="180"/>
        <v>-</v>
      </c>
      <c r="EC301" s="36"/>
      <c r="ED301" s="36"/>
      <c r="EE301" s="36"/>
      <c r="EF301" s="36" t="str">
        <f t="shared" si="184"/>
        <v>-</v>
      </c>
      <c r="EG301" s="36" t="str">
        <f t="shared" si="184"/>
        <v>-</v>
      </c>
      <c r="EH301" s="36" t="str">
        <f t="shared" si="184"/>
        <v>-</v>
      </c>
      <c r="EI301" s="36" t="str">
        <f t="shared" si="184"/>
        <v>-</v>
      </c>
      <c r="EJ301" s="36" t="str">
        <f t="shared" si="184"/>
        <v>-</v>
      </c>
      <c r="EK301" s="36" t="str">
        <f t="shared" si="184"/>
        <v>-</v>
      </c>
      <c r="EL301" s="36" t="str">
        <f t="shared" si="184"/>
        <v>-</v>
      </c>
      <c r="EM301" s="36" t="str">
        <f t="shared" si="184"/>
        <v>-</v>
      </c>
      <c r="EN301" s="36" t="str">
        <f t="shared" si="184"/>
        <v>-</v>
      </c>
      <c r="EO301" s="36" t="str">
        <f t="shared" si="184"/>
        <v>-</v>
      </c>
      <c r="EP301" s="36" t="str">
        <f t="shared" si="184"/>
        <v>-</v>
      </c>
      <c r="EQ301" s="36" t="str">
        <f t="shared" si="184"/>
        <v>-</v>
      </c>
      <c r="ER301" s="36" t="str">
        <f t="shared" si="184"/>
        <v>-</v>
      </c>
      <c r="ES301" s="36" t="str">
        <f t="shared" si="184"/>
        <v>-</v>
      </c>
      <c r="ET301" s="36" t="str">
        <f t="shared" si="184"/>
        <v>-</v>
      </c>
      <c r="EU301" s="36" t="str">
        <f t="shared" si="184"/>
        <v>-</v>
      </c>
      <c r="EV301" s="36" t="str">
        <f t="shared" si="184"/>
        <v>-</v>
      </c>
      <c r="EW301" s="36" t="str">
        <f t="shared" si="184"/>
        <v>-</v>
      </c>
      <c r="EX301" s="36" t="str">
        <f t="shared" si="184"/>
        <v>-</v>
      </c>
      <c r="EY301" s="36" t="str">
        <f t="shared" si="184"/>
        <v>-</v>
      </c>
      <c r="EZ301" s="36" t="str">
        <f t="shared" si="184"/>
        <v>-</v>
      </c>
      <c r="FA301" s="36" t="str">
        <f t="shared" si="184"/>
        <v>-</v>
      </c>
      <c r="FB301" s="36" t="str">
        <f t="shared" si="184"/>
        <v>-</v>
      </c>
      <c r="FC301" s="36" t="str">
        <f t="shared" si="184"/>
        <v>-</v>
      </c>
      <c r="FD301" s="36" t="str">
        <f t="shared" si="184"/>
        <v>-</v>
      </c>
      <c r="FE301" s="36" t="str">
        <f t="shared" si="184"/>
        <v>-</v>
      </c>
      <c r="FF301" s="36" t="str">
        <f t="shared" si="184"/>
        <v>-</v>
      </c>
      <c r="FG301" s="36" t="str">
        <f t="shared" si="184"/>
        <v>-</v>
      </c>
      <c r="FH301" s="36" t="str">
        <f t="shared" si="184"/>
        <v>-</v>
      </c>
      <c r="FI301" s="36" t="str">
        <f t="shared" si="184"/>
        <v>-</v>
      </c>
      <c r="FJ301" s="36" t="str">
        <f t="shared" si="184"/>
        <v>-</v>
      </c>
      <c r="FK301" s="36" t="str">
        <f t="shared" si="184"/>
        <v>-</v>
      </c>
      <c r="FL301" s="36" t="str">
        <f t="shared" si="184"/>
        <v>-</v>
      </c>
      <c r="FM301" s="36" t="str">
        <f t="shared" si="184"/>
        <v>-</v>
      </c>
      <c r="FN301" s="36" t="str">
        <f t="shared" si="184"/>
        <v>-</v>
      </c>
      <c r="FO301" s="36" t="str">
        <f t="shared" si="184"/>
        <v>-</v>
      </c>
      <c r="FP301" s="36" t="str">
        <f t="shared" si="184"/>
        <v>-</v>
      </c>
      <c r="FQ301" s="36" t="str">
        <f t="shared" si="184"/>
        <v>-</v>
      </c>
      <c r="FR301" s="36" t="str">
        <f t="shared" si="184"/>
        <v>-</v>
      </c>
      <c r="FS301" s="36" t="str">
        <f t="shared" si="184"/>
        <v>-</v>
      </c>
      <c r="FT301" s="36" t="str">
        <f t="shared" si="184"/>
        <v>-</v>
      </c>
      <c r="FU301" s="36" t="str">
        <f t="shared" si="184"/>
        <v>-</v>
      </c>
      <c r="FV301" s="36" t="str">
        <f t="shared" si="184"/>
        <v>-</v>
      </c>
      <c r="FW301" s="36" t="str">
        <f t="shared" si="184"/>
        <v>-</v>
      </c>
      <c r="FX301" s="36" t="str">
        <f t="shared" si="184"/>
        <v>-</v>
      </c>
      <c r="FY301" s="36" t="str">
        <f t="shared" si="184"/>
        <v>-</v>
      </c>
      <c r="FZ301" s="36" t="str">
        <f t="shared" si="184"/>
        <v>-</v>
      </c>
      <c r="GA301" s="36" t="str">
        <f t="shared" si="184"/>
        <v>-</v>
      </c>
      <c r="GB301" s="36" t="str">
        <f t="shared" si="184"/>
        <v>-</v>
      </c>
      <c r="GC301" s="36" t="str">
        <f t="shared" si="184"/>
        <v>-</v>
      </c>
      <c r="GD301" s="36" t="str">
        <f t="shared" si="184"/>
        <v>-</v>
      </c>
      <c r="GE301" s="36" t="str">
        <f t="shared" si="184"/>
        <v>-</v>
      </c>
      <c r="GF301" s="36" t="str">
        <f t="shared" si="184"/>
        <v>-</v>
      </c>
      <c r="GG301" s="36" t="str">
        <f t="shared" si="184"/>
        <v>-</v>
      </c>
      <c r="GH301" s="36" t="str">
        <f t="shared" si="184"/>
        <v>-</v>
      </c>
      <c r="GI301" s="36" t="str">
        <f t="shared" si="184"/>
        <v>-</v>
      </c>
      <c r="GJ301" s="36" t="str">
        <f t="shared" si="184"/>
        <v>-</v>
      </c>
      <c r="GK301" s="36" t="str">
        <f t="shared" si="184"/>
        <v>-</v>
      </c>
      <c r="GL301" s="36" t="str">
        <f t="shared" si="184"/>
        <v>-</v>
      </c>
      <c r="GM301" s="36" t="str">
        <f t="shared" si="184"/>
        <v>-</v>
      </c>
      <c r="GN301" s="36" t="str">
        <f t="shared" si="184"/>
        <v>-</v>
      </c>
      <c r="GO301" s="36" t="str">
        <f t="shared" si="184"/>
        <v>-</v>
      </c>
      <c r="GP301" s="36" t="str">
        <f t="shared" si="184"/>
        <v>-</v>
      </c>
      <c r="GQ301" s="36" t="str">
        <f t="shared" si="184"/>
        <v>-</v>
      </c>
      <c r="GR301" s="36" t="str">
        <f t="shared" si="181"/>
        <v>-</v>
      </c>
      <c r="GS301" s="36" t="str">
        <f t="shared" si="181"/>
        <v>-</v>
      </c>
      <c r="GT301" s="37" t="str">
        <f t="shared" si="181"/>
        <v>-</v>
      </c>
    </row>
    <row r="302" spans="2:202" ht="19.5" customHeight="1" x14ac:dyDescent="0.25">
      <c r="B302" s="34">
        <v>1.74</v>
      </c>
      <c r="C302" s="35">
        <v>6.38</v>
      </c>
      <c r="D302" s="36">
        <v>6.38</v>
      </c>
      <c r="E302" s="36">
        <v>4.28</v>
      </c>
      <c r="F302" s="36">
        <v>4.28</v>
      </c>
      <c r="G302" s="36">
        <v>3.39</v>
      </c>
      <c r="H302" s="36">
        <v>3.39</v>
      </c>
      <c r="I302" s="36">
        <v>2.5499999999999998</v>
      </c>
      <c r="J302" s="36">
        <v>2.5499999999999998</v>
      </c>
      <c r="K302" s="36">
        <v>1.77</v>
      </c>
      <c r="L302" s="36">
        <v>1.77</v>
      </c>
      <c r="M302" s="36">
        <v>1.37</v>
      </c>
      <c r="N302" s="36">
        <v>1.37</v>
      </c>
      <c r="O302" s="36">
        <v>1.24</v>
      </c>
      <c r="P302" s="36">
        <v>1.24</v>
      </c>
      <c r="Q302" s="36">
        <v>1.1299999999999999</v>
      </c>
      <c r="R302" s="36">
        <v>1.1299999999999999</v>
      </c>
      <c r="S302" s="36" t="str">
        <f t="shared" si="182"/>
        <v>-</v>
      </c>
      <c r="T302" s="36" t="str">
        <f t="shared" si="182"/>
        <v>-</v>
      </c>
      <c r="U302" s="36" t="str">
        <f t="shared" si="182"/>
        <v>-</v>
      </c>
      <c r="V302" s="36" t="str">
        <f t="shared" si="182"/>
        <v>-</v>
      </c>
      <c r="W302" s="36" t="str">
        <f t="shared" si="182"/>
        <v>-</v>
      </c>
      <c r="X302" s="36" t="str">
        <f t="shared" si="182"/>
        <v>-</v>
      </c>
      <c r="Y302" s="36" t="str">
        <f t="shared" si="182"/>
        <v>-</v>
      </c>
      <c r="Z302" s="36" t="str">
        <f t="shared" si="182"/>
        <v>-</v>
      </c>
      <c r="AA302" s="36" t="str">
        <f t="shared" si="182"/>
        <v>-</v>
      </c>
      <c r="AB302" s="36" t="str">
        <f t="shared" si="182"/>
        <v>-</v>
      </c>
      <c r="AC302" s="36" t="str">
        <f t="shared" si="182"/>
        <v>-</v>
      </c>
      <c r="AD302" s="36" t="str">
        <f t="shared" si="182"/>
        <v>-</v>
      </c>
      <c r="AE302" s="36" t="str">
        <f t="shared" si="182"/>
        <v>-</v>
      </c>
      <c r="AF302" s="36" t="str">
        <f t="shared" si="182"/>
        <v>-</v>
      </c>
      <c r="AG302" s="36" t="str">
        <f t="shared" si="182"/>
        <v>-</v>
      </c>
      <c r="AH302" s="36" t="str">
        <f t="shared" si="182"/>
        <v>-</v>
      </c>
      <c r="AI302" s="36" t="str">
        <f t="shared" si="182"/>
        <v>-</v>
      </c>
      <c r="AJ302" s="36" t="str">
        <f t="shared" si="182"/>
        <v>-</v>
      </c>
      <c r="AK302" s="36" t="str">
        <f t="shared" si="182"/>
        <v>-</v>
      </c>
      <c r="AL302" s="36" t="str">
        <f t="shared" si="182"/>
        <v>-</v>
      </c>
      <c r="AM302" s="36" t="str">
        <f t="shared" si="182"/>
        <v>-</v>
      </c>
      <c r="AN302" s="36" t="str">
        <f t="shared" si="182"/>
        <v>-</v>
      </c>
      <c r="AO302" s="36" t="str">
        <f t="shared" si="182"/>
        <v>-</v>
      </c>
      <c r="AP302" s="36" t="str">
        <f t="shared" si="182"/>
        <v>-</v>
      </c>
      <c r="AQ302" s="36" t="str">
        <f t="shared" si="182"/>
        <v>-</v>
      </c>
      <c r="AR302" s="36" t="str">
        <f t="shared" si="182"/>
        <v>-</v>
      </c>
      <c r="AS302" s="36" t="str">
        <f t="shared" si="182"/>
        <v>-</v>
      </c>
      <c r="AT302" s="36" t="str">
        <f t="shared" si="182"/>
        <v>-</v>
      </c>
      <c r="AU302" s="36" t="str">
        <f t="shared" si="182"/>
        <v>-</v>
      </c>
      <c r="AV302" s="36" t="str">
        <f t="shared" si="182"/>
        <v>-</v>
      </c>
      <c r="AW302" s="36" t="str">
        <f t="shared" si="182"/>
        <v>-</v>
      </c>
      <c r="AX302" s="36" t="str">
        <f t="shared" si="182"/>
        <v>-</v>
      </c>
      <c r="AY302" s="36" t="str">
        <f t="shared" si="182"/>
        <v>-</v>
      </c>
      <c r="AZ302" s="36" t="str">
        <f t="shared" si="182"/>
        <v>-</v>
      </c>
      <c r="BA302" s="36" t="str">
        <f t="shared" si="182"/>
        <v>-</v>
      </c>
      <c r="BB302" s="36" t="str">
        <f t="shared" si="182"/>
        <v>-</v>
      </c>
      <c r="BC302" s="36" t="str">
        <f t="shared" si="182"/>
        <v>-</v>
      </c>
      <c r="BD302" s="36" t="str">
        <f t="shared" si="182"/>
        <v>-</v>
      </c>
      <c r="BE302" s="36" t="str">
        <f t="shared" si="182"/>
        <v>-</v>
      </c>
      <c r="BF302" s="36" t="str">
        <f t="shared" si="182"/>
        <v>-</v>
      </c>
      <c r="BG302" s="36" t="str">
        <f t="shared" si="182"/>
        <v>-</v>
      </c>
      <c r="BH302" s="36" t="str">
        <f t="shared" si="182"/>
        <v>-</v>
      </c>
      <c r="BI302" s="36" t="str">
        <f t="shared" si="182"/>
        <v>-</v>
      </c>
      <c r="BJ302" s="36" t="str">
        <f t="shared" si="182"/>
        <v>-</v>
      </c>
      <c r="BK302" s="36" t="str">
        <f t="shared" si="182"/>
        <v>-</v>
      </c>
      <c r="BL302" s="36" t="str">
        <f t="shared" si="182"/>
        <v>-</v>
      </c>
      <c r="BM302" s="36" t="str">
        <f t="shared" si="182"/>
        <v>-</v>
      </c>
      <c r="BN302" s="36" t="str">
        <f t="shared" si="182"/>
        <v>-</v>
      </c>
      <c r="BO302" s="36" t="str">
        <f t="shared" si="183"/>
        <v>-</v>
      </c>
      <c r="BP302" s="36" t="str">
        <f t="shared" si="183"/>
        <v>-</v>
      </c>
      <c r="BQ302" s="36" t="str">
        <f t="shared" si="183"/>
        <v>-</v>
      </c>
      <c r="BR302" s="36" t="str">
        <f t="shared" si="183"/>
        <v>-</v>
      </c>
      <c r="BS302" s="36" t="str">
        <f t="shared" si="183"/>
        <v>-</v>
      </c>
      <c r="BT302" s="36" t="str">
        <f t="shared" si="183"/>
        <v>-</v>
      </c>
      <c r="BU302" s="36" t="str">
        <f t="shared" si="183"/>
        <v>-</v>
      </c>
      <c r="BV302" s="36" t="str">
        <f t="shared" si="183"/>
        <v>-</v>
      </c>
      <c r="BW302" s="36" t="str">
        <f t="shared" si="183"/>
        <v>-</v>
      </c>
      <c r="BX302" s="36" t="str">
        <f t="shared" si="183"/>
        <v>-</v>
      </c>
      <c r="BY302" s="36" t="str">
        <f t="shared" si="183"/>
        <v>-</v>
      </c>
      <c r="BZ302" s="36" t="str">
        <f t="shared" si="183"/>
        <v>-</v>
      </c>
      <c r="CA302" s="36" t="str">
        <f t="shared" si="183"/>
        <v>-</v>
      </c>
      <c r="CB302" s="36" t="str">
        <f t="shared" si="183"/>
        <v>-</v>
      </c>
      <c r="CC302" s="36" t="str">
        <f t="shared" si="183"/>
        <v>-</v>
      </c>
      <c r="CD302" s="36" t="str">
        <f t="shared" si="183"/>
        <v>-</v>
      </c>
      <c r="CE302" s="36" t="str">
        <f t="shared" si="183"/>
        <v>-</v>
      </c>
      <c r="CF302" s="36" t="str">
        <f t="shared" si="183"/>
        <v>-</v>
      </c>
      <c r="CG302" s="36" t="str">
        <f t="shared" si="183"/>
        <v>-</v>
      </c>
      <c r="CH302" s="36" t="str">
        <f t="shared" si="183"/>
        <v>-</v>
      </c>
      <c r="CI302" s="36" t="str">
        <f t="shared" si="183"/>
        <v>-</v>
      </c>
      <c r="CJ302" s="36" t="str">
        <f t="shared" si="183"/>
        <v>-</v>
      </c>
      <c r="CK302" s="36" t="str">
        <f t="shared" si="183"/>
        <v>-</v>
      </c>
      <c r="CL302" s="36" t="str">
        <f t="shared" si="183"/>
        <v>-</v>
      </c>
      <c r="CM302" s="36" t="str">
        <f t="shared" si="183"/>
        <v>-</v>
      </c>
      <c r="CN302" s="36" t="str">
        <f t="shared" si="183"/>
        <v>-</v>
      </c>
      <c r="CO302" s="36" t="str">
        <f t="shared" si="183"/>
        <v>-</v>
      </c>
      <c r="CP302" s="36" t="str">
        <f t="shared" si="183"/>
        <v>-</v>
      </c>
      <c r="CQ302" s="36" t="str">
        <f t="shared" si="183"/>
        <v>-</v>
      </c>
      <c r="CR302" s="36" t="str">
        <f t="shared" si="183"/>
        <v>-</v>
      </c>
      <c r="CS302" s="36" t="str">
        <f t="shared" si="183"/>
        <v>-</v>
      </c>
      <c r="CT302" s="36" t="str">
        <f t="shared" si="183"/>
        <v>-</v>
      </c>
      <c r="CU302" s="36" t="str">
        <f t="shared" si="183"/>
        <v>-</v>
      </c>
      <c r="CV302" s="36" t="str">
        <f t="shared" si="183"/>
        <v>-</v>
      </c>
      <c r="CW302" s="36" t="str">
        <f t="shared" si="183"/>
        <v>-</v>
      </c>
      <c r="CX302" s="36" t="str">
        <f t="shared" si="183"/>
        <v>-</v>
      </c>
      <c r="CY302" s="36" t="str">
        <f t="shared" si="183"/>
        <v>-</v>
      </c>
      <c r="CZ302" s="36" t="str">
        <f t="shared" si="183"/>
        <v>-</v>
      </c>
      <c r="DA302" s="36" t="str">
        <f t="shared" si="183"/>
        <v>-</v>
      </c>
      <c r="DB302" s="36" t="str">
        <f t="shared" si="183"/>
        <v>-</v>
      </c>
      <c r="DC302" s="36" t="str">
        <f t="shared" si="183"/>
        <v>-</v>
      </c>
      <c r="DD302" s="36" t="str">
        <f t="shared" si="183"/>
        <v>-</v>
      </c>
      <c r="DE302" s="36" t="str">
        <f t="shared" si="183"/>
        <v>-</v>
      </c>
      <c r="DF302" s="36" t="str">
        <f t="shared" si="183"/>
        <v>-</v>
      </c>
      <c r="DG302" s="36" t="str">
        <f t="shared" si="183"/>
        <v>-</v>
      </c>
      <c r="DH302" s="36" t="str">
        <f t="shared" si="183"/>
        <v>-</v>
      </c>
      <c r="DI302" s="36" t="str">
        <f t="shared" si="183"/>
        <v>-</v>
      </c>
      <c r="DJ302" s="36" t="str">
        <f t="shared" si="183"/>
        <v>-</v>
      </c>
      <c r="DK302" s="36" t="str">
        <f t="shared" si="183"/>
        <v>-</v>
      </c>
      <c r="DL302" s="36" t="str">
        <f t="shared" si="183"/>
        <v>-</v>
      </c>
      <c r="DM302" s="36" t="str">
        <f t="shared" si="183"/>
        <v>-</v>
      </c>
      <c r="DN302" s="36" t="str">
        <f t="shared" si="183"/>
        <v>-</v>
      </c>
      <c r="DO302" s="36" t="str">
        <f t="shared" si="183"/>
        <v>-</v>
      </c>
      <c r="DP302" s="36" t="str">
        <f t="shared" si="183"/>
        <v>-</v>
      </c>
      <c r="DQ302" s="36" t="str">
        <f t="shared" si="183"/>
        <v>-</v>
      </c>
      <c r="DR302" s="36" t="str">
        <f t="shared" si="183"/>
        <v>-</v>
      </c>
      <c r="DS302" s="36" t="str">
        <f t="shared" si="183"/>
        <v>-</v>
      </c>
      <c r="DT302" s="36" t="str">
        <f t="shared" si="183"/>
        <v>-</v>
      </c>
      <c r="DU302" s="36" t="str">
        <f t="shared" si="183"/>
        <v>-</v>
      </c>
      <c r="DV302" s="36" t="str">
        <f t="shared" si="183"/>
        <v>-</v>
      </c>
      <c r="DW302" s="36" t="str">
        <f t="shared" si="183"/>
        <v>-</v>
      </c>
      <c r="DX302" s="36" t="str">
        <f t="shared" si="183"/>
        <v>-</v>
      </c>
      <c r="DY302" s="36" t="str">
        <f t="shared" si="183"/>
        <v>-</v>
      </c>
      <c r="DZ302" s="36" t="str">
        <f t="shared" si="183"/>
        <v>-</v>
      </c>
      <c r="EA302" s="36" t="str">
        <f t="shared" si="180"/>
        <v>-</v>
      </c>
      <c r="EB302" s="36" t="str">
        <f t="shared" si="180"/>
        <v>-</v>
      </c>
      <c r="EC302" s="36"/>
      <c r="ED302" s="36"/>
      <c r="EE302" s="36"/>
      <c r="EF302" s="36" t="str">
        <f t="shared" si="184"/>
        <v>-</v>
      </c>
      <c r="EG302" s="36" t="str">
        <f t="shared" si="184"/>
        <v>-</v>
      </c>
      <c r="EH302" s="36" t="str">
        <f t="shared" si="184"/>
        <v>-</v>
      </c>
      <c r="EI302" s="36" t="str">
        <f t="shared" si="184"/>
        <v>-</v>
      </c>
      <c r="EJ302" s="36" t="str">
        <f t="shared" si="184"/>
        <v>-</v>
      </c>
      <c r="EK302" s="36" t="str">
        <f t="shared" si="184"/>
        <v>-</v>
      </c>
      <c r="EL302" s="36" t="str">
        <f t="shared" si="184"/>
        <v>-</v>
      </c>
      <c r="EM302" s="36" t="str">
        <f t="shared" si="184"/>
        <v>-</v>
      </c>
      <c r="EN302" s="36" t="str">
        <f t="shared" si="184"/>
        <v>-</v>
      </c>
      <c r="EO302" s="36" t="str">
        <f t="shared" si="184"/>
        <v>-</v>
      </c>
      <c r="EP302" s="36" t="str">
        <f t="shared" si="184"/>
        <v>-</v>
      </c>
      <c r="EQ302" s="36" t="str">
        <f t="shared" si="184"/>
        <v>-</v>
      </c>
      <c r="ER302" s="36" t="str">
        <f t="shared" si="184"/>
        <v>-</v>
      </c>
      <c r="ES302" s="36" t="str">
        <f t="shared" si="184"/>
        <v>-</v>
      </c>
      <c r="ET302" s="36" t="str">
        <f t="shared" si="184"/>
        <v>-</v>
      </c>
      <c r="EU302" s="36" t="str">
        <f t="shared" si="184"/>
        <v>-</v>
      </c>
      <c r="EV302" s="36" t="str">
        <f t="shared" si="184"/>
        <v>-</v>
      </c>
      <c r="EW302" s="36" t="str">
        <f t="shared" si="184"/>
        <v>-</v>
      </c>
      <c r="EX302" s="36" t="str">
        <f t="shared" si="184"/>
        <v>-</v>
      </c>
      <c r="EY302" s="36" t="str">
        <f t="shared" si="184"/>
        <v>-</v>
      </c>
      <c r="EZ302" s="36" t="str">
        <f t="shared" si="184"/>
        <v>-</v>
      </c>
      <c r="FA302" s="36" t="str">
        <f t="shared" si="184"/>
        <v>-</v>
      </c>
      <c r="FB302" s="36" t="str">
        <f t="shared" si="184"/>
        <v>-</v>
      </c>
      <c r="FC302" s="36" t="str">
        <f t="shared" si="184"/>
        <v>-</v>
      </c>
      <c r="FD302" s="36" t="str">
        <f t="shared" si="184"/>
        <v>-</v>
      </c>
      <c r="FE302" s="36" t="str">
        <f t="shared" si="184"/>
        <v>-</v>
      </c>
      <c r="FF302" s="36" t="str">
        <f t="shared" si="184"/>
        <v>-</v>
      </c>
      <c r="FG302" s="36" t="str">
        <f t="shared" si="184"/>
        <v>-</v>
      </c>
      <c r="FH302" s="36" t="str">
        <f t="shared" si="184"/>
        <v>-</v>
      </c>
      <c r="FI302" s="36" t="str">
        <f t="shared" si="184"/>
        <v>-</v>
      </c>
      <c r="FJ302" s="36" t="str">
        <f t="shared" si="184"/>
        <v>-</v>
      </c>
      <c r="FK302" s="36" t="str">
        <f t="shared" si="184"/>
        <v>-</v>
      </c>
      <c r="FL302" s="36" t="str">
        <f t="shared" si="184"/>
        <v>-</v>
      </c>
      <c r="FM302" s="36" t="str">
        <f t="shared" si="184"/>
        <v>-</v>
      </c>
      <c r="FN302" s="36" t="str">
        <f t="shared" si="184"/>
        <v>-</v>
      </c>
      <c r="FO302" s="36" t="str">
        <f t="shared" si="184"/>
        <v>-</v>
      </c>
      <c r="FP302" s="36" t="str">
        <f t="shared" si="184"/>
        <v>-</v>
      </c>
      <c r="FQ302" s="36" t="str">
        <f t="shared" si="184"/>
        <v>-</v>
      </c>
      <c r="FR302" s="36" t="str">
        <f t="shared" si="184"/>
        <v>-</v>
      </c>
      <c r="FS302" s="36" t="str">
        <f t="shared" si="184"/>
        <v>-</v>
      </c>
      <c r="FT302" s="36" t="str">
        <f t="shared" si="184"/>
        <v>-</v>
      </c>
      <c r="FU302" s="36" t="str">
        <f t="shared" si="184"/>
        <v>-</v>
      </c>
      <c r="FV302" s="36" t="str">
        <f t="shared" si="184"/>
        <v>-</v>
      </c>
      <c r="FW302" s="36" t="str">
        <f t="shared" si="184"/>
        <v>-</v>
      </c>
      <c r="FX302" s="36" t="str">
        <f t="shared" si="184"/>
        <v>-</v>
      </c>
      <c r="FY302" s="36" t="str">
        <f t="shared" si="184"/>
        <v>-</v>
      </c>
      <c r="FZ302" s="36" t="str">
        <f t="shared" si="184"/>
        <v>-</v>
      </c>
      <c r="GA302" s="36" t="str">
        <f t="shared" si="184"/>
        <v>-</v>
      </c>
      <c r="GB302" s="36" t="str">
        <f t="shared" si="184"/>
        <v>-</v>
      </c>
      <c r="GC302" s="36" t="str">
        <f t="shared" si="184"/>
        <v>-</v>
      </c>
      <c r="GD302" s="36" t="str">
        <f t="shared" si="184"/>
        <v>-</v>
      </c>
      <c r="GE302" s="36" t="str">
        <f t="shared" si="184"/>
        <v>-</v>
      </c>
      <c r="GF302" s="36" t="str">
        <f t="shared" si="184"/>
        <v>-</v>
      </c>
      <c r="GG302" s="36" t="str">
        <f t="shared" si="184"/>
        <v>-</v>
      </c>
      <c r="GH302" s="36" t="str">
        <f t="shared" si="184"/>
        <v>-</v>
      </c>
      <c r="GI302" s="36" t="str">
        <f t="shared" si="184"/>
        <v>-</v>
      </c>
      <c r="GJ302" s="36" t="str">
        <f t="shared" si="184"/>
        <v>-</v>
      </c>
      <c r="GK302" s="36" t="str">
        <f t="shared" si="184"/>
        <v>-</v>
      </c>
      <c r="GL302" s="36" t="str">
        <f t="shared" si="184"/>
        <v>-</v>
      </c>
      <c r="GM302" s="36" t="str">
        <f t="shared" si="184"/>
        <v>-</v>
      </c>
      <c r="GN302" s="36" t="str">
        <f t="shared" si="184"/>
        <v>-</v>
      </c>
      <c r="GO302" s="36" t="str">
        <f t="shared" si="184"/>
        <v>-</v>
      </c>
      <c r="GP302" s="36" t="str">
        <f t="shared" si="184"/>
        <v>-</v>
      </c>
      <c r="GQ302" s="36" t="str">
        <f t="shared" si="184"/>
        <v>-</v>
      </c>
      <c r="GR302" s="36" t="str">
        <f t="shared" si="181"/>
        <v>-</v>
      </c>
      <c r="GS302" s="36" t="str">
        <f t="shared" si="181"/>
        <v>-</v>
      </c>
      <c r="GT302" s="37" t="str">
        <f t="shared" si="181"/>
        <v>-</v>
      </c>
    </row>
    <row r="303" spans="2:202" ht="19.5" customHeight="1" x14ac:dyDescent="0.25">
      <c r="B303" s="34">
        <v>1.4239999999999999</v>
      </c>
      <c r="C303" s="35">
        <v>6.38</v>
      </c>
      <c r="D303" s="36">
        <v>6.38</v>
      </c>
      <c r="E303" s="36">
        <v>4.28</v>
      </c>
      <c r="F303" s="36">
        <v>4.28</v>
      </c>
      <c r="G303" s="36">
        <v>3.39</v>
      </c>
      <c r="H303" s="36">
        <v>3.39</v>
      </c>
      <c r="I303" s="36">
        <v>2.5499999999999998</v>
      </c>
      <c r="J303" s="36">
        <v>2.5499999999999998</v>
      </c>
      <c r="K303" s="36">
        <v>1.77</v>
      </c>
      <c r="L303" s="36">
        <v>1.77</v>
      </c>
      <c r="M303" s="36">
        <v>1.37</v>
      </c>
      <c r="N303" s="36">
        <v>1.37</v>
      </c>
      <c r="O303" s="36">
        <v>1.24</v>
      </c>
      <c r="P303" s="36">
        <v>1.24</v>
      </c>
      <c r="Q303" s="36">
        <v>1.1299999999999999</v>
      </c>
      <c r="R303" s="36">
        <v>1.1299999999999999</v>
      </c>
      <c r="S303" s="36" t="str">
        <f t="shared" si="182"/>
        <v>-</v>
      </c>
      <c r="T303" s="36" t="str">
        <f t="shared" si="182"/>
        <v>-</v>
      </c>
      <c r="U303" s="36" t="str">
        <f t="shared" si="182"/>
        <v>-</v>
      </c>
      <c r="V303" s="36" t="str">
        <f t="shared" si="182"/>
        <v>-</v>
      </c>
      <c r="W303" s="36" t="str">
        <f t="shared" si="182"/>
        <v>-</v>
      </c>
      <c r="X303" s="36" t="str">
        <f t="shared" si="182"/>
        <v>-</v>
      </c>
      <c r="Y303" s="36" t="str">
        <f t="shared" si="182"/>
        <v>-</v>
      </c>
      <c r="Z303" s="36" t="str">
        <f t="shared" si="182"/>
        <v>-</v>
      </c>
      <c r="AA303" s="36" t="str">
        <f t="shared" si="182"/>
        <v>-</v>
      </c>
      <c r="AB303" s="36" t="str">
        <f t="shared" si="182"/>
        <v>-</v>
      </c>
      <c r="AC303" s="36" t="str">
        <f t="shared" si="182"/>
        <v>-</v>
      </c>
      <c r="AD303" s="36" t="str">
        <f t="shared" si="182"/>
        <v>-</v>
      </c>
      <c r="AE303" s="36" t="str">
        <f t="shared" si="182"/>
        <v>-</v>
      </c>
      <c r="AF303" s="36" t="str">
        <f t="shared" si="182"/>
        <v>-</v>
      </c>
      <c r="AG303" s="36" t="str">
        <f t="shared" si="182"/>
        <v>-</v>
      </c>
      <c r="AH303" s="36" t="str">
        <f t="shared" si="182"/>
        <v>-</v>
      </c>
      <c r="AI303" s="36" t="str">
        <f t="shared" si="182"/>
        <v>-</v>
      </c>
      <c r="AJ303" s="36" t="str">
        <f t="shared" si="182"/>
        <v>-</v>
      </c>
      <c r="AK303" s="36" t="str">
        <f t="shared" si="182"/>
        <v>-</v>
      </c>
      <c r="AL303" s="36" t="str">
        <f t="shared" si="182"/>
        <v>-</v>
      </c>
      <c r="AM303" s="36" t="str">
        <f t="shared" si="182"/>
        <v>-</v>
      </c>
      <c r="AN303" s="36" t="str">
        <f t="shared" si="182"/>
        <v>-</v>
      </c>
      <c r="AO303" s="36" t="str">
        <f t="shared" si="182"/>
        <v>-</v>
      </c>
      <c r="AP303" s="36" t="str">
        <f t="shared" si="182"/>
        <v>-</v>
      </c>
      <c r="AQ303" s="36" t="str">
        <f t="shared" si="182"/>
        <v>-</v>
      </c>
      <c r="AR303" s="36" t="str">
        <f t="shared" si="182"/>
        <v>-</v>
      </c>
      <c r="AS303" s="36" t="str">
        <f t="shared" si="182"/>
        <v>-</v>
      </c>
      <c r="AT303" s="36" t="str">
        <f t="shared" si="182"/>
        <v>-</v>
      </c>
      <c r="AU303" s="36" t="str">
        <f t="shared" si="182"/>
        <v>-</v>
      </c>
      <c r="AV303" s="36" t="str">
        <f t="shared" si="182"/>
        <v>-</v>
      </c>
      <c r="AW303" s="36" t="str">
        <f t="shared" si="182"/>
        <v>-</v>
      </c>
      <c r="AX303" s="36" t="str">
        <f t="shared" si="182"/>
        <v>-</v>
      </c>
      <c r="AY303" s="36" t="str">
        <f t="shared" si="182"/>
        <v>-</v>
      </c>
      <c r="AZ303" s="36" t="str">
        <f t="shared" si="182"/>
        <v>-</v>
      </c>
      <c r="BA303" s="36" t="str">
        <f t="shared" si="182"/>
        <v>-</v>
      </c>
      <c r="BB303" s="36" t="str">
        <f t="shared" si="182"/>
        <v>-</v>
      </c>
      <c r="BC303" s="36" t="str">
        <f t="shared" si="182"/>
        <v>-</v>
      </c>
      <c r="BD303" s="36" t="str">
        <f t="shared" si="182"/>
        <v>-</v>
      </c>
      <c r="BE303" s="36" t="str">
        <f t="shared" si="182"/>
        <v>-</v>
      </c>
      <c r="BF303" s="36" t="str">
        <f t="shared" si="182"/>
        <v>-</v>
      </c>
      <c r="BG303" s="36" t="str">
        <f t="shared" si="182"/>
        <v>-</v>
      </c>
      <c r="BH303" s="36" t="str">
        <f t="shared" si="182"/>
        <v>-</v>
      </c>
      <c r="BI303" s="36" t="str">
        <f t="shared" si="182"/>
        <v>-</v>
      </c>
      <c r="BJ303" s="36" t="str">
        <f t="shared" si="182"/>
        <v>-</v>
      </c>
      <c r="BK303" s="36" t="str">
        <f t="shared" si="182"/>
        <v>-</v>
      </c>
      <c r="BL303" s="36" t="str">
        <f t="shared" si="182"/>
        <v>-</v>
      </c>
      <c r="BM303" s="36" t="str">
        <f t="shared" si="182"/>
        <v>-</v>
      </c>
      <c r="BN303" s="36" t="str">
        <f t="shared" ref="BN303:CS303" si="185">IF(AND((BN143&lt;&gt;"/"),(BN143&lt;&gt;"")),IF(BN143&gt;=$C$8,1,0)+IF(BN143&gt;=$J$8,10,0)+IF(BN143&gt;=$Q$8,100,0),"-")</f>
        <v>-</v>
      </c>
      <c r="BO303" s="36" t="str">
        <f t="shared" si="183"/>
        <v>-</v>
      </c>
      <c r="BP303" s="36" t="str">
        <f t="shared" si="183"/>
        <v>-</v>
      </c>
      <c r="BQ303" s="36" t="str">
        <f t="shared" si="183"/>
        <v>-</v>
      </c>
      <c r="BR303" s="36" t="str">
        <f t="shared" si="183"/>
        <v>-</v>
      </c>
      <c r="BS303" s="36" t="str">
        <f t="shared" si="183"/>
        <v>-</v>
      </c>
      <c r="BT303" s="36" t="str">
        <f t="shared" si="183"/>
        <v>-</v>
      </c>
      <c r="BU303" s="36" t="str">
        <f t="shared" si="183"/>
        <v>-</v>
      </c>
      <c r="BV303" s="36" t="str">
        <f t="shared" si="183"/>
        <v>-</v>
      </c>
      <c r="BW303" s="36" t="str">
        <f t="shared" si="183"/>
        <v>-</v>
      </c>
      <c r="BX303" s="36" t="str">
        <f t="shared" si="183"/>
        <v>-</v>
      </c>
      <c r="BY303" s="36" t="str">
        <f t="shared" si="183"/>
        <v>-</v>
      </c>
      <c r="BZ303" s="36" t="str">
        <f t="shared" si="183"/>
        <v>-</v>
      </c>
      <c r="CA303" s="36" t="str">
        <f t="shared" si="183"/>
        <v>-</v>
      </c>
      <c r="CB303" s="36" t="str">
        <f t="shared" si="183"/>
        <v>-</v>
      </c>
      <c r="CC303" s="36" t="str">
        <f t="shared" si="183"/>
        <v>-</v>
      </c>
      <c r="CD303" s="36" t="str">
        <f t="shared" si="183"/>
        <v>-</v>
      </c>
      <c r="CE303" s="36" t="str">
        <f t="shared" si="183"/>
        <v>-</v>
      </c>
      <c r="CF303" s="36" t="str">
        <f t="shared" si="183"/>
        <v>-</v>
      </c>
      <c r="CG303" s="36" t="str">
        <f t="shared" si="183"/>
        <v>-</v>
      </c>
      <c r="CH303" s="36" t="str">
        <f t="shared" si="183"/>
        <v>-</v>
      </c>
      <c r="CI303" s="36" t="str">
        <f t="shared" si="183"/>
        <v>-</v>
      </c>
      <c r="CJ303" s="36" t="str">
        <f t="shared" si="183"/>
        <v>-</v>
      </c>
      <c r="CK303" s="36" t="str">
        <f t="shared" si="183"/>
        <v>-</v>
      </c>
      <c r="CL303" s="36" t="str">
        <f t="shared" si="183"/>
        <v>-</v>
      </c>
      <c r="CM303" s="36" t="str">
        <f t="shared" si="183"/>
        <v>-</v>
      </c>
      <c r="CN303" s="36" t="str">
        <f t="shared" si="183"/>
        <v>-</v>
      </c>
      <c r="CO303" s="36" t="str">
        <f t="shared" si="183"/>
        <v>-</v>
      </c>
      <c r="CP303" s="36" t="str">
        <f t="shared" si="183"/>
        <v>-</v>
      </c>
      <c r="CQ303" s="36" t="str">
        <f t="shared" si="183"/>
        <v>-</v>
      </c>
      <c r="CR303" s="36" t="str">
        <f t="shared" si="183"/>
        <v>-</v>
      </c>
      <c r="CS303" s="36" t="str">
        <f t="shared" si="183"/>
        <v>-</v>
      </c>
      <c r="CT303" s="36" t="str">
        <f t="shared" si="183"/>
        <v>-</v>
      </c>
      <c r="CU303" s="36" t="str">
        <f t="shared" si="183"/>
        <v>-</v>
      </c>
      <c r="CV303" s="36" t="str">
        <f t="shared" si="183"/>
        <v>-</v>
      </c>
      <c r="CW303" s="36" t="str">
        <f t="shared" si="183"/>
        <v>-</v>
      </c>
      <c r="CX303" s="36" t="str">
        <f t="shared" si="183"/>
        <v>-</v>
      </c>
      <c r="CY303" s="36" t="str">
        <f t="shared" si="183"/>
        <v>-</v>
      </c>
      <c r="CZ303" s="36" t="str">
        <f t="shared" si="183"/>
        <v>-</v>
      </c>
      <c r="DA303" s="36" t="str">
        <f t="shared" si="183"/>
        <v>-</v>
      </c>
      <c r="DB303" s="36" t="str">
        <f t="shared" si="183"/>
        <v>-</v>
      </c>
      <c r="DC303" s="36" t="str">
        <f t="shared" si="183"/>
        <v>-</v>
      </c>
      <c r="DD303" s="36" t="str">
        <f t="shared" si="183"/>
        <v>-</v>
      </c>
      <c r="DE303" s="36" t="str">
        <f t="shared" si="183"/>
        <v>-</v>
      </c>
      <c r="DF303" s="36" t="str">
        <f t="shared" si="183"/>
        <v>-</v>
      </c>
      <c r="DG303" s="36" t="str">
        <f t="shared" si="183"/>
        <v>-</v>
      </c>
      <c r="DH303" s="36" t="str">
        <f t="shared" si="183"/>
        <v>-</v>
      </c>
      <c r="DI303" s="36" t="str">
        <f t="shared" si="183"/>
        <v>-</v>
      </c>
      <c r="DJ303" s="36" t="str">
        <f t="shared" si="183"/>
        <v>-</v>
      </c>
      <c r="DK303" s="36" t="str">
        <f t="shared" si="183"/>
        <v>-</v>
      </c>
      <c r="DL303" s="36" t="str">
        <f t="shared" si="183"/>
        <v>-</v>
      </c>
      <c r="DM303" s="36" t="str">
        <f t="shared" si="183"/>
        <v>-</v>
      </c>
      <c r="DN303" s="36" t="str">
        <f t="shared" si="183"/>
        <v>-</v>
      </c>
      <c r="DO303" s="36" t="str">
        <f t="shared" si="183"/>
        <v>-</v>
      </c>
      <c r="DP303" s="36" t="str">
        <f t="shared" si="183"/>
        <v>-</v>
      </c>
      <c r="DQ303" s="36" t="str">
        <f t="shared" si="183"/>
        <v>-</v>
      </c>
      <c r="DR303" s="36" t="str">
        <f t="shared" si="183"/>
        <v>-</v>
      </c>
      <c r="DS303" s="36" t="str">
        <f t="shared" si="183"/>
        <v>-</v>
      </c>
      <c r="DT303" s="36" t="str">
        <f t="shared" si="183"/>
        <v>-</v>
      </c>
      <c r="DU303" s="36" t="str">
        <f t="shared" si="183"/>
        <v>-</v>
      </c>
      <c r="DV303" s="36" t="str">
        <f t="shared" si="183"/>
        <v>-</v>
      </c>
      <c r="DW303" s="36" t="str">
        <f t="shared" si="183"/>
        <v>-</v>
      </c>
      <c r="DX303" s="36" t="str">
        <f t="shared" si="183"/>
        <v>-</v>
      </c>
      <c r="DY303" s="36" t="str">
        <f t="shared" si="183"/>
        <v>-</v>
      </c>
      <c r="DZ303" s="36" t="str">
        <f t="shared" ref="DZ303:FG306" si="186">IF(AND((DZ143&lt;&gt;"/"),(DZ143&lt;&gt;"")),IF(DZ143&gt;=$C$8,1,0)+IF(DZ143&gt;=$J$8,10,0)+IF(DZ143&gt;=$Q$8,100,0),"-")</f>
        <v>-</v>
      </c>
      <c r="EA303" s="36" t="str">
        <f t="shared" si="186"/>
        <v>-</v>
      </c>
      <c r="EB303" s="36" t="str">
        <f t="shared" si="186"/>
        <v>-</v>
      </c>
      <c r="EC303" s="36"/>
      <c r="ED303" s="36"/>
      <c r="EE303" s="36"/>
      <c r="EF303" s="36" t="str">
        <f t="shared" si="184"/>
        <v>-</v>
      </c>
      <c r="EG303" s="36" t="str">
        <f t="shared" si="184"/>
        <v>-</v>
      </c>
      <c r="EH303" s="36" t="str">
        <f t="shared" si="184"/>
        <v>-</v>
      </c>
      <c r="EI303" s="36" t="str">
        <f t="shared" si="184"/>
        <v>-</v>
      </c>
      <c r="EJ303" s="36" t="str">
        <f t="shared" si="184"/>
        <v>-</v>
      </c>
      <c r="EK303" s="36" t="str">
        <f t="shared" si="184"/>
        <v>-</v>
      </c>
      <c r="EL303" s="36" t="str">
        <f t="shared" si="184"/>
        <v>-</v>
      </c>
      <c r="EM303" s="36" t="str">
        <f t="shared" si="184"/>
        <v>-</v>
      </c>
      <c r="EN303" s="36" t="str">
        <f t="shared" si="184"/>
        <v>-</v>
      </c>
      <c r="EO303" s="36" t="str">
        <f t="shared" si="184"/>
        <v>-</v>
      </c>
      <c r="EP303" s="36" t="str">
        <f t="shared" si="184"/>
        <v>-</v>
      </c>
      <c r="EQ303" s="36" t="str">
        <f t="shared" si="184"/>
        <v>-</v>
      </c>
      <c r="ER303" s="36" t="str">
        <f t="shared" si="184"/>
        <v>-</v>
      </c>
      <c r="ES303" s="36" t="str">
        <f t="shared" si="184"/>
        <v>-</v>
      </c>
      <c r="ET303" s="36" t="str">
        <f t="shared" si="184"/>
        <v>-</v>
      </c>
      <c r="EU303" s="36" t="str">
        <f t="shared" si="184"/>
        <v>-</v>
      </c>
      <c r="EV303" s="36" t="str">
        <f t="shared" si="184"/>
        <v>-</v>
      </c>
      <c r="EW303" s="36" t="str">
        <f t="shared" si="184"/>
        <v>-</v>
      </c>
      <c r="EX303" s="36" t="str">
        <f t="shared" si="184"/>
        <v>-</v>
      </c>
      <c r="EY303" s="36" t="str">
        <f t="shared" si="184"/>
        <v>-</v>
      </c>
      <c r="EZ303" s="36" t="str">
        <f t="shared" si="184"/>
        <v>-</v>
      </c>
      <c r="FA303" s="36" t="str">
        <f t="shared" si="184"/>
        <v>-</v>
      </c>
      <c r="FB303" s="36" t="str">
        <f t="shared" si="184"/>
        <v>-</v>
      </c>
      <c r="FC303" s="36" t="str">
        <f t="shared" si="184"/>
        <v>-</v>
      </c>
      <c r="FD303" s="36" t="str">
        <f t="shared" si="184"/>
        <v>-</v>
      </c>
      <c r="FE303" s="36" t="str">
        <f t="shared" si="184"/>
        <v>-</v>
      </c>
      <c r="FF303" s="36" t="str">
        <f t="shared" si="184"/>
        <v>-</v>
      </c>
      <c r="FG303" s="36" t="str">
        <f t="shared" si="184"/>
        <v>-</v>
      </c>
      <c r="FH303" s="36" t="str">
        <f t="shared" si="184"/>
        <v>-</v>
      </c>
      <c r="FI303" s="36" t="str">
        <f t="shared" si="184"/>
        <v>-</v>
      </c>
      <c r="FJ303" s="36" t="str">
        <f t="shared" si="184"/>
        <v>-</v>
      </c>
      <c r="FK303" s="36" t="str">
        <f t="shared" si="184"/>
        <v>-</v>
      </c>
      <c r="FL303" s="36" t="str">
        <f t="shared" si="184"/>
        <v>-</v>
      </c>
      <c r="FM303" s="36" t="str">
        <f t="shared" si="184"/>
        <v>-</v>
      </c>
      <c r="FN303" s="36" t="str">
        <f t="shared" si="184"/>
        <v>-</v>
      </c>
      <c r="FO303" s="36" t="str">
        <f t="shared" si="184"/>
        <v>-</v>
      </c>
      <c r="FP303" s="36" t="str">
        <f t="shared" si="184"/>
        <v>-</v>
      </c>
      <c r="FQ303" s="36" t="str">
        <f t="shared" si="184"/>
        <v>-</v>
      </c>
      <c r="FR303" s="36" t="str">
        <f t="shared" si="184"/>
        <v>-</v>
      </c>
      <c r="FS303" s="36" t="str">
        <f t="shared" si="184"/>
        <v>-</v>
      </c>
      <c r="FT303" s="36" t="str">
        <f t="shared" si="184"/>
        <v>-</v>
      </c>
      <c r="FU303" s="36" t="str">
        <f t="shared" si="184"/>
        <v>-</v>
      </c>
      <c r="FV303" s="36" t="str">
        <f t="shared" si="184"/>
        <v>-</v>
      </c>
      <c r="FW303" s="36" t="str">
        <f t="shared" si="184"/>
        <v>-</v>
      </c>
      <c r="FX303" s="36" t="str">
        <f t="shared" si="184"/>
        <v>-</v>
      </c>
      <c r="FY303" s="36" t="str">
        <f t="shared" si="184"/>
        <v>-</v>
      </c>
      <c r="FZ303" s="36" t="str">
        <f t="shared" si="184"/>
        <v>-</v>
      </c>
      <c r="GA303" s="36" t="str">
        <f t="shared" si="184"/>
        <v>-</v>
      </c>
      <c r="GB303" s="36" t="str">
        <f t="shared" si="184"/>
        <v>-</v>
      </c>
      <c r="GC303" s="36" t="str">
        <f t="shared" si="184"/>
        <v>-</v>
      </c>
      <c r="GD303" s="36" t="str">
        <f t="shared" si="184"/>
        <v>-</v>
      </c>
      <c r="GE303" s="36" t="str">
        <f t="shared" si="184"/>
        <v>-</v>
      </c>
      <c r="GF303" s="36" t="str">
        <f t="shared" si="184"/>
        <v>-</v>
      </c>
      <c r="GG303" s="36" t="str">
        <f t="shared" si="184"/>
        <v>-</v>
      </c>
      <c r="GH303" s="36" t="str">
        <f t="shared" si="184"/>
        <v>-</v>
      </c>
      <c r="GI303" s="36" t="str">
        <f t="shared" si="184"/>
        <v>-</v>
      </c>
      <c r="GJ303" s="36" t="str">
        <f t="shared" si="184"/>
        <v>-</v>
      </c>
      <c r="GK303" s="36" t="str">
        <f t="shared" si="184"/>
        <v>-</v>
      </c>
      <c r="GL303" s="36" t="str">
        <f t="shared" si="184"/>
        <v>-</v>
      </c>
      <c r="GM303" s="36" t="str">
        <f t="shared" si="184"/>
        <v>-</v>
      </c>
      <c r="GN303" s="36" t="str">
        <f t="shared" si="184"/>
        <v>-</v>
      </c>
      <c r="GO303" s="36" t="str">
        <f t="shared" si="184"/>
        <v>-</v>
      </c>
      <c r="GP303" s="36" t="str">
        <f t="shared" si="184"/>
        <v>-</v>
      </c>
      <c r="GQ303" s="36" t="str">
        <f t="shared" ref="GQ303:HY306" si="187">IF(AND((GQ143&lt;&gt;"/"),(GQ143&lt;&gt;"")),IF(GQ143&gt;=$C$8,1,0)+IF(GQ143&gt;=$J$8,10,0)+IF(GQ143&gt;=$Q$8,100,0),"-")</f>
        <v>-</v>
      </c>
      <c r="GR303" s="36" t="str">
        <f t="shared" si="187"/>
        <v>-</v>
      </c>
      <c r="GS303" s="36" t="str">
        <f t="shared" si="187"/>
        <v>-</v>
      </c>
      <c r="GT303" s="37" t="str">
        <f t="shared" si="187"/>
        <v>-</v>
      </c>
    </row>
    <row r="304" spans="2:202" ht="19.5" customHeight="1" x14ac:dyDescent="0.25">
      <c r="B304" s="34">
        <v>1.107</v>
      </c>
      <c r="C304" s="35">
        <v>6.67</v>
      </c>
      <c r="D304" s="36">
        <v>6.67</v>
      </c>
      <c r="E304" s="36">
        <v>5.09</v>
      </c>
      <c r="F304" s="36">
        <v>5.09</v>
      </c>
      <c r="G304" s="36">
        <v>3.52</v>
      </c>
      <c r="H304" s="36">
        <v>3.52</v>
      </c>
      <c r="I304" s="36">
        <v>2.6</v>
      </c>
      <c r="J304" s="36">
        <v>2.6</v>
      </c>
      <c r="K304" s="36">
        <v>1.71</v>
      </c>
      <c r="L304" s="36">
        <v>1.71</v>
      </c>
      <c r="M304" s="36">
        <v>1.27</v>
      </c>
      <c r="N304" s="36">
        <v>1.27</v>
      </c>
      <c r="O304" s="36">
        <v>1.17</v>
      </c>
      <c r="P304" s="36">
        <v>1.17</v>
      </c>
      <c r="Q304" s="36">
        <v>1.08</v>
      </c>
      <c r="R304" s="36">
        <v>1.08</v>
      </c>
      <c r="S304" s="36" t="str">
        <f t="shared" ref="C304:BN307" si="188">IF(AND((S144&lt;&gt;"/"),(S144&lt;&gt;"")),IF(S144&gt;=$C$8,1,0)+IF(S144&gt;=$J$8,10,0)+IF(S144&gt;=$Q$8,100,0),"-")</f>
        <v>-</v>
      </c>
      <c r="T304" s="36" t="str">
        <f t="shared" si="188"/>
        <v>-</v>
      </c>
      <c r="U304" s="36" t="str">
        <f t="shared" si="188"/>
        <v>-</v>
      </c>
      <c r="V304" s="36" t="str">
        <f t="shared" si="188"/>
        <v>-</v>
      </c>
      <c r="W304" s="36" t="str">
        <f t="shared" si="188"/>
        <v>-</v>
      </c>
      <c r="X304" s="36" t="str">
        <f t="shared" si="188"/>
        <v>-</v>
      </c>
      <c r="Y304" s="36" t="str">
        <f t="shared" si="188"/>
        <v>-</v>
      </c>
      <c r="Z304" s="36" t="str">
        <f t="shared" si="188"/>
        <v>-</v>
      </c>
      <c r="AA304" s="36" t="str">
        <f t="shared" si="188"/>
        <v>-</v>
      </c>
      <c r="AB304" s="36" t="str">
        <f t="shared" si="188"/>
        <v>-</v>
      </c>
      <c r="AC304" s="36" t="str">
        <f t="shared" si="188"/>
        <v>-</v>
      </c>
      <c r="AD304" s="36" t="str">
        <f t="shared" si="188"/>
        <v>-</v>
      </c>
      <c r="AE304" s="36" t="str">
        <f t="shared" si="188"/>
        <v>-</v>
      </c>
      <c r="AF304" s="36" t="str">
        <f t="shared" si="188"/>
        <v>-</v>
      </c>
      <c r="AG304" s="36" t="str">
        <f t="shared" si="188"/>
        <v>-</v>
      </c>
      <c r="AH304" s="36" t="str">
        <f t="shared" si="188"/>
        <v>-</v>
      </c>
      <c r="AI304" s="36" t="str">
        <f t="shared" si="188"/>
        <v>-</v>
      </c>
      <c r="AJ304" s="36" t="str">
        <f t="shared" si="188"/>
        <v>-</v>
      </c>
      <c r="AK304" s="36" t="str">
        <f t="shared" si="188"/>
        <v>-</v>
      </c>
      <c r="AL304" s="36" t="str">
        <f t="shared" si="188"/>
        <v>-</v>
      </c>
      <c r="AM304" s="36" t="str">
        <f t="shared" si="188"/>
        <v>-</v>
      </c>
      <c r="AN304" s="36" t="str">
        <f t="shared" si="188"/>
        <v>-</v>
      </c>
      <c r="AO304" s="36" t="str">
        <f t="shared" si="188"/>
        <v>-</v>
      </c>
      <c r="AP304" s="36" t="str">
        <f t="shared" si="188"/>
        <v>-</v>
      </c>
      <c r="AQ304" s="36" t="str">
        <f t="shared" si="188"/>
        <v>-</v>
      </c>
      <c r="AR304" s="36" t="str">
        <f t="shared" si="188"/>
        <v>-</v>
      </c>
      <c r="AS304" s="36" t="str">
        <f t="shared" si="188"/>
        <v>-</v>
      </c>
      <c r="AT304" s="36" t="str">
        <f t="shared" si="188"/>
        <v>-</v>
      </c>
      <c r="AU304" s="36" t="str">
        <f t="shared" si="188"/>
        <v>-</v>
      </c>
      <c r="AV304" s="36" t="str">
        <f t="shared" si="188"/>
        <v>-</v>
      </c>
      <c r="AW304" s="36" t="str">
        <f t="shared" si="188"/>
        <v>-</v>
      </c>
      <c r="AX304" s="36" t="str">
        <f t="shared" si="188"/>
        <v>-</v>
      </c>
      <c r="AY304" s="36" t="str">
        <f t="shared" si="188"/>
        <v>-</v>
      </c>
      <c r="AZ304" s="36" t="str">
        <f t="shared" si="188"/>
        <v>-</v>
      </c>
      <c r="BA304" s="36" t="str">
        <f t="shared" si="188"/>
        <v>-</v>
      </c>
      <c r="BB304" s="36" t="str">
        <f t="shared" si="188"/>
        <v>-</v>
      </c>
      <c r="BC304" s="36" t="str">
        <f t="shared" si="188"/>
        <v>-</v>
      </c>
      <c r="BD304" s="36" t="str">
        <f t="shared" si="188"/>
        <v>-</v>
      </c>
      <c r="BE304" s="36" t="str">
        <f t="shared" si="188"/>
        <v>-</v>
      </c>
      <c r="BF304" s="36" t="str">
        <f t="shared" si="188"/>
        <v>-</v>
      </c>
      <c r="BG304" s="36" t="str">
        <f t="shared" si="188"/>
        <v>-</v>
      </c>
      <c r="BH304" s="36" t="str">
        <f t="shared" si="188"/>
        <v>-</v>
      </c>
      <c r="BI304" s="36" t="str">
        <f t="shared" si="188"/>
        <v>-</v>
      </c>
      <c r="BJ304" s="36" t="str">
        <f t="shared" si="188"/>
        <v>-</v>
      </c>
      <c r="BK304" s="36" t="str">
        <f t="shared" si="188"/>
        <v>-</v>
      </c>
      <c r="BL304" s="36" t="str">
        <f t="shared" si="188"/>
        <v>-</v>
      </c>
      <c r="BM304" s="36" t="str">
        <f t="shared" si="188"/>
        <v>-</v>
      </c>
      <c r="BN304" s="36" t="str">
        <f t="shared" si="188"/>
        <v>-</v>
      </c>
      <c r="BO304" s="36" t="str">
        <f t="shared" ref="BO304:DZ307" si="189">IF(AND((BO144&lt;&gt;"/"),(BO144&lt;&gt;"")),IF(BO144&gt;=$C$8,1,0)+IF(BO144&gt;=$J$8,10,0)+IF(BO144&gt;=$Q$8,100,0),"-")</f>
        <v>-</v>
      </c>
      <c r="BP304" s="36" t="str">
        <f t="shared" si="189"/>
        <v>-</v>
      </c>
      <c r="BQ304" s="36" t="str">
        <f t="shared" si="189"/>
        <v>-</v>
      </c>
      <c r="BR304" s="36" t="str">
        <f t="shared" si="189"/>
        <v>-</v>
      </c>
      <c r="BS304" s="36" t="str">
        <f t="shared" si="189"/>
        <v>-</v>
      </c>
      <c r="BT304" s="36" t="str">
        <f t="shared" si="189"/>
        <v>-</v>
      </c>
      <c r="BU304" s="36" t="str">
        <f t="shared" si="189"/>
        <v>-</v>
      </c>
      <c r="BV304" s="36" t="str">
        <f t="shared" si="189"/>
        <v>-</v>
      </c>
      <c r="BW304" s="36" t="str">
        <f t="shared" si="189"/>
        <v>-</v>
      </c>
      <c r="BX304" s="36" t="str">
        <f t="shared" si="189"/>
        <v>-</v>
      </c>
      <c r="BY304" s="36" t="str">
        <f t="shared" si="189"/>
        <v>-</v>
      </c>
      <c r="BZ304" s="36" t="str">
        <f t="shared" si="189"/>
        <v>-</v>
      </c>
      <c r="CA304" s="36" t="str">
        <f t="shared" si="189"/>
        <v>-</v>
      </c>
      <c r="CB304" s="36" t="str">
        <f t="shared" si="189"/>
        <v>-</v>
      </c>
      <c r="CC304" s="36" t="str">
        <f t="shared" si="189"/>
        <v>-</v>
      </c>
      <c r="CD304" s="36" t="str">
        <f t="shared" si="189"/>
        <v>-</v>
      </c>
      <c r="CE304" s="36" t="str">
        <f t="shared" si="189"/>
        <v>-</v>
      </c>
      <c r="CF304" s="36" t="str">
        <f t="shared" si="189"/>
        <v>-</v>
      </c>
      <c r="CG304" s="36" t="str">
        <f t="shared" si="189"/>
        <v>-</v>
      </c>
      <c r="CH304" s="36" t="str">
        <f t="shared" si="189"/>
        <v>-</v>
      </c>
      <c r="CI304" s="36" t="str">
        <f t="shared" si="189"/>
        <v>-</v>
      </c>
      <c r="CJ304" s="36" t="str">
        <f t="shared" si="189"/>
        <v>-</v>
      </c>
      <c r="CK304" s="36" t="str">
        <f t="shared" si="189"/>
        <v>-</v>
      </c>
      <c r="CL304" s="36" t="str">
        <f t="shared" si="189"/>
        <v>-</v>
      </c>
      <c r="CM304" s="36" t="str">
        <f t="shared" si="189"/>
        <v>-</v>
      </c>
      <c r="CN304" s="36" t="str">
        <f t="shared" si="189"/>
        <v>-</v>
      </c>
      <c r="CO304" s="36" t="str">
        <f t="shared" si="189"/>
        <v>-</v>
      </c>
      <c r="CP304" s="36" t="str">
        <f t="shared" si="189"/>
        <v>-</v>
      </c>
      <c r="CQ304" s="36" t="str">
        <f t="shared" si="189"/>
        <v>-</v>
      </c>
      <c r="CR304" s="36" t="str">
        <f t="shared" si="189"/>
        <v>-</v>
      </c>
      <c r="CS304" s="36" t="str">
        <f t="shared" si="189"/>
        <v>-</v>
      </c>
      <c r="CT304" s="36" t="str">
        <f t="shared" si="189"/>
        <v>-</v>
      </c>
      <c r="CU304" s="36" t="str">
        <f t="shared" si="189"/>
        <v>-</v>
      </c>
      <c r="CV304" s="36" t="str">
        <f t="shared" si="189"/>
        <v>-</v>
      </c>
      <c r="CW304" s="36" t="str">
        <f t="shared" si="189"/>
        <v>-</v>
      </c>
      <c r="CX304" s="36" t="str">
        <f t="shared" si="189"/>
        <v>-</v>
      </c>
      <c r="CY304" s="36" t="str">
        <f t="shared" si="189"/>
        <v>-</v>
      </c>
      <c r="CZ304" s="36" t="str">
        <f t="shared" si="189"/>
        <v>-</v>
      </c>
      <c r="DA304" s="36" t="str">
        <f t="shared" si="189"/>
        <v>-</v>
      </c>
      <c r="DB304" s="36" t="str">
        <f t="shared" si="189"/>
        <v>-</v>
      </c>
      <c r="DC304" s="36" t="str">
        <f t="shared" si="189"/>
        <v>-</v>
      </c>
      <c r="DD304" s="36" t="str">
        <f t="shared" si="189"/>
        <v>-</v>
      </c>
      <c r="DE304" s="36" t="str">
        <f t="shared" si="189"/>
        <v>-</v>
      </c>
      <c r="DF304" s="36" t="str">
        <f t="shared" si="189"/>
        <v>-</v>
      </c>
      <c r="DG304" s="36" t="str">
        <f t="shared" si="189"/>
        <v>-</v>
      </c>
      <c r="DH304" s="36" t="str">
        <f t="shared" si="189"/>
        <v>-</v>
      </c>
      <c r="DI304" s="36" t="str">
        <f t="shared" si="189"/>
        <v>-</v>
      </c>
      <c r="DJ304" s="36" t="str">
        <f t="shared" si="189"/>
        <v>-</v>
      </c>
      <c r="DK304" s="36" t="str">
        <f t="shared" si="189"/>
        <v>-</v>
      </c>
      <c r="DL304" s="36" t="str">
        <f t="shared" si="189"/>
        <v>-</v>
      </c>
      <c r="DM304" s="36" t="str">
        <f t="shared" si="189"/>
        <v>-</v>
      </c>
      <c r="DN304" s="36" t="str">
        <f t="shared" si="189"/>
        <v>-</v>
      </c>
      <c r="DO304" s="36" t="str">
        <f t="shared" si="189"/>
        <v>-</v>
      </c>
      <c r="DP304" s="36" t="str">
        <f t="shared" si="189"/>
        <v>-</v>
      </c>
      <c r="DQ304" s="36" t="str">
        <f t="shared" si="189"/>
        <v>-</v>
      </c>
      <c r="DR304" s="36" t="str">
        <f t="shared" si="189"/>
        <v>-</v>
      </c>
      <c r="DS304" s="36" t="str">
        <f t="shared" si="189"/>
        <v>-</v>
      </c>
      <c r="DT304" s="36" t="str">
        <f t="shared" si="189"/>
        <v>-</v>
      </c>
      <c r="DU304" s="36" t="str">
        <f t="shared" si="189"/>
        <v>-</v>
      </c>
      <c r="DV304" s="36" t="str">
        <f t="shared" si="189"/>
        <v>-</v>
      </c>
      <c r="DW304" s="36" t="str">
        <f t="shared" si="189"/>
        <v>-</v>
      </c>
      <c r="DX304" s="36" t="str">
        <f t="shared" si="189"/>
        <v>-</v>
      </c>
      <c r="DY304" s="36" t="str">
        <f t="shared" si="189"/>
        <v>-</v>
      </c>
      <c r="DZ304" s="36" t="str">
        <f t="shared" si="189"/>
        <v>-</v>
      </c>
      <c r="EA304" s="36" t="str">
        <f t="shared" si="186"/>
        <v>-</v>
      </c>
      <c r="EB304" s="36" t="str">
        <f t="shared" si="186"/>
        <v>-</v>
      </c>
      <c r="EC304" s="36"/>
      <c r="ED304" s="36"/>
      <c r="EE304" s="36"/>
      <c r="EF304" s="36" t="str">
        <f t="shared" ref="EF304:GQ307" si="190">IF(AND((EF144&lt;&gt;"/"),(EF144&lt;&gt;"")),IF(EF144&gt;=$C$8,1,0)+IF(EF144&gt;=$J$8,10,0)+IF(EF144&gt;=$Q$8,100,0),"-")</f>
        <v>-</v>
      </c>
      <c r="EG304" s="36" t="str">
        <f t="shared" si="190"/>
        <v>-</v>
      </c>
      <c r="EH304" s="36" t="str">
        <f t="shared" si="190"/>
        <v>-</v>
      </c>
      <c r="EI304" s="36" t="str">
        <f t="shared" si="190"/>
        <v>-</v>
      </c>
      <c r="EJ304" s="36" t="str">
        <f t="shared" si="190"/>
        <v>-</v>
      </c>
      <c r="EK304" s="36" t="str">
        <f t="shared" si="190"/>
        <v>-</v>
      </c>
      <c r="EL304" s="36" t="str">
        <f t="shared" si="190"/>
        <v>-</v>
      </c>
      <c r="EM304" s="36" t="str">
        <f t="shared" si="190"/>
        <v>-</v>
      </c>
      <c r="EN304" s="36" t="str">
        <f t="shared" si="190"/>
        <v>-</v>
      </c>
      <c r="EO304" s="36" t="str">
        <f t="shared" si="190"/>
        <v>-</v>
      </c>
      <c r="EP304" s="36" t="str">
        <f t="shared" si="190"/>
        <v>-</v>
      </c>
      <c r="EQ304" s="36" t="str">
        <f t="shared" si="190"/>
        <v>-</v>
      </c>
      <c r="ER304" s="36" t="str">
        <f t="shared" si="190"/>
        <v>-</v>
      </c>
      <c r="ES304" s="36" t="str">
        <f t="shared" si="190"/>
        <v>-</v>
      </c>
      <c r="ET304" s="36" t="str">
        <f t="shared" si="190"/>
        <v>-</v>
      </c>
      <c r="EU304" s="36" t="str">
        <f t="shared" si="190"/>
        <v>-</v>
      </c>
      <c r="EV304" s="36" t="str">
        <f t="shared" si="190"/>
        <v>-</v>
      </c>
      <c r="EW304" s="36" t="str">
        <f t="shared" si="190"/>
        <v>-</v>
      </c>
      <c r="EX304" s="36" t="str">
        <f t="shared" si="190"/>
        <v>-</v>
      </c>
      <c r="EY304" s="36" t="str">
        <f t="shared" si="190"/>
        <v>-</v>
      </c>
      <c r="EZ304" s="36" t="str">
        <f t="shared" si="190"/>
        <v>-</v>
      </c>
      <c r="FA304" s="36" t="str">
        <f t="shared" si="190"/>
        <v>-</v>
      </c>
      <c r="FB304" s="36" t="str">
        <f t="shared" si="190"/>
        <v>-</v>
      </c>
      <c r="FC304" s="36" t="str">
        <f t="shared" si="190"/>
        <v>-</v>
      </c>
      <c r="FD304" s="36" t="str">
        <f t="shared" si="190"/>
        <v>-</v>
      </c>
      <c r="FE304" s="36" t="str">
        <f t="shared" si="190"/>
        <v>-</v>
      </c>
      <c r="FF304" s="36" t="str">
        <f t="shared" si="190"/>
        <v>-</v>
      </c>
      <c r="FG304" s="36" t="str">
        <f t="shared" si="190"/>
        <v>-</v>
      </c>
      <c r="FH304" s="36" t="str">
        <f t="shared" si="190"/>
        <v>-</v>
      </c>
      <c r="FI304" s="36" t="str">
        <f t="shared" si="190"/>
        <v>-</v>
      </c>
      <c r="FJ304" s="36" t="str">
        <f t="shared" si="190"/>
        <v>-</v>
      </c>
      <c r="FK304" s="36" t="str">
        <f t="shared" si="190"/>
        <v>-</v>
      </c>
      <c r="FL304" s="36" t="str">
        <f t="shared" si="190"/>
        <v>-</v>
      </c>
      <c r="FM304" s="36" t="str">
        <f t="shared" si="190"/>
        <v>-</v>
      </c>
      <c r="FN304" s="36" t="str">
        <f t="shared" si="190"/>
        <v>-</v>
      </c>
      <c r="FO304" s="36" t="str">
        <f t="shared" si="190"/>
        <v>-</v>
      </c>
      <c r="FP304" s="36" t="str">
        <f t="shared" si="190"/>
        <v>-</v>
      </c>
      <c r="FQ304" s="36" t="str">
        <f t="shared" si="190"/>
        <v>-</v>
      </c>
      <c r="FR304" s="36" t="str">
        <f t="shared" si="190"/>
        <v>-</v>
      </c>
      <c r="FS304" s="36" t="str">
        <f t="shared" si="190"/>
        <v>-</v>
      </c>
      <c r="FT304" s="36" t="str">
        <f t="shared" si="190"/>
        <v>-</v>
      </c>
      <c r="FU304" s="36" t="str">
        <f t="shared" si="190"/>
        <v>-</v>
      </c>
      <c r="FV304" s="36" t="str">
        <f t="shared" si="190"/>
        <v>-</v>
      </c>
      <c r="FW304" s="36" t="str">
        <f t="shared" si="190"/>
        <v>-</v>
      </c>
      <c r="FX304" s="36" t="str">
        <f t="shared" si="190"/>
        <v>-</v>
      </c>
      <c r="FY304" s="36" t="str">
        <f t="shared" si="190"/>
        <v>-</v>
      </c>
      <c r="FZ304" s="36" t="str">
        <f t="shared" si="190"/>
        <v>-</v>
      </c>
      <c r="GA304" s="36" t="str">
        <f t="shared" si="190"/>
        <v>-</v>
      </c>
      <c r="GB304" s="36" t="str">
        <f t="shared" si="190"/>
        <v>-</v>
      </c>
      <c r="GC304" s="36" t="str">
        <f t="shared" si="190"/>
        <v>-</v>
      </c>
      <c r="GD304" s="36" t="str">
        <f t="shared" si="190"/>
        <v>-</v>
      </c>
      <c r="GE304" s="36" t="str">
        <f t="shared" si="190"/>
        <v>-</v>
      </c>
      <c r="GF304" s="36" t="str">
        <f t="shared" si="190"/>
        <v>-</v>
      </c>
      <c r="GG304" s="36" t="str">
        <f t="shared" si="190"/>
        <v>-</v>
      </c>
      <c r="GH304" s="36" t="str">
        <f t="shared" si="190"/>
        <v>-</v>
      </c>
      <c r="GI304" s="36" t="str">
        <f t="shared" si="190"/>
        <v>-</v>
      </c>
      <c r="GJ304" s="36" t="str">
        <f t="shared" si="190"/>
        <v>-</v>
      </c>
      <c r="GK304" s="36" t="str">
        <f t="shared" si="190"/>
        <v>-</v>
      </c>
      <c r="GL304" s="36" t="str">
        <f t="shared" si="190"/>
        <v>-</v>
      </c>
      <c r="GM304" s="36" t="str">
        <f t="shared" si="190"/>
        <v>-</v>
      </c>
      <c r="GN304" s="36" t="str">
        <f t="shared" si="190"/>
        <v>-</v>
      </c>
      <c r="GO304" s="36" t="str">
        <f t="shared" si="190"/>
        <v>-</v>
      </c>
      <c r="GP304" s="36" t="str">
        <f t="shared" si="190"/>
        <v>-</v>
      </c>
      <c r="GQ304" s="36" t="str">
        <f t="shared" si="190"/>
        <v>-</v>
      </c>
      <c r="GR304" s="36" t="str">
        <f t="shared" si="187"/>
        <v>-</v>
      </c>
      <c r="GS304" s="36" t="str">
        <f t="shared" si="187"/>
        <v>-</v>
      </c>
      <c r="GT304" s="37" t="str">
        <f t="shared" si="187"/>
        <v>-</v>
      </c>
    </row>
    <row r="305" spans="2:202" ht="19.5" customHeight="1" x14ac:dyDescent="0.25">
      <c r="B305" s="34">
        <v>0.79100000000000004</v>
      </c>
      <c r="C305" s="35">
        <v>6.67</v>
      </c>
      <c r="D305" s="36">
        <v>6.67</v>
      </c>
      <c r="E305" s="36">
        <v>5.09</v>
      </c>
      <c r="F305" s="36">
        <v>5.09</v>
      </c>
      <c r="G305" s="36">
        <v>3.52</v>
      </c>
      <c r="H305" s="36">
        <v>3.52</v>
      </c>
      <c r="I305" s="36">
        <v>2.6</v>
      </c>
      <c r="J305" s="36">
        <v>2.6</v>
      </c>
      <c r="K305" s="36">
        <v>1.71</v>
      </c>
      <c r="L305" s="36">
        <v>1.71</v>
      </c>
      <c r="M305" s="36">
        <v>1.27</v>
      </c>
      <c r="N305" s="36">
        <v>1.27</v>
      </c>
      <c r="O305" s="36">
        <v>1.17</v>
      </c>
      <c r="P305" s="36">
        <v>1.17</v>
      </c>
      <c r="Q305" s="36">
        <v>1.08</v>
      </c>
      <c r="R305" s="36">
        <v>1.08</v>
      </c>
      <c r="S305" s="36" t="str">
        <f t="shared" si="188"/>
        <v>-</v>
      </c>
      <c r="T305" s="36" t="str">
        <f t="shared" si="188"/>
        <v>-</v>
      </c>
      <c r="U305" s="36" t="str">
        <f t="shared" si="188"/>
        <v>-</v>
      </c>
      <c r="V305" s="36" t="str">
        <f t="shared" si="188"/>
        <v>-</v>
      </c>
      <c r="W305" s="36" t="str">
        <f t="shared" si="188"/>
        <v>-</v>
      </c>
      <c r="X305" s="36" t="str">
        <f t="shared" si="188"/>
        <v>-</v>
      </c>
      <c r="Y305" s="36" t="str">
        <f t="shared" si="188"/>
        <v>-</v>
      </c>
      <c r="Z305" s="36" t="str">
        <f t="shared" si="188"/>
        <v>-</v>
      </c>
      <c r="AA305" s="36" t="str">
        <f t="shared" si="188"/>
        <v>-</v>
      </c>
      <c r="AB305" s="36" t="str">
        <f t="shared" si="188"/>
        <v>-</v>
      </c>
      <c r="AC305" s="36" t="str">
        <f t="shared" si="188"/>
        <v>-</v>
      </c>
      <c r="AD305" s="36" t="str">
        <f t="shared" si="188"/>
        <v>-</v>
      </c>
      <c r="AE305" s="36" t="str">
        <f t="shared" si="188"/>
        <v>-</v>
      </c>
      <c r="AF305" s="36" t="str">
        <f t="shared" si="188"/>
        <v>-</v>
      </c>
      <c r="AG305" s="36" t="str">
        <f t="shared" si="188"/>
        <v>-</v>
      </c>
      <c r="AH305" s="36" t="str">
        <f t="shared" si="188"/>
        <v>-</v>
      </c>
      <c r="AI305" s="36" t="str">
        <f t="shared" si="188"/>
        <v>-</v>
      </c>
      <c r="AJ305" s="36" t="str">
        <f t="shared" si="188"/>
        <v>-</v>
      </c>
      <c r="AK305" s="36" t="str">
        <f t="shared" si="188"/>
        <v>-</v>
      </c>
      <c r="AL305" s="36" t="str">
        <f t="shared" si="188"/>
        <v>-</v>
      </c>
      <c r="AM305" s="36" t="str">
        <f t="shared" si="188"/>
        <v>-</v>
      </c>
      <c r="AN305" s="36" t="str">
        <f t="shared" si="188"/>
        <v>-</v>
      </c>
      <c r="AO305" s="36" t="str">
        <f t="shared" si="188"/>
        <v>-</v>
      </c>
      <c r="AP305" s="36" t="str">
        <f t="shared" si="188"/>
        <v>-</v>
      </c>
      <c r="AQ305" s="36" t="str">
        <f t="shared" si="188"/>
        <v>-</v>
      </c>
      <c r="AR305" s="36" t="str">
        <f t="shared" si="188"/>
        <v>-</v>
      </c>
      <c r="AS305" s="36" t="str">
        <f t="shared" si="188"/>
        <v>-</v>
      </c>
      <c r="AT305" s="36" t="str">
        <f t="shared" si="188"/>
        <v>-</v>
      </c>
      <c r="AU305" s="36" t="str">
        <f t="shared" si="188"/>
        <v>-</v>
      </c>
      <c r="AV305" s="36" t="str">
        <f t="shared" si="188"/>
        <v>-</v>
      </c>
      <c r="AW305" s="36" t="str">
        <f t="shared" si="188"/>
        <v>-</v>
      </c>
      <c r="AX305" s="36" t="str">
        <f t="shared" si="188"/>
        <v>-</v>
      </c>
      <c r="AY305" s="36" t="str">
        <f t="shared" si="188"/>
        <v>-</v>
      </c>
      <c r="AZ305" s="36" t="str">
        <f t="shared" si="188"/>
        <v>-</v>
      </c>
      <c r="BA305" s="36" t="str">
        <f t="shared" si="188"/>
        <v>-</v>
      </c>
      <c r="BB305" s="36" t="str">
        <f t="shared" si="188"/>
        <v>-</v>
      </c>
      <c r="BC305" s="36" t="str">
        <f t="shared" si="188"/>
        <v>-</v>
      </c>
      <c r="BD305" s="36" t="str">
        <f t="shared" si="188"/>
        <v>-</v>
      </c>
      <c r="BE305" s="36" t="str">
        <f t="shared" si="188"/>
        <v>-</v>
      </c>
      <c r="BF305" s="36" t="str">
        <f t="shared" si="188"/>
        <v>-</v>
      </c>
      <c r="BG305" s="36" t="str">
        <f t="shared" si="188"/>
        <v>-</v>
      </c>
      <c r="BH305" s="36" t="str">
        <f t="shared" si="188"/>
        <v>-</v>
      </c>
      <c r="BI305" s="36" t="str">
        <f t="shared" si="188"/>
        <v>-</v>
      </c>
      <c r="BJ305" s="36" t="str">
        <f t="shared" si="188"/>
        <v>-</v>
      </c>
      <c r="BK305" s="36" t="str">
        <f t="shared" si="188"/>
        <v>-</v>
      </c>
      <c r="BL305" s="36" t="str">
        <f t="shared" si="188"/>
        <v>-</v>
      </c>
      <c r="BM305" s="36" t="str">
        <f t="shared" si="188"/>
        <v>-</v>
      </c>
      <c r="BN305" s="36" t="str">
        <f t="shared" si="188"/>
        <v>-</v>
      </c>
      <c r="BO305" s="36" t="str">
        <f t="shared" si="189"/>
        <v>-</v>
      </c>
      <c r="BP305" s="36" t="str">
        <f t="shared" si="189"/>
        <v>-</v>
      </c>
      <c r="BQ305" s="36" t="str">
        <f t="shared" si="189"/>
        <v>-</v>
      </c>
      <c r="BR305" s="36" t="str">
        <f t="shared" si="189"/>
        <v>-</v>
      </c>
      <c r="BS305" s="36" t="str">
        <f t="shared" si="189"/>
        <v>-</v>
      </c>
      <c r="BT305" s="36" t="str">
        <f t="shared" si="189"/>
        <v>-</v>
      </c>
      <c r="BU305" s="36" t="str">
        <f t="shared" si="189"/>
        <v>-</v>
      </c>
      <c r="BV305" s="36" t="str">
        <f t="shared" si="189"/>
        <v>-</v>
      </c>
      <c r="BW305" s="36" t="str">
        <f t="shared" si="189"/>
        <v>-</v>
      </c>
      <c r="BX305" s="36" t="str">
        <f t="shared" si="189"/>
        <v>-</v>
      </c>
      <c r="BY305" s="36" t="str">
        <f t="shared" si="189"/>
        <v>-</v>
      </c>
      <c r="BZ305" s="36" t="str">
        <f t="shared" si="189"/>
        <v>-</v>
      </c>
      <c r="CA305" s="36" t="str">
        <f t="shared" si="189"/>
        <v>-</v>
      </c>
      <c r="CB305" s="36" t="str">
        <f t="shared" si="189"/>
        <v>-</v>
      </c>
      <c r="CC305" s="36" t="str">
        <f t="shared" si="189"/>
        <v>-</v>
      </c>
      <c r="CD305" s="36" t="str">
        <f t="shared" si="189"/>
        <v>-</v>
      </c>
      <c r="CE305" s="36" t="str">
        <f t="shared" si="189"/>
        <v>-</v>
      </c>
      <c r="CF305" s="36" t="str">
        <f t="shared" si="189"/>
        <v>-</v>
      </c>
      <c r="CG305" s="36" t="str">
        <f t="shared" si="189"/>
        <v>-</v>
      </c>
      <c r="CH305" s="36" t="str">
        <f t="shared" si="189"/>
        <v>-</v>
      </c>
      <c r="CI305" s="36" t="str">
        <f t="shared" si="189"/>
        <v>-</v>
      </c>
      <c r="CJ305" s="36" t="str">
        <f t="shared" si="189"/>
        <v>-</v>
      </c>
      <c r="CK305" s="36" t="str">
        <f t="shared" si="189"/>
        <v>-</v>
      </c>
      <c r="CL305" s="36" t="str">
        <f t="shared" si="189"/>
        <v>-</v>
      </c>
      <c r="CM305" s="36" t="str">
        <f t="shared" si="189"/>
        <v>-</v>
      </c>
      <c r="CN305" s="36" t="str">
        <f t="shared" si="189"/>
        <v>-</v>
      </c>
      <c r="CO305" s="36" t="str">
        <f t="shared" si="189"/>
        <v>-</v>
      </c>
      <c r="CP305" s="36" t="str">
        <f t="shared" si="189"/>
        <v>-</v>
      </c>
      <c r="CQ305" s="36" t="str">
        <f t="shared" si="189"/>
        <v>-</v>
      </c>
      <c r="CR305" s="36" t="str">
        <f t="shared" si="189"/>
        <v>-</v>
      </c>
      <c r="CS305" s="36" t="str">
        <f t="shared" si="189"/>
        <v>-</v>
      </c>
      <c r="CT305" s="36" t="str">
        <f t="shared" si="189"/>
        <v>-</v>
      </c>
      <c r="CU305" s="36" t="str">
        <f t="shared" si="189"/>
        <v>-</v>
      </c>
      <c r="CV305" s="36" t="str">
        <f t="shared" si="189"/>
        <v>-</v>
      </c>
      <c r="CW305" s="36" t="str">
        <f t="shared" si="189"/>
        <v>-</v>
      </c>
      <c r="CX305" s="36" t="str">
        <f t="shared" si="189"/>
        <v>-</v>
      </c>
      <c r="CY305" s="36" t="str">
        <f t="shared" si="189"/>
        <v>-</v>
      </c>
      <c r="CZ305" s="36" t="str">
        <f t="shared" si="189"/>
        <v>-</v>
      </c>
      <c r="DA305" s="36" t="str">
        <f t="shared" si="189"/>
        <v>-</v>
      </c>
      <c r="DB305" s="36" t="str">
        <f t="shared" si="189"/>
        <v>-</v>
      </c>
      <c r="DC305" s="36" t="str">
        <f t="shared" si="189"/>
        <v>-</v>
      </c>
      <c r="DD305" s="36" t="str">
        <f t="shared" si="189"/>
        <v>-</v>
      </c>
      <c r="DE305" s="36" t="str">
        <f t="shared" si="189"/>
        <v>-</v>
      </c>
      <c r="DF305" s="36" t="str">
        <f t="shared" si="189"/>
        <v>-</v>
      </c>
      <c r="DG305" s="36" t="str">
        <f t="shared" si="189"/>
        <v>-</v>
      </c>
      <c r="DH305" s="36" t="str">
        <f t="shared" si="189"/>
        <v>-</v>
      </c>
      <c r="DI305" s="36" t="str">
        <f t="shared" si="189"/>
        <v>-</v>
      </c>
      <c r="DJ305" s="36" t="str">
        <f t="shared" si="189"/>
        <v>-</v>
      </c>
      <c r="DK305" s="36" t="str">
        <f t="shared" si="189"/>
        <v>-</v>
      </c>
      <c r="DL305" s="36" t="str">
        <f t="shared" si="189"/>
        <v>-</v>
      </c>
      <c r="DM305" s="36" t="str">
        <f t="shared" si="189"/>
        <v>-</v>
      </c>
      <c r="DN305" s="36" t="str">
        <f t="shared" si="189"/>
        <v>-</v>
      </c>
      <c r="DO305" s="36" t="str">
        <f t="shared" si="189"/>
        <v>-</v>
      </c>
      <c r="DP305" s="36" t="str">
        <f t="shared" si="189"/>
        <v>-</v>
      </c>
      <c r="DQ305" s="36" t="str">
        <f t="shared" si="189"/>
        <v>-</v>
      </c>
      <c r="DR305" s="36" t="str">
        <f t="shared" si="189"/>
        <v>-</v>
      </c>
      <c r="DS305" s="36" t="str">
        <f t="shared" si="189"/>
        <v>-</v>
      </c>
      <c r="DT305" s="36" t="str">
        <f t="shared" si="189"/>
        <v>-</v>
      </c>
      <c r="DU305" s="36" t="str">
        <f t="shared" si="189"/>
        <v>-</v>
      </c>
      <c r="DV305" s="36" t="str">
        <f t="shared" si="189"/>
        <v>-</v>
      </c>
      <c r="DW305" s="36" t="str">
        <f t="shared" si="189"/>
        <v>-</v>
      </c>
      <c r="DX305" s="36" t="str">
        <f t="shared" si="189"/>
        <v>-</v>
      </c>
      <c r="DY305" s="36" t="str">
        <f t="shared" si="189"/>
        <v>-</v>
      </c>
      <c r="DZ305" s="36" t="str">
        <f t="shared" si="189"/>
        <v>-</v>
      </c>
      <c r="EA305" s="36" t="str">
        <f t="shared" si="186"/>
        <v>-</v>
      </c>
      <c r="EB305" s="36" t="str">
        <f t="shared" si="186"/>
        <v>-</v>
      </c>
      <c r="EC305" s="36"/>
      <c r="ED305" s="36"/>
      <c r="EE305" s="36"/>
      <c r="EF305" s="36" t="str">
        <f t="shared" si="190"/>
        <v>-</v>
      </c>
      <c r="EG305" s="36" t="str">
        <f t="shared" si="190"/>
        <v>-</v>
      </c>
      <c r="EH305" s="36" t="str">
        <f t="shared" si="190"/>
        <v>-</v>
      </c>
      <c r="EI305" s="36" t="str">
        <f t="shared" si="190"/>
        <v>-</v>
      </c>
      <c r="EJ305" s="36" t="str">
        <f t="shared" si="190"/>
        <v>-</v>
      </c>
      <c r="EK305" s="36" t="str">
        <f t="shared" si="190"/>
        <v>-</v>
      </c>
      <c r="EL305" s="36" t="str">
        <f t="shared" si="190"/>
        <v>-</v>
      </c>
      <c r="EM305" s="36" t="str">
        <f t="shared" si="190"/>
        <v>-</v>
      </c>
      <c r="EN305" s="36" t="str">
        <f t="shared" si="190"/>
        <v>-</v>
      </c>
      <c r="EO305" s="36" t="str">
        <f t="shared" si="190"/>
        <v>-</v>
      </c>
      <c r="EP305" s="36" t="str">
        <f t="shared" si="190"/>
        <v>-</v>
      </c>
      <c r="EQ305" s="36" t="str">
        <f t="shared" si="190"/>
        <v>-</v>
      </c>
      <c r="ER305" s="36" t="str">
        <f t="shared" si="190"/>
        <v>-</v>
      </c>
      <c r="ES305" s="36" t="str">
        <f t="shared" si="190"/>
        <v>-</v>
      </c>
      <c r="ET305" s="36" t="str">
        <f t="shared" si="190"/>
        <v>-</v>
      </c>
      <c r="EU305" s="36" t="str">
        <f t="shared" si="190"/>
        <v>-</v>
      </c>
      <c r="EV305" s="36" t="str">
        <f t="shared" si="190"/>
        <v>-</v>
      </c>
      <c r="EW305" s="36" t="str">
        <f t="shared" si="190"/>
        <v>-</v>
      </c>
      <c r="EX305" s="36" t="str">
        <f t="shared" si="190"/>
        <v>-</v>
      </c>
      <c r="EY305" s="36" t="str">
        <f t="shared" si="190"/>
        <v>-</v>
      </c>
      <c r="EZ305" s="36" t="str">
        <f t="shared" si="190"/>
        <v>-</v>
      </c>
      <c r="FA305" s="36" t="str">
        <f t="shared" si="190"/>
        <v>-</v>
      </c>
      <c r="FB305" s="36" t="str">
        <f t="shared" si="190"/>
        <v>-</v>
      </c>
      <c r="FC305" s="36" t="str">
        <f t="shared" si="190"/>
        <v>-</v>
      </c>
      <c r="FD305" s="36" t="str">
        <f t="shared" si="190"/>
        <v>-</v>
      </c>
      <c r="FE305" s="36" t="str">
        <f t="shared" si="190"/>
        <v>-</v>
      </c>
      <c r="FF305" s="36" t="str">
        <f t="shared" si="190"/>
        <v>-</v>
      </c>
      <c r="FG305" s="36" t="str">
        <f t="shared" si="190"/>
        <v>-</v>
      </c>
      <c r="FH305" s="36" t="str">
        <f t="shared" si="190"/>
        <v>-</v>
      </c>
      <c r="FI305" s="36" t="str">
        <f t="shared" si="190"/>
        <v>-</v>
      </c>
      <c r="FJ305" s="36" t="str">
        <f t="shared" si="190"/>
        <v>-</v>
      </c>
      <c r="FK305" s="36" t="str">
        <f t="shared" si="190"/>
        <v>-</v>
      </c>
      <c r="FL305" s="36" t="str">
        <f t="shared" si="190"/>
        <v>-</v>
      </c>
      <c r="FM305" s="36" t="str">
        <f t="shared" si="190"/>
        <v>-</v>
      </c>
      <c r="FN305" s="36" t="str">
        <f t="shared" si="190"/>
        <v>-</v>
      </c>
      <c r="FO305" s="36" t="str">
        <f t="shared" si="190"/>
        <v>-</v>
      </c>
      <c r="FP305" s="36" t="str">
        <f t="shared" si="190"/>
        <v>-</v>
      </c>
      <c r="FQ305" s="36" t="str">
        <f t="shared" si="190"/>
        <v>-</v>
      </c>
      <c r="FR305" s="36" t="str">
        <f t="shared" si="190"/>
        <v>-</v>
      </c>
      <c r="FS305" s="36" t="str">
        <f t="shared" si="190"/>
        <v>-</v>
      </c>
      <c r="FT305" s="36" t="str">
        <f t="shared" si="190"/>
        <v>-</v>
      </c>
      <c r="FU305" s="36" t="str">
        <f t="shared" si="190"/>
        <v>-</v>
      </c>
      <c r="FV305" s="36" t="str">
        <f t="shared" si="190"/>
        <v>-</v>
      </c>
      <c r="FW305" s="36" t="str">
        <f t="shared" si="190"/>
        <v>-</v>
      </c>
      <c r="FX305" s="36" t="str">
        <f t="shared" si="190"/>
        <v>-</v>
      </c>
      <c r="FY305" s="36" t="str">
        <f t="shared" si="190"/>
        <v>-</v>
      </c>
      <c r="FZ305" s="36" t="str">
        <f t="shared" si="190"/>
        <v>-</v>
      </c>
      <c r="GA305" s="36" t="str">
        <f t="shared" si="190"/>
        <v>-</v>
      </c>
      <c r="GB305" s="36" t="str">
        <f t="shared" si="190"/>
        <v>-</v>
      </c>
      <c r="GC305" s="36" t="str">
        <f t="shared" si="190"/>
        <v>-</v>
      </c>
      <c r="GD305" s="36" t="str">
        <f t="shared" si="190"/>
        <v>-</v>
      </c>
      <c r="GE305" s="36" t="str">
        <f t="shared" si="190"/>
        <v>-</v>
      </c>
      <c r="GF305" s="36" t="str">
        <f t="shared" si="190"/>
        <v>-</v>
      </c>
      <c r="GG305" s="36" t="str">
        <f t="shared" si="190"/>
        <v>-</v>
      </c>
      <c r="GH305" s="36" t="str">
        <f t="shared" si="190"/>
        <v>-</v>
      </c>
      <c r="GI305" s="36" t="str">
        <f t="shared" si="190"/>
        <v>-</v>
      </c>
      <c r="GJ305" s="36" t="str">
        <f t="shared" si="190"/>
        <v>-</v>
      </c>
      <c r="GK305" s="36" t="str">
        <f t="shared" si="190"/>
        <v>-</v>
      </c>
      <c r="GL305" s="36" t="str">
        <f t="shared" si="190"/>
        <v>-</v>
      </c>
      <c r="GM305" s="36" t="str">
        <f t="shared" si="190"/>
        <v>-</v>
      </c>
      <c r="GN305" s="36" t="str">
        <f t="shared" si="190"/>
        <v>-</v>
      </c>
      <c r="GO305" s="36" t="str">
        <f t="shared" si="190"/>
        <v>-</v>
      </c>
      <c r="GP305" s="36" t="str">
        <f t="shared" si="190"/>
        <v>-</v>
      </c>
      <c r="GQ305" s="36" t="str">
        <f t="shared" si="190"/>
        <v>-</v>
      </c>
      <c r="GR305" s="36" t="str">
        <f t="shared" si="187"/>
        <v>-</v>
      </c>
      <c r="GS305" s="36" t="str">
        <f t="shared" si="187"/>
        <v>-</v>
      </c>
      <c r="GT305" s="37" t="str">
        <f t="shared" si="187"/>
        <v>-</v>
      </c>
    </row>
    <row r="306" spans="2:202" ht="19.5" customHeight="1" x14ac:dyDescent="0.25">
      <c r="B306" s="34">
        <v>0.47499999999999998</v>
      </c>
      <c r="C306" s="35">
        <v>7.1</v>
      </c>
      <c r="D306" s="36">
        <v>7.1</v>
      </c>
      <c r="E306" s="36">
        <v>5.47</v>
      </c>
      <c r="F306" s="36">
        <v>5.46</v>
      </c>
      <c r="G306" s="36">
        <v>3.64</v>
      </c>
      <c r="H306" s="36">
        <v>3.63</v>
      </c>
      <c r="I306" s="36">
        <v>2.4</v>
      </c>
      <c r="J306" s="36">
        <v>2.4</v>
      </c>
      <c r="K306" s="36">
        <v>1.44</v>
      </c>
      <c r="L306" s="36">
        <v>1.44</v>
      </c>
      <c r="M306" s="36">
        <v>1.03</v>
      </c>
      <c r="N306" s="36">
        <v>1.03</v>
      </c>
      <c r="O306" s="36">
        <v>0.98</v>
      </c>
      <c r="P306" s="36">
        <v>0.98</v>
      </c>
      <c r="Q306" s="36">
        <v>0.95</v>
      </c>
      <c r="R306" s="36">
        <v>0.95</v>
      </c>
      <c r="S306" s="36" t="str">
        <f t="shared" si="188"/>
        <v>-</v>
      </c>
      <c r="T306" s="36" t="str">
        <f t="shared" si="188"/>
        <v>-</v>
      </c>
      <c r="U306" s="36" t="str">
        <f t="shared" si="188"/>
        <v>-</v>
      </c>
      <c r="V306" s="36" t="str">
        <f t="shared" si="188"/>
        <v>-</v>
      </c>
      <c r="W306" s="36" t="str">
        <f t="shared" si="188"/>
        <v>-</v>
      </c>
      <c r="X306" s="36" t="str">
        <f t="shared" si="188"/>
        <v>-</v>
      </c>
      <c r="Y306" s="36" t="str">
        <f t="shared" si="188"/>
        <v>-</v>
      </c>
      <c r="Z306" s="36" t="str">
        <f t="shared" si="188"/>
        <v>-</v>
      </c>
      <c r="AA306" s="36" t="str">
        <f t="shared" si="188"/>
        <v>-</v>
      </c>
      <c r="AB306" s="36" t="str">
        <f t="shared" si="188"/>
        <v>-</v>
      </c>
      <c r="AC306" s="36" t="str">
        <f t="shared" si="188"/>
        <v>-</v>
      </c>
      <c r="AD306" s="36" t="str">
        <f t="shared" si="188"/>
        <v>-</v>
      </c>
      <c r="AE306" s="36" t="str">
        <f t="shared" si="188"/>
        <v>-</v>
      </c>
      <c r="AF306" s="36" t="str">
        <f t="shared" si="188"/>
        <v>-</v>
      </c>
      <c r="AG306" s="36" t="str">
        <f t="shared" si="188"/>
        <v>-</v>
      </c>
      <c r="AH306" s="36" t="str">
        <f t="shared" si="188"/>
        <v>-</v>
      </c>
      <c r="AI306" s="36" t="str">
        <f t="shared" si="188"/>
        <v>-</v>
      </c>
      <c r="AJ306" s="36" t="str">
        <f t="shared" si="188"/>
        <v>-</v>
      </c>
      <c r="AK306" s="36" t="str">
        <f t="shared" si="188"/>
        <v>-</v>
      </c>
      <c r="AL306" s="36" t="str">
        <f t="shared" si="188"/>
        <v>-</v>
      </c>
      <c r="AM306" s="36" t="str">
        <f t="shared" si="188"/>
        <v>-</v>
      </c>
      <c r="AN306" s="36" t="str">
        <f t="shared" si="188"/>
        <v>-</v>
      </c>
      <c r="AO306" s="36" t="str">
        <f t="shared" si="188"/>
        <v>-</v>
      </c>
      <c r="AP306" s="36" t="str">
        <f t="shared" si="188"/>
        <v>-</v>
      </c>
      <c r="AQ306" s="36" t="str">
        <f t="shared" si="188"/>
        <v>-</v>
      </c>
      <c r="AR306" s="36" t="str">
        <f t="shared" si="188"/>
        <v>-</v>
      </c>
      <c r="AS306" s="36" t="str">
        <f t="shared" si="188"/>
        <v>-</v>
      </c>
      <c r="AT306" s="36" t="str">
        <f t="shared" si="188"/>
        <v>-</v>
      </c>
      <c r="AU306" s="36" t="str">
        <f t="shared" si="188"/>
        <v>-</v>
      </c>
      <c r="AV306" s="36" t="str">
        <f t="shared" si="188"/>
        <v>-</v>
      </c>
      <c r="AW306" s="36" t="str">
        <f t="shared" si="188"/>
        <v>-</v>
      </c>
      <c r="AX306" s="36" t="str">
        <f t="shared" si="188"/>
        <v>-</v>
      </c>
      <c r="AY306" s="36" t="str">
        <f t="shared" si="188"/>
        <v>-</v>
      </c>
      <c r="AZ306" s="36" t="str">
        <f t="shared" si="188"/>
        <v>-</v>
      </c>
      <c r="BA306" s="36" t="str">
        <f t="shared" si="188"/>
        <v>-</v>
      </c>
      <c r="BB306" s="36" t="str">
        <f t="shared" si="188"/>
        <v>-</v>
      </c>
      <c r="BC306" s="36" t="str">
        <f t="shared" si="188"/>
        <v>-</v>
      </c>
      <c r="BD306" s="36" t="str">
        <f t="shared" si="188"/>
        <v>-</v>
      </c>
      <c r="BE306" s="36" t="str">
        <f t="shared" si="188"/>
        <v>-</v>
      </c>
      <c r="BF306" s="36" t="str">
        <f t="shared" si="188"/>
        <v>-</v>
      </c>
      <c r="BG306" s="36" t="str">
        <f t="shared" si="188"/>
        <v>-</v>
      </c>
      <c r="BH306" s="36" t="str">
        <f t="shared" si="188"/>
        <v>-</v>
      </c>
      <c r="BI306" s="36" t="str">
        <f t="shared" si="188"/>
        <v>-</v>
      </c>
      <c r="BJ306" s="36" t="str">
        <f t="shared" si="188"/>
        <v>-</v>
      </c>
      <c r="BK306" s="36" t="str">
        <f t="shared" si="188"/>
        <v>-</v>
      </c>
      <c r="BL306" s="36" t="str">
        <f t="shared" si="188"/>
        <v>-</v>
      </c>
      <c r="BM306" s="36" t="str">
        <f t="shared" si="188"/>
        <v>-</v>
      </c>
      <c r="BN306" s="36" t="str">
        <f t="shared" si="188"/>
        <v>-</v>
      </c>
      <c r="BO306" s="36" t="str">
        <f t="shared" si="189"/>
        <v>-</v>
      </c>
      <c r="BP306" s="36" t="str">
        <f t="shared" si="189"/>
        <v>-</v>
      </c>
      <c r="BQ306" s="36" t="str">
        <f t="shared" si="189"/>
        <v>-</v>
      </c>
      <c r="BR306" s="36" t="str">
        <f t="shared" si="189"/>
        <v>-</v>
      </c>
      <c r="BS306" s="36" t="str">
        <f t="shared" si="189"/>
        <v>-</v>
      </c>
      <c r="BT306" s="36" t="str">
        <f t="shared" si="189"/>
        <v>-</v>
      </c>
      <c r="BU306" s="36" t="str">
        <f t="shared" si="189"/>
        <v>-</v>
      </c>
      <c r="BV306" s="36" t="str">
        <f t="shared" si="189"/>
        <v>-</v>
      </c>
      <c r="BW306" s="36" t="str">
        <f t="shared" si="189"/>
        <v>-</v>
      </c>
      <c r="BX306" s="36" t="str">
        <f t="shared" si="189"/>
        <v>-</v>
      </c>
      <c r="BY306" s="36" t="str">
        <f t="shared" si="189"/>
        <v>-</v>
      </c>
      <c r="BZ306" s="36" t="str">
        <f t="shared" si="189"/>
        <v>-</v>
      </c>
      <c r="CA306" s="36" t="str">
        <f t="shared" si="189"/>
        <v>-</v>
      </c>
      <c r="CB306" s="36" t="str">
        <f t="shared" si="189"/>
        <v>-</v>
      </c>
      <c r="CC306" s="36" t="str">
        <f t="shared" si="189"/>
        <v>-</v>
      </c>
      <c r="CD306" s="36" t="str">
        <f t="shared" si="189"/>
        <v>-</v>
      </c>
      <c r="CE306" s="36" t="str">
        <f t="shared" si="189"/>
        <v>-</v>
      </c>
      <c r="CF306" s="36" t="str">
        <f t="shared" si="189"/>
        <v>-</v>
      </c>
      <c r="CG306" s="36" t="str">
        <f t="shared" si="189"/>
        <v>-</v>
      </c>
      <c r="CH306" s="36" t="str">
        <f t="shared" si="189"/>
        <v>-</v>
      </c>
      <c r="CI306" s="36" t="str">
        <f t="shared" si="189"/>
        <v>-</v>
      </c>
      <c r="CJ306" s="36" t="str">
        <f t="shared" si="189"/>
        <v>-</v>
      </c>
      <c r="CK306" s="36" t="str">
        <f t="shared" si="189"/>
        <v>-</v>
      </c>
      <c r="CL306" s="36" t="str">
        <f t="shared" si="189"/>
        <v>-</v>
      </c>
      <c r="CM306" s="36" t="str">
        <f t="shared" si="189"/>
        <v>-</v>
      </c>
      <c r="CN306" s="36" t="str">
        <f t="shared" si="189"/>
        <v>-</v>
      </c>
      <c r="CO306" s="36" t="str">
        <f t="shared" si="189"/>
        <v>-</v>
      </c>
      <c r="CP306" s="36" t="str">
        <f t="shared" si="189"/>
        <v>-</v>
      </c>
      <c r="CQ306" s="36" t="str">
        <f t="shared" si="189"/>
        <v>-</v>
      </c>
      <c r="CR306" s="36" t="str">
        <f t="shared" si="189"/>
        <v>-</v>
      </c>
      <c r="CS306" s="36" t="str">
        <f t="shared" si="189"/>
        <v>-</v>
      </c>
      <c r="CT306" s="36" t="str">
        <f t="shared" si="189"/>
        <v>-</v>
      </c>
      <c r="CU306" s="36" t="str">
        <f t="shared" si="189"/>
        <v>-</v>
      </c>
      <c r="CV306" s="36" t="str">
        <f t="shared" si="189"/>
        <v>-</v>
      </c>
      <c r="CW306" s="36" t="str">
        <f t="shared" si="189"/>
        <v>-</v>
      </c>
      <c r="CX306" s="36" t="str">
        <f t="shared" si="189"/>
        <v>-</v>
      </c>
      <c r="CY306" s="36" t="str">
        <f t="shared" si="189"/>
        <v>-</v>
      </c>
      <c r="CZ306" s="36" t="str">
        <f t="shared" si="189"/>
        <v>-</v>
      </c>
      <c r="DA306" s="36" t="str">
        <f t="shared" si="189"/>
        <v>-</v>
      </c>
      <c r="DB306" s="36" t="str">
        <f t="shared" si="189"/>
        <v>-</v>
      </c>
      <c r="DC306" s="36" t="str">
        <f t="shared" si="189"/>
        <v>-</v>
      </c>
      <c r="DD306" s="36" t="str">
        <f t="shared" si="189"/>
        <v>-</v>
      </c>
      <c r="DE306" s="36" t="str">
        <f t="shared" si="189"/>
        <v>-</v>
      </c>
      <c r="DF306" s="36" t="str">
        <f t="shared" si="189"/>
        <v>-</v>
      </c>
      <c r="DG306" s="36" t="str">
        <f t="shared" si="189"/>
        <v>-</v>
      </c>
      <c r="DH306" s="36" t="str">
        <f t="shared" si="189"/>
        <v>-</v>
      </c>
      <c r="DI306" s="36" t="str">
        <f t="shared" si="189"/>
        <v>-</v>
      </c>
      <c r="DJ306" s="36" t="str">
        <f t="shared" si="189"/>
        <v>-</v>
      </c>
      <c r="DK306" s="36" t="str">
        <f t="shared" si="189"/>
        <v>-</v>
      </c>
      <c r="DL306" s="36" t="str">
        <f t="shared" si="189"/>
        <v>-</v>
      </c>
      <c r="DM306" s="36" t="str">
        <f t="shared" si="189"/>
        <v>-</v>
      </c>
      <c r="DN306" s="36" t="str">
        <f t="shared" si="189"/>
        <v>-</v>
      </c>
      <c r="DO306" s="36" t="str">
        <f t="shared" si="189"/>
        <v>-</v>
      </c>
      <c r="DP306" s="36" t="str">
        <f t="shared" si="189"/>
        <v>-</v>
      </c>
      <c r="DQ306" s="36" t="str">
        <f t="shared" si="189"/>
        <v>-</v>
      </c>
      <c r="DR306" s="36" t="str">
        <f t="shared" si="189"/>
        <v>-</v>
      </c>
      <c r="DS306" s="36" t="str">
        <f t="shared" si="189"/>
        <v>-</v>
      </c>
      <c r="DT306" s="36" t="str">
        <f t="shared" si="189"/>
        <v>-</v>
      </c>
      <c r="DU306" s="36" t="str">
        <f t="shared" si="189"/>
        <v>-</v>
      </c>
      <c r="DV306" s="36" t="str">
        <f t="shared" si="189"/>
        <v>-</v>
      </c>
      <c r="DW306" s="36" t="str">
        <f t="shared" si="189"/>
        <v>-</v>
      </c>
      <c r="DX306" s="36" t="str">
        <f t="shared" si="189"/>
        <v>-</v>
      </c>
      <c r="DY306" s="36" t="str">
        <f t="shared" si="189"/>
        <v>-</v>
      </c>
      <c r="DZ306" s="36" t="str">
        <f t="shared" si="189"/>
        <v>-</v>
      </c>
      <c r="EA306" s="36" t="str">
        <f t="shared" si="186"/>
        <v>-</v>
      </c>
      <c r="EB306" s="36" t="str">
        <f t="shared" si="186"/>
        <v>-</v>
      </c>
      <c r="EC306" s="36"/>
      <c r="ED306" s="36"/>
      <c r="EE306" s="36"/>
      <c r="EF306" s="36" t="str">
        <f t="shared" si="190"/>
        <v>-</v>
      </c>
      <c r="EG306" s="36" t="str">
        <f t="shared" si="190"/>
        <v>-</v>
      </c>
      <c r="EH306" s="36" t="str">
        <f t="shared" si="190"/>
        <v>-</v>
      </c>
      <c r="EI306" s="36" t="str">
        <f t="shared" si="190"/>
        <v>-</v>
      </c>
      <c r="EJ306" s="36" t="str">
        <f t="shared" si="190"/>
        <v>-</v>
      </c>
      <c r="EK306" s="36" t="str">
        <f t="shared" si="190"/>
        <v>-</v>
      </c>
      <c r="EL306" s="36" t="str">
        <f t="shared" si="190"/>
        <v>-</v>
      </c>
      <c r="EM306" s="36" t="str">
        <f t="shared" si="190"/>
        <v>-</v>
      </c>
      <c r="EN306" s="36" t="str">
        <f t="shared" si="190"/>
        <v>-</v>
      </c>
      <c r="EO306" s="36" t="str">
        <f t="shared" si="190"/>
        <v>-</v>
      </c>
      <c r="EP306" s="36" t="str">
        <f t="shared" si="190"/>
        <v>-</v>
      </c>
      <c r="EQ306" s="36" t="str">
        <f t="shared" si="190"/>
        <v>-</v>
      </c>
      <c r="ER306" s="36" t="str">
        <f t="shared" si="190"/>
        <v>-</v>
      </c>
      <c r="ES306" s="36" t="str">
        <f t="shared" si="190"/>
        <v>-</v>
      </c>
      <c r="ET306" s="36" t="str">
        <f t="shared" si="190"/>
        <v>-</v>
      </c>
      <c r="EU306" s="36" t="str">
        <f t="shared" si="190"/>
        <v>-</v>
      </c>
      <c r="EV306" s="36" t="str">
        <f t="shared" si="190"/>
        <v>-</v>
      </c>
      <c r="EW306" s="36" t="str">
        <f t="shared" si="190"/>
        <v>-</v>
      </c>
      <c r="EX306" s="36" t="str">
        <f t="shared" si="190"/>
        <v>-</v>
      </c>
      <c r="EY306" s="36" t="str">
        <f t="shared" si="190"/>
        <v>-</v>
      </c>
      <c r="EZ306" s="36" t="str">
        <f t="shared" si="190"/>
        <v>-</v>
      </c>
      <c r="FA306" s="36" t="str">
        <f t="shared" si="190"/>
        <v>-</v>
      </c>
      <c r="FB306" s="36" t="str">
        <f t="shared" si="190"/>
        <v>-</v>
      </c>
      <c r="FC306" s="36" t="str">
        <f t="shared" si="190"/>
        <v>-</v>
      </c>
      <c r="FD306" s="36" t="str">
        <f t="shared" si="190"/>
        <v>-</v>
      </c>
      <c r="FE306" s="36" t="str">
        <f t="shared" si="190"/>
        <v>-</v>
      </c>
      <c r="FF306" s="36" t="str">
        <f t="shared" si="190"/>
        <v>-</v>
      </c>
      <c r="FG306" s="36" t="str">
        <f t="shared" si="190"/>
        <v>-</v>
      </c>
      <c r="FH306" s="36" t="str">
        <f t="shared" si="190"/>
        <v>-</v>
      </c>
      <c r="FI306" s="36" t="str">
        <f t="shared" si="190"/>
        <v>-</v>
      </c>
      <c r="FJ306" s="36" t="str">
        <f t="shared" si="190"/>
        <v>-</v>
      </c>
      <c r="FK306" s="36" t="str">
        <f t="shared" si="190"/>
        <v>-</v>
      </c>
      <c r="FL306" s="36" t="str">
        <f t="shared" si="190"/>
        <v>-</v>
      </c>
      <c r="FM306" s="36" t="str">
        <f t="shared" si="190"/>
        <v>-</v>
      </c>
      <c r="FN306" s="36" t="str">
        <f t="shared" si="190"/>
        <v>-</v>
      </c>
      <c r="FO306" s="36" t="str">
        <f t="shared" si="190"/>
        <v>-</v>
      </c>
      <c r="FP306" s="36" t="str">
        <f t="shared" si="190"/>
        <v>-</v>
      </c>
      <c r="FQ306" s="36" t="str">
        <f t="shared" si="190"/>
        <v>-</v>
      </c>
      <c r="FR306" s="36" t="str">
        <f t="shared" si="190"/>
        <v>-</v>
      </c>
      <c r="FS306" s="36" t="str">
        <f t="shared" si="190"/>
        <v>-</v>
      </c>
      <c r="FT306" s="36" t="str">
        <f t="shared" si="190"/>
        <v>-</v>
      </c>
      <c r="FU306" s="36" t="str">
        <f t="shared" si="190"/>
        <v>-</v>
      </c>
      <c r="FV306" s="36" t="str">
        <f t="shared" si="190"/>
        <v>-</v>
      </c>
      <c r="FW306" s="36" t="str">
        <f t="shared" si="190"/>
        <v>-</v>
      </c>
      <c r="FX306" s="36" t="str">
        <f t="shared" si="190"/>
        <v>-</v>
      </c>
      <c r="FY306" s="36" t="str">
        <f t="shared" si="190"/>
        <v>-</v>
      </c>
      <c r="FZ306" s="36" t="str">
        <f t="shared" si="190"/>
        <v>-</v>
      </c>
      <c r="GA306" s="36" t="str">
        <f t="shared" si="190"/>
        <v>-</v>
      </c>
      <c r="GB306" s="36" t="str">
        <f t="shared" si="190"/>
        <v>-</v>
      </c>
      <c r="GC306" s="36" t="str">
        <f t="shared" si="190"/>
        <v>-</v>
      </c>
      <c r="GD306" s="36" t="str">
        <f t="shared" si="190"/>
        <v>-</v>
      </c>
      <c r="GE306" s="36" t="str">
        <f t="shared" si="190"/>
        <v>-</v>
      </c>
      <c r="GF306" s="36" t="str">
        <f t="shared" si="190"/>
        <v>-</v>
      </c>
      <c r="GG306" s="36" t="str">
        <f t="shared" si="190"/>
        <v>-</v>
      </c>
      <c r="GH306" s="36" t="str">
        <f t="shared" si="190"/>
        <v>-</v>
      </c>
      <c r="GI306" s="36" t="str">
        <f t="shared" si="190"/>
        <v>-</v>
      </c>
      <c r="GJ306" s="36" t="str">
        <f t="shared" si="190"/>
        <v>-</v>
      </c>
      <c r="GK306" s="36" t="str">
        <f t="shared" si="190"/>
        <v>-</v>
      </c>
      <c r="GL306" s="36" t="str">
        <f t="shared" si="190"/>
        <v>-</v>
      </c>
      <c r="GM306" s="36" t="str">
        <f t="shared" si="190"/>
        <v>-</v>
      </c>
      <c r="GN306" s="36" t="str">
        <f t="shared" si="190"/>
        <v>-</v>
      </c>
      <c r="GO306" s="36" t="str">
        <f t="shared" si="190"/>
        <v>-</v>
      </c>
      <c r="GP306" s="36" t="str">
        <f t="shared" si="190"/>
        <v>-</v>
      </c>
      <c r="GQ306" s="36" t="str">
        <f t="shared" si="190"/>
        <v>-</v>
      </c>
      <c r="GR306" s="36" t="str">
        <f t="shared" si="187"/>
        <v>-</v>
      </c>
      <c r="GS306" s="36" t="str">
        <f t="shared" si="187"/>
        <v>-</v>
      </c>
      <c r="GT306" s="37" t="str">
        <f t="shared" si="187"/>
        <v>-</v>
      </c>
    </row>
    <row r="307" spans="2:202" ht="19.5" customHeight="1" x14ac:dyDescent="0.25">
      <c r="B307" s="34">
        <v>0.158</v>
      </c>
      <c r="C307" s="35">
        <v>7.11</v>
      </c>
      <c r="D307" s="36">
        <v>7.1</v>
      </c>
      <c r="E307" s="36">
        <v>5.5</v>
      </c>
      <c r="F307" s="36">
        <v>5.47</v>
      </c>
      <c r="G307" s="36">
        <v>3.64</v>
      </c>
      <c r="H307" s="36">
        <v>3.63</v>
      </c>
      <c r="I307" s="36">
        <v>2.4</v>
      </c>
      <c r="J307" s="36">
        <v>2.4</v>
      </c>
      <c r="K307" s="36">
        <v>1.44</v>
      </c>
      <c r="L307" s="36">
        <v>1.44</v>
      </c>
      <c r="M307" s="36">
        <v>1.03</v>
      </c>
      <c r="N307" s="36">
        <v>1.03</v>
      </c>
      <c r="O307" s="36">
        <v>0.98</v>
      </c>
      <c r="P307" s="36">
        <v>0.98</v>
      </c>
      <c r="Q307" s="36">
        <v>0.95</v>
      </c>
      <c r="R307" s="36">
        <v>0.95</v>
      </c>
      <c r="S307" s="36" t="str">
        <f t="shared" si="188"/>
        <v>-</v>
      </c>
      <c r="T307" s="36" t="str">
        <f t="shared" si="188"/>
        <v>-</v>
      </c>
      <c r="U307" s="36" t="str">
        <f t="shared" si="188"/>
        <v>-</v>
      </c>
      <c r="V307" s="36" t="str">
        <f t="shared" si="188"/>
        <v>-</v>
      </c>
      <c r="W307" s="36" t="str">
        <f t="shared" si="188"/>
        <v>-</v>
      </c>
      <c r="X307" s="36" t="str">
        <f t="shared" si="188"/>
        <v>-</v>
      </c>
      <c r="Y307" s="36" t="str">
        <f t="shared" si="188"/>
        <v>-</v>
      </c>
      <c r="Z307" s="36" t="str">
        <f t="shared" si="188"/>
        <v>-</v>
      </c>
      <c r="AA307" s="36" t="str">
        <f t="shared" si="188"/>
        <v>-</v>
      </c>
      <c r="AB307" s="36" t="str">
        <f t="shared" si="188"/>
        <v>-</v>
      </c>
      <c r="AC307" s="36" t="str">
        <f t="shared" si="188"/>
        <v>-</v>
      </c>
      <c r="AD307" s="36" t="str">
        <f t="shared" si="188"/>
        <v>-</v>
      </c>
      <c r="AE307" s="36" t="str">
        <f t="shared" si="188"/>
        <v>-</v>
      </c>
      <c r="AF307" s="36" t="str">
        <f t="shared" si="188"/>
        <v>-</v>
      </c>
      <c r="AG307" s="36" t="str">
        <f t="shared" si="188"/>
        <v>-</v>
      </c>
      <c r="AH307" s="36" t="str">
        <f t="shared" si="188"/>
        <v>-</v>
      </c>
      <c r="AI307" s="36" t="str">
        <f t="shared" si="188"/>
        <v>-</v>
      </c>
      <c r="AJ307" s="36" t="str">
        <f t="shared" si="188"/>
        <v>-</v>
      </c>
      <c r="AK307" s="36" t="str">
        <f t="shared" si="188"/>
        <v>-</v>
      </c>
      <c r="AL307" s="36" t="str">
        <f t="shared" si="188"/>
        <v>-</v>
      </c>
      <c r="AM307" s="36" t="str">
        <f t="shared" si="188"/>
        <v>-</v>
      </c>
      <c r="AN307" s="36" t="str">
        <f t="shared" si="188"/>
        <v>-</v>
      </c>
      <c r="AO307" s="36" t="str">
        <f t="shared" si="188"/>
        <v>-</v>
      </c>
      <c r="AP307" s="36" t="str">
        <f t="shared" si="188"/>
        <v>-</v>
      </c>
      <c r="AQ307" s="36" t="str">
        <f t="shared" si="188"/>
        <v>-</v>
      </c>
      <c r="AR307" s="36" t="str">
        <f t="shared" si="188"/>
        <v>-</v>
      </c>
      <c r="AS307" s="36" t="str">
        <f t="shared" si="188"/>
        <v>-</v>
      </c>
      <c r="AT307" s="36" t="str">
        <f t="shared" si="188"/>
        <v>-</v>
      </c>
      <c r="AU307" s="36" t="str">
        <f t="shared" si="188"/>
        <v>-</v>
      </c>
      <c r="AV307" s="36" t="str">
        <f t="shared" si="188"/>
        <v>-</v>
      </c>
      <c r="AW307" s="36" t="str">
        <f t="shared" si="188"/>
        <v>-</v>
      </c>
      <c r="AX307" s="36" t="str">
        <f t="shared" si="188"/>
        <v>-</v>
      </c>
      <c r="AY307" s="36" t="str">
        <f t="shared" si="188"/>
        <v>-</v>
      </c>
      <c r="AZ307" s="36" t="str">
        <f t="shared" si="188"/>
        <v>-</v>
      </c>
      <c r="BA307" s="36" t="str">
        <f t="shared" si="188"/>
        <v>-</v>
      </c>
      <c r="BB307" s="36" t="str">
        <f t="shared" si="188"/>
        <v>-</v>
      </c>
      <c r="BC307" s="36" t="str">
        <f t="shared" si="188"/>
        <v>-</v>
      </c>
      <c r="BD307" s="36" t="str">
        <f t="shared" si="188"/>
        <v>-</v>
      </c>
      <c r="BE307" s="36" t="str">
        <f t="shared" si="188"/>
        <v>-</v>
      </c>
      <c r="BF307" s="36" t="str">
        <f t="shared" si="188"/>
        <v>-</v>
      </c>
      <c r="BG307" s="36" t="str">
        <f t="shared" si="188"/>
        <v>-</v>
      </c>
      <c r="BH307" s="36" t="str">
        <f t="shared" si="188"/>
        <v>-</v>
      </c>
      <c r="BI307" s="36" t="str">
        <f t="shared" si="188"/>
        <v>-</v>
      </c>
      <c r="BJ307" s="36" t="str">
        <f t="shared" si="188"/>
        <v>-</v>
      </c>
      <c r="BK307" s="36" t="str">
        <f t="shared" si="188"/>
        <v>-</v>
      </c>
      <c r="BL307" s="36" t="str">
        <f t="shared" si="188"/>
        <v>-</v>
      </c>
      <c r="BM307" s="36" t="str">
        <f t="shared" si="188"/>
        <v>-</v>
      </c>
      <c r="BN307" s="36" t="str">
        <f t="shared" ref="BN307:CS307" si="191">IF(AND((BN147&lt;&gt;"/"),(BN147&lt;&gt;"")),IF(BN147&gt;=$C$8,1,0)+IF(BN147&gt;=$J$8,10,0)+IF(BN147&gt;=$Q$8,100,0),"-")</f>
        <v>-</v>
      </c>
      <c r="BO307" s="36" t="str">
        <f t="shared" si="189"/>
        <v>-</v>
      </c>
      <c r="BP307" s="36" t="str">
        <f t="shared" si="189"/>
        <v>-</v>
      </c>
      <c r="BQ307" s="36" t="str">
        <f t="shared" si="189"/>
        <v>-</v>
      </c>
      <c r="BR307" s="36" t="str">
        <f t="shared" si="189"/>
        <v>-</v>
      </c>
      <c r="BS307" s="36" t="str">
        <f t="shared" si="189"/>
        <v>-</v>
      </c>
      <c r="BT307" s="36" t="str">
        <f t="shared" si="189"/>
        <v>-</v>
      </c>
      <c r="BU307" s="36" t="str">
        <f t="shared" si="189"/>
        <v>-</v>
      </c>
      <c r="BV307" s="36" t="str">
        <f t="shared" si="189"/>
        <v>-</v>
      </c>
      <c r="BW307" s="36" t="str">
        <f t="shared" si="189"/>
        <v>-</v>
      </c>
      <c r="BX307" s="36" t="str">
        <f t="shared" si="189"/>
        <v>-</v>
      </c>
      <c r="BY307" s="36" t="str">
        <f t="shared" si="189"/>
        <v>-</v>
      </c>
      <c r="BZ307" s="36" t="str">
        <f t="shared" si="189"/>
        <v>-</v>
      </c>
      <c r="CA307" s="36" t="str">
        <f t="shared" si="189"/>
        <v>-</v>
      </c>
      <c r="CB307" s="36" t="str">
        <f t="shared" si="189"/>
        <v>-</v>
      </c>
      <c r="CC307" s="36" t="str">
        <f t="shared" si="189"/>
        <v>-</v>
      </c>
      <c r="CD307" s="36" t="str">
        <f t="shared" si="189"/>
        <v>-</v>
      </c>
      <c r="CE307" s="36" t="str">
        <f t="shared" si="189"/>
        <v>-</v>
      </c>
      <c r="CF307" s="36" t="str">
        <f t="shared" si="189"/>
        <v>-</v>
      </c>
      <c r="CG307" s="36" t="str">
        <f t="shared" si="189"/>
        <v>-</v>
      </c>
      <c r="CH307" s="36" t="str">
        <f t="shared" si="189"/>
        <v>-</v>
      </c>
      <c r="CI307" s="36" t="str">
        <f t="shared" si="189"/>
        <v>-</v>
      </c>
      <c r="CJ307" s="36" t="str">
        <f t="shared" si="189"/>
        <v>-</v>
      </c>
      <c r="CK307" s="36" t="str">
        <f t="shared" si="189"/>
        <v>-</v>
      </c>
      <c r="CL307" s="36" t="str">
        <f t="shared" si="189"/>
        <v>-</v>
      </c>
      <c r="CM307" s="36" t="str">
        <f t="shared" si="189"/>
        <v>-</v>
      </c>
      <c r="CN307" s="36" t="str">
        <f t="shared" si="189"/>
        <v>-</v>
      </c>
      <c r="CO307" s="36" t="str">
        <f t="shared" si="189"/>
        <v>-</v>
      </c>
      <c r="CP307" s="36" t="str">
        <f t="shared" si="189"/>
        <v>-</v>
      </c>
      <c r="CQ307" s="36" t="str">
        <f t="shared" si="189"/>
        <v>-</v>
      </c>
      <c r="CR307" s="36" t="str">
        <f t="shared" si="189"/>
        <v>-</v>
      </c>
      <c r="CS307" s="36" t="str">
        <f t="shared" si="189"/>
        <v>-</v>
      </c>
      <c r="CT307" s="36" t="str">
        <f t="shared" si="189"/>
        <v>-</v>
      </c>
      <c r="CU307" s="36" t="str">
        <f t="shared" si="189"/>
        <v>-</v>
      </c>
      <c r="CV307" s="36" t="str">
        <f t="shared" si="189"/>
        <v>-</v>
      </c>
      <c r="CW307" s="36" t="str">
        <f t="shared" si="189"/>
        <v>-</v>
      </c>
      <c r="CX307" s="36" t="str">
        <f t="shared" si="189"/>
        <v>-</v>
      </c>
      <c r="CY307" s="36" t="str">
        <f t="shared" si="189"/>
        <v>-</v>
      </c>
      <c r="CZ307" s="36" t="str">
        <f t="shared" si="189"/>
        <v>-</v>
      </c>
      <c r="DA307" s="36" t="str">
        <f t="shared" si="189"/>
        <v>-</v>
      </c>
      <c r="DB307" s="36" t="str">
        <f t="shared" si="189"/>
        <v>-</v>
      </c>
      <c r="DC307" s="36" t="str">
        <f t="shared" si="189"/>
        <v>-</v>
      </c>
      <c r="DD307" s="36" t="str">
        <f t="shared" si="189"/>
        <v>-</v>
      </c>
      <c r="DE307" s="36" t="str">
        <f t="shared" si="189"/>
        <v>-</v>
      </c>
      <c r="DF307" s="36" t="str">
        <f t="shared" si="189"/>
        <v>-</v>
      </c>
      <c r="DG307" s="36" t="str">
        <f t="shared" si="189"/>
        <v>-</v>
      </c>
      <c r="DH307" s="36" t="str">
        <f t="shared" si="189"/>
        <v>-</v>
      </c>
      <c r="DI307" s="36" t="str">
        <f t="shared" si="189"/>
        <v>-</v>
      </c>
      <c r="DJ307" s="36" t="str">
        <f t="shared" si="189"/>
        <v>-</v>
      </c>
      <c r="DK307" s="36" t="str">
        <f t="shared" si="189"/>
        <v>-</v>
      </c>
      <c r="DL307" s="36" t="str">
        <f t="shared" si="189"/>
        <v>-</v>
      </c>
      <c r="DM307" s="36" t="str">
        <f t="shared" si="189"/>
        <v>-</v>
      </c>
      <c r="DN307" s="36" t="str">
        <f t="shared" si="189"/>
        <v>-</v>
      </c>
      <c r="DO307" s="36" t="str">
        <f t="shared" si="189"/>
        <v>-</v>
      </c>
      <c r="DP307" s="36" t="str">
        <f t="shared" si="189"/>
        <v>-</v>
      </c>
      <c r="DQ307" s="36" t="str">
        <f t="shared" si="189"/>
        <v>-</v>
      </c>
      <c r="DR307" s="36" t="str">
        <f t="shared" si="189"/>
        <v>-</v>
      </c>
      <c r="DS307" s="36" t="str">
        <f t="shared" si="189"/>
        <v>-</v>
      </c>
      <c r="DT307" s="36" t="str">
        <f t="shared" si="189"/>
        <v>-</v>
      </c>
      <c r="DU307" s="36" t="str">
        <f t="shared" si="189"/>
        <v>-</v>
      </c>
      <c r="DV307" s="36" t="str">
        <f t="shared" si="189"/>
        <v>-</v>
      </c>
      <c r="DW307" s="36" t="str">
        <f t="shared" si="189"/>
        <v>-</v>
      </c>
      <c r="DX307" s="36" t="str">
        <f t="shared" si="189"/>
        <v>-</v>
      </c>
      <c r="DY307" s="36" t="str">
        <f t="shared" si="189"/>
        <v>-</v>
      </c>
      <c r="DZ307" s="36" t="str">
        <f t="shared" ref="DZ307:FG310" si="192">IF(AND((DZ147&lt;&gt;"/"),(DZ147&lt;&gt;"")),IF(DZ147&gt;=$C$8,1,0)+IF(DZ147&gt;=$J$8,10,0)+IF(DZ147&gt;=$Q$8,100,0),"-")</f>
        <v>-</v>
      </c>
      <c r="EA307" s="36" t="str">
        <f t="shared" si="192"/>
        <v>-</v>
      </c>
      <c r="EB307" s="36" t="str">
        <f t="shared" si="192"/>
        <v>-</v>
      </c>
      <c r="EC307" s="36"/>
      <c r="ED307" s="36"/>
      <c r="EE307" s="36"/>
      <c r="EF307" s="36" t="str">
        <f t="shared" si="190"/>
        <v>-</v>
      </c>
      <c r="EG307" s="36" t="str">
        <f t="shared" si="190"/>
        <v>-</v>
      </c>
      <c r="EH307" s="36" t="str">
        <f t="shared" si="190"/>
        <v>-</v>
      </c>
      <c r="EI307" s="36" t="str">
        <f t="shared" si="190"/>
        <v>-</v>
      </c>
      <c r="EJ307" s="36" t="str">
        <f t="shared" si="190"/>
        <v>-</v>
      </c>
      <c r="EK307" s="36" t="str">
        <f t="shared" si="190"/>
        <v>-</v>
      </c>
      <c r="EL307" s="36" t="str">
        <f t="shared" si="190"/>
        <v>-</v>
      </c>
      <c r="EM307" s="36" t="str">
        <f t="shared" si="190"/>
        <v>-</v>
      </c>
      <c r="EN307" s="36" t="str">
        <f t="shared" si="190"/>
        <v>-</v>
      </c>
      <c r="EO307" s="36" t="str">
        <f t="shared" si="190"/>
        <v>-</v>
      </c>
      <c r="EP307" s="36" t="str">
        <f t="shared" si="190"/>
        <v>-</v>
      </c>
      <c r="EQ307" s="36" t="str">
        <f t="shared" si="190"/>
        <v>-</v>
      </c>
      <c r="ER307" s="36" t="str">
        <f t="shared" si="190"/>
        <v>-</v>
      </c>
      <c r="ES307" s="36" t="str">
        <f t="shared" si="190"/>
        <v>-</v>
      </c>
      <c r="ET307" s="36" t="str">
        <f t="shared" si="190"/>
        <v>-</v>
      </c>
      <c r="EU307" s="36" t="str">
        <f t="shared" si="190"/>
        <v>-</v>
      </c>
      <c r="EV307" s="36" t="str">
        <f t="shared" si="190"/>
        <v>-</v>
      </c>
      <c r="EW307" s="36" t="str">
        <f t="shared" si="190"/>
        <v>-</v>
      </c>
      <c r="EX307" s="36" t="str">
        <f t="shared" si="190"/>
        <v>-</v>
      </c>
      <c r="EY307" s="36" t="str">
        <f t="shared" si="190"/>
        <v>-</v>
      </c>
      <c r="EZ307" s="36" t="str">
        <f t="shared" si="190"/>
        <v>-</v>
      </c>
      <c r="FA307" s="36" t="str">
        <f t="shared" si="190"/>
        <v>-</v>
      </c>
      <c r="FB307" s="36" t="str">
        <f t="shared" si="190"/>
        <v>-</v>
      </c>
      <c r="FC307" s="36" t="str">
        <f t="shared" si="190"/>
        <v>-</v>
      </c>
      <c r="FD307" s="36" t="str">
        <f t="shared" si="190"/>
        <v>-</v>
      </c>
      <c r="FE307" s="36" t="str">
        <f t="shared" si="190"/>
        <v>-</v>
      </c>
      <c r="FF307" s="36" t="str">
        <f t="shared" si="190"/>
        <v>-</v>
      </c>
      <c r="FG307" s="36" t="str">
        <f t="shared" si="190"/>
        <v>-</v>
      </c>
      <c r="FH307" s="36" t="str">
        <f t="shared" si="190"/>
        <v>-</v>
      </c>
      <c r="FI307" s="36" t="str">
        <f t="shared" si="190"/>
        <v>-</v>
      </c>
      <c r="FJ307" s="36" t="str">
        <f t="shared" si="190"/>
        <v>-</v>
      </c>
      <c r="FK307" s="36" t="str">
        <f t="shared" si="190"/>
        <v>-</v>
      </c>
      <c r="FL307" s="36" t="str">
        <f t="shared" si="190"/>
        <v>-</v>
      </c>
      <c r="FM307" s="36" t="str">
        <f t="shared" si="190"/>
        <v>-</v>
      </c>
      <c r="FN307" s="36" t="str">
        <f t="shared" si="190"/>
        <v>-</v>
      </c>
      <c r="FO307" s="36" t="str">
        <f t="shared" si="190"/>
        <v>-</v>
      </c>
      <c r="FP307" s="36" t="str">
        <f t="shared" si="190"/>
        <v>-</v>
      </c>
      <c r="FQ307" s="36" t="str">
        <f t="shared" si="190"/>
        <v>-</v>
      </c>
      <c r="FR307" s="36" t="str">
        <f t="shared" si="190"/>
        <v>-</v>
      </c>
      <c r="FS307" s="36" t="str">
        <f t="shared" si="190"/>
        <v>-</v>
      </c>
      <c r="FT307" s="36" t="str">
        <f t="shared" si="190"/>
        <v>-</v>
      </c>
      <c r="FU307" s="36" t="str">
        <f t="shared" si="190"/>
        <v>-</v>
      </c>
      <c r="FV307" s="36" t="str">
        <f t="shared" si="190"/>
        <v>-</v>
      </c>
      <c r="FW307" s="36" t="str">
        <f t="shared" si="190"/>
        <v>-</v>
      </c>
      <c r="FX307" s="36" t="str">
        <f t="shared" si="190"/>
        <v>-</v>
      </c>
      <c r="FY307" s="36" t="str">
        <f t="shared" si="190"/>
        <v>-</v>
      </c>
      <c r="FZ307" s="36" t="str">
        <f t="shared" si="190"/>
        <v>-</v>
      </c>
      <c r="GA307" s="36" t="str">
        <f t="shared" si="190"/>
        <v>-</v>
      </c>
      <c r="GB307" s="36" t="str">
        <f t="shared" si="190"/>
        <v>-</v>
      </c>
      <c r="GC307" s="36" t="str">
        <f t="shared" si="190"/>
        <v>-</v>
      </c>
      <c r="GD307" s="36" t="str">
        <f t="shared" si="190"/>
        <v>-</v>
      </c>
      <c r="GE307" s="36" t="str">
        <f t="shared" si="190"/>
        <v>-</v>
      </c>
      <c r="GF307" s="36" t="str">
        <f t="shared" si="190"/>
        <v>-</v>
      </c>
      <c r="GG307" s="36" t="str">
        <f t="shared" si="190"/>
        <v>-</v>
      </c>
      <c r="GH307" s="36" t="str">
        <f t="shared" si="190"/>
        <v>-</v>
      </c>
      <c r="GI307" s="36" t="str">
        <f t="shared" si="190"/>
        <v>-</v>
      </c>
      <c r="GJ307" s="36" t="str">
        <f t="shared" si="190"/>
        <v>-</v>
      </c>
      <c r="GK307" s="36" t="str">
        <f t="shared" si="190"/>
        <v>-</v>
      </c>
      <c r="GL307" s="36" t="str">
        <f t="shared" si="190"/>
        <v>-</v>
      </c>
      <c r="GM307" s="36" t="str">
        <f t="shared" si="190"/>
        <v>-</v>
      </c>
      <c r="GN307" s="36" t="str">
        <f t="shared" si="190"/>
        <v>-</v>
      </c>
      <c r="GO307" s="36" t="str">
        <f t="shared" si="190"/>
        <v>-</v>
      </c>
      <c r="GP307" s="36" t="str">
        <f t="shared" si="190"/>
        <v>-</v>
      </c>
      <c r="GQ307" s="36" t="str">
        <f t="shared" ref="GQ307:HY310" si="193">IF(AND((GQ147&lt;&gt;"/"),(GQ147&lt;&gt;"")),IF(GQ147&gt;=$C$8,1,0)+IF(GQ147&gt;=$J$8,10,0)+IF(GQ147&gt;=$Q$8,100,0),"-")</f>
        <v>-</v>
      </c>
      <c r="GR307" s="36" t="str">
        <f t="shared" si="193"/>
        <v>-</v>
      </c>
      <c r="GS307" s="36" t="str">
        <f t="shared" si="193"/>
        <v>-</v>
      </c>
      <c r="GT307" s="37" t="str">
        <f t="shared" si="193"/>
        <v>-</v>
      </c>
    </row>
    <row r="308" spans="2:202" ht="19.5" customHeight="1" x14ac:dyDescent="0.25">
      <c r="B308" s="34" t="s">
        <v>352</v>
      </c>
      <c r="C308" s="35">
        <v>0.105</v>
      </c>
      <c r="D308" s="36">
        <v>0.314</v>
      </c>
      <c r="E308" s="36">
        <v>0.52400000000000002</v>
      </c>
      <c r="F308" s="36">
        <v>0.73399999999999999</v>
      </c>
      <c r="G308" s="36">
        <v>0.94299999999999995</v>
      </c>
      <c r="H308" s="36">
        <v>1.153</v>
      </c>
      <c r="I308" s="36">
        <v>1.363</v>
      </c>
      <c r="J308" s="36">
        <v>1.5720000000000001</v>
      </c>
      <c r="K308" s="36">
        <v>1.782</v>
      </c>
      <c r="L308" s="36">
        <v>1.992</v>
      </c>
      <c r="M308" s="36">
        <v>2.2010000000000001</v>
      </c>
      <c r="N308" s="36">
        <v>2.411</v>
      </c>
      <c r="O308" s="36">
        <v>2.62</v>
      </c>
      <c r="P308" s="36">
        <v>2.83</v>
      </c>
      <c r="Q308" s="36">
        <v>3.04</v>
      </c>
      <c r="R308" s="36">
        <v>3.2490000000000001</v>
      </c>
      <c r="S308" s="36" t="str">
        <f t="shared" ref="C308:BN311" si="194">IF(AND((S148&lt;&gt;"/"),(S148&lt;&gt;"")),IF(S148&gt;=$C$8,1,0)+IF(S148&gt;=$J$8,10,0)+IF(S148&gt;=$Q$8,100,0),"-")</f>
        <v>-</v>
      </c>
      <c r="T308" s="36" t="str">
        <f t="shared" si="194"/>
        <v>-</v>
      </c>
      <c r="U308" s="36" t="str">
        <f t="shared" si="194"/>
        <v>-</v>
      </c>
      <c r="V308" s="36" t="str">
        <f t="shared" si="194"/>
        <v>-</v>
      </c>
      <c r="W308" s="36" t="str">
        <f t="shared" si="194"/>
        <v>-</v>
      </c>
      <c r="X308" s="36" t="str">
        <f t="shared" si="194"/>
        <v>-</v>
      </c>
      <c r="Y308" s="36" t="str">
        <f t="shared" si="194"/>
        <v>-</v>
      </c>
      <c r="Z308" s="36" t="str">
        <f t="shared" si="194"/>
        <v>-</v>
      </c>
      <c r="AA308" s="36" t="str">
        <f t="shared" si="194"/>
        <v>-</v>
      </c>
      <c r="AB308" s="36" t="str">
        <f t="shared" si="194"/>
        <v>-</v>
      </c>
      <c r="AC308" s="36" t="str">
        <f t="shared" si="194"/>
        <v>-</v>
      </c>
      <c r="AD308" s="36" t="str">
        <f t="shared" si="194"/>
        <v>-</v>
      </c>
      <c r="AE308" s="36" t="str">
        <f t="shared" si="194"/>
        <v>-</v>
      </c>
      <c r="AF308" s="36" t="str">
        <f t="shared" si="194"/>
        <v>-</v>
      </c>
      <c r="AG308" s="36" t="str">
        <f t="shared" si="194"/>
        <v>-</v>
      </c>
      <c r="AH308" s="36" t="str">
        <f t="shared" si="194"/>
        <v>-</v>
      </c>
      <c r="AI308" s="36" t="str">
        <f t="shared" si="194"/>
        <v>-</v>
      </c>
      <c r="AJ308" s="36" t="str">
        <f t="shared" si="194"/>
        <v>-</v>
      </c>
      <c r="AK308" s="36" t="str">
        <f t="shared" si="194"/>
        <v>-</v>
      </c>
      <c r="AL308" s="36" t="str">
        <f t="shared" si="194"/>
        <v>-</v>
      </c>
      <c r="AM308" s="36" t="str">
        <f t="shared" si="194"/>
        <v>-</v>
      </c>
      <c r="AN308" s="36" t="str">
        <f t="shared" si="194"/>
        <v>-</v>
      </c>
      <c r="AO308" s="36" t="str">
        <f t="shared" si="194"/>
        <v>-</v>
      </c>
      <c r="AP308" s="36" t="str">
        <f t="shared" si="194"/>
        <v>-</v>
      </c>
      <c r="AQ308" s="36" t="str">
        <f t="shared" si="194"/>
        <v>-</v>
      </c>
      <c r="AR308" s="36" t="str">
        <f t="shared" si="194"/>
        <v>-</v>
      </c>
      <c r="AS308" s="36" t="str">
        <f t="shared" si="194"/>
        <v>-</v>
      </c>
      <c r="AT308" s="36" t="str">
        <f t="shared" si="194"/>
        <v>-</v>
      </c>
      <c r="AU308" s="36" t="str">
        <f t="shared" si="194"/>
        <v>-</v>
      </c>
      <c r="AV308" s="36" t="str">
        <f t="shared" si="194"/>
        <v>-</v>
      </c>
      <c r="AW308" s="36" t="str">
        <f t="shared" si="194"/>
        <v>-</v>
      </c>
      <c r="AX308" s="36" t="str">
        <f t="shared" si="194"/>
        <v>-</v>
      </c>
      <c r="AY308" s="36" t="str">
        <f t="shared" si="194"/>
        <v>-</v>
      </c>
      <c r="AZ308" s="36" t="str">
        <f t="shared" si="194"/>
        <v>-</v>
      </c>
      <c r="BA308" s="36" t="str">
        <f t="shared" si="194"/>
        <v>-</v>
      </c>
      <c r="BB308" s="36" t="str">
        <f t="shared" si="194"/>
        <v>-</v>
      </c>
      <c r="BC308" s="36" t="str">
        <f t="shared" si="194"/>
        <v>-</v>
      </c>
      <c r="BD308" s="36" t="str">
        <f t="shared" si="194"/>
        <v>-</v>
      </c>
      <c r="BE308" s="36" t="str">
        <f t="shared" si="194"/>
        <v>-</v>
      </c>
      <c r="BF308" s="36" t="str">
        <f t="shared" si="194"/>
        <v>-</v>
      </c>
      <c r="BG308" s="36" t="str">
        <f t="shared" si="194"/>
        <v>-</v>
      </c>
      <c r="BH308" s="36" t="str">
        <f t="shared" si="194"/>
        <v>-</v>
      </c>
      <c r="BI308" s="36" t="str">
        <f t="shared" si="194"/>
        <v>-</v>
      </c>
      <c r="BJ308" s="36" t="str">
        <f t="shared" si="194"/>
        <v>-</v>
      </c>
      <c r="BK308" s="36" t="str">
        <f t="shared" si="194"/>
        <v>-</v>
      </c>
      <c r="BL308" s="36" t="str">
        <f t="shared" si="194"/>
        <v>-</v>
      </c>
      <c r="BM308" s="36" t="str">
        <f t="shared" si="194"/>
        <v>-</v>
      </c>
      <c r="BN308" s="36" t="str">
        <f t="shared" si="194"/>
        <v>-</v>
      </c>
      <c r="BO308" s="36" t="str">
        <f t="shared" ref="BO308:DZ311" si="195">IF(AND((BO148&lt;&gt;"/"),(BO148&lt;&gt;"")),IF(BO148&gt;=$C$8,1,0)+IF(BO148&gt;=$J$8,10,0)+IF(BO148&gt;=$Q$8,100,0),"-")</f>
        <v>-</v>
      </c>
      <c r="BP308" s="36" t="str">
        <f t="shared" si="195"/>
        <v>-</v>
      </c>
      <c r="BQ308" s="36" t="str">
        <f t="shared" si="195"/>
        <v>-</v>
      </c>
      <c r="BR308" s="36" t="str">
        <f t="shared" si="195"/>
        <v>-</v>
      </c>
      <c r="BS308" s="36" t="str">
        <f t="shared" si="195"/>
        <v>-</v>
      </c>
      <c r="BT308" s="36" t="str">
        <f t="shared" si="195"/>
        <v>-</v>
      </c>
      <c r="BU308" s="36" t="str">
        <f t="shared" si="195"/>
        <v>-</v>
      </c>
      <c r="BV308" s="36" t="str">
        <f t="shared" si="195"/>
        <v>-</v>
      </c>
      <c r="BW308" s="36" t="str">
        <f t="shared" si="195"/>
        <v>-</v>
      </c>
      <c r="BX308" s="36" t="str">
        <f t="shared" si="195"/>
        <v>-</v>
      </c>
      <c r="BY308" s="36" t="str">
        <f t="shared" si="195"/>
        <v>-</v>
      </c>
      <c r="BZ308" s="36" t="str">
        <f t="shared" si="195"/>
        <v>-</v>
      </c>
      <c r="CA308" s="36" t="str">
        <f t="shared" si="195"/>
        <v>-</v>
      </c>
      <c r="CB308" s="36" t="str">
        <f t="shared" si="195"/>
        <v>-</v>
      </c>
      <c r="CC308" s="36" t="str">
        <f t="shared" si="195"/>
        <v>-</v>
      </c>
      <c r="CD308" s="36" t="str">
        <f t="shared" si="195"/>
        <v>-</v>
      </c>
      <c r="CE308" s="36" t="str">
        <f t="shared" si="195"/>
        <v>-</v>
      </c>
      <c r="CF308" s="36" t="str">
        <f t="shared" si="195"/>
        <v>-</v>
      </c>
      <c r="CG308" s="36" t="str">
        <f t="shared" si="195"/>
        <v>-</v>
      </c>
      <c r="CH308" s="36" t="str">
        <f t="shared" si="195"/>
        <v>-</v>
      </c>
      <c r="CI308" s="36" t="str">
        <f t="shared" si="195"/>
        <v>-</v>
      </c>
      <c r="CJ308" s="36" t="str">
        <f t="shared" si="195"/>
        <v>-</v>
      </c>
      <c r="CK308" s="36" t="str">
        <f t="shared" si="195"/>
        <v>-</v>
      </c>
      <c r="CL308" s="36" t="str">
        <f t="shared" si="195"/>
        <v>-</v>
      </c>
      <c r="CM308" s="36" t="str">
        <f t="shared" si="195"/>
        <v>-</v>
      </c>
      <c r="CN308" s="36" t="str">
        <f t="shared" si="195"/>
        <v>-</v>
      </c>
      <c r="CO308" s="36" t="str">
        <f t="shared" si="195"/>
        <v>-</v>
      </c>
      <c r="CP308" s="36" t="str">
        <f t="shared" si="195"/>
        <v>-</v>
      </c>
      <c r="CQ308" s="36" t="str">
        <f t="shared" si="195"/>
        <v>-</v>
      </c>
      <c r="CR308" s="36" t="str">
        <f t="shared" si="195"/>
        <v>-</v>
      </c>
      <c r="CS308" s="36" t="str">
        <f t="shared" si="195"/>
        <v>-</v>
      </c>
      <c r="CT308" s="36" t="str">
        <f t="shared" si="195"/>
        <v>-</v>
      </c>
      <c r="CU308" s="36" t="str">
        <f t="shared" si="195"/>
        <v>-</v>
      </c>
      <c r="CV308" s="36" t="str">
        <f t="shared" si="195"/>
        <v>-</v>
      </c>
      <c r="CW308" s="36" t="str">
        <f t="shared" si="195"/>
        <v>-</v>
      </c>
      <c r="CX308" s="36" t="str">
        <f t="shared" si="195"/>
        <v>-</v>
      </c>
      <c r="CY308" s="36" t="str">
        <f t="shared" si="195"/>
        <v>-</v>
      </c>
      <c r="CZ308" s="36" t="str">
        <f t="shared" si="195"/>
        <v>-</v>
      </c>
      <c r="DA308" s="36" t="str">
        <f t="shared" si="195"/>
        <v>-</v>
      </c>
      <c r="DB308" s="36" t="str">
        <f t="shared" si="195"/>
        <v>-</v>
      </c>
      <c r="DC308" s="36" t="str">
        <f t="shared" si="195"/>
        <v>-</v>
      </c>
      <c r="DD308" s="36" t="str">
        <f t="shared" si="195"/>
        <v>-</v>
      </c>
      <c r="DE308" s="36" t="str">
        <f t="shared" si="195"/>
        <v>-</v>
      </c>
      <c r="DF308" s="36" t="str">
        <f t="shared" si="195"/>
        <v>-</v>
      </c>
      <c r="DG308" s="36" t="str">
        <f t="shared" si="195"/>
        <v>-</v>
      </c>
      <c r="DH308" s="36" t="str">
        <f t="shared" si="195"/>
        <v>-</v>
      </c>
      <c r="DI308" s="36" t="str">
        <f t="shared" si="195"/>
        <v>-</v>
      </c>
      <c r="DJ308" s="36" t="str">
        <f t="shared" si="195"/>
        <v>-</v>
      </c>
      <c r="DK308" s="36" t="str">
        <f t="shared" si="195"/>
        <v>-</v>
      </c>
      <c r="DL308" s="36" t="str">
        <f t="shared" si="195"/>
        <v>-</v>
      </c>
      <c r="DM308" s="36" t="str">
        <f t="shared" si="195"/>
        <v>-</v>
      </c>
      <c r="DN308" s="36" t="str">
        <f t="shared" si="195"/>
        <v>-</v>
      </c>
      <c r="DO308" s="36" t="str">
        <f t="shared" si="195"/>
        <v>-</v>
      </c>
      <c r="DP308" s="36" t="str">
        <f t="shared" si="195"/>
        <v>-</v>
      </c>
      <c r="DQ308" s="36" t="str">
        <f t="shared" si="195"/>
        <v>-</v>
      </c>
      <c r="DR308" s="36" t="str">
        <f t="shared" si="195"/>
        <v>-</v>
      </c>
      <c r="DS308" s="36" t="str">
        <f t="shared" si="195"/>
        <v>-</v>
      </c>
      <c r="DT308" s="36" t="str">
        <f t="shared" si="195"/>
        <v>-</v>
      </c>
      <c r="DU308" s="36" t="str">
        <f t="shared" si="195"/>
        <v>-</v>
      </c>
      <c r="DV308" s="36" t="str">
        <f t="shared" si="195"/>
        <v>-</v>
      </c>
      <c r="DW308" s="36" t="str">
        <f t="shared" si="195"/>
        <v>-</v>
      </c>
      <c r="DX308" s="36" t="str">
        <f t="shared" si="195"/>
        <v>-</v>
      </c>
      <c r="DY308" s="36" t="str">
        <f t="shared" si="195"/>
        <v>-</v>
      </c>
      <c r="DZ308" s="36" t="str">
        <f t="shared" si="195"/>
        <v>-</v>
      </c>
      <c r="EA308" s="36" t="str">
        <f t="shared" si="192"/>
        <v>-</v>
      </c>
      <c r="EB308" s="36" t="str">
        <f t="shared" si="192"/>
        <v>-</v>
      </c>
      <c r="EC308" s="36"/>
      <c r="ED308" s="36"/>
      <c r="EE308" s="36"/>
      <c r="EF308" s="36" t="str">
        <f t="shared" ref="EF308:GQ311" si="196">IF(AND((EF148&lt;&gt;"/"),(EF148&lt;&gt;"")),IF(EF148&gt;=$C$8,1,0)+IF(EF148&gt;=$J$8,10,0)+IF(EF148&gt;=$Q$8,100,0),"-")</f>
        <v>-</v>
      </c>
      <c r="EG308" s="36" t="str">
        <f t="shared" si="196"/>
        <v>-</v>
      </c>
      <c r="EH308" s="36" t="str">
        <f t="shared" si="196"/>
        <v>-</v>
      </c>
      <c r="EI308" s="36" t="str">
        <f t="shared" si="196"/>
        <v>-</v>
      </c>
      <c r="EJ308" s="36" t="str">
        <f t="shared" si="196"/>
        <v>-</v>
      </c>
      <c r="EK308" s="36" t="str">
        <f t="shared" si="196"/>
        <v>-</v>
      </c>
      <c r="EL308" s="36" t="str">
        <f t="shared" si="196"/>
        <v>-</v>
      </c>
      <c r="EM308" s="36" t="str">
        <f t="shared" si="196"/>
        <v>-</v>
      </c>
      <c r="EN308" s="36" t="str">
        <f t="shared" si="196"/>
        <v>-</v>
      </c>
      <c r="EO308" s="36" t="str">
        <f t="shared" si="196"/>
        <v>-</v>
      </c>
      <c r="EP308" s="36" t="str">
        <f t="shared" si="196"/>
        <v>-</v>
      </c>
      <c r="EQ308" s="36" t="str">
        <f t="shared" si="196"/>
        <v>-</v>
      </c>
      <c r="ER308" s="36" t="str">
        <f t="shared" si="196"/>
        <v>-</v>
      </c>
      <c r="ES308" s="36" t="str">
        <f t="shared" si="196"/>
        <v>-</v>
      </c>
      <c r="ET308" s="36" t="str">
        <f t="shared" si="196"/>
        <v>-</v>
      </c>
      <c r="EU308" s="36" t="str">
        <f t="shared" si="196"/>
        <v>-</v>
      </c>
      <c r="EV308" s="36" t="str">
        <f t="shared" si="196"/>
        <v>-</v>
      </c>
      <c r="EW308" s="36" t="str">
        <f t="shared" si="196"/>
        <v>-</v>
      </c>
      <c r="EX308" s="36" t="str">
        <f t="shared" si="196"/>
        <v>-</v>
      </c>
      <c r="EY308" s="36" t="str">
        <f t="shared" si="196"/>
        <v>-</v>
      </c>
      <c r="EZ308" s="36" t="str">
        <f t="shared" si="196"/>
        <v>-</v>
      </c>
      <c r="FA308" s="36" t="str">
        <f t="shared" si="196"/>
        <v>-</v>
      </c>
      <c r="FB308" s="36" t="str">
        <f t="shared" si="196"/>
        <v>-</v>
      </c>
      <c r="FC308" s="36" t="str">
        <f t="shared" si="196"/>
        <v>-</v>
      </c>
      <c r="FD308" s="36" t="str">
        <f t="shared" si="196"/>
        <v>-</v>
      </c>
      <c r="FE308" s="36" t="str">
        <f t="shared" si="196"/>
        <v>-</v>
      </c>
      <c r="FF308" s="36" t="str">
        <f t="shared" si="196"/>
        <v>-</v>
      </c>
      <c r="FG308" s="36" t="str">
        <f t="shared" si="196"/>
        <v>-</v>
      </c>
      <c r="FH308" s="36" t="str">
        <f t="shared" si="196"/>
        <v>-</v>
      </c>
      <c r="FI308" s="36" t="str">
        <f t="shared" si="196"/>
        <v>-</v>
      </c>
      <c r="FJ308" s="36" t="str">
        <f t="shared" si="196"/>
        <v>-</v>
      </c>
      <c r="FK308" s="36" t="str">
        <f t="shared" si="196"/>
        <v>-</v>
      </c>
      <c r="FL308" s="36" t="str">
        <f t="shared" si="196"/>
        <v>-</v>
      </c>
      <c r="FM308" s="36" t="str">
        <f t="shared" si="196"/>
        <v>-</v>
      </c>
      <c r="FN308" s="36" t="str">
        <f t="shared" si="196"/>
        <v>-</v>
      </c>
      <c r="FO308" s="36" t="str">
        <f t="shared" si="196"/>
        <v>-</v>
      </c>
      <c r="FP308" s="36" t="str">
        <f t="shared" si="196"/>
        <v>-</v>
      </c>
      <c r="FQ308" s="36" t="str">
        <f t="shared" si="196"/>
        <v>-</v>
      </c>
      <c r="FR308" s="36" t="str">
        <f t="shared" si="196"/>
        <v>-</v>
      </c>
      <c r="FS308" s="36" t="str">
        <f t="shared" si="196"/>
        <v>-</v>
      </c>
      <c r="FT308" s="36" t="str">
        <f t="shared" si="196"/>
        <v>-</v>
      </c>
      <c r="FU308" s="36" t="str">
        <f t="shared" si="196"/>
        <v>-</v>
      </c>
      <c r="FV308" s="36" t="str">
        <f t="shared" si="196"/>
        <v>-</v>
      </c>
      <c r="FW308" s="36" t="str">
        <f t="shared" si="196"/>
        <v>-</v>
      </c>
      <c r="FX308" s="36" t="str">
        <f t="shared" si="196"/>
        <v>-</v>
      </c>
      <c r="FY308" s="36" t="str">
        <f t="shared" si="196"/>
        <v>-</v>
      </c>
      <c r="FZ308" s="36" t="str">
        <f t="shared" si="196"/>
        <v>-</v>
      </c>
      <c r="GA308" s="36" t="str">
        <f t="shared" si="196"/>
        <v>-</v>
      </c>
      <c r="GB308" s="36" t="str">
        <f t="shared" si="196"/>
        <v>-</v>
      </c>
      <c r="GC308" s="36" t="str">
        <f t="shared" si="196"/>
        <v>-</v>
      </c>
      <c r="GD308" s="36" t="str">
        <f t="shared" si="196"/>
        <v>-</v>
      </c>
      <c r="GE308" s="36" t="str">
        <f t="shared" si="196"/>
        <v>-</v>
      </c>
      <c r="GF308" s="36" t="str">
        <f t="shared" si="196"/>
        <v>-</v>
      </c>
      <c r="GG308" s="36" t="str">
        <f t="shared" si="196"/>
        <v>-</v>
      </c>
      <c r="GH308" s="36" t="str">
        <f t="shared" si="196"/>
        <v>-</v>
      </c>
      <c r="GI308" s="36" t="str">
        <f t="shared" si="196"/>
        <v>-</v>
      </c>
      <c r="GJ308" s="36" t="str">
        <f t="shared" si="196"/>
        <v>-</v>
      </c>
      <c r="GK308" s="36" t="str">
        <f t="shared" si="196"/>
        <v>-</v>
      </c>
      <c r="GL308" s="36" t="str">
        <f t="shared" si="196"/>
        <v>-</v>
      </c>
      <c r="GM308" s="36" t="str">
        <f t="shared" si="196"/>
        <v>-</v>
      </c>
      <c r="GN308" s="36" t="str">
        <f t="shared" si="196"/>
        <v>-</v>
      </c>
      <c r="GO308" s="36" t="str">
        <f t="shared" si="196"/>
        <v>-</v>
      </c>
      <c r="GP308" s="36" t="str">
        <f t="shared" si="196"/>
        <v>-</v>
      </c>
      <c r="GQ308" s="36" t="str">
        <f t="shared" si="196"/>
        <v>-</v>
      </c>
      <c r="GR308" s="36" t="str">
        <f t="shared" si="193"/>
        <v>-</v>
      </c>
      <c r="GS308" s="36" t="str">
        <f t="shared" si="193"/>
        <v>-</v>
      </c>
      <c r="GT308" s="37" t="str">
        <f t="shared" si="193"/>
        <v>-</v>
      </c>
    </row>
    <row r="309" spans="2:202" ht="19.5" customHeight="1" x14ac:dyDescent="0.25">
      <c r="B309" s="34"/>
      <c r="C309" s="35"/>
      <c r="D309" s="36"/>
      <c r="E309" s="36"/>
      <c r="F309" s="36"/>
      <c r="G309" s="36"/>
      <c r="H309" s="36"/>
      <c r="I309" s="36"/>
      <c r="J309" s="36"/>
      <c r="K309" s="36"/>
      <c r="L309" s="36"/>
      <c r="M309" s="36"/>
      <c r="N309" s="36"/>
      <c r="O309" s="36"/>
      <c r="P309" s="36"/>
      <c r="Q309" s="36"/>
      <c r="R309" s="36"/>
      <c r="S309" s="36" t="str">
        <f t="shared" si="194"/>
        <v>-</v>
      </c>
      <c r="T309" s="36" t="str">
        <f t="shared" si="194"/>
        <v>-</v>
      </c>
      <c r="U309" s="36" t="str">
        <f t="shared" si="194"/>
        <v>-</v>
      </c>
      <c r="V309" s="36" t="str">
        <f t="shared" si="194"/>
        <v>-</v>
      </c>
      <c r="W309" s="36" t="str">
        <f t="shared" si="194"/>
        <v>-</v>
      </c>
      <c r="X309" s="36" t="str">
        <f t="shared" si="194"/>
        <v>-</v>
      </c>
      <c r="Y309" s="36" t="str">
        <f t="shared" si="194"/>
        <v>-</v>
      </c>
      <c r="Z309" s="36" t="str">
        <f t="shared" si="194"/>
        <v>-</v>
      </c>
      <c r="AA309" s="36" t="str">
        <f t="shared" si="194"/>
        <v>-</v>
      </c>
      <c r="AB309" s="36" t="str">
        <f t="shared" si="194"/>
        <v>-</v>
      </c>
      <c r="AC309" s="36" t="str">
        <f t="shared" si="194"/>
        <v>-</v>
      </c>
      <c r="AD309" s="36" t="str">
        <f t="shared" si="194"/>
        <v>-</v>
      </c>
      <c r="AE309" s="36" t="str">
        <f t="shared" si="194"/>
        <v>-</v>
      </c>
      <c r="AF309" s="36" t="str">
        <f t="shared" si="194"/>
        <v>-</v>
      </c>
      <c r="AG309" s="36" t="str">
        <f t="shared" si="194"/>
        <v>-</v>
      </c>
      <c r="AH309" s="36" t="str">
        <f t="shared" si="194"/>
        <v>-</v>
      </c>
      <c r="AI309" s="36" t="str">
        <f t="shared" si="194"/>
        <v>-</v>
      </c>
      <c r="AJ309" s="36" t="str">
        <f t="shared" si="194"/>
        <v>-</v>
      </c>
      <c r="AK309" s="36" t="str">
        <f t="shared" si="194"/>
        <v>-</v>
      </c>
      <c r="AL309" s="36" t="str">
        <f t="shared" si="194"/>
        <v>-</v>
      </c>
      <c r="AM309" s="36" t="str">
        <f t="shared" si="194"/>
        <v>-</v>
      </c>
      <c r="AN309" s="36" t="str">
        <f t="shared" si="194"/>
        <v>-</v>
      </c>
      <c r="AO309" s="36" t="str">
        <f t="shared" si="194"/>
        <v>-</v>
      </c>
      <c r="AP309" s="36" t="str">
        <f t="shared" si="194"/>
        <v>-</v>
      </c>
      <c r="AQ309" s="36" t="str">
        <f t="shared" si="194"/>
        <v>-</v>
      </c>
      <c r="AR309" s="36" t="str">
        <f t="shared" si="194"/>
        <v>-</v>
      </c>
      <c r="AS309" s="36" t="str">
        <f t="shared" si="194"/>
        <v>-</v>
      </c>
      <c r="AT309" s="36" t="str">
        <f t="shared" si="194"/>
        <v>-</v>
      </c>
      <c r="AU309" s="36" t="str">
        <f t="shared" si="194"/>
        <v>-</v>
      </c>
      <c r="AV309" s="36" t="str">
        <f t="shared" si="194"/>
        <v>-</v>
      </c>
      <c r="AW309" s="36" t="str">
        <f t="shared" si="194"/>
        <v>-</v>
      </c>
      <c r="AX309" s="36" t="str">
        <f t="shared" si="194"/>
        <v>-</v>
      </c>
      <c r="AY309" s="36" t="str">
        <f t="shared" si="194"/>
        <v>-</v>
      </c>
      <c r="AZ309" s="36" t="str">
        <f t="shared" si="194"/>
        <v>-</v>
      </c>
      <c r="BA309" s="36" t="str">
        <f t="shared" si="194"/>
        <v>-</v>
      </c>
      <c r="BB309" s="36" t="str">
        <f t="shared" si="194"/>
        <v>-</v>
      </c>
      <c r="BC309" s="36" t="str">
        <f t="shared" si="194"/>
        <v>-</v>
      </c>
      <c r="BD309" s="36" t="str">
        <f t="shared" si="194"/>
        <v>-</v>
      </c>
      <c r="BE309" s="36" t="str">
        <f t="shared" si="194"/>
        <v>-</v>
      </c>
      <c r="BF309" s="36" t="str">
        <f t="shared" si="194"/>
        <v>-</v>
      </c>
      <c r="BG309" s="36" t="str">
        <f t="shared" si="194"/>
        <v>-</v>
      </c>
      <c r="BH309" s="36" t="str">
        <f t="shared" si="194"/>
        <v>-</v>
      </c>
      <c r="BI309" s="36" t="str">
        <f t="shared" si="194"/>
        <v>-</v>
      </c>
      <c r="BJ309" s="36" t="str">
        <f t="shared" si="194"/>
        <v>-</v>
      </c>
      <c r="BK309" s="36" t="str">
        <f t="shared" si="194"/>
        <v>-</v>
      </c>
      <c r="BL309" s="36" t="str">
        <f t="shared" si="194"/>
        <v>-</v>
      </c>
      <c r="BM309" s="36" t="str">
        <f t="shared" si="194"/>
        <v>-</v>
      </c>
      <c r="BN309" s="36" t="str">
        <f t="shared" si="194"/>
        <v>-</v>
      </c>
      <c r="BO309" s="36" t="str">
        <f t="shared" si="195"/>
        <v>-</v>
      </c>
      <c r="BP309" s="36" t="str">
        <f t="shared" si="195"/>
        <v>-</v>
      </c>
      <c r="BQ309" s="36" t="str">
        <f t="shared" si="195"/>
        <v>-</v>
      </c>
      <c r="BR309" s="36" t="str">
        <f t="shared" si="195"/>
        <v>-</v>
      </c>
      <c r="BS309" s="36" t="str">
        <f t="shared" si="195"/>
        <v>-</v>
      </c>
      <c r="BT309" s="36" t="str">
        <f t="shared" si="195"/>
        <v>-</v>
      </c>
      <c r="BU309" s="36" t="str">
        <f t="shared" si="195"/>
        <v>-</v>
      </c>
      <c r="BV309" s="36" t="str">
        <f t="shared" si="195"/>
        <v>-</v>
      </c>
      <c r="BW309" s="36" t="str">
        <f t="shared" si="195"/>
        <v>-</v>
      </c>
      <c r="BX309" s="36" t="str">
        <f t="shared" si="195"/>
        <v>-</v>
      </c>
      <c r="BY309" s="36" t="str">
        <f t="shared" si="195"/>
        <v>-</v>
      </c>
      <c r="BZ309" s="36" t="str">
        <f t="shared" si="195"/>
        <v>-</v>
      </c>
      <c r="CA309" s="36" t="str">
        <f t="shared" si="195"/>
        <v>-</v>
      </c>
      <c r="CB309" s="36" t="str">
        <f t="shared" si="195"/>
        <v>-</v>
      </c>
      <c r="CC309" s="36" t="str">
        <f t="shared" si="195"/>
        <v>-</v>
      </c>
      <c r="CD309" s="36" t="str">
        <f t="shared" si="195"/>
        <v>-</v>
      </c>
      <c r="CE309" s="36" t="str">
        <f t="shared" si="195"/>
        <v>-</v>
      </c>
      <c r="CF309" s="36" t="str">
        <f t="shared" si="195"/>
        <v>-</v>
      </c>
      <c r="CG309" s="36" t="str">
        <f t="shared" si="195"/>
        <v>-</v>
      </c>
      <c r="CH309" s="36" t="str">
        <f t="shared" si="195"/>
        <v>-</v>
      </c>
      <c r="CI309" s="36" t="str">
        <f t="shared" si="195"/>
        <v>-</v>
      </c>
      <c r="CJ309" s="36" t="str">
        <f t="shared" si="195"/>
        <v>-</v>
      </c>
      <c r="CK309" s="36" t="str">
        <f t="shared" si="195"/>
        <v>-</v>
      </c>
      <c r="CL309" s="36" t="str">
        <f t="shared" si="195"/>
        <v>-</v>
      </c>
      <c r="CM309" s="36" t="str">
        <f t="shared" si="195"/>
        <v>-</v>
      </c>
      <c r="CN309" s="36" t="str">
        <f t="shared" si="195"/>
        <v>-</v>
      </c>
      <c r="CO309" s="36" t="str">
        <f t="shared" si="195"/>
        <v>-</v>
      </c>
      <c r="CP309" s="36" t="str">
        <f t="shared" si="195"/>
        <v>-</v>
      </c>
      <c r="CQ309" s="36" t="str">
        <f t="shared" si="195"/>
        <v>-</v>
      </c>
      <c r="CR309" s="36" t="str">
        <f t="shared" si="195"/>
        <v>-</v>
      </c>
      <c r="CS309" s="36" t="str">
        <f t="shared" si="195"/>
        <v>-</v>
      </c>
      <c r="CT309" s="36" t="str">
        <f t="shared" si="195"/>
        <v>-</v>
      </c>
      <c r="CU309" s="36" t="str">
        <f t="shared" si="195"/>
        <v>-</v>
      </c>
      <c r="CV309" s="36" t="str">
        <f t="shared" si="195"/>
        <v>-</v>
      </c>
      <c r="CW309" s="36" t="str">
        <f t="shared" si="195"/>
        <v>-</v>
      </c>
      <c r="CX309" s="36" t="str">
        <f t="shared" si="195"/>
        <v>-</v>
      </c>
      <c r="CY309" s="36" t="str">
        <f t="shared" si="195"/>
        <v>-</v>
      </c>
      <c r="CZ309" s="36" t="str">
        <f t="shared" si="195"/>
        <v>-</v>
      </c>
      <c r="DA309" s="36" t="str">
        <f t="shared" si="195"/>
        <v>-</v>
      </c>
      <c r="DB309" s="36" t="str">
        <f t="shared" si="195"/>
        <v>-</v>
      </c>
      <c r="DC309" s="36" t="str">
        <f t="shared" si="195"/>
        <v>-</v>
      </c>
      <c r="DD309" s="36" t="str">
        <f t="shared" si="195"/>
        <v>-</v>
      </c>
      <c r="DE309" s="36" t="str">
        <f t="shared" si="195"/>
        <v>-</v>
      </c>
      <c r="DF309" s="36" t="str">
        <f t="shared" si="195"/>
        <v>-</v>
      </c>
      <c r="DG309" s="36" t="str">
        <f t="shared" si="195"/>
        <v>-</v>
      </c>
      <c r="DH309" s="36" t="str">
        <f t="shared" si="195"/>
        <v>-</v>
      </c>
      <c r="DI309" s="36" t="str">
        <f t="shared" si="195"/>
        <v>-</v>
      </c>
      <c r="DJ309" s="36" t="str">
        <f t="shared" si="195"/>
        <v>-</v>
      </c>
      <c r="DK309" s="36" t="str">
        <f t="shared" si="195"/>
        <v>-</v>
      </c>
      <c r="DL309" s="36" t="str">
        <f t="shared" si="195"/>
        <v>-</v>
      </c>
      <c r="DM309" s="36" t="str">
        <f t="shared" si="195"/>
        <v>-</v>
      </c>
      <c r="DN309" s="36" t="str">
        <f t="shared" si="195"/>
        <v>-</v>
      </c>
      <c r="DO309" s="36" t="str">
        <f t="shared" si="195"/>
        <v>-</v>
      </c>
      <c r="DP309" s="36" t="str">
        <f t="shared" si="195"/>
        <v>-</v>
      </c>
      <c r="DQ309" s="36" t="str">
        <f t="shared" si="195"/>
        <v>-</v>
      </c>
      <c r="DR309" s="36" t="str">
        <f t="shared" si="195"/>
        <v>-</v>
      </c>
      <c r="DS309" s="36" t="str">
        <f t="shared" si="195"/>
        <v>-</v>
      </c>
      <c r="DT309" s="36" t="str">
        <f t="shared" si="195"/>
        <v>-</v>
      </c>
      <c r="DU309" s="36" t="str">
        <f t="shared" si="195"/>
        <v>-</v>
      </c>
      <c r="DV309" s="36" t="str">
        <f t="shared" si="195"/>
        <v>-</v>
      </c>
      <c r="DW309" s="36" t="str">
        <f t="shared" si="195"/>
        <v>-</v>
      </c>
      <c r="DX309" s="36" t="str">
        <f t="shared" si="195"/>
        <v>-</v>
      </c>
      <c r="DY309" s="36" t="str">
        <f t="shared" si="195"/>
        <v>-</v>
      </c>
      <c r="DZ309" s="36" t="str">
        <f t="shared" si="195"/>
        <v>-</v>
      </c>
      <c r="EA309" s="36" t="str">
        <f t="shared" si="192"/>
        <v>-</v>
      </c>
      <c r="EB309" s="36" t="str">
        <f t="shared" si="192"/>
        <v>-</v>
      </c>
      <c r="EC309" s="36"/>
      <c r="ED309" s="36"/>
      <c r="EE309" s="36"/>
      <c r="EF309" s="36" t="str">
        <f t="shared" si="196"/>
        <v>-</v>
      </c>
      <c r="EG309" s="36" t="str">
        <f t="shared" si="196"/>
        <v>-</v>
      </c>
      <c r="EH309" s="36" t="str">
        <f t="shared" si="196"/>
        <v>-</v>
      </c>
      <c r="EI309" s="36" t="str">
        <f t="shared" si="196"/>
        <v>-</v>
      </c>
      <c r="EJ309" s="36" t="str">
        <f t="shared" si="196"/>
        <v>-</v>
      </c>
      <c r="EK309" s="36" t="str">
        <f t="shared" si="196"/>
        <v>-</v>
      </c>
      <c r="EL309" s="36" t="str">
        <f t="shared" si="196"/>
        <v>-</v>
      </c>
      <c r="EM309" s="36" t="str">
        <f t="shared" si="196"/>
        <v>-</v>
      </c>
      <c r="EN309" s="36" t="str">
        <f t="shared" si="196"/>
        <v>-</v>
      </c>
      <c r="EO309" s="36" t="str">
        <f t="shared" si="196"/>
        <v>-</v>
      </c>
      <c r="EP309" s="36" t="str">
        <f t="shared" si="196"/>
        <v>-</v>
      </c>
      <c r="EQ309" s="36" t="str">
        <f t="shared" si="196"/>
        <v>-</v>
      </c>
      <c r="ER309" s="36" t="str">
        <f t="shared" si="196"/>
        <v>-</v>
      </c>
      <c r="ES309" s="36" t="str">
        <f t="shared" si="196"/>
        <v>-</v>
      </c>
      <c r="ET309" s="36" t="str">
        <f t="shared" si="196"/>
        <v>-</v>
      </c>
      <c r="EU309" s="36" t="str">
        <f t="shared" si="196"/>
        <v>-</v>
      </c>
      <c r="EV309" s="36" t="str">
        <f t="shared" si="196"/>
        <v>-</v>
      </c>
      <c r="EW309" s="36" t="str">
        <f t="shared" si="196"/>
        <v>-</v>
      </c>
      <c r="EX309" s="36" t="str">
        <f t="shared" si="196"/>
        <v>-</v>
      </c>
      <c r="EY309" s="36" t="str">
        <f t="shared" si="196"/>
        <v>-</v>
      </c>
      <c r="EZ309" s="36" t="str">
        <f t="shared" si="196"/>
        <v>-</v>
      </c>
      <c r="FA309" s="36" t="str">
        <f t="shared" si="196"/>
        <v>-</v>
      </c>
      <c r="FB309" s="36" t="str">
        <f t="shared" si="196"/>
        <v>-</v>
      </c>
      <c r="FC309" s="36" t="str">
        <f t="shared" si="196"/>
        <v>-</v>
      </c>
      <c r="FD309" s="36" t="str">
        <f t="shared" si="196"/>
        <v>-</v>
      </c>
      <c r="FE309" s="36" t="str">
        <f t="shared" si="196"/>
        <v>-</v>
      </c>
      <c r="FF309" s="36" t="str">
        <f t="shared" si="196"/>
        <v>-</v>
      </c>
      <c r="FG309" s="36" t="str">
        <f t="shared" si="196"/>
        <v>-</v>
      </c>
      <c r="FH309" s="36" t="str">
        <f t="shared" si="196"/>
        <v>-</v>
      </c>
      <c r="FI309" s="36" t="str">
        <f t="shared" si="196"/>
        <v>-</v>
      </c>
      <c r="FJ309" s="36" t="str">
        <f t="shared" si="196"/>
        <v>-</v>
      </c>
      <c r="FK309" s="36" t="str">
        <f t="shared" si="196"/>
        <v>-</v>
      </c>
      <c r="FL309" s="36" t="str">
        <f t="shared" si="196"/>
        <v>-</v>
      </c>
      <c r="FM309" s="36" t="str">
        <f t="shared" si="196"/>
        <v>-</v>
      </c>
      <c r="FN309" s="36" t="str">
        <f t="shared" si="196"/>
        <v>-</v>
      </c>
      <c r="FO309" s="36" t="str">
        <f t="shared" si="196"/>
        <v>-</v>
      </c>
      <c r="FP309" s="36" t="str">
        <f t="shared" si="196"/>
        <v>-</v>
      </c>
      <c r="FQ309" s="36" t="str">
        <f t="shared" si="196"/>
        <v>-</v>
      </c>
      <c r="FR309" s="36" t="str">
        <f t="shared" si="196"/>
        <v>-</v>
      </c>
      <c r="FS309" s="36" t="str">
        <f t="shared" si="196"/>
        <v>-</v>
      </c>
      <c r="FT309" s="36" t="str">
        <f t="shared" si="196"/>
        <v>-</v>
      </c>
      <c r="FU309" s="36" t="str">
        <f t="shared" si="196"/>
        <v>-</v>
      </c>
      <c r="FV309" s="36" t="str">
        <f t="shared" si="196"/>
        <v>-</v>
      </c>
      <c r="FW309" s="36" t="str">
        <f t="shared" si="196"/>
        <v>-</v>
      </c>
      <c r="FX309" s="36" t="str">
        <f t="shared" si="196"/>
        <v>-</v>
      </c>
      <c r="FY309" s="36" t="str">
        <f t="shared" si="196"/>
        <v>-</v>
      </c>
      <c r="FZ309" s="36" t="str">
        <f t="shared" si="196"/>
        <v>-</v>
      </c>
      <c r="GA309" s="36" t="str">
        <f t="shared" si="196"/>
        <v>-</v>
      </c>
      <c r="GB309" s="36" t="str">
        <f t="shared" si="196"/>
        <v>-</v>
      </c>
      <c r="GC309" s="36" t="str">
        <f t="shared" si="196"/>
        <v>-</v>
      </c>
      <c r="GD309" s="36" t="str">
        <f t="shared" si="196"/>
        <v>-</v>
      </c>
      <c r="GE309" s="36" t="str">
        <f t="shared" si="196"/>
        <v>-</v>
      </c>
      <c r="GF309" s="36" t="str">
        <f t="shared" si="196"/>
        <v>-</v>
      </c>
      <c r="GG309" s="36" t="str">
        <f t="shared" si="196"/>
        <v>-</v>
      </c>
      <c r="GH309" s="36" t="str">
        <f t="shared" si="196"/>
        <v>-</v>
      </c>
      <c r="GI309" s="36" t="str">
        <f t="shared" si="196"/>
        <v>-</v>
      </c>
      <c r="GJ309" s="36" t="str">
        <f t="shared" si="196"/>
        <v>-</v>
      </c>
      <c r="GK309" s="36" t="str">
        <f t="shared" si="196"/>
        <v>-</v>
      </c>
      <c r="GL309" s="36" t="str">
        <f t="shared" si="196"/>
        <v>-</v>
      </c>
      <c r="GM309" s="36" t="str">
        <f t="shared" si="196"/>
        <v>-</v>
      </c>
      <c r="GN309" s="36" t="str">
        <f t="shared" si="196"/>
        <v>-</v>
      </c>
      <c r="GO309" s="36" t="str">
        <f t="shared" si="196"/>
        <v>-</v>
      </c>
      <c r="GP309" s="36" t="str">
        <f t="shared" si="196"/>
        <v>-</v>
      </c>
      <c r="GQ309" s="36" t="str">
        <f t="shared" si="196"/>
        <v>-</v>
      </c>
      <c r="GR309" s="36" t="str">
        <f t="shared" si="193"/>
        <v>-</v>
      </c>
      <c r="GS309" s="36" t="str">
        <f t="shared" si="193"/>
        <v>-</v>
      </c>
      <c r="GT309" s="37" t="str">
        <f t="shared" si="193"/>
        <v>-</v>
      </c>
    </row>
    <row r="310" spans="2:202" ht="19.5" customHeight="1" x14ac:dyDescent="0.25">
      <c r="B310" s="34">
        <f t="shared" ref="B310:B328" si="197">B150</f>
        <v>0</v>
      </c>
      <c r="C310" s="35" t="str">
        <f t="shared" si="194"/>
        <v>-</v>
      </c>
      <c r="D310" s="36" t="str">
        <f t="shared" si="194"/>
        <v>-</v>
      </c>
      <c r="E310" s="36" t="str">
        <f t="shared" si="194"/>
        <v>-</v>
      </c>
      <c r="F310" s="36" t="str">
        <f t="shared" si="194"/>
        <v>-</v>
      </c>
      <c r="G310" s="36" t="str">
        <f t="shared" si="194"/>
        <v>-</v>
      </c>
      <c r="H310" s="36" t="str">
        <f t="shared" si="194"/>
        <v>-</v>
      </c>
      <c r="I310" s="36" t="str">
        <f t="shared" si="194"/>
        <v>-</v>
      </c>
      <c r="J310" s="36" t="str">
        <f t="shared" si="194"/>
        <v>-</v>
      </c>
      <c r="K310" s="36" t="str">
        <f t="shared" si="194"/>
        <v>-</v>
      </c>
      <c r="L310" s="36" t="str">
        <f t="shared" si="194"/>
        <v>-</v>
      </c>
      <c r="M310" s="36" t="str">
        <f t="shared" si="194"/>
        <v>-</v>
      </c>
      <c r="N310" s="36" t="str">
        <f t="shared" si="194"/>
        <v>-</v>
      </c>
      <c r="O310" s="36" t="str">
        <f t="shared" si="194"/>
        <v>-</v>
      </c>
      <c r="P310" s="36" t="str">
        <f t="shared" si="194"/>
        <v>-</v>
      </c>
      <c r="Q310" s="36" t="str">
        <f t="shared" si="194"/>
        <v>-</v>
      </c>
      <c r="R310" s="36" t="str">
        <f t="shared" si="194"/>
        <v>-</v>
      </c>
      <c r="S310" s="36" t="str">
        <f t="shared" si="194"/>
        <v>-</v>
      </c>
      <c r="T310" s="36" t="str">
        <f t="shared" si="194"/>
        <v>-</v>
      </c>
      <c r="U310" s="36" t="str">
        <f t="shared" si="194"/>
        <v>-</v>
      </c>
      <c r="V310" s="36" t="str">
        <f t="shared" si="194"/>
        <v>-</v>
      </c>
      <c r="W310" s="36" t="str">
        <f t="shared" si="194"/>
        <v>-</v>
      </c>
      <c r="X310" s="36" t="str">
        <f t="shared" si="194"/>
        <v>-</v>
      </c>
      <c r="Y310" s="36" t="str">
        <f t="shared" si="194"/>
        <v>-</v>
      </c>
      <c r="Z310" s="36" t="str">
        <f t="shared" si="194"/>
        <v>-</v>
      </c>
      <c r="AA310" s="36" t="str">
        <f t="shared" si="194"/>
        <v>-</v>
      </c>
      <c r="AB310" s="36" t="str">
        <f t="shared" si="194"/>
        <v>-</v>
      </c>
      <c r="AC310" s="36" t="str">
        <f t="shared" si="194"/>
        <v>-</v>
      </c>
      <c r="AD310" s="36" t="str">
        <f t="shared" si="194"/>
        <v>-</v>
      </c>
      <c r="AE310" s="36" t="str">
        <f t="shared" si="194"/>
        <v>-</v>
      </c>
      <c r="AF310" s="36" t="str">
        <f t="shared" si="194"/>
        <v>-</v>
      </c>
      <c r="AG310" s="36" t="str">
        <f t="shared" si="194"/>
        <v>-</v>
      </c>
      <c r="AH310" s="36" t="str">
        <f t="shared" si="194"/>
        <v>-</v>
      </c>
      <c r="AI310" s="36" t="str">
        <f t="shared" si="194"/>
        <v>-</v>
      </c>
      <c r="AJ310" s="36" t="str">
        <f t="shared" si="194"/>
        <v>-</v>
      </c>
      <c r="AK310" s="36" t="str">
        <f t="shared" si="194"/>
        <v>-</v>
      </c>
      <c r="AL310" s="36" t="str">
        <f t="shared" si="194"/>
        <v>-</v>
      </c>
      <c r="AM310" s="36" t="str">
        <f t="shared" si="194"/>
        <v>-</v>
      </c>
      <c r="AN310" s="36" t="str">
        <f t="shared" si="194"/>
        <v>-</v>
      </c>
      <c r="AO310" s="36" t="str">
        <f t="shared" si="194"/>
        <v>-</v>
      </c>
      <c r="AP310" s="36" t="str">
        <f t="shared" si="194"/>
        <v>-</v>
      </c>
      <c r="AQ310" s="36" t="str">
        <f t="shared" si="194"/>
        <v>-</v>
      </c>
      <c r="AR310" s="36" t="str">
        <f t="shared" si="194"/>
        <v>-</v>
      </c>
      <c r="AS310" s="36" t="str">
        <f t="shared" si="194"/>
        <v>-</v>
      </c>
      <c r="AT310" s="36" t="str">
        <f t="shared" si="194"/>
        <v>-</v>
      </c>
      <c r="AU310" s="36" t="str">
        <f t="shared" si="194"/>
        <v>-</v>
      </c>
      <c r="AV310" s="36" t="str">
        <f t="shared" si="194"/>
        <v>-</v>
      </c>
      <c r="AW310" s="36" t="str">
        <f t="shared" si="194"/>
        <v>-</v>
      </c>
      <c r="AX310" s="36" t="str">
        <f t="shared" si="194"/>
        <v>-</v>
      </c>
      <c r="AY310" s="36" t="str">
        <f t="shared" si="194"/>
        <v>-</v>
      </c>
      <c r="AZ310" s="36" t="str">
        <f t="shared" si="194"/>
        <v>-</v>
      </c>
      <c r="BA310" s="36" t="str">
        <f t="shared" si="194"/>
        <v>-</v>
      </c>
      <c r="BB310" s="36" t="str">
        <f t="shared" si="194"/>
        <v>-</v>
      </c>
      <c r="BC310" s="36" t="str">
        <f t="shared" si="194"/>
        <v>-</v>
      </c>
      <c r="BD310" s="36" t="str">
        <f t="shared" si="194"/>
        <v>-</v>
      </c>
      <c r="BE310" s="36" t="str">
        <f t="shared" si="194"/>
        <v>-</v>
      </c>
      <c r="BF310" s="36" t="str">
        <f t="shared" si="194"/>
        <v>-</v>
      </c>
      <c r="BG310" s="36" t="str">
        <f t="shared" si="194"/>
        <v>-</v>
      </c>
      <c r="BH310" s="36" t="str">
        <f t="shared" si="194"/>
        <v>-</v>
      </c>
      <c r="BI310" s="36" t="str">
        <f t="shared" si="194"/>
        <v>-</v>
      </c>
      <c r="BJ310" s="36" t="str">
        <f t="shared" si="194"/>
        <v>-</v>
      </c>
      <c r="BK310" s="36" t="str">
        <f t="shared" si="194"/>
        <v>-</v>
      </c>
      <c r="BL310" s="36" t="str">
        <f t="shared" si="194"/>
        <v>-</v>
      </c>
      <c r="BM310" s="36" t="str">
        <f t="shared" si="194"/>
        <v>-</v>
      </c>
      <c r="BN310" s="36" t="str">
        <f t="shared" si="194"/>
        <v>-</v>
      </c>
      <c r="BO310" s="36" t="str">
        <f t="shared" si="195"/>
        <v>-</v>
      </c>
      <c r="BP310" s="36" t="str">
        <f t="shared" si="195"/>
        <v>-</v>
      </c>
      <c r="BQ310" s="36" t="str">
        <f t="shared" si="195"/>
        <v>-</v>
      </c>
      <c r="BR310" s="36" t="str">
        <f t="shared" si="195"/>
        <v>-</v>
      </c>
      <c r="BS310" s="36" t="str">
        <f t="shared" si="195"/>
        <v>-</v>
      </c>
      <c r="BT310" s="36" t="str">
        <f t="shared" si="195"/>
        <v>-</v>
      </c>
      <c r="BU310" s="36" t="str">
        <f t="shared" si="195"/>
        <v>-</v>
      </c>
      <c r="BV310" s="36" t="str">
        <f t="shared" si="195"/>
        <v>-</v>
      </c>
      <c r="BW310" s="36" t="str">
        <f t="shared" si="195"/>
        <v>-</v>
      </c>
      <c r="BX310" s="36" t="str">
        <f t="shared" si="195"/>
        <v>-</v>
      </c>
      <c r="BY310" s="36" t="str">
        <f t="shared" si="195"/>
        <v>-</v>
      </c>
      <c r="BZ310" s="36" t="str">
        <f t="shared" si="195"/>
        <v>-</v>
      </c>
      <c r="CA310" s="36" t="str">
        <f t="shared" si="195"/>
        <v>-</v>
      </c>
      <c r="CB310" s="36" t="str">
        <f t="shared" si="195"/>
        <v>-</v>
      </c>
      <c r="CC310" s="36" t="str">
        <f t="shared" si="195"/>
        <v>-</v>
      </c>
      <c r="CD310" s="36" t="str">
        <f t="shared" si="195"/>
        <v>-</v>
      </c>
      <c r="CE310" s="36" t="str">
        <f t="shared" si="195"/>
        <v>-</v>
      </c>
      <c r="CF310" s="36" t="str">
        <f t="shared" si="195"/>
        <v>-</v>
      </c>
      <c r="CG310" s="36" t="str">
        <f t="shared" si="195"/>
        <v>-</v>
      </c>
      <c r="CH310" s="36" t="str">
        <f t="shared" si="195"/>
        <v>-</v>
      </c>
      <c r="CI310" s="36" t="str">
        <f t="shared" si="195"/>
        <v>-</v>
      </c>
      <c r="CJ310" s="36" t="str">
        <f t="shared" si="195"/>
        <v>-</v>
      </c>
      <c r="CK310" s="36" t="str">
        <f t="shared" si="195"/>
        <v>-</v>
      </c>
      <c r="CL310" s="36" t="str">
        <f t="shared" si="195"/>
        <v>-</v>
      </c>
      <c r="CM310" s="36" t="str">
        <f t="shared" si="195"/>
        <v>-</v>
      </c>
      <c r="CN310" s="36" t="str">
        <f t="shared" si="195"/>
        <v>-</v>
      </c>
      <c r="CO310" s="36" t="str">
        <f t="shared" si="195"/>
        <v>-</v>
      </c>
      <c r="CP310" s="36" t="str">
        <f t="shared" si="195"/>
        <v>-</v>
      </c>
      <c r="CQ310" s="36" t="str">
        <f t="shared" si="195"/>
        <v>-</v>
      </c>
      <c r="CR310" s="36" t="str">
        <f t="shared" si="195"/>
        <v>-</v>
      </c>
      <c r="CS310" s="36" t="str">
        <f t="shared" si="195"/>
        <v>-</v>
      </c>
      <c r="CT310" s="36" t="str">
        <f t="shared" si="195"/>
        <v>-</v>
      </c>
      <c r="CU310" s="36" t="str">
        <f t="shared" si="195"/>
        <v>-</v>
      </c>
      <c r="CV310" s="36" t="str">
        <f t="shared" si="195"/>
        <v>-</v>
      </c>
      <c r="CW310" s="36" t="str">
        <f t="shared" si="195"/>
        <v>-</v>
      </c>
      <c r="CX310" s="36" t="str">
        <f t="shared" si="195"/>
        <v>-</v>
      </c>
      <c r="CY310" s="36" t="str">
        <f t="shared" si="195"/>
        <v>-</v>
      </c>
      <c r="CZ310" s="36" t="str">
        <f t="shared" si="195"/>
        <v>-</v>
      </c>
      <c r="DA310" s="36" t="str">
        <f t="shared" si="195"/>
        <v>-</v>
      </c>
      <c r="DB310" s="36" t="str">
        <f t="shared" si="195"/>
        <v>-</v>
      </c>
      <c r="DC310" s="36" t="str">
        <f t="shared" si="195"/>
        <v>-</v>
      </c>
      <c r="DD310" s="36" t="str">
        <f t="shared" si="195"/>
        <v>-</v>
      </c>
      <c r="DE310" s="36" t="str">
        <f t="shared" si="195"/>
        <v>-</v>
      </c>
      <c r="DF310" s="36" t="str">
        <f t="shared" si="195"/>
        <v>-</v>
      </c>
      <c r="DG310" s="36" t="str">
        <f t="shared" si="195"/>
        <v>-</v>
      </c>
      <c r="DH310" s="36" t="str">
        <f t="shared" si="195"/>
        <v>-</v>
      </c>
      <c r="DI310" s="36" t="str">
        <f t="shared" si="195"/>
        <v>-</v>
      </c>
      <c r="DJ310" s="36" t="str">
        <f t="shared" si="195"/>
        <v>-</v>
      </c>
      <c r="DK310" s="36" t="str">
        <f t="shared" si="195"/>
        <v>-</v>
      </c>
      <c r="DL310" s="36" t="str">
        <f t="shared" si="195"/>
        <v>-</v>
      </c>
      <c r="DM310" s="36" t="str">
        <f t="shared" si="195"/>
        <v>-</v>
      </c>
      <c r="DN310" s="36" t="str">
        <f t="shared" si="195"/>
        <v>-</v>
      </c>
      <c r="DO310" s="36" t="str">
        <f t="shared" si="195"/>
        <v>-</v>
      </c>
      <c r="DP310" s="36" t="str">
        <f t="shared" si="195"/>
        <v>-</v>
      </c>
      <c r="DQ310" s="36" t="str">
        <f t="shared" si="195"/>
        <v>-</v>
      </c>
      <c r="DR310" s="36" t="str">
        <f t="shared" si="195"/>
        <v>-</v>
      </c>
      <c r="DS310" s="36" t="str">
        <f t="shared" si="195"/>
        <v>-</v>
      </c>
      <c r="DT310" s="36" t="str">
        <f t="shared" si="195"/>
        <v>-</v>
      </c>
      <c r="DU310" s="36" t="str">
        <f t="shared" si="195"/>
        <v>-</v>
      </c>
      <c r="DV310" s="36" t="str">
        <f t="shared" si="195"/>
        <v>-</v>
      </c>
      <c r="DW310" s="36" t="str">
        <f t="shared" si="195"/>
        <v>-</v>
      </c>
      <c r="DX310" s="36" t="str">
        <f t="shared" si="195"/>
        <v>-</v>
      </c>
      <c r="DY310" s="36" t="str">
        <f t="shared" si="195"/>
        <v>-</v>
      </c>
      <c r="DZ310" s="36" t="str">
        <f t="shared" si="195"/>
        <v>-</v>
      </c>
      <c r="EA310" s="36" t="str">
        <f t="shared" si="192"/>
        <v>-</v>
      </c>
      <c r="EB310" s="36" t="str">
        <f t="shared" si="192"/>
        <v>-</v>
      </c>
      <c r="EC310" s="36"/>
      <c r="ED310" s="36"/>
      <c r="EE310" s="36"/>
      <c r="EF310" s="36" t="str">
        <f t="shared" si="196"/>
        <v>-</v>
      </c>
      <c r="EG310" s="36" t="str">
        <f t="shared" si="196"/>
        <v>-</v>
      </c>
      <c r="EH310" s="36" t="str">
        <f t="shared" si="196"/>
        <v>-</v>
      </c>
      <c r="EI310" s="36" t="str">
        <f t="shared" si="196"/>
        <v>-</v>
      </c>
      <c r="EJ310" s="36" t="str">
        <f t="shared" si="196"/>
        <v>-</v>
      </c>
      <c r="EK310" s="36" t="str">
        <f t="shared" si="196"/>
        <v>-</v>
      </c>
      <c r="EL310" s="36" t="str">
        <f t="shared" si="196"/>
        <v>-</v>
      </c>
      <c r="EM310" s="36" t="str">
        <f t="shared" si="196"/>
        <v>-</v>
      </c>
      <c r="EN310" s="36" t="str">
        <f t="shared" si="196"/>
        <v>-</v>
      </c>
      <c r="EO310" s="36" t="str">
        <f t="shared" si="196"/>
        <v>-</v>
      </c>
      <c r="EP310" s="36" t="str">
        <f t="shared" si="196"/>
        <v>-</v>
      </c>
      <c r="EQ310" s="36" t="str">
        <f t="shared" si="196"/>
        <v>-</v>
      </c>
      <c r="ER310" s="36" t="str">
        <f t="shared" si="196"/>
        <v>-</v>
      </c>
      <c r="ES310" s="36" t="str">
        <f t="shared" si="196"/>
        <v>-</v>
      </c>
      <c r="ET310" s="36" t="str">
        <f t="shared" si="196"/>
        <v>-</v>
      </c>
      <c r="EU310" s="36" t="str">
        <f t="shared" si="196"/>
        <v>-</v>
      </c>
      <c r="EV310" s="36" t="str">
        <f t="shared" si="196"/>
        <v>-</v>
      </c>
      <c r="EW310" s="36" t="str">
        <f t="shared" si="196"/>
        <v>-</v>
      </c>
      <c r="EX310" s="36" t="str">
        <f t="shared" si="196"/>
        <v>-</v>
      </c>
      <c r="EY310" s="36" t="str">
        <f t="shared" si="196"/>
        <v>-</v>
      </c>
      <c r="EZ310" s="36" t="str">
        <f t="shared" si="196"/>
        <v>-</v>
      </c>
      <c r="FA310" s="36" t="str">
        <f t="shared" si="196"/>
        <v>-</v>
      </c>
      <c r="FB310" s="36" t="str">
        <f t="shared" si="196"/>
        <v>-</v>
      </c>
      <c r="FC310" s="36" t="str">
        <f t="shared" si="196"/>
        <v>-</v>
      </c>
      <c r="FD310" s="36" t="str">
        <f t="shared" si="196"/>
        <v>-</v>
      </c>
      <c r="FE310" s="36" t="str">
        <f t="shared" si="196"/>
        <v>-</v>
      </c>
      <c r="FF310" s="36" t="str">
        <f t="shared" si="196"/>
        <v>-</v>
      </c>
      <c r="FG310" s="36" t="str">
        <f t="shared" si="196"/>
        <v>-</v>
      </c>
      <c r="FH310" s="36" t="str">
        <f t="shared" si="196"/>
        <v>-</v>
      </c>
      <c r="FI310" s="36" t="str">
        <f t="shared" si="196"/>
        <v>-</v>
      </c>
      <c r="FJ310" s="36" t="str">
        <f t="shared" si="196"/>
        <v>-</v>
      </c>
      <c r="FK310" s="36" t="str">
        <f t="shared" si="196"/>
        <v>-</v>
      </c>
      <c r="FL310" s="36" t="str">
        <f t="shared" si="196"/>
        <v>-</v>
      </c>
      <c r="FM310" s="36" t="str">
        <f t="shared" si="196"/>
        <v>-</v>
      </c>
      <c r="FN310" s="36" t="str">
        <f t="shared" si="196"/>
        <v>-</v>
      </c>
      <c r="FO310" s="36" t="str">
        <f t="shared" si="196"/>
        <v>-</v>
      </c>
      <c r="FP310" s="36" t="str">
        <f t="shared" si="196"/>
        <v>-</v>
      </c>
      <c r="FQ310" s="36" t="str">
        <f t="shared" si="196"/>
        <v>-</v>
      </c>
      <c r="FR310" s="36" t="str">
        <f t="shared" si="196"/>
        <v>-</v>
      </c>
      <c r="FS310" s="36" t="str">
        <f t="shared" si="196"/>
        <v>-</v>
      </c>
      <c r="FT310" s="36" t="str">
        <f t="shared" si="196"/>
        <v>-</v>
      </c>
      <c r="FU310" s="36" t="str">
        <f t="shared" si="196"/>
        <v>-</v>
      </c>
      <c r="FV310" s="36" t="str">
        <f t="shared" si="196"/>
        <v>-</v>
      </c>
      <c r="FW310" s="36" t="str">
        <f t="shared" si="196"/>
        <v>-</v>
      </c>
      <c r="FX310" s="36" t="str">
        <f t="shared" si="196"/>
        <v>-</v>
      </c>
      <c r="FY310" s="36" t="str">
        <f t="shared" si="196"/>
        <v>-</v>
      </c>
      <c r="FZ310" s="36" t="str">
        <f t="shared" si="196"/>
        <v>-</v>
      </c>
      <c r="GA310" s="36" t="str">
        <f t="shared" si="196"/>
        <v>-</v>
      </c>
      <c r="GB310" s="36" t="str">
        <f t="shared" si="196"/>
        <v>-</v>
      </c>
      <c r="GC310" s="36" t="str">
        <f t="shared" si="196"/>
        <v>-</v>
      </c>
      <c r="GD310" s="36" t="str">
        <f t="shared" si="196"/>
        <v>-</v>
      </c>
      <c r="GE310" s="36" t="str">
        <f t="shared" si="196"/>
        <v>-</v>
      </c>
      <c r="GF310" s="36" t="str">
        <f t="shared" si="196"/>
        <v>-</v>
      </c>
      <c r="GG310" s="36" t="str">
        <f t="shared" si="196"/>
        <v>-</v>
      </c>
      <c r="GH310" s="36" t="str">
        <f t="shared" si="196"/>
        <v>-</v>
      </c>
      <c r="GI310" s="36" t="str">
        <f t="shared" si="196"/>
        <v>-</v>
      </c>
      <c r="GJ310" s="36" t="str">
        <f t="shared" si="196"/>
        <v>-</v>
      </c>
      <c r="GK310" s="36" t="str">
        <f t="shared" si="196"/>
        <v>-</v>
      </c>
      <c r="GL310" s="36" t="str">
        <f t="shared" si="196"/>
        <v>-</v>
      </c>
      <c r="GM310" s="36" t="str">
        <f t="shared" si="196"/>
        <v>-</v>
      </c>
      <c r="GN310" s="36" t="str">
        <f t="shared" si="196"/>
        <v>-</v>
      </c>
      <c r="GO310" s="36" t="str">
        <f t="shared" si="196"/>
        <v>-</v>
      </c>
      <c r="GP310" s="36" t="str">
        <f t="shared" si="196"/>
        <v>-</v>
      </c>
      <c r="GQ310" s="36" t="str">
        <f t="shared" si="196"/>
        <v>-</v>
      </c>
      <c r="GR310" s="36" t="str">
        <f t="shared" si="193"/>
        <v>-</v>
      </c>
      <c r="GS310" s="36" t="str">
        <f t="shared" si="193"/>
        <v>-</v>
      </c>
      <c r="GT310" s="37" t="str">
        <f t="shared" si="193"/>
        <v>-</v>
      </c>
    </row>
    <row r="311" spans="2:202" ht="19.5" customHeight="1" x14ac:dyDescent="0.25">
      <c r="B311" s="34">
        <f t="shared" si="197"/>
        <v>0</v>
      </c>
      <c r="C311" s="35" t="str">
        <f t="shared" si="194"/>
        <v>-</v>
      </c>
      <c r="D311" s="36" t="str">
        <f t="shared" si="194"/>
        <v>-</v>
      </c>
      <c r="E311" s="36" t="str">
        <f t="shared" si="194"/>
        <v>-</v>
      </c>
      <c r="F311" s="36" t="str">
        <f t="shared" si="194"/>
        <v>-</v>
      </c>
      <c r="G311" s="36" t="str">
        <f t="shared" si="194"/>
        <v>-</v>
      </c>
      <c r="H311" s="36" t="str">
        <f t="shared" si="194"/>
        <v>-</v>
      </c>
      <c r="I311" s="36" t="str">
        <f t="shared" si="194"/>
        <v>-</v>
      </c>
      <c r="J311" s="36" t="str">
        <f t="shared" si="194"/>
        <v>-</v>
      </c>
      <c r="K311" s="36" t="str">
        <f t="shared" si="194"/>
        <v>-</v>
      </c>
      <c r="L311" s="36" t="str">
        <f t="shared" si="194"/>
        <v>-</v>
      </c>
      <c r="M311" s="36" t="str">
        <f t="shared" si="194"/>
        <v>-</v>
      </c>
      <c r="N311" s="36" t="str">
        <f t="shared" si="194"/>
        <v>-</v>
      </c>
      <c r="O311" s="36" t="str">
        <f t="shared" si="194"/>
        <v>-</v>
      </c>
      <c r="P311" s="36" t="str">
        <f t="shared" si="194"/>
        <v>-</v>
      </c>
      <c r="Q311" s="36" t="str">
        <f t="shared" si="194"/>
        <v>-</v>
      </c>
      <c r="R311" s="36" t="str">
        <f t="shared" si="194"/>
        <v>-</v>
      </c>
      <c r="S311" s="36" t="str">
        <f t="shared" si="194"/>
        <v>-</v>
      </c>
      <c r="T311" s="36" t="str">
        <f t="shared" si="194"/>
        <v>-</v>
      </c>
      <c r="U311" s="36" t="str">
        <f t="shared" si="194"/>
        <v>-</v>
      </c>
      <c r="V311" s="36" t="str">
        <f t="shared" si="194"/>
        <v>-</v>
      </c>
      <c r="W311" s="36" t="str">
        <f t="shared" si="194"/>
        <v>-</v>
      </c>
      <c r="X311" s="36" t="str">
        <f t="shared" si="194"/>
        <v>-</v>
      </c>
      <c r="Y311" s="36" t="str">
        <f t="shared" si="194"/>
        <v>-</v>
      </c>
      <c r="Z311" s="36" t="str">
        <f t="shared" si="194"/>
        <v>-</v>
      </c>
      <c r="AA311" s="36" t="str">
        <f t="shared" si="194"/>
        <v>-</v>
      </c>
      <c r="AB311" s="36" t="str">
        <f t="shared" si="194"/>
        <v>-</v>
      </c>
      <c r="AC311" s="36" t="str">
        <f t="shared" si="194"/>
        <v>-</v>
      </c>
      <c r="AD311" s="36" t="str">
        <f t="shared" si="194"/>
        <v>-</v>
      </c>
      <c r="AE311" s="36" t="str">
        <f t="shared" si="194"/>
        <v>-</v>
      </c>
      <c r="AF311" s="36" t="str">
        <f t="shared" si="194"/>
        <v>-</v>
      </c>
      <c r="AG311" s="36" t="str">
        <f t="shared" si="194"/>
        <v>-</v>
      </c>
      <c r="AH311" s="36" t="str">
        <f t="shared" si="194"/>
        <v>-</v>
      </c>
      <c r="AI311" s="36" t="str">
        <f t="shared" si="194"/>
        <v>-</v>
      </c>
      <c r="AJ311" s="36" t="str">
        <f t="shared" si="194"/>
        <v>-</v>
      </c>
      <c r="AK311" s="36" t="str">
        <f t="shared" si="194"/>
        <v>-</v>
      </c>
      <c r="AL311" s="36" t="str">
        <f t="shared" si="194"/>
        <v>-</v>
      </c>
      <c r="AM311" s="36" t="str">
        <f t="shared" si="194"/>
        <v>-</v>
      </c>
      <c r="AN311" s="36" t="str">
        <f t="shared" si="194"/>
        <v>-</v>
      </c>
      <c r="AO311" s="36" t="str">
        <f t="shared" si="194"/>
        <v>-</v>
      </c>
      <c r="AP311" s="36" t="str">
        <f t="shared" si="194"/>
        <v>-</v>
      </c>
      <c r="AQ311" s="36" t="str">
        <f t="shared" si="194"/>
        <v>-</v>
      </c>
      <c r="AR311" s="36" t="str">
        <f t="shared" si="194"/>
        <v>-</v>
      </c>
      <c r="AS311" s="36" t="str">
        <f t="shared" si="194"/>
        <v>-</v>
      </c>
      <c r="AT311" s="36" t="str">
        <f t="shared" si="194"/>
        <v>-</v>
      </c>
      <c r="AU311" s="36" t="str">
        <f t="shared" si="194"/>
        <v>-</v>
      </c>
      <c r="AV311" s="36" t="str">
        <f t="shared" si="194"/>
        <v>-</v>
      </c>
      <c r="AW311" s="36" t="str">
        <f t="shared" si="194"/>
        <v>-</v>
      </c>
      <c r="AX311" s="36" t="str">
        <f t="shared" si="194"/>
        <v>-</v>
      </c>
      <c r="AY311" s="36" t="str">
        <f t="shared" si="194"/>
        <v>-</v>
      </c>
      <c r="AZ311" s="36" t="str">
        <f t="shared" si="194"/>
        <v>-</v>
      </c>
      <c r="BA311" s="36" t="str">
        <f t="shared" si="194"/>
        <v>-</v>
      </c>
      <c r="BB311" s="36" t="str">
        <f t="shared" si="194"/>
        <v>-</v>
      </c>
      <c r="BC311" s="36" t="str">
        <f t="shared" si="194"/>
        <v>-</v>
      </c>
      <c r="BD311" s="36" t="str">
        <f t="shared" si="194"/>
        <v>-</v>
      </c>
      <c r="BE311" s="36" t="str">
        <f t="shared" si="194"/>
        <v>-</v>
      </c>
      <c r="BF311" s="36" t="str">
        <f t="shared" si="194"/>
        <v>-</v>
      </c>
      <c r="BG311" s="36" t="str">
        <f t="shared" si="194"/>
        <v>-</v>
      </c>
      <c r="BH311" s="36" t="str">
        <f t="shared" si="194"/>
        <v>-</v>
      </c>
      <c r="BI311" s="36" t="str">
        <f t="shared" si="194"/>
        <v>-</v>
      </c>
      <c r="BJ311" s="36" t="str">
        <f t="shared" si="194"/>
        <v>-</v>
      </c>
      <c r="BK311" s="36" t="str">
        <f t="shared" si="194"/>
        <v>-</v>
      </c>
      <c r="BL311" s="36" t="str">
        <f t="shared" si="194"/>
        <v>-</v>
      </c>
      <c r="BM311" s="36" t="str">
        <f t="shared" si="194"/>
        <v>-</v>
      </c>
      <c r="BN311" s="36" t="str">
        <f t="shared" ref="BN311:CS311" si="198">IF(AND((BN151&lt;&gt;"/"),(BN151&lt;&gt;"")),IF(BN151&gt;=$C$8,1,0)+IF(BN151&gt;=$J$8,10,0)+IF(BN151&gt;=$Q$8,100,0),"-")</f>
        <v>-</v>
      </c>
      <c r="BO311" s="36" t="str">
        <f t="shared" si="195"/>
        <v>-</v>
      </c>
      <c r="BP311" s="36" t="str">
        <f t="shared" si="195"/>
        <v>-</v>
      </c>
      <c r="BQ311" s="36" t="str">
        <f t="shared" si="195"/>
        <v>-</v>
      </c>
      <c r="BR311" s="36" t="str">
        <f t="shared" si="195"/>
        <v>-</v>
      </c>
      <c r="BS311" s="36" t="str">
        <f t="shared" si="195"/>
        <v>-</v>
      </c>
      <c r="BT311" s="36" t="str">
        <f t="shared" si="195"/>
        <v>-</v>
      </c>
      <c r="BU311" s="36" t="str">
        <f t="shared" si="195"/>
        <v>-</v>
      </c>
      <c r="BV311" s="36" t="str">
        <f t="shared" si="195"/>
        <v>-</v>
      </c>
      <c r="BW311" s="36" t="str">
        <f t="shared" si="195"/>
        <v>-</v>
      </c>
      <c r="BX311" s="36" t="str">
        <f t="shared" si="195"/>
        <v>-</v>
      </c>
      <c r="BY311" s="36" t="str">
        <f t="shared" si="195"/>
        <v>-</v>
      </c>
      <c r="BZ311" s="36" t="str">
        <f t="shared" si="195"/>
        <v>-</v>
      </c>
      <c r="CA311" s="36" t="str">
        <f t="shared" si="195"/>
        <v>-</v>
      </c>
      <c r="CB311" s="36" t="str">
        <f t="shared" si="195"/>
        <v>-</v>
      </c>
      <c r="CC311" s="36" t="str">
        <f t="shared" si="195"/>
        <v>-</v>
      </c>
      <c r="CD311" s="36" t="str">
        <f t="shared" si="195"/>
        <v>-</v>
      </c>
      <c r="CE311" s="36" t="str">
        <f t="shared" si="195"/>
        <v>-</v>
      </c>
      <c r="CF311" s="36" t="str">
        <f t="shared" si="195"/>
        <v>-</v>
      </c>
      <c r="CG311" s="36" t="str">
        <f t="shared" si="195"/>
        <v>-</v>
      </c>
      <c r="CH311" s="36" t="str">
        <f t="shared" si="195"/>
        <v>-</v>
      </c>
      <c r="CI311" s="36" t="str">
        <f t="shared" si="195"/>
        <v>-</v>
      </c>
      <c r="CJ311" s="36" t="str">
        <f t="shared" si="195"/>
        <v>-</v>
      </c>
      <c r="CK311" s="36" t="str">
        <f t="shared" si="195"/>
        <v>-</v>
      </c>
      <c r="CL311" s="36" t="str">
        <f t="shared" si="195"/>
        <v>-</v>
      </c>
      <c r="CM311" s="36" t="str">
        <f t="shared" si="195"/>
        <v>-</v>
      </c>
      <c r="CN311" s="36" t="str">
        <f t="shared" si="195"/>
        <v>-</v>
      </c>
      <c r="CO311" s="36" t="str">
        <f t="shared" si="195"/>
        <v>-</v>
      </c>
      <c r="CP311" s="36" t="str">
        <f t="shared" si="195"/>
        <v>-</v>
      </c>
      <c r="CQ311" s="36" t="str">
        <f t="shared" si="195"/>
        <v>-</v>
      </c>
      <c r="CR311" s="36" t="str">
        <f t="shared" si="195"/>
        <v>-</v>
      </c>
      <c r="CS311" s="36" t="str">
        <f t="shared" si="195"/>
        <v>-</v>
      </c>
      <c r="CT311" s="36" t="str">
        <f t="shared" si="195"/>
        <v>-</v>
      </c>
      <c r="CU311" s="36" t="str">
        <f t="shared" si="195"/>
        <v>-</v>
      </c>
      <c r="CV311" s="36" t="str">
        <f t="shared" si="195"/>
        <v>-</v>
      </c>
      <c r="CW311" s="36" t="str">
        <f t="shared" si="195"/>
        <v>-</v>
      </c>
      <c r="CX311" s="36" t="str">
        <f t="shared" si="195"/>
        <v>-</v>
      </c>
      <c r="CY311" s="36" t="str">
        <f t="shared" si="195"/>
        <v>-</v>
      </c>
      <c r="CZ311" s="36" t="str">
        <f t="shared" si="195"/>
        <v>-</v>
      </c>
      <c r="DA311" s="36" t="str">
        <f t="shared" si="195"/>
        <v>-</v>
      </c>
      <c r="DB311" s="36" t="str">
        <f t="shared" si="195"/>
        <v>-</v>
      </c>
      <c r="DC311" s="36" t="str">
        <f t="shared" si="195"/>
        <v>-</v>
      </c>
      <c r="DD311" s="36" t="str">
        <f t="shared" si="195"/>
        <v>-</v>
      </c>
      <c r="DE311" s="36" t="str">
        <f t="shared" si="195"/>
        <v>-</v>
      </c>
      <c r="DF311" s="36" t="str">
        <f t="shared" si="195"/>
        <v>-</v>
      </c>
      <c r="DG311" s="36" t="str">
        <f t="shared" si="195"/>
        <v>-</v>
      </c>
      <c r="DH311" s="36" t="str">
        <f t="shared" si="195"/>
        <v>-</v>
      </c>
      <c r="DI311" s="36" t="str">
        <f t="shared" si="195"/>
        <v>-</v>
      </c>
      <c r="DJ311" s="36" t="str">
        <f t="shared" si="195"/>
        <v>-</v>
      </c>
      <c r="DK311" s="36" t="str">
        <f t="shared" si="195"/>
        <v>-</v>
      </c>
      <c r="DL311" s="36" t="str">
        <f t="shared" si="195"/>
        <v>-</v>
      </c>
      <c r="DM311" s="36" t="str">
        <f t="shared" si="195"/>
        <v>-</v>
      </c>
      <c r="DN311" s="36" t="str">
        <f t="shared" si="195"/>
        <v>-</v>
      </c>
      <c r="DO311" s="36" t="str">
        <f t="shared" si="195"/>
        <v>-</v>
      </c>
      <c r="DP311" s="36" t="str">
        <f t="shared" si="195"/>
        <v>-</v>
      </c>
      <c r="DQ311" s="36" t="str">
        <f t="shared" si="195"/>
        <v>-</v>
      </c>
      <c r="DR311" s="36" t="str">
        <f t="shared" si="195"/>
        <v>-</v>
      </c>
      <c r="DS311" s="36" t="str">
        <f t="shared" si="195"/>
        <v>-</v>
      </c>
      <c r="DT311" s="36" t="str">
        <f t="shared" si="195"/>
        <v>-</v>
      </c>
      <c r="DU311" s="36" t="str">
        <f t="shared" si="195"/>
        <v>-</v>
      </c>
      <c r="DV311" s="36" t="str">
        <f t="shared" si="195"/>
        <v>-</v>
      </c>
      <c r="DW311" s="36" t="str">
        <f t="shared" si="195"/>
        <v>-</v>
      </c>
      <c r="DX311" s="36" t="str">
        <f t="shared" si="195"/>
        <v>-</v>
      </c>
      <c r="DY311" s="36" t="str">
        <f t="shared" si="195"/>
        <v>-</v>
      </c>
      <c r="DZ311" s="36" t="str">
        <f t="shared" ref="DZ311:FG314" si="199">IF(AND((DZ151&lt;&gt;"/"),(DZ151&lt;&gt;"")),IF(DZ151&gt;=$C$8,1,0)+IF(DZ151&gt;=$J$8,10,0)+IF(DZ151&gt;=$Q$8,100,0),"-")</f>
        <v>-</v>
      </c>
      <c r="EA311" s="36" t="str">
        <f t="shared" si="199"/>
        <v>-</v>
      </c>
      <c r="EB311" s="36" t="str">
        <f t="shared" si="199"/>
        <v>-</v>
      </c>
      <c r="EC311" s="36"/>
      <c r="ED311" s="36"/>
      <c r="EE311" s="36"/>
      <c r="EF311" s="36" t="str">
        <f t="shared" si="196"/>
        <v>-</v>
      </c>
      <c r="EG311" s="36" t="str">
        <f t="shared" si="196"/>
        <v>-</v>
      </c>
      <c r="EH311" s="36" t="str">
        <f t="shared" si="196"/>
        <v>-</v>
      </c>
      <c r="EI311" s="36" t="str">
        <f t="shared" si="196"/>
        <v>-</v>
      </c>
      <c r="EJ311" s="36" t="str">
        <f t="shared" si="196"/>
        <v>-</v>
      </c>
      <c r="EK311" s="36" t="str">
        <f t="shared" si="196"/>
        <v>-</v>
      </c>
      <c r="EL311" s="36" t="str">
        <f t="shared" si="196"/>
        <v>-</v>
      </c>
      <c r="EM311" s="36" t="str">
        <f t="shared" si="196"/>
        <v>-</v>
      </c>
      <c r="EN311" s="36" t="str">
        <f t="shared" si="196"/>
        <v>-</v>
      </c>
      <c r="EO311" s="36" t="str">
        <f t="shared" si="196"/>
        <v>-</v>
      </c>
      <c r="EP311" s="36" t="str">
        <f t="shared" si="196"/>
        <v>-</v>
      </c>
      <c r="EQ311" s="36" t="str">
        <f t="shared" si="196"/>
        <v>-</v>
      </c>
      <c r="ER311" s="36" t="str">
        <f t="shared" si="196"/>
        <v>-</v>
      </c>
      <c r="ES311" s="36" t="str">
        <f t="shared" si="196"/>
        <v>-</v>
      </c>
      <c r="ET311" s="36" t="str">
        <f t="shared" si="196"/>
        <v>-</v>
      </c>
      <c r="EU311" s="36" t="str">
        <f t="shared" si="196"/>
        <v>-</v>
      </c>
      <c r="EV311" s="36" t="str">
        <f t="shared" si="196"/>
        <v>-</v>
      </c>
      <c r="EW311" s="36" t="str">
        <f t="shared" si="196"/>
        <v>-</v>
      </c>
      <c r="EX311" s="36" t="str">
        <f t="shared" si="196"/>
        <v>-</v>
      </c>
      <c r="EY311" s="36" t="str">
        <f t="shared" si="196"/>
        <v>-</v>
      </c>
      <c r="EZ311" s="36" t="str">
        <f t="shared" si="196"/>
        <v>-</v>
      </c>
      <c r="FA311" s="36" t="str">
        <f t="shared" si="196"/>
        <v>-</v>
      </c>
      <c r="FB311" s="36" t="str">
        <f t="shared" si="196"/>
        <v>-</v>
      </c>
      <c r="FC311" s="36" t="str">
        <f t="shared" si="196"/>
        <v>-</v>
      </c>
      <c r="FD311" s="36" t="str">
        <f t="shared" si="196"/>
        <v>-</v>
      </c>
      <c r="FE311" s="36" t="str">
        <f t="shared" si="196"/>
        <v>-</v>
      </c>
      <c r="FF311" s="36" t="str">
        <f t="shared" si="196"/>
        <v>-</v>
      </c>
      <c r="FG311" s="36" t="str">
        <f t="shared" si="196"/>
        <v>-</v>
      </c>
      <c r="FH311" s="36" t="str">
        <f t="shared" si="196"/>
        <v>-</v>
      </c>
      <c r="FI311" s="36" t="str">
        <f t="shared" si="196"/>
        <v>-</v>
      </c>
      <c r="FJ311" s="36" t="str">
        <f t="shared" si="196"/>
        <v>-</v>
      </c>
      <c r="FK311" s="36" t="str">
        <f t="shared" si="196"/>
        <v>-</v>
      </c>
      <c r="FL311" s="36" t="str">
        <f t="shared" si="196"/>
        <v>-</v>
      </c>
      <c r="FM311" s="36" t="str">
        <f t="shared" si="196"/>
        <v>-</v>
      </c>
      <c r="FN311" s="36" t="str">
        <f t="shared" si="196"/>
        <v>-</v>
      </c>
      <c r="FO311" s="36" t="str">
        <f t="shared" si="196"/>
        <v>-</v>
      </c>
      <c r="FP311" s="36" t="str">
        <f t="shared" si="196"/>
        <v>-</v>
      </c>
      <c r="FQ311" s="36" t="str">
        <f t="shared" si="196"/>
        <v>-</v>
      </c>
      <c r="FR311" s="36" t="str">
        <f t="shared" si="196"/>
        <v>-</v>
      </c>
      <c r="FS311" s="36" t="str">
        <f t="shared" si="196"/>
        <v>-</v>
      </c>
      <c r="FT311" s="36" t="str">
        <f t="shared" si="196"/>
        <v>-</v>
      </c>
      <c r="FU311" s="36" t="str">
        <f t="shared" si="196"/>
        <v>-</v>
      </c>
      <c r="FV311" s="36" t="str">
        <f t="shared" si="196"/>
        <v>-</v>
      </c>
      <c r="FW311" s="36" t="str">
        <f t="shared" si="196"/>
        <v>-</v>
      </c>
      <c r="FX311" s="36" t="str">
        <f t="shared" si="196"/>
        <v>-</v>
      </c>
      <c r="FY311" s="36" t="str">
        <f t="shared" si="196"/>
        <v>-</v>
      </c>
      <c r="FZ311" s="36" t="str">
        <f t="shared" si="196"/>
        <v>-</v>
      </c>
      <c r="GA311" s="36" t="str">
        <f t="shared" si="196"/>
        <v>-</v>
      </c>
      <c r="GB311" s="36" t="str">
        <f t="shared" si="196"/>
        <v>-</v>
      </c>
      <c r="GC311" s="36" t="str">
        <f t="shared" si="196"/>
        <v>-</v>
      </c>
      <c r="GD311" s="36" t="str">
        <f t="shared" si="196"/>
        <v>-</v>
      </c>
      <c r="GE311" s="36" t="str">
        <f t="shared" si="196"/>
        <v>-</v>
      </c>
      <c r="GF311" s="36" t="str">
        <f t="shared" si="196"/>
        <v>-</v>
      </c>
      <c r="GG311" s="36" t="str">
        <f t="shared" si="196"/>
        <v>-</v>
      </c>
      <c r="GH311" s="36" t="str">
        <f t="shared" si="196"/>
        <v>-</v>
      </c>
      <c r="GI311" s="36" t="str">
        <f t="shared" si="196"/>
        <v>-</v>
      </c>
      <c r="GJ311" s="36" t="str">
        <f t="shared" si="196"/>
        <v>-</v>
      </c>
      <c r="GK311" s="36" t="str">
        <f t="shared" si="196"/>
        <v>-</v>
      </c>
      <c r="GL311" s="36" t="str">
        <f t="shared" si="196"/>
        <v>-</v>
      </c>
      <c r="GM311" s="36" t="str">
        <f t="shared" si="196"/>
        <v>-</v>
      </c>
      <c r="GN311" s="36" t="str">
        <f t="shared" si="196"/>
        <v>-</v>
      </c>
      <c r="GO311" s="36" t="str">
        <f t="shared" si="196"/>
        <v>-</v>
      </c>
      <c r="GP311" s="36" t="str">
        <f t="shared" si="196"/>
        <v>-</v>
      </c>
      <c r="GQ311" s="36" t="str">
        <f t="shared" ref="GQ311:HY314" si="200">IF(AND((GQ151&lt;&gt;"/"),(GQ151&lt;&gt;"")),IF(GQ151&gt;=$C$8,1,0)+IF(GQ151&gt;=$J$8,10,0)+IF(GQ151&gt;=$Q$8,100,0),"-")</f>
        <v>-</v>
      </c>
      <c r="GR311" s="36" t="str">
        <f t="shared" si="200"/>
        <v>-</v>
      </c>
      <c r="GS311" s="36" t="str">
        <f t="shared" si="200"/>
        <v>-</v>
      </c>
      <c r="GT311" s="37" t="str">
        <f t="shared" si="200"/>
        <v>-</v>
      </c>
    </row>
    <row r="312" spans="2:202" ht="19.5" customHeight="1" x14ac:dyDescent="0.25">
      <c r="B312" s="34">
        <f t="shared" si="197"/>
        <v>0</v>
      </c>
      <c r="C312" s="35" t="str">
        <f t="shared" ref="C312:BN315" si="201">IF(AND((C152&lt;&gt;"/"),(C152&lt;&gt;"")),IF(C152&gt;=$C$8,1,0)+IF(C152&gt;=$J$8,10,0)+IF(C152&gt;=$Q$8,100,0),"-")</f>
        <v>-</v>
      </c>
      <c r="D312" s="36" t="str">
        <f t="shared" si="201"/>
        <v>-</v>
      </c>
      <c r="E312" s="36" t="str">
        <f t="shared" si="201"/>
        <v>-</v>
      </c>
      <c r="F312" s="36" t="str">
        <f t="shared" si="201"/>
        <v>-</v>
      </c>
      <c r="G312" s="36" t="str">
        <f t="shared" si="201"/>
        <v>-</v>
      </c>
      <c r="H312" s="36" t="str">
        <f t="shared" si="201"/>
        <v>-</v>
      </c>
      <c r="I312" s="36" t="str">
        <f t="shared" si="201"/>
        <v>-</v>
      </c>
      <c r="J312" s="36" t="str">
        <f t="shared" si="201"/>
        <v>-</v>
      </c>
      <c r="K312" s="36" t="str">
        <f t="shared" si="201"/>
        <v>-</v>
      </c>
      <c r="L312" s="36" t="str">
        <f t="shared" si="201"/>
        <v>-</v>
      </c>
      <c r="M312" s="36" t="str">
        <f t="shared" si="201"/>
        <v>-</v>
      </c>
      <c r="N312" s="36" t="str">
        <f t="shared" si="201"/>
        <v>-</v>
      </c>
      <c r="O312" s="36" t="str">
        <f t="shared" si="201"/>
        <v>-</v>
      </c>
      <c r="P312" s="36" t="str">
        <f t="shared" si="201"/>
        <v>-</v>
      </c>
      <c r="Q312" s="36" t="str">
        <f t="shared" si="201"/>
        <v>-</v>
      </c>
      <c r="R312" s="36" t="str">
        <f t="shared" si="201"/>
        <v>-</v>
      </c>
      <c r="S312" s="36" t="str">
        <f t="shared" si="201"/>
        <v>-</v>
      </c>
      <c r="T312" s="36" t="str">
        <f t="shared" si="201"/>
        <v>-</v>
      </c>
      <c r="U312" s="36" t="str">
        <f t="shared" si="201"/>
        <v>-</v>
      </c>
      <c r="V312" s="36" t="str">
        <f t="shared" si="201"/>
        <v>-</v>
      </c>
      <c r="W312" s="36" t="str">
        <f t="shared" si="201"/>
        <v>-</v>
      </c>
      <c r="X312" s="36" t="str">
        <f t="shared" si="201"/>
        <v>-</v>
      </c>
      <c r="Y312" s="36" t="str">
        <f t="shared" si="201"/>
        <v>-</v>
      </c>
      <c r="Z312" s="36" t="str">
        <f t="shared" si="201"/>
        <v>-</v>
      </c>
      <c r="AA312" s="36" t="str">
        <f t="shared" si="201"/>
        <v>-</v>
      </c>
      <c r="AB312" s="36" t="str">
        <f t="shared" si="201"/>
        <v>-</v>
      </c>
      <c r="AC312" s="36" t="str">
        <f t="shared" si="201"/>
        <v>-</v>
      </c>
      <c r="AD312" s="36" t="str">
        <f t="shared" si="201"/>
        <v>-</v>
      </c>
      <c r="AE312" s="36" t="str">
        <f t="shared" si="201"/>
        <v>-</v>
      </c>
      <c r="AF312" s="36" t="str">
        <f t="shared" si="201"/>
        <v>-</v>
      </c>
      <c r="AG312" s="36" t="str">
        <f t="shared" si="201"/>
        <v>-</v>
      </c>
      <c r="AH312" s="36" t="str">
        <f t="shared" si="201"/>
        <v>-</v>
      </c>
      <c r="AI312" s="36" t="str">
        <f t="shared" si="201"/>
        <v>-</v>
      </c>
      <c r="AJ312" s="36" t="str">
        <f t="shared" si="201"/>
        <v>-</v>
      </c>
      <c r="AK312" s="36" t="str">
        <f t="shared" si="201"/>
        <v>-</v>
      </c>
      <c r="AL312" s="36" t="str">
        <f t="shared" si="201"/>
        <v>-</v>
      </c>
      <c r="AM312" s="36" t="str">
        <f t="shared" si="201"/>
        <v>-</v>
      </c>
      <c r="AN312" s="36" t="str">
        <f t="shared" si="201"/>
        <v>-</v>
      </c>
      <c r="AO312" s="36" t="str">
        <f t="shared" si="201"/>
        <v>-</v>
      </c>
      <c r="AP312" s="36" t="str">
        <f t="shared" si="201"/>
        <v>-</v>
      </c>
      <c r="AQ312" s="36" t="str">
        <f t="shared" si="201"/>
        <v>-</v>
      </c>
      <c r="AR312" s="36" t="str">
        <f t="shared" si="201"/>
        <v>-</v>
      </c>
      <c r="AS312" s="36" t="str">
        <f t="shared" si="201"/>
        <v>-</v>
      </c>
      <c r="AT312" s="36" t="str">
        <f t="shared" si="201"/>
        <v>-</v>
      </c>
      <c r="AU312" s="36" t="str">
        <f t="shared" si="201"/>
        <v>-</v>
      </c>
      <c r="AV312" s="36" t="str">
        <f t="shared" si="201"/>
        <v>-</v>
      </c>
      <c r="AW312" s="36" t="str">
        <f t="shared" si="201"/>
        <v>-</v>
      </c>
      <c r="AX312" s="36" t="str">
        <f t="shared" si="201"/>
        <v>-</v>
      </c>
      <c r="AY312" s="36" t="str">
        <f t="shared" si="201"/>
        <v>-</v>
      </c>
      <c r="AZ312" s="36" t="str">
        <f t="shared" si="201"/>
        <v>-</v>
      </c>
      <c r="BA312" s="36" t="str">
        <f t="shared" si="201"/>
        <v>-</v>
      </c>
      <c r="BB312" s="36" t="str">
        <f t="shared" si="201"/>
        <v>-</v>
      </c>
      <c r="BC312" s="36" t="str">
        <f t="shared" si="201"/>
        <v>-</v>
      </c>
      <c r="BD312" s="36" t="str">
        <f t="shared" si="201"/>
        <v>-</v>
      </c>
      <c r="BE312" s="36" t="str">
        <f t="shared" si="201"/>
        <v>-</v>
      </c>
      <c r="BF312" s="36" t="str">
        <f t="shared" si="201"/>
        <v>-</v>
      </c>
      <c r="BG312" s="36" t="str">
        <f t="shared" si="201"/>
        <v>-</v>
      </c>
      <c r="BH312" s="36" t="str">
        <f t="shared" si="201"/>
        <v>-</v>
      </c>
      <c r="BI312" s="36" t="str">
        <f t="shared" si="201"/>
        <v>-</v>
      </c>
      <c r="BJ312" s="36" t="str">
        <f t="shared" si="201"/>
        <v>-</v>
      </c>
      <c r="BK312" s="36" t="str">
        <f t="shared" si="201"/>
        <v>-</v>
      </c>
      <c r="BL312" s="36" t="str">
        <f t="shared" si="201"/>
        <v>-</v>
      </c>
      <c r="BM312" s="36" t="str">
        <f t="shared" si="201"/>
        <v>-</v>
      </c>
      <c r="BN312" s="36" t="str">
        <f t="shared" si="201"/>
        <v>-</v>
      </c>
      <c r="BO312" s="36" t="str">
        <f t="shared" ref="BO312:DZ315" si="202">IF(AND((BO152&lt;&gt;"/"),(BO152&lt;&gt;"")),IF(BO152&gt;=$C$8,1,0)+IF(BO152&gt;=$J$8,10,0)+IF(BO152&gt;=$Q$8,100,0),"-")</f>
        <v>-</v>
      </c>
      <c r="BP312" s="36" t="str">
        <f t="shared" si="202"/>
        <v>-</v>
      </c>
      <c r="BQ312" s="36" t="str">
        <f t="shared" si="202"/>
        <v>-</v>
      </c>
      <c r="BR312" s="36" t="str">
        <f t="shared" si="202"/>
        <v>-</v>
      </c>
      <c r="BS312" s="36" t="str">
        <f t="shared" si="202"/>
        <v>-</v>
      </c>
      <c r="BT312" s="36" t="str">
        <f t="shared" si="202"/>
        <v>-</v>
      </c>
      <c r="BU312" s="36" t="str">
        <f t="shared" si="202"/>
        <v>-</v>
      </c>
      <c r="BV312" s="36" t="str">
        <f t="shared" si="202"/>
        <v>-</v>
      </c>
      <c r="BW312" s="36" t="str">
        <f t="shared" si="202"/>
        <v>-</v>
      </c>
      <c r="BX312" s="36" t="str">
        <f t="shared" si="202"/>
        <v>-</v>
      </c>
      <c r="BY312" s="36" t="str">
        <f t="shared" si="202"/>
        <v>-</v>
      </c>
      <c r="BZ312" s="36" t="str">
        <f t="shared" si="202"/>
        <v>-</v>
      </c>
      <c r="CA312" s="36" t="str">
        <f t="shared" si="202"/>
        <v>-</v>
      </c>
      <c r="CB312" s="36" t="str">
        <f t="shared" si="202"/>
        <v>-</v>
      </c>
      <c r="CC312" s="36" t="str">
        <f t="shared" si="202"/>
        <v>-</v>
      </c>
      <c r="CD312" s="36" t="str">
        <f t="shared" si="202"/>
        <v>-</v>
      </c>
      <c r="CE312" s="36" t="str">
        <f t="shared" si="202"/>
        <v>-</v>
      </c>
      <c r="CF312" s="36" t="str">
        <f t="shared" si="202"/>
        <v>-</v>
      </c>
      <c r="CG312" s="36" t="str">
        <f t="shared" si="202"/>
        <v>-</v>
      </c>
      <c r="CH312" s="36" t="str">
        <f t="shared" si="202"/>
        <v>-</v>
      </c>
      <c r="CI312" s="36" t="str">
        <f t="shared" si="202"/>
        <v>-</v>
      </c>
      <c r="CJ312" s="36" t="str">
        <f t="shared" si="202"/>
        <v>-</v>
      </c>
      <c r="CK312" s="36" t="str">
        <f t="shared" si="202"/>
        <v>-</v>
      </c>
      <c r="CL312" s="36" t="str">
        <f t="shared" si="202"/>
        <v>-</v>
      </c>
      <c r="CM312" s="36" t="str">
        <f t="shared" si="202"/>
        <v>-</v>
      </c>
      <c r="CN312" s="36" t="str">
        <f t="shared" si="202"/>
        <v>-</v>
      </c>
      <c r="CO312" s="36" t="str">
        <f t="shared" si="202"/>
        <v>-</v>
      </c>
      <c r="CP312" s="36" t="str">
        <f t="shared" si="202"/>
        <v>-</v>
      </c>
      <c r="CQ312" s="36" t="str">
        <f t="shared" si="202"/>
        <v>-</v>
      </c>
      <c r="CR312" s="36" t="str">
        <f t="shared" si="202"/>
        <v>-</v>
      </c>
      <c r="CS312" s="36" t="str">
        <f t="shared" si="202"/>
        <v>-</v>
      </c>
      <c r="CT312" s="36" t="str">
        <f t="shared" si="202"/>
        <v>-</v>
      </c>
      <c r="CU312" s="36" t="str">
        <f t="shared" si="202"/>
        <v>-</v>
      </c>
      <c r="CV312" s="36" t="str">
        <f t="shared" si="202"/>
        <v>-</v>
      </c>
      <c r="CW312" s="36" t="str">
        <f t="shared" si="202"/>
        <v>-</v>
      </c>
      <c r="CX312" s="36" t="str">
        <f t="shared" si="202"/>
        <v>-</v>
      </c>
      <c r="CY312" s="36" t="str">
        <f t="shared" si="202"/>
        <v>-</v>
      </c>
      <c r="CZ312" s="36" t="str">
        <f t="shared" si="202"/>
        <v>-</v>
      </c>
      <c r="DA312" s="36" t="str">
        <f t="shared" si="202"/>
        <v>-</v>
      </c>
      <c r="DB312" s="36" t="str">
        <f t="shared" si="202"/>
        <v>-</v>
      </c>
      <c r="DC312" s="36" t="str">
        <f t="shared" si="202"/>
        <v>-</v>
      </c>
      <c r="DD312" s="36" t="str">
        <f t="shared" si="202"/>
        <v>-</v>
      </c>
      <c r="DE312" s="36" t="str">
        <f t="shared" si="202"/>
        <v>-</v>
      </c>
      <c r="DF312" s="36" t="str">
        <f t="shared" si="202"/>
        <v>-</v>
      </c>
      <c r="DG312" s="36" t="str">
        <f t="shared" si="202"/>
        <v>-</v>
      </c>
      <c r="DH312" s="36" t="str">
        <f t="shared" si="202"/>
        <v>-</v>
      </c>
      <c r="DI312" s="36" t="str">
        <f t="shared" si="202"/>
        <v>-</v>
      </c>
      <c r="DJ312" s="36" t="str">
        <f t="shared" si="202"/>
        <v>-</v>
      </c>
      <c r="DK312" s="36" t="str">
        <f t="shared" si="202"/>
        <v>-</v>
      </c>
      <c r="DL312" s="36" t="str">
        <f t="shared" si="202"/>
        <v>-</v>
      </c>
      <c r="DM312" s="36" t="str">
        <f t="shared" si="202"/>
        <v>-</v>
      </c>
      <c r="DN312" s="36" t="str">
        <f t="shared" si="202"/>
        <v>-</v>
      </c>
      <c r="DO312" s="36" t="str">
        <f t="shared" si="202"/>
        <v>-</v>
      </c>
      <c r="DP312" s="36" t="str">
        <f t="shared" si="202"/>
        <v>-</v>
      </c>
      <c r="DQ312" s="36" t="str">
        <f t="shared" si="202"/>
        <v>-</v>
      </c>
      <c r="DR312" s="36" t="str">
        <f t="shared" si="202"/>
        <v>-</v>
      </c>
      <c r="DS312" s="36" t="str">
        <f t="shared" si="202"/>
        <v>-</v>
      </c>
      <c r="DT312" s="36" t="str">
        <f t="shared" si="202"/>
        <v>-</v>
      </c>
      <c r="DU312" s="36" t="str">
        <f t="shared" si="202"/>
        <v>-</v>
      </c>
      <c r="DV312" s="36" t="str">
        <f t="shared" si="202"/>
        <v>-</v>
      </c>
      <c r="DW312" s="36" t="str">
        <f t="shared" si="202"/>
        <v>-</v>
      </c>
      <c r="DX312" s="36" t="str">
        <f t="shared" si="202"/>
        <v>-</v>
      </c>
      <c r="DY312" s="36" t="str">
        <f t="shared" si="202"/>
        <v>-</v>
      </c>
      <c r="DZ312" s="36" t="str">
        <f t="shared" si="202"/>
        <v>-</v>
      </c>
      <c r="EA312" s="36" t="str">
        <f t="shared" si="199"/>
        <v>-</v>
      </c>
      <c r="EB312" s="36" t="str">
        <f t="shared" si="199"/>
        <v>-</v>
      </c>
      <c r="EC312" s="36"/>
      <c r="ED312" s="36"/>
      <c r="EE312" s="36"/>
      <c r="EF312" s="36" t="str">
        <f t="shared" ref="EF312:GQ315" si="203">IF(AND((EF152&lt;&gt;"/"),(EF152&lt;&gt;"")),IF(EF152&gt;=$C$8,1,0)+IF(EF152&gt;=$J$8,10,0)+IF(EF152&gt;=$Q$8,100,0),"-")</f>
        <v>-</v>
      </c>
      <c r="EG312" s="36" t="str">
        <f t="shared" si="203"/>
        <v>-</v>
      </c>
      <c r="EH312" s="36" t="str">
        <f t="shared" si="203"/>
        <v>-</v>
      </c>
      <c r="EI312" s="36" t="str">
        <f t="shared" si="203"/>
        <v>-</v>
      </c>
      <c r="EJ312" s="36" t="str">
        <f t="shared" si="203"/>
        <v>-</v>
      </c>
      <c r="EK312" s="36" t="str">
        <f t="shared" si="203"/>
        <v>-</v>
      </c>
      <c r="EL312" s="36" t="str">
        <f t="shared" si="203"/>
        <v>-</v>
      </c>
      <c r="EM312" s="36" t="str">
        <f t="shared" si="203"/>
        <v>-</v>
      </c>
      <c r="EN312" s="36" t="str">
        <f t="shared" si="203"/>
        <v>-</v>
      </c>
      <c r="EO312" s="36" t="str">
        <f t="shared" si="203"/>
        <v>-</v>
      </c>
      <c r="EP312" s="36" t="str">
        <f t="shared" si="203"/>
        <v>-</v>
      </c>
      <c r="EQ312" s="36" t="str">
        <f t="shared" si="203"/>
        <v>-</v>
      </c>
      <c r="ER312" s="36" t="str">
        <f t="shared" si="203"/>
        <v>-</v>
      </c>
      <c r="ES312" s="36" t="str">
        <f t="shared" si="203"/>
        <v>-</v>
      </c>
      <c r="ET312" s="36" t="str">
        <f t="shared" si="203"/>
        <v>-</v>
      </c>
      <c r="EU312" s="36" t="str">
        <f t="shared" si="203"/>
        <v>-</v>
      </c>
      <c r="EV312" s="36" t="str">
        <f t="shared" si="203"/>
        <v>-</v>
      </c>
      <c r="EW312" s="36" t="str">
        <f t="shared" si="203"/>
        <v>-</v>
      </c>
      <c r="EX312" s="36" t="str">
        <f t="shared" si="203"/>
        <v>-</v>
      </c>
      <c r="EY312" s="36" t="str">
        <f t="shared" si="203"/>
        <v>-</v>
      </c>
      <c r="EZ312" s="36" t="str">
        <f t="shared" si="203"/>
        <v>-</v>
      </c>
      <c r="FA312" s="36" t="str">
        <f t="shared" si="203"/>
        <v>-</v>
      </c>
      <c r="FB312" s="36" t="str">
        <f t="shared" si="203"/>
        <v>-</v>
      </c>
      <c r="FC312" s="36" t="str">
        <f t="shared" si="203"/>
        <v>-</v>
      </c>
      <c r="FD312" s="36" t="str">
        <f t="shared" si="203"/>
        <v>-</v>
      </c>
      <c r="FE312" s="36" t="str">
        <f t="shared" si="203"/>
        <v>-</v>
      </c>
      <c r="FF312" s="36" t="str">
        <f t="shared" si="203"/>
        <v>-</v>
      </c>
      <c r="FG312" s="36" t="str">
        <f t="shared" si="203"/>
        <v>-</v>
      </c>
      <c r="FH312" s="36" t="str">
        <f t="shared" si="203"/>
        <v>-</v>
      </c>
      <c r="FI312" s="36" t="str">
        <f t="shared" si="203"/>
        <v>-</v>
      </c>
      <c r="FJ312" s="36" t="str">
        <f t="shared" si="203"/>
        <v>-</v>
      </c>
      <c r="FK312" s="36" t="str">
        <f t="shared" si="203"/>
        <v>-</v>
      </c>
      <c r="FL312" s="36" t="str">
        <f t="shared" si="203"/>
        <v>-</v>
      </c>
      <c r="FM312" s="36" t="str">
        <f t="shared" si="203"/>
        <v>-</v>
      </c>
      <c r="FN312" s="36" t="str">
        <f t="shared" si="203"/>
        <v>-</v>
      </c>
      <c r="FO312" s="36" t="str">
        <f t="shared" si="203"/>
        <v>-</v>
      </c>
      <c r="FP312" s="36" t="str">
        <f t="shared" si="203"/>
        <v>-</v>
      </c>
      <c r="FQ312" s="36" t="str">
        <f t="shared" si="203"/>
        <v>-</v>
      </c>
      <c r="FR312" s="36" t="str">
        <f t="shared" si="203"/>
        <v>-</v>
      </c>
      <c r="FS312" s="36" t="str">
        <f t="shared" si="203"/>
        <v>-</v>
      </c>
      <c r="FT312" s="36" t="str">
        <f t="shared" si="203"/>
        <v>-</v>
      </c>
      <c r="FU312" s="36" t="str">
        <f t="shared" si="203"/>
        <v>-</v>
      </c>
      <c r="FV312" s="36" t="str">
        <f t="shared" si="203"/>
        <v>-</v>
      </c>
      <c r="FW312" s="36" t="str">
        <f t="shared" si="203"/>
        <v>-</v>
      </c>
      <c r="FX312" s="36" t="str">
        <f t="shared" si="203"/>
        <v>-</v>
      </c>
      <c r="FY312" s="36" t="str">
        <f t="shared" si="203"/>
        <v>-</v>
      </c>
      <c r="FZ312" s="36" t="str">
        <f t="shared" si="203"/>
        <v>-</v>
      </c>
      <c r="GA312" s="36" t="str">
        <f t="shared" si="203"/>
        <v>-</v>
      </c>
      <c r="GB312" s="36" t="str">
        <f t="shared" si="203"/>
        <v>-</v>
      </c>
      <c r="GC312" s="36" t="str">
        <f t="shared" si="203"/>
        <v>-</v>
      </c>
      <c r="GD312" s="36" t="str">
        <f t="shared" si="203"/>
        <v>-</v>
      </c>
      <c r="GE312" s="36" t="str">
        <f t="shared" si="203"/>
        <v>-</v>
      </c>
      <c r="GF312" s="36" t="str">
        <f t="shared" si="203"/>
        <v>-</v>
      </c>
      <c r="GG312" s="36" t="str">
        <f t="shared" si="203"/>
        <v>-</v>
      </c>
      <c r="GH312" s="36" t="str">
        <f t="shared" si="203"/>
        <v>-</v>
      </c>
      <c r="GI312" s="36" t="str">
        <f t="shared" si="203"/>
        <v>-</v>
      </c>
      <c r="GJ312" s="36" t="str">
        <f t="shared" si="203"/>
        <v>-</v>
      </c>
      <c r="GK312" s="36" t="str">
        <f t="shared" si="203"/>
        <v>-</v>
      </c>
      <c r="GL312" s="36" t="str">
        <f t="shared" si="203"/>
        <v>-</v>
      </c>
      <c r="GM312" s="36" t="str">
        <f t="shared" si="203"/>
        <v>-</v>
      </c>
      <c r="GN312" s="36" t="str">
        <f t="shared" si="203"/>
        <v>-</v>
      </c>
      <c r="GO312" s="36" t="str">
        <f t="shared" si="203"/>
        <v>-</v>
      </c>
      <c r="GP312" s="36" t="str">
        <f t="shared" si="203"/>
        <v>-</v>
      </c>
      <c r="GQ312" s="36" t="str">
        <f t="shared" si="203"/>
        <v>-</v>
      </c>
      <c r="GR312" s="36" t="str">
        <f t="shared" si="200"/>
        <v>-</v>
      </c>
      <c r="GS312" s="36" t="str">
        <f t="shared" si="200"/>
        <v>-</v>
      </c>
      <c r="GT312" s="37" t="str">
        <f t="shared" si="200"/>
        <v>-</v>
      </c>
    </row>
    <row r="313" spans="2:202" ht="19.5" customHeight="1" x14ac:dyDescent="0.25">
      <c r="B313" s="34">
        <f t="shared" si="197"/>
        <v>0</v>
      </c>
      <c r="C313" s="35" t="str">
        <f t="shared" si="201"/>
        <v>-</v>
      </c>
      <c r="D313" s="36" t="str">
        <f t="shared" si="201"/>
        <v>-</v>
      </c>
      <c r="E313" s="36" t="str">
        <f t="shared" si="201"/>
        <v>-</v>
      </c>
      <c r="F313" s="36" t="str">
        <f t="shared" si="201"/>
        <v>-</v>
      </c>
      <c r="G313" s="36" t="str">
        <f t="shared" si="201"/>
        <v>-</v>
      </c>
      <c r="H313" s="36" t="str">
        <f t="shared" si="201"/>
        <v>-</v>
      </c>
      <c r="I313" s="36" t="str">
        <f t="shared" si="201"/>
        <v>-</v>
      </c>
      <c r="J313" s="36" t="str">
        <f t="shared" si="201"/>
        <v>-</v>
      </c>
      <c r="K313" s="36" t="str">
        <f t="shared" si="201"/>
        <v>-</v>
      </c>
      <c r="L313" s="36" t="str">
        <f t="shared" si="201"/>
        <v>-</v>
      </c>
      <c r="M313" s="36" t="str">
        <f t="shared" si="201"/>
        <v>-</v>
      </c>
      <c r="N313" s="36" t="str">
        <f t="shared" si="201"/>
        <v>-</v>
      </c>
      <c r="O313" s="36" t="str">
        <f t="shared" si="201"/>
        <v>-</v>
      </c>
      <c r="P313" s="36" t="str">
        <f t="shared" si="201"/>
        <v>-</v>
      </c>
      <c r="Q313" s="36" t="str">
        <f t="shared" si="201"/>
        <v>-</v>
      </c>
      <c r="R313" s="36" t="str">
        <f t="shared" si="201"/>
        <v>-</v>
      </c>
      <c r="S313" s="36" t="str">
        <f t="shared" si="201"/>
        <v>-</v>
      </c>
      <c r="T313" s="36" t="str">
        <f t="shared" si="201"/>
        <v>-</v>
      </c>
      <c r="U313" s="36" t="str">
        <f t="shared" si="201"/>
        <v>-</v>
      </c>
      <c r="V313" s="36" t="str">
        <f t="shared" si="201"/>
        <v>-</v>
      </c>
      <c r="W313" s="36" t="str">
        <f t="shared" si="201"/>
        <v>-</v>
      </c>
      <c r="X313" s="36" t="str">
        <f t="shared" si="201"/>
        <v>-</v>
      </c>
      <c r="Y313" s="36" t="str">
        <f t="shared" si="201"/>
        <v>-</v>
      </c>
      <c r="Z313" s="36" t="str">
        <f t="shared" si="201"/>
        <v>-</v>
      </c>
      <c r="AA313" s="36" t="str">
        <f t="shared" si="201"/>
        <v>-</v>
      </c>
      <c r="AB313" s="36" t="str">
        <f t="shared" si="201"/>
        <v>-</v>
      </c>
      <c r="AC313" s="36" t="str">
        <f t="shared" si="201"/>
        <v>-</v>
      </c>
      <c r="AD313" s="36" t="str">
        <f t="shared" si="201"/>
        <v>-</v>
      </c>
      <c r="AE313" s="36" t="str">
        <f t="shared" si="201"/>
        <v>-</v>
      </c>
      <c r="AF313" s="36" t="str">
        <f t="shared" si="201"/>
        <v>-</v>
      </c>
      <c r="AG313" s="36" t="str">
        <f t="shared" si="201"/>
        <v>-</v>
      </c>
      <c r="AH313" s="36" t="str">
        <f t="shared" si="201"/>
        <v>-</v>
      </c>
      <c r="AI313" s="36" t="str">
        <f t="shared" si="201"/>
        <v>-</v>
      </c>
      <c r="AJ313" s="36" t="str">
        <f t="shared" si="201"/>
        <v>-</v>
      </c>
      <c r="AK313" s="36" t="str">
        <f t="shared" si="201"/>
        <v>-</v>
      </c>
      <c r="AL313" s="36" t="str">
        <f t="shared" si="201"/>
        <v>-</v>
      </c>
      <c r="AM313" s="36" t="str">
        <f t="shared" si="201"/>
        <v>-</v>
      </c>
      <c r="AN313" s="36" t="str">
        <f t="shared" si="201"/>
        <v>-</v>
      </c>
      <c r="AO313" s="36" t="str">
        <f t="shared" si="201"/>
        <v>-</v>
      </c>
      <c r="AP313" s="36" t="str">
        <f t="shared" si="201"/>
        <v>-</v>
      </c>
      <c r="AQ313" s="36" t="str">
        <f t="shared" si="201"/>
        <v>-</v>
      </c>
      <c r="AR313" s="36" t="str">
        <f t="shared" si="201"/>
        <v>-</v>
      </c>
      <c r="AS313" s="36" t="str">
        <f t="shared" si="201"/>
        <v>-</v>
      </c>
      <c r="AT313" s="36" t="str">
        <f t="shared" si="201"/>
        <v>-</v>
      </c>
      <c r="AU313" s="36" t="str">
        <f t="shared" si="201"/>
        <v>-</v>
      </c>
      <c r="AV313" s="36" t="str">
        <f t="shared" si="201"/>
        <v>-</v>
      </c>
      <c r="AW313" s="36" t="str">
        <f t="shared" si="201"/>
        <v>-</v>
      </c>
      <c r="AX313" s="36" t="str">
        <f t="shared" si="201"/>
        <v>-</v>
      </c>
      <c r="AY313" s="36" t="str">
        <f t="shared" si="201"/>
        <v>-</v>
      </c>
      <c r="AZ313" s="36" t="str">
        <f t="shared" si="201"/>
        <v>-</v>
      </c>
      <c r="BA313" s="36" t="str">
        <f t="shared" si="201"/>
        <v>-</v>
      </c>
      <c r="BB313" s="36" t="str">
        <f t="shared" si="201"/>
        <v>-</v>
      </c>
      <c r="BC313" s="36" t="str">
        <f t="shared" si="201"/>
        <v>-</v>
      </c>
      <c r="BD313" s="36" t="str">
        <f t="shared" si="201"/>
        <v>-</v>
      </c>
      <c r="BE313" s="36" t="str">
        <f t="shared" si="201"/>
        <v>-</v>
      </c>
      <c r="BF313" s="36" t="str">
        <f t="shared" si="201"/>
        <v>-</v>
      </c>
      <c r="BG313" s="36" t="str">
        <f t="shared" si="201"/>
        <v>-</v>
      </c>
      <c r="BH313" s="36" t="str">
        <f t="shared" si="201"/>
        <v>-</v>
      </c>
      <c r="BI313" s="36" t="str">
        <f t="shared" si="201"/>
        <v>-</v>
      </c>
      <c r="BJ313" s="36" t="str">
        <f t="shared" si="201"/>
        <v>-</v>
      </c>
      <c r="BK313" s="36" t="str">
        <f t="shared" si="201"/>
        <v>-</v>
      </c>
      <c r="BL313" s="36" t="str">
        <f t="shared" si="201"/>
        <v>-</v>
      </c>
      <c r="BM313" s="36" t="str">
        <f t="shared" si="201"/>
        <v>-</v>
      </c>
      <c r="BN313" s="36" t="str">
        <f t="shared" si="201"/>
        <v>-</v>
      </c>
      <c r="BO313" s="36" t="str">
        <f t="shared" si="202"/>
        <v>-</v>
      </c>
      <c r="BP313" s="36" t="str">
        <f t="shared" si="202"/>
        <v>-</v>
      </c>
      <c r="BQ313" s="36" t="str">
        <f t="shared" si="202"/>
        <v>-</v>
      </c>
      <c r="BR313" s="36" t="str">
        <f t="shared" si="202"/>
        <v>-</v>
      </c>
      <c r="BS313" s="36" t="str">
        <f t="shared" si="202"/>
        <v>-</v>
      </c>
      <c r="BT313" s="36" t="str">
        <f t="shared" si="202"/>
        <v>-</v>
      </c>
      <c r="BU313" s="36" t="str">
        <f t="shared" si="202"/>
        <v>-</v>
      </c>
      <c r="BV313" s="36" t="str">
        <f t="shared" si="202"/>
        <v>-</v>
      </c>
      <c r="BW313" s="36" t="str">
        <f t="shared" si="202"/>
        <v>-</v>
      </c>
      <c r="BX313" s="36" t="str">
        <f t="shared" si="202"/>
        <v>-</v>
      </c>
      <c r="BY313" s="36" t="str">
        <f t="shared" si="202"/>
        <v>-</v>
      </c>
      <c r="BZ313" s="36" t="str">
        <f t="shared" si="202"/>
        <v>-</v>
      </c>
      <c r="CA313" s="36" t="str">
        <f t="shared" si="202"/>
        <v>-</v>
      </c>
      <c r="CB313" s="36" t="str">
        <f t="shared" si="202"/>
        <v>-</v>
      </c>
      <c r="CC313" s="36" t="str">
        <f t="shared" si="202"/>
        <v>-</v>
      </c>
      <c r="CD313" s="36" t="str">
        <f t="shared" si="202"/>
        <v>-</v>
      </c>
      <c r="CE313" s="36" t="str">
        <f t="shared" si="202"/>
        <v>-</v>
      </c>
      <c r="CF313" s="36" t="str">
        <f t="shared" si="202"/>
        <v>-</v>
      </c>
      <c r="CG313" s="36" t="str">
        <f t="shared" si="202"/>
        <v>-</v>
      </c>
      <c r="CH313" s="36" t="str">
        <f t="shared" si="202"/>
        <v>-</v>
      </c>
      <c r="CI313" s="36" t="str">
        <f t="shared" si="202"/>
        <v>-</v>
      </c>
      <c r="CJ313" s="36" t="str">
        <f t="shared" si="202"/>
        <v>-</v>
      </c>
      <c r="CK313" s="36" t="str">
        <f t="shared" si="202"/>
        <v>-</v>
      </c>
      <c r="CL313" s="36" t="str">
        <f t="shared" si="202"/>
        <v>-</v>
      </c>
      <c r="CM313" s="36" t="str">
        <f t="shared" si="202"/>
        <v>-</v>
      </c>
      <c r="CN313" s="36" t="str">
        <f t="shared" si="202"/>
        <v>-</v>
      </c>
      <c r="CO313" s="36" t="str">
        <f t="shared" si="202"/>
        <v>-</v>
      </c>
      <c r="CP313" s="36" t="str">
        <f t="shared" si="202"/>
        <v>-</v>
      </c>
      <c r="CQ313" s="36" t="str">
        <f t="shared" si="202"/>
        <v>-</v>
      </c>
      <c r="CR313" s="36" t="str">
        <f t="shared" si="202"/>
        <v>-</v>
      </c>
      <c r="CS313" s="36" t="str">
        <f t="shared" si="202"/>
        <v>-</v>
      </c>
      <c r="CT313" s="36" t="str">
        <f t="shared" si="202"/>
        <v>-</v>
      </c>
      <c r="CU313" s="36" t="str">
        <f t="shared" si="202"/>
        <v>-</v>
      </c>
      <c r="CV313" s="36" t="str">
        <f t="shared" si="202"/>
        <v>-</v>
      </c>
      <c r="CW313" s="36" t="str">
        <f t="shared" si="202"/>
        <v>-</v>
      </c>
      <c r="CX313" s="36" t="str">
        <f t="shared" si="202"/>
        <v>-</v>
      </c>
      <c r="CY313" s="36" t="str">
        <f t="shared" si="202"/>
        <v>-</v>
      </c>
      <c r="CZ313" s="36" t="str">
        <f t="shared" si="202"/>
        <v>-</v>
      </c>
      <c r="DA313" s="36" t="str">
        <f t="shared" si="202"/>
        <v>-</v>
      </c>
      <c r="DB313" s="36" t="str">
        <f t="shared" si="202"/>
        <v>-</v>
      </c>
      <c r="DC313" s="36" t="str">
        <f t="shared" si="202"/>
        <v>-</v>
      </c>
      <c r="DD313" s="36" t="str">
        <f t="shared" si="202"/>
        <v>-</v>
      </c>
      <c r="DE313" s="36" t="str">
        <f t="shared" si="202"/>
        <v>-</v>
      </c>
      <c r="DF313" s="36" t="str">
        <f t="shared" si="202"/>
        <v>-</v>
      </c>
      <c r="DG313" s="36" t="str">
        <f t="shared" si="202"/>
        <v>-</v>
      </c>
      <c r="DH313" s="36" t="str">
        <f t="shared" si="202"/>
        <v>-</v>
      </c>
      <c r="DI313" s="36" t="str">
        <f t="shared" si="202"/>
        <v>-</v>
      </c>
      <c r="DJ313" s="36" t="str">
        <f t="shared" si="202"/>
        <v>-</v>
      </c>
      <c r="DK313" s="36" t="str">
        <f t="shared" si="202"/>
        <v>-</v>
      </c>
      <c r="DL313" s="36" t="str">
        <f t="shared" si="202"/>
        <v>-</v>
      </c>
      <c r="DM313" s="36" t="str">
        <f t="shared" si="202"/>
        <v>-</v>
      </c>
      <c r="DN313" s="36" t="str">
        <f t="shared" si="202"/>
        <v>-</v>
      </c>
      <c r="DO313" s="36" t="str">
        <f t="shared" si="202"/>
        <v>-</v>
      </c>
      <c r="DP313" s="36" t="str">
        <f t="shared" si="202"/>
        <v>-</v>
      </c>
      <c r="DQ313" s="36" t="str">
        <f t="shared" si="202"/>
        <v>-</v>
      </c>
      <c r="DR313" s="36" t="str">
        <f t="shared" si="202"/>
        <v>-</v>
      </c>
      <c r="DS313" s="36" t="str">
        <f t="shared" si="202"/>
        <v>-</v>
      </c>
      <c r="DT313" s="36" t="str">
        <f t="shared" si="202"/>
        <v>-</v>
      </c>
      <c r="DU313" s="36" t="str">
        <f t="shared" si="202"/>
        <v>-</v>
      </c>
      <c r="DV313" s="36" t="str">
        <f t="shared" si="202"/>
        <v>-</v>
      </c>
      <c r="DW313" s="36" t="str">
        <f t="shared" si="202"/>
        <v>-</v>
      </c>
      <c r="DX313" s="36" t="str">
        <f t="shared" si="202"/>
        <v>-</v>
      </c>
      <c r="DY313" s="36" t="str">
        <f t="shared" si="202"/>
        <v>-</v>
      </c>
      <c r="DZ313" s="36" t="str">
        <f t="shared" si="202"/>
        <v>-</v>
      </c>
      <c r="EA313" s="36" t="str">
        <f t="shared" si="199"/>
        <v>-</v>
      </c>
      <c r="EB313" s="36" t="str">
        <f t="shared" si="199"/>
        <v>-</v>
      </c>
      <c r="EC313" s="36"/>
      <c r="ED313" s="36"/>
      <c r="EE313" s="36"/>
      <c r="EF313" s="36" t="str">
        <f t="shared" si="203"/>
        <v>-</v>
      </c>
      <c r="EG313" s="36" t="str">
        <f t="shared" si="203"/>
        <v>-</v>
      </c>
      <c r="EH313" s="36" t="str">
        <f t="shared" si="203"/>
        <v>-</v>
      </c>
      <c r="EI313" s="36" t="str">
        <f t="shared" si="203"/>
        <v>-</v>
      </c>
      <c r="EJ313" s="36" t="str">
        <f t="shared" si="203"/>
        <v>-</v>
      </c>
      <c r="EK313" s="36" t="str">
        <f t="shared" si="203"/>
        <v>-</v>
      </c>
      <c r="EL313" s="36" t="str">
        <f t="shared" si="203"/>
        <v>-</v>
      </c>
      <c r="EM313" s="36" t="str">
        <f t="shared" si="203"/>
        <v>-</v>
      </c>
      <c r="EN313" s="36" t="str">
        <f t="shared" si="203"/>
        <v>-</v>
      </c>
      <c r="EO313" s="36" t="str">
        <f t="shared" si="203"/>
        <v>-</v>
      </c>
      <c r="EP313" s="36" t="str">
        <f t="shared" si="203"/>
        <v>-</v>
      </c>
      <c r="EQ313" s="36" t="str">
        <f t="shared" si="203"/>
        <v>-</v>
      </c>
      <c r="ER313" s="36" t="str">
        <f t="shared" si="203"/>
        <v>-</v>
      </c>
      <c r="ES313" s="36" t="str">
        <f t="shared" si="203"/>
        <v>-</v>
      </c>
      <c r="ET313" s="36" t="str">
        <f t="shared" si="203"/>
        <v>-</v>
      </c>
      <c r="EU313" s="36" t="str">
        <f t="shared" si="203"/>
        <v>-</v>
      </c>
      <c r="EV313" s="36" t="str">
        <f t="shared" si="203"/>
        <v>-</v>
      </c>
      <c r="EW313" s="36" t="str">
        <f t="shared" si="203"/>
        <v>-</v>
      </c>
      <c r="EX313" s="36" t="str">
        <f t="shared" si="203"/>
        <v>-</v>
      </c>
      <c r="EY313" s="36" t="str">
        <f t="shared" si="203"/>
        <v>-</v>
      </c>
      <c r="EZ313" s="36" t="str">
        <f t="shared" si="203"/>
        <v>-</v>
      </c>
      <c r="FA313" s="36" t="str">
        <f t="shared" si="203"/>
        <v>-</v>
      </c>
      <c r="FB313" s="36" t="str">
        <f t="shared" si="203"/>
        <v>-</v>
      </c>
      <c r="FC313" s="36" t="str">
        <f t="shared" si="203"/>
        <v>-</v>
      </c>
      <c r="FD313" s="36" t="str">
        <f t="shared" si="203"/>
        <v>-</v>
      </c>
      <c r="FE313" s="36" t="str">
        <f t="shared" si="203"/>
        <v>-</v>
      </c>
      <c r="FF313" s="36" t="str">
        <f t="shared" si="203"/>
        <v>-</v>
      </c>
      <c r="FG313" s="36" t="str">
        <f t="shared" si="203"/>
        <v>-</v>
      </c>
      <c r="FH313" s="36" t="str">
        <f t="shared" si="203"/>
        <v>-</v>
      </c>
      <c r="FI313" s="36" t="str">
        <f t="shared" si="203"/>
        <v>-</v>
      </c>
      <c r="FJ313" s="36" t="str">
        <f t="shared" si="203"/>
        <v>-</v>
      </c>
      <c r="FK313" s="36" t="str">
        <f t="shared" si="203"/>
        <v>-</v>
      </c>
      <c r="FL313" s="36" t="str">
        <f t="shared" si="203"/>
        <v>-</v>
      </c>
      <c r="FM313" s="36" t="str">
        <f t="shared" si="203"/>
        <v>-</v>
      </c>
      <c r="FN313" s="36" t="str">
        <f t="shared" si="203"/>
        <v>-</v>
      </c>
      <c r="FO313" s="36" t="str">
        <f t="shared" si="203"/>
        <v>-</v>
      </c>
      <c r="FP313" s="36" t="str">
        <f t="shared" si="203"/>
        <v>-</v>
      </c>
      <c r="FQ313" s="36" t="str">
        <f t="shared" si="203"/>
        <v>-</v>
      </c>
      <c r="FR313" s="36" t="str">
        <f t="shared" si="203"/>
        <v>-</v>
      </c>
      <c r="FS313" s="36" t="str">
        <f t="shared" si="203"/>
        <v>-</v>
      </c>
      <c r="FT313" s="36" t="str">
        <f t="shared" si="203"/>
        <v>-</v>
      </c>
      <c r="FU313" s="36" t="str">
        <f t="shared" si="203"/>
        <v>-</v>
      </c>
      <c r="FV313" s="36" t="str">
        <f t="shared" si="203"/>
        <v>-</v>
      </c>
      <c r="FW313" s="36" t="str">
        <f t="shared" si="203"/>
        <v>-</v>
      </c>
      <c r="FX313" s="36" t="str">
        <f t="shared" si="203"/>
        <v>-</v>
      </c>
      <c r="FY313" s="36" t="str">
        <f t="shared" si="203"/>
        <v>-</v>
      </c>
      <c r="FZ313" s="36" t="str">
        <f t="shared" si="203"/>
        <v>-</v>
      </c>
      <c r="GA313" s="36" t="str">
        <f t="shared" si="203"/>
        <v>-</v>
      </c>
      <c r="GB313" s="36" t="str">
        <f t="shared" si="203"/>
        <v>-</v>
      </c>
      <c r="GC313" s="36" t="str">
        <f t="shared" si="203"/>
        <v>-</v>
      </c>
      <c r="GD313" s="36" t="str">
        <f t="shared" si="203"/>
        <v>-</v>
      </c>
      <c r="GE313" s="36" t="str">
        <f t="shared" si="203"/>
        <v>-</v>
      </c>
      <c r="GF313" s="36" t="str">
        <f t="shared" si="203"/>
        <v>-</v>
      </c>
      <c r="GG313" s="36" t="str">
        <f t="shared" si="203"/>
        <v>-</v>
      </c>
      <c r="GH313" s="36" t="str">
        <f t="shared" si="203"/>
        <v>-</v>
      </c>
      <c r="GI313" s="36" t="str">
        <f t="shared" si="203"/>
        <v>-</v>
      </c>
      <c r="GJ313" s="36" t="str">
        <f t="shared" si="203"/>
        <v>-</v>
      </c>
      <c r="GK313" s="36" t="str">
        <f t="shared" si="203"/>
        <v>-</v>
      </c>
      <c r="GL313" s="36" t="str">
        <f t="shared" si="203"/>
        <v>-</v>
      </c>
      <c r="GM313" s="36" t="str">
        <f t="shared" si="203"/>
        <v>-</v>
      </c>
      <c r="GN313" s="36" t="str">
        <f t="shared" si="203"/>
        <v>-</v>
      </c>
      <c r="GO313" s="36" t="str">
        <f t="shared" si="203"/>
        <v>-</v>
      </c>
      <c r="GP313" s="36" t="str">
        <f t="shared" si="203"/>
        <v>-</v>
      </c>
      <c r="GQ313" s="36" t="str">
        <f t="shared" si="203"/>
        <v>-</v>
      </c>
      <c r="GR313" s="36" t="str">
        <f t="shared" si="200"/>
        <v>-</v>
      </c>
      <c r="GS313" s="36" t="str">
        <f t="shared" si="200"/>
        <v>-</v>
      </c>
      <c r="GT313" s="37" t="str">
        <f t="shared" si="200"/>
        <v>-</v>
      </c>
    </row>
    <row r="314" spans="2:202" ht="19.5" customHeight="1" x14ac:dyDescent="0.25">
      <c r="B314" s="34">
        <f t="shared" si="197"/>
        <v>0</v>
      </c>
      <c r="C314" s="35" t="str">
        <f t="shared" si="201"/>
        <v>-</v>
      </c>
      <c r="D314" s="36" t="str">
        <f t="shared" si="201"/>
        <v>-</v>
      </c>
      <c r="E314" s="36" t="str">
        <f t="shared" si="201"/>
        <v>-</v>
      </c>
      <c r="F314" s="36" t="str">
        <f t="shared" si="201"/>
        <v>-</v>
      </c>
      <c r="G314" s="36" t="str">
        <f t="shared" si="201"/>
        <v>-</v>
      </c>
      <c r="H314" s="36" t="str">
        <f t="shared" si="201"/>
        <v>-</v>
      </c>
      <c r="I314" s="36" t="str">
        <f t="shared" si="201"/>
        <v>-</v>
      </c>
      <c r="J314" s="36" t="str">
        <f t="shared" si="201"/>
        <v>-</v>
      </c>
      <c r="K314" s="36" t="str">
        <f t="shared" si="201"/>
        <v>-</v>
      </c>
      <c r="L314" s="36" t="str">
        <f t="shared" si="201"/>
        <v>-</v>
      </c>
      <c r="M314" s="36" t="str">
        <f t="shared" si="201"/>
        <v>-</v>
      </c>
      <c r="N314" s="36" t="str">
        <f t="shared" si="201"/>
        <v>-</v>
      </c>
      <c r="O314" s="36" t="str">
        <f t="shared" si="201"/>
        <v>-</v>
      </c>
      <c r="P314" s="36" t="str">
        <f t="shared" si="201"/>
        <v>-</v>
      </c>
      <c r="Q314" s="36" t="str">
        <f t="shared" si="201"/>
        <v>-</v>
      </c>
      <c r="R314" s="36" t="str">
        <f t="shared" si="201"/>
        <v>-</v>
      </c>
      <c r="S314" s="36" t="str">
        <f t="shared" si="201"/>
        <v>-</v>
      </c>
      <c r="T314" s="36" t="str">
        <f t="shared" si="201"/>
        <v>-</v>
      </c>
      <c r="U314" s="36" t="str">
        <f t="shared" si="201"/>
        <v>-</v>
      </c>
      <c r="V314" s="36" t="str">
        <f t="shared" si="201"/>
        <v>-</v>
      </c>
      <c r="W314" s="36" t="str">
        <f t="shared" si="201"/>
        <v>-</v>
      </c>
      <c r="X314" s="36" t="str">
        <f t="shared" si="201"/>
        <v>-</v>
      </c>
      <c r="Y314" s="36" t="str">
        <f t="shared" si="201"/>
        <v>-</v>
      </c>
      <c r="Z314" s="36" t="str">
        <f t="shared" si="201"/>
        <v>-</v>
      </c>
      <c r="AA314" s="36" t="str">
        <f t="shared" si="201"/>
        <v>-</v>
      </c>
      <c r="AB314" s="36" t="str">
        <f t="shared" si="201"/>
        <v>-</v>
      </c>
      <c r="AC314" s="36" t="str">
        <f t="shared" si="201"/>
        <v>-</v>
      </c>
      <c r="AD314" s="36" t="str">
        <f t="shared" si="201"/>
        <v>-</v>
      </c>
      <c r="AE314" s="36" t="str">
        <f t="shared" si="201"/>
        <v>-</v>
      </c>
      <c r="AF314" s="36" t="str">
        <f t="shared" si="201"/>
        <v>-</v>
      </c>
      <c r="AG314" s="36" t="str">
        <f t="shared" si="201"/>
        <v>-</v>
      </c>
      <c r="AH314" s="36" t="str">
        <f t="shared" si="201"/>
        <v>-</v>
      </c>
      <c r="AI314" s="36" t="str">
        <f t="shared" si="201"/>
        <v>-</v>
      </c>
      <c r="AJ314" s="36" t="str">
        <f t="shared" si="201"/>
        <v>-</v>
      </c>
      <c r="AK314" s="36" t="str">
        <f t="shared" si="201"/>
        <v>-</v>
      </c>
      <c r="AL314" s="36" t="str">
        <f t="shared" si="201"/>
        <v>-</v>
      </c>
      <c r="AM314" s="36" t="str">
        <f t="shared" si="201"/>
        <v>-</v>
      </c>
      <c r="AN314" s="36" t="str">
        <f t="shared" si="201"/>
        <v>-</v>
      </c>
      <c r="AO314" s="36" t="str">
        <f t="shared" si="201"/>
        <v>-</v>
      </c>
      <c r="AP314" s="36" t="str">
        <f t="shared" si="201"/>
        <v>-</v>
      </c>
      <c r="AQ314" s="36" t="str">
        <f t="shared" si="201"/>
        <v>-</v>
      </c>
      <c r="AR314" s="36" t="str">
        <f t="shared" si="201"/>
        <v>-</v>
      </c>
      <c r="AS314" s="36" t="str">
        <f t="shared" si="201"/>
        <v>-</v>
      </c>
      <c r="AT314" s="36" t="str">
        <f t="shared" si="201"/>
        <v>-</v>
      </c>
      <c r="AU314" s="36" t="str">
        <f t="shared" si="201"/>
        <v>-</v>
      </c>
      <c r="AV314" s="36" t="str">
        <f t="shared" si="201"/>
        <v>-</v>
      </c>
      <c r="AW314" s="36" t="str">
        <f t="shared" si="201"/>
        <v>-</v>
      </c>
      <c r="AX314" s="36" t="str">
        <f t="shared" si="201"/>
        <v>-</v>
      </c>
      <c r="AY314" s="36" t="str">
        <f t="shared" si="201"/>
        <v>-</v>
      </c>
      <c r="AZ314" s="36" t="str">
        <f t="shared" si="201"/>
        <v>-</v>
      </c>
      <c r="BA314" s="36" t="str">
        <f t="shared" si="201"/>
        <v>-</v>
      </c>
      <c r="BB314" s="36" t="str">
        <f t="shared" si="201"/>
        <v>-</v>
      </c>
      <c r="BC314" s="36" t="str">
        <f t="shared" si="201"/>
        <v>-</v>
      </c>
      <c r="BD314" s="36" t="str">
        <f t="shared" si="201"/>
        <v>-</v>
      </c>
      <c r="BE314" s="36" t="str">
        <f t="shared" si="201"/>
        <v>-</v>
      </c>
      <c r="BF314" s="36" t="str">
        <f t="shared" si="201"/>
        <v>-</v>
      </c>
      <c r="BG314" s="36" t="str">
        <f t="shared" si="201"/>
        <v>-</v>
      </c>
      <c r="BH314" s="36" t="str">
        <f t="shared" si="201"/>
        <v>-</v>
      </c>
      <c r="BI314" s="36" t="str">
        <f t="shared" si="201"/>
        <v>-</v>
      </c>
      <c r="BJ314" s="36" t="str">
        <f t="shared" si="201"/>
        <v>-</v>
      </c>
      <c r="BK314" s="36" t="str">
        <f t="shared" si="201"/>
        <v>-</v>
      </c>
      <c r="BL314" s="36" t="str">
        <f t="shared" si="201"/>
        <v>-</v>
      </c>
      <c r="BM314" s="36" t="str">
        <f t="shared" si="201"/>
        <v>-</v>
      </c>
      <c r="BN314" s="36" t="str">
        <f t="shared" si="201"/>
        <v>-</v>
      </c>
      <c r="BO314" s="36" t="str">
        <f t="shared" si="202"/>
        <v>-</v>
      </c>
      <c r="BP314" s="36" t="str">
        <f t="shared" si="202"/>
        <v>-</v>
      </c>
      <c r="BQ314" s="36" t="str">
        <f t="shared" si="202"/>
        <v>-</v>
      </c>
      <c r="BR314" s="36" t="str">
        <f t="shared" si="202"/>
        <v>-</v>
      </c>
      <c r="BS314" s="36" t="str">
        <f t="shared" si="202"/>
        <v>-</v>
      </c>
      <c r="BT314" s="36" t="str">
        <f t="shared" si="202"/>
        <v>-</v>
      </c>
      <c r="BU314" s="36" t="str">
        <f t="shared" si="202"/>
        <v>-</v>
      </c>
      <c r="BV314" s="36" t="str">
        <f t="shared" si="202"/>
        <v>-</v>
      </c>
      <c r="BW314" s="36" t="str">
        <f t="shared" si="202"/>
        <v>-</v>
      </c>
      <c r="BX314" s="36" t="str">
        <f t="shared" si="202"/>
        <v>-</v>
      </c>
      <c r="BY314" s="36" t="str">
        <f t="shared" si="202"/>
        <v>-</v>
      </c>
      <c r="BZ314" s="36" t="str">
        <f t="shared" si="202"/>
        <v>-</v>
      </c>
      <c r="CA314" s="36" t="str">
        <f t="shared" si="202"/>
        <v>-</v>
      </c>
      <c r="CB314" s="36" t="str">
        <f t="shared" si="202"/>
        <v>-</v>
      </c>
      <c r="CC314" s="36" t="str">
        <f t="shared" si="202"/>
        <v>-</v>
      </c>
      <c r="CD314" s="36" t="str">
        <f t="shared" si="202"/>
        <v>-</v>
      </c>
      <c r="CE314" s="36" t="str">
        <f t="shared" si="202"/>
        <v>-</v>
      </c>
      <c r="CF314" s="36" t="str">
        <f t="shared" si="202"/>
        <v>-</v>
      </c>
      <c r="CG314" s="36" t="str">
        <f t="shared" si="202"/>
        <v>-</v>
      </c>
      <c r="CH314" s="36" t="str">
        <f t="shared" si="202"/>
        <v>-</v>
      </c>
      <c r="CI314" s="36" t="str">
        <f t="shared" si="202"/>
        <v>-</v>
      </c>
      <c r="CJ314" s="36" t="str">
        <f t="shared" si="202"/>
        <v>-</v>
      </c>
      <c r="CK314" s="36" t="str">
        <f t="shared" si="202"/>
        <v>-</v>
      </c>
      <c r="CL314" s="36" t="str">
        <f t="shared" si="202"/>
        <v>-</v>
      </c>
      <c r="CM314" s="36" t="str">
        <f t="shared" si="202"/>
        <v>-</v>
      </c>
      <c r="CN314" s="36" t="str">
        <f t="shared" si="202"/>
        <v>-</v>
      </c>
      <c r="CO314" s="36" t="str">
        <f t="shared" si="202"/>
        <v>-</v>
      </c>
      <c r="CP314" s="36" t="str">
        <f t="shared" si="202"/>
        <v>-</v>
      </c>
      <c r="CQ314" s="36" t="str">
        <f t="shared" si="202"/>
        <v>-</v>
      </c>
      <c r="CR314" s="36" t="str">
        <f t="shared" si="202"/>
        <v>-</v>
      </c>
      <c r="CS314" s="36" t="str">
        <f t="shared" si="202"/>
        <v>-</v>
      </c>
      <c r="CT314" s="36" t="str">
        <f t="shared" si="202"/>
        <v>-</v>
      </c>
      <c r="CU314" s="36" t="str">
        <f t="shared" si="202"/>
        <v>-</v>
      </c>
      <c r="CV314" s="36" t="str">
        <f t="shared" si="202"/>
        <v>-</v>
      </c>
      <c r="CW314" s="36" t="str">
        <f t="shared" si="202"/>
        <v>-</v>
      </c>
      <c r="CX314" s="36" t="str">
        <f t="shared" si="202"/>
        <v>-</v>
      </c>
      <c r="CY314" s="36" t="str">
        <f t="shared" si="202"/>
        <v>-</v>
      </c>
      <c r="CZ314" s="36" t="str">
        <f t="shared" si="202"/>
        <v>-</v>
      </c>
      <c r="DA314" s="36" t="str">
        <f t="shared" si="202"/>
        <v>-</v>
      </c>
      <c r="DB314" s="36" t="str">
        <f t="shared" si="202"/>
        <v>-</v>
      </c>
      <c r="DC314" s="36" t="str">
        <f t="shared" si="202"/>
        <v>-</v>
      </c>
      <c r="DD314" s="36" t="str">
        <f t="shared" si="202"/>
        <v>-</v>
      </c>
      <c r="DE314" s="36" t="str">
        <f t="shared" si="202"/>
        <v>-</v>
      </c>
      <c r="DF314" s="36" t="str">
        <f t="shared" si="202"/>
        <v>-</v>
      </c>
      <c r="DG314" s="36" t="str">
        <f t="shared" si="202"/>
        <v>-</v>
      </c>
      <c r="DH314" s="36" t="str">
        <f t="shared" si="202"/>
        <v>-</v>
      </c>
      <c r="DI314" s="36" t="str">
        <f t="shared" si="202"/>
        <v>-</v>
      </c>
      <c r="DJ314" s="36" t="str">
        <f t="shared" si="202"/>
        <v>-</v>
      </c>
      <c r="DK314" s="36" t="str">
        <f t="shared" si="202"/>
        <v>-</v>
      </c>
      <c r="DL314" s="36" t="str">
        <f t="shared" si="202"/>
        <v>-</v>
      </c>
      <c r="DM314" s="36" t="str">
        <f t="shared" si="202"/>
        <v>-</v>
      </c>
      <c r="DN314" s="36" t="str">
        <f t="shared" si="202"/>
        <v>-</v>
      </c>
      <c r="DO314" s="36" t="str">
        <f t="shared" si="202"/>
        <v>-</v>
      </c>
      <c r="DP314" s="36" t="str">
        <f t="shared" si="202"/>
        <v>-</v>
      </c>
      <c r="DQ314" s="36" t="str">
        <f t="shared" si="202"/>
        <v>-</v>
      </c>
      <c r="DR314" s="36" t="str">
        <f t="shared" si="202"/>
        <v>-</v>
      </c>
      <c r="DS314" s="36" t="str">
        <f t="shared" si="202"/>
        <v>-</v>
      </c>
      <c r="DT314" s="36" t="str">
        <f t="shared" si="202"/>
        <v>-</v>
      </c>
      <c r="DU314" s="36" t="str">
        <f t="shared" si="202"/>
        <v>-</v>
      </c>
      <c r="DV314" s="36" t="str">
        <f t="shared" si="202"/>
        <v>-</v>
      </c>
      <c r="DW314" s="36" t="str">
        <f t="shared" si="202"/>
        <v>-</v>
      </c>
      <c r="DX314" s="36" t="str">
        <f t="shared" si="202"/>
        <v>-</v>
      </c>
      <c r="DY314" s="36" t="str">
        <f t="shared" si="202"/>
        <v>-</v>
      </c>
      <c r="DZ314" s="36" t="str">
        <f t="shared" si="202"/>
        <v>-</v>
      </c>
      <c r="EA314" s="36" t="str">
        <f t="shared" si="199"/>
        <v>-</v>
      </c>
      <c r="EB314" s="36" t="str">
        <f t="shared" si="199"/>
        <v>-</v>
      </c>
      <c r="EC314" s="36"/>
      <c r="ED314" s="36"/>
      <c r="EE314" s="36"/>
      <c r="EF314" s="36" t="str">
        <f t="shared" si="203"/>
        <v>-</v>
      </c>
      <c r="EG314" s="36" t="str">
        <f t="shared" si="203"/>
        <v>-</v>
      </c>
      <c r="EH314" s="36" t="str">
        <f t="shared" si="203"/>
        <v>-</v>
      </c>
      <c r="EI314" s="36" t="str">
        <f t="shared" si="203"/>
        <v>-</v>
      </c>
      <c r="EJ314" s="36" t="str">
        <f t="shared" si="203"/>
        <v>-</v>
      </c>
      <c r="EK314" s="36" t="str">
        <f t="shared" si="203"/>
        <v>-</v>
      </c>
      <c r="EL314" s="36" t="str">
        <f t="shared" si="203"/>
        <v>-</v>
      </c>
      <c r="EM314" s="36" t="str">
        <f t="shared" si="203"/>
        <v>-</v>
      </c>
      <c r="EN314" s="36" t="str">
        <f t="shared" si="203"/>
        <v>-</v>
      </c>
      <c r="EO314" s="36" t="str">
        <f t="shared" si="203"/>
        <v>-</v>
      </c>
      <c r="EP314" s="36" t="str">
        <f t="shared" si="203"/>
        <v>-</v>
      </c>
      <c r="EQ314" s="36" t="str">
        <f t="shared" si="203"/>
        <v>-</v>
      </c>
      <c r="ER314" s="36" t="str">
        <f t="shared" si="203"/>
        <v>-</v>
      </c>
      <c r="ES314" s="36" t="str">
        <f t="shared" si="203"/>
        <v>-</v>
      </c>
      <c r="ET314" s="36" t="str">
        <f t="shared" si="203"/>
        <v>-</v>
      </c>
      <c r="EU314" s="36" t="str">
        <f t="shared" si="203"/>
        <v>-</v>
      </c>
      <c r="EV314" s="36" t="str">
        <f t="shared" si="203"/>
        <v>-</v>
      </c>
      <c r="EW314" s="36" t="str">
        <f t="shared" si="203"/>
        <v>-</v>
      </c>
      <c r="EX314" s="36" t="str">
        <f t="shared" si="203"/>
        <v>-</v>
      </c>
      <c r="EY314" s="36" t="str">
        <f t="shared" si="203"/>
        <v>-</v>
      </c>
      <c r="EZ314" s="36" t="str">
        <f t="shared" si="203"/>
        <v>-</v>
      </c>
      <c r="FA314" s="36" t="str">
        <f t="shared" si="203"/>
        <v>-</v>
      </c>
      <c r="FB314" s="36" t="str">
        <f t="shared" si="203"/>
        <v>-</v>
      </c>
      <c r="FC314" s="36" t="str">
        <f t="shared" si="203"/>
        <v>-</v>
      </c>
      <c r="FD314" s="36" t="str">
        <f t="shared" si="203"/>
        <v>-</v>
      </c>
      <c r="FE314" s="36" t="str">
        <f t="shared" si="203"/>
        <v>-</v>
      </c>
      <c r="FF314" s="36" t="str">
        <f t="shared" si="203"/>
        <v>-</v>
      </c>
      <c r="FG314" s="36" t="str">
        <f t="shared" si="203"/>
        <v>-</v>
      </c>
      <c r="FH314" s="36" t="str">
        <f t="shared" si="203"/>
        <v>-</v>
      </c>
      <c r="FI314" s="36" t="str">
        <f t="shared" si="203"/>
        <v>-</v>
      </c>
      <c r="FJ314" s="36" t="str">
        <f t="shared" si="203"/>
        <v>-</v>
      </c>
      <c r="FK314" s="36" t="str">
        <f t="shared" si="203"/>
        <v>-</v>
      </c>
      <c r="FL314" s="36" t="str">
        <f t="shared" si="203"/>
        <v>-</v>
      </c>
      <c r="FM314" s="36" t="str">
        <f t="shared" si="203"/>
        <v>-</v>
      </c>
      <c r="FN314" s="36" t="str">
        <f t="shared" si="203"/>
        <v>-</v>
      </c>
      <c r="FO314" s="36" t="str">
        <f t="shared" si="203"/>
        <v>-</v>
      </c>
      <c r="FP314" s="36" t="str">
        <f t="shared" si="203"/>
        <v>-</v>
      </c>
      <c r="FQ314" s="36" t="str">
        <f t="shared" si="203"/>
        <v>-</v>
      </c>
      <c r="FR314" s="36" t="str">
        <f t="shared" si="203"/>
        <v>-</v>
      </c>
      <c r="FS314" s="36" t="str">
        <f t="shared" si="203"/>
        <v>-</v>
      </c>
      <c r="FT314" s="36" t="str">
        <f t="shared" si="203"/>
        <v>-</v>
      </c>
      <c r="FU314" s="36" t="str">
        <f t="shared" si="203"/>
        <v>-</v>
      </c>
      <c r="FV314" s="36" t="str">
        <f t="shared" si="203"/>
        <v>-</v>
      </c>
      <c r="FW314" s="36" t="str">
        <f t="shared" si="203"/>
        <v>-</v>
      </c>
      <c r="FX314" s="36" t="str">
        <f t="shared" si="203"/>
        <v>-</v>
      </c>
      <c r="FY314" s="36" t="str">
        <f t="shared" si="203"/>
        <v>-</v>
      </c>
      <c r="FZ314" s="36" t="str">
        <f t="shared" si="203"/>
        <v>-</v>
      </c>
      <c r="GA314" s="36" t="str">
        <f t="shared" si="203"/>
        <v>-</v>
      </c>
      <c r="GB314" s="36" t="str">
        <f t="shared" si="203"/>
        <v>-</v>
      </c>
      <c r="GC314" s="36" t="str">
        <f t="shared" si="203"/>
        <v>-</v>
      </c>
      <c r="GD314" s="36" t="str">
        <f t="shared" si="203"/>
        <v>-</v>
      </c>
      <c r="GE314" s="36" t="str">
        <f t="shared" si="203"/>
        <v>-</v>
      </c>
      <c r="GF314" s="36" t="str">
        <f t="shared" si="203"/>
        <v>-</v>
      </c>
      <c r="GG314" s="36" t="str">
        <f t="shared" si="203"/>
        <v>-</v>
      </c>
      <c r="GH314" s="36" t="str">
        <f t="shared" si="203"/>
        <v>-</v>
      </c>
      <c r="GI314" s="36" t="str">
        <f t="shared" si="203"/>
        <v>-</v>
      </c>
      <c r="GJ314" s="36" t="str">
        <f t="shared" si="203"/>
        <v>-</v>
      </c>
      <c r="GK314" s="36" t="str">
        <f t="shared" si="203"/>
        <v>-</v>
      </c>
      <c r="GL314" s="36" t="str">
        <f t="shared" si="203"/>
        <v>-</v>
      </c>
      <c r="GM314" s="36" t="str">
        <f t="shared" si="203"/>
        <v>-</v>
      </c>
      <c r="GN314" s="36" t="str">
        <f t="shared" si="203"/>
        <v>-</v>
      </c>
      <c r="GO314" s="36" t="str">
        <f t="shared" si="203"/>
        <v>-</v>
      </c>
      <c r="GP314" s="36" t="str">
        <f t="shared" si="203"/>
        <v>-</v>
      </c>
      <c r="GQ314" s="36" t="str">
        <f t="shared" si="203"/>
        <v>-</v>
      </c>
      <c r="GR314" s="36" t="str">
        <f t="shared" si="200"/>
        <v>-</v>
      </c>
      <c r="GS314" s="36" t="str">
        <f t="shared" si="200"/>
        <v>-</v>
      </c>
      <c r="GT314" s="37" t="str">
        <f t="shared" si="200"/>
        <v>-</v>
      </c>
    </row>
    <row r="315" spans="2:202" ht="19.5" customHeight="1" x14ac:dyDescent="0.25">
      <c r="B315" s="34">
        <f t="shared" si="197"/>
        <v>0</v>
      </c>
      <c r="C315" s="35" t="str">
        <f t="shared" si="201"/>
        <v>-</v>
      </c>
      <c r="D315" s="36" t="str">
        <f t="shared" si="201"/>
        <v>-</v>
      </c>
      <c r="E315" s="36" t="str">
        <f t="shared" si="201"/>
        <v>-</v>
      </c>
      <c r="F315" s="36" t="str">
        <f t="shared" si="201"/>
        <v>-</v>
      </c>
      <c r="G315" s="36" t="str">
        <f t="shared" si="201"/>
        <v>-</v>
      </c>
      <c r="H315" s="36" t="str">
        <f t="shared" si="201"/>
        <v>-</v>
      </c>
      <c r="I315" s="36" t="str">
        <f t="shared" si="201"/>
        <v>-</v>
      </c>
      <c r="J315" s="36" t="str">
        <f t="shared" si="201"/>
        <v>-</v>
      </c>
      <c r="K315" s="36" t="str">
        <f t="shared" si="201"/>
        <v>-</v>
      </c>
      <c r="L315" s="36" t="str">
        <f t="shared" si="201"/>
        <v>-</v>
      </c>
      <c r="M315" s="36" t="str">
        <f t="shared" si="201"/>
        <v>-</v>
      </c>
      <c r="N315" s="36" t="str">
        <f t="shared" si="201"/>
        <v>-</v>
      </c>
      <c r="O315" s="36" t="str">
        <f t="shared" si="201"/>
        <v>-</v>
      </c>
      <c r="P315" s="36" t="str">
        <f t="shared" si="201"/>
        <v>-</v>
      </c>
      <c r="Q315" s="36" t="str">
        <f t="shared" si="201"/>
        <v>-</v>
      </c>
      <c r="R315" s="36" t="str">
        <f t="shared" si="201"/>
        <v>-</v>
      </c>
      <c r="S315" s="36" t="str">
        <f t="shared" si="201"/>
        <v>-</v>
      </c>
      <c r="T315" s="36" t="str">
        <f t="shared" si="201"/>
        <v>-</v>
      </c>
      <c r="U315" s="36" t="str">
        <f t="shared" si="201"/>
        <v>-</v>
      </c>
      <c r="V315" s="36" t="str">
        <f t="shared" si="201"/>
        <v>-</v>
      </c>
      <c r="W315" s="36" t="str">
        <f t="shared" si="201"/>
        <v>-</v>
      </c>
      <c r="X315" s="36" t="str">
        <f t="shared" si="201"/>
        <v>-</v>
      </c>
      <c r="Y315" s="36" t="str">
        <f t="shared" si="201"/>
        <v>-</v>
      </c>
      <c r="Z315" s="36" t="str">
        <f t="shared" si="201"/>
        <v>-</v>
      </c>
      <c r="AA315" s="36" t="str">
        <f t="shared" si="201"/>
        <v>-</v>
      </c>
      <c r="AB315" s="36" t="str">
        <f t="shared" si="201"/>
        <v>-</v>
      </c>
      <c r="AC315" s="36" t="str">
        <f t="shared" si="201"/>
        <v>-</v>
      </c>
      <c r="AD315" s="36" t="str">
        <f t="shared" si="201"/>
        <v>-</v>
      </c>
      <c r="AE315" s="36" t="str">
        <f t="shared" si="201"/>
        <v>-</v>
      </c>
      <c r="AF315" s="36" t="str">
        <f t="shared" si="201"/>
        <v>-</v>
      </c>
      <c r="AG315" s="36" t="str">
        <f t="shared" si="201"/>
        <v>-</v>
      </c>
      <c r="AH315" s="36" t="str">
        <f t="shared" si="201"/>
        <v>-</v>
      </c>
      <c r="AI315" s="36" t="str">
        <f t="shared" si="201"/>
        <v>-</v>
      </c>
      <c r="AJ315" s="36" t="str">
        <f t="shared" si="201"/>
        <v>-</v>
      </c>
      <c r="AK315" s="36" t="str">
        <f t="shared" si="201"/>
        <v>-</v>
      </c>
      <c r="AL315" s="36" t="str">
        <f t="shared" si="201"/>
        <v>-</v>
      </c>
      <c r="AM315" s="36" t="str">
        <f t="shared" si="201"/>
        <v>-</v>
      </c>
      <c r="AN315" s="36" t="str">
        <f t="shared" si="201"/>
        <v>-</v>
      </c>
      <c r="AO315" s="36" t="str">
        <f t="shared" si="201"/>
        <v>-</v>
      </c>
      <c r="AP315" s="36" t="str">
        <f t="shared" si="201"/>
        <v>-</v>
      </c>
      <c r="AQ315" s="36" t="str">
        <f t="shared" si="201"/>
        <v>-</v>
      </c>
      <c r="AR315" s="36" t="str">
        <f t="shared" si="201"/>
        <v>-</v>
      </c>
      <c r="AS315" s="36" t="str">
        <f t="shared" si="201"/>
        <v>-</v>
      </c>
      <c r="AT315" s="36" t="str">
        <f t="shared" si="201"/>
        <v>-</v>
      </c>
      <c r="AU315" s="36" t="str">
        <f t="shared" si="201"/>
        <v>-</v>
      </c>
      <c r="AV315" s="36" t="str">
        <f t="shared" si="201"/>
        <v>-</v>
      </c>
      <c r="AW315" s="36" t="str">
        <f t="shared" si="201"/>
        <v>-</v>
      </c>
      <c r="AX315" s="36" t="str">
        <f t="shared" si="201"/>
        <v>-</v>
      </c>
      <c r="AY315" s="36" t="str">
        <f t="shared" si="201"/>
        <v>-</v>
      </c>
      <c r="AZ315" s="36" t="str">
        <f t="shared" si="201"/>
        <v>-</v>
      </c>
      <c r="BA315" s="36" t="str">
        <f t="shared" si="201"/>
        <v>-</v>
      </c>
      <c r="BB315" s="36" t="str">
        <f t="shared" si="201"/>
        <v>-</v>
      </c>
      <c r="BC315" s="36" t="str">
        <f t="shared" si="201"/>
        <v>-</v>
      </c>
      <c r="BD315" s="36" t="str">
        <f t="shared" si="201"/>
        <v>-</v>
      </c>
      <c r="BE315" s="36" t="str">
        <f t="shared" si="201"/>
        <v>-</v>
      </c>
      <c r="BF315" s="36" t="str">
        <f t="shared" si="201"/>
        <v>-</v>
      </c>
      <c r="BG315" s="36" t="str">
        <f t="shared" si="201"/>
        <v>-</v>
      </c>
      <c r="BH315" s="36" t="str">
        <f t="shared" si="201"/>
        <v>-</v>
      </c>
      <c r="BI315" s="36" t="str">
        <f t="shared" si="201"/>
        <v>-</v>
      </c>
      <c r="BJ315" s="36" t="str">
        <f t="shared" si="201"/>
        <v>-</v>
      </c>
      <c r="BK315" s="36" t="str">
        <f t="shared" si="201"/>
        <v>-</v>
      </c>
      <c r="BL315" s="36" t="str">
        <f t="shared" si="201"/>
        <v>-</v>
      </c>
      <c r="BM315" s="36" t="str">
        <f t="shared" si="201"/>
        <v>-</v>
      </c>
      <c r="BN315" s="36" t="str">
        <f t="shared" ref="BN315:CS315" si="204">IF(AND((BN155&lt;&gt;"/"),(BN155&lt;&gt;"")),IF(BN155&gt;=$C$8,1,0)+IF(BN155&gt;=$J$8,10,0)+IF(BN155&gt;=$Q$8,100,0),"-")</f>
        <v>-</v>
      </c>
      <c r="BO315" s="36" t="str">
        <f t="shared" si="202"/>
        <v>-</v>
      </c>
      <c r="BP315" s="36" t="str">
        <f t="shared" si="202"/>
        <v>-</v>
      </c>
      <c r="BQ315" s="36" t="str">
        <f t="shared" si="202"/>
        <v>-</v>
      </c>
      <c r="BR315" s="36" t="str">
        <f t="shared" si="202"/>
        <v>-</v>
      </c>
      <c r="BS315" s="36" t="str">
        <f t="shared" si="202"/>
        <v>-</v>
      </c>
      <c r="BT315" s="36" t="str">
        <f t="shared" si="202"/>
        <v>-</v>
      </c>
      <c r="BU315" s="36" t="str">
        <f t="shared" si="202"/>
        <v>-</v>
      </c>
      <c r="BV315" s="36" t="str">
        <f t="shared" si="202"/>
        <v>-</v>
      </c>
      <c r="BW315" s="36" t="str">
        <f t="shared" si="202"/>
        <v>-</v>
      </c>
      <c r="BX315" s="36" t="str">
        <f t="shared" si="202"/>
        <v>-</v>
      </c>
      <c r="BY315" s="36" t="str">
        <f t="shared" si="202"/>
        <v>-</v>
      </c>
      <c r="BZ315" s="36" t="str">
        <f t="shared" si="202"/>
        <v>-</v>
      </c>
      <c r="CA315" s="36" t="str">
        <f t="shared" si="202"/>
        <v>-</v>
      </c>
      <c r="CB315" s="36" t="str">
        <f t="shared" si="202"/>
        <v>-</v>
      </c>
      <c r="CC315" s="36" t="str">
        <f t="shared" si="202"/>
        <v>-</v>
      </c>
      <c r="CD315" s="36" t="str">
        <f t="shared" si="202"/>
        <v>-</v>
      </c>
      <c r="CE315" s="36" t="str">
        <f t="shared" si="202"/>
        <v>-</v>
      </c>
      <c r="CF315" s="36" t="str">
        <f t="shared" si="202"/>
        <v>-</v>
      </c>
      <c r="CG315" s="36" t="str">
        <f t="shared" si="202"/>
        <v>-</v>
      </c>
      <c r="CH315" s="36" t="str">
        <f t="shared" si="202"/>
        <v>-</v>
      </c>
      <c r="CI315" s="36" t="str">
        <f t="shared" si="202"/>
        <v>-</v>
      </c>
      <c r="CJ315" s="36" t="str">
        <f t="shared" si="202"/>
        <v>-</v>
      </c>
      <c r="CK315" s="36" t="str">
        <f t="shared" si="202"/>
        <v>-</v>
      </c>
      <c r="CL315" s="36" t="str">
        <f t="shared" si="202"/>
        <v>-</v>
      </c>
      <c r="CM315" s="36" t="str">
        <f t="shared" si="202"/>
        <v>-</v>
      </c>
      <c r="CN315" s="36" t="str">
        <f t="shared" si="202"/>
        <v>-</v>
      </c>
      <c r="CO315" s="36" t="str">
        <f t="shared" si="202"/>
        <v>-</v>
      </c>
      <c r="CP315" s="36" t="str">
        <f t="shared" si="202"/>
        <v>-</v>
      </c>
      <c r="CQ315" s="36" t="str">
        <f t="shared" si="202"/>
        <v>-</v>
      </c>
      <c r="CR315" s="36" t="str">
        <f t="shared" si="202"/>
        <v>-</v>
      </c>
      <c r="CS315" s="36" t="str">
        <f t="shared" si="202"/>
        <v>-</v>
      </c>
      <c r="CT315" s="36" t="str">
        <f t="shared" si="202"/>
        <v>-</v>
      </c>
      <c r="CU315" s="36" t="str">
        <f t="shared" si="202"/>
        <v>-</v>
      </c>
      <c r="CV315" s="36" t="str">
        <f t="shared" si="202"/>
        <v>-</v>
      </c>
      <c r="CW315" s="36" t="str">
        <f t="shared" si="202"/>
        <v>-</v>
      </c>
      <c r="CX315" s="36" t="str">
        <f t="shared" si="202"/>
        <v>-</v>
      </c>
      <c r="CY315" s="36" t="str">
        <f t="shared" si="202"/>
        <v>-</v>
      </c>
      <c r="CZ315" s="36" t="str">
        <f t="shared" si="202"/>
        <v>-</v>
      </c>
      <c r="DA315" s="36" t="str">
        <f t="shared" si="202"/>
        <v>-</v>
      </c>
      <c r="DB315" s="36" t="str">
        <f t="shared" si="202"/>
        <v>-</v>
      </c>
      <c r="DC315" s="36" t="str">
        <f t="shared" si="202"/>
        <v>-</v>
      </c>
      <c r="DD315" s="36" t="str">
        <f t="shared" si="202"/>
        <v>-</v>
      </c>
      <c r="DE315" s="36" t="str">
        <f t="shared" si="202"/>
        <v>-</v>
      </c>
      <c r="DF315" s="36" t="str">
        <f t="shared" si="202"/>
        <v>-</v>
      </c>
      <c r="DG315" s="36" t="str">
        <f t="shared" si="202"/>
        <v>-</v>
      </c>
      <c r="DH315" s="36" t="str">
        <f t="shared" si="202"/>
        <v>-</v>
      </c>
      <c r="DI315" s="36" t="str">
        <f t="shared" si="202"/>
        <v>-</v>
      </c>
      <c r="DJ315" s="36" t="str">
        <f t="shared" si="202"/>
        <v>-</v>
      </c>
      <c r="DK315" s="36" t="str">
        <f t="shared" si="202"/>
        <v>-</v>
      </c>
      <c r="DL315" s="36" t="str">
        <f t="shared" si="202"/>
        <v>-</v>
      </c>
      <c r="DM315" s="36" t="str">
        <f t="shared" si="202"/>
        <v>-</v>
      </c>
      <c r="DN315" s="36" t="str">
        <f t="shared" si="202"/>
        <v>-</v>
      </c>
      <c r="DO315" s="36" t="str">
        <f t="shared" si="202"/>
        <v>-</v>
      </c>
      <c r="DP315" s="36" t="str">
        <f t="shared" si="202"/>
        <v>-</v>
      </c>
      <c r="DQ315" s="36" t="str">
        <f t="shared" si="202"/>
        <v>-</v>
      </c>
      <c r="DR315" s="36" t="str">
        <f t="shared" si="202"/>
        <v>-</v>
      </c>
      <c r="DS315" s="36" t="str">
        <f t="shared" si="202"/>
        <v>-</v>
      </c>
      <c r="DT315" s="36" t="str">
        <f t="shared" si="202"/>
        <v>-</v>
      </c>
      <c r="DU315" s="36" t="str">
        <f t="shared" si="202"/>
        <v>-</v>
      </c>
      <c r="DV315" s="36" t="str">
        <f t="shared" si="202"/>
        <v>-</v>
      </c>
      <c r="DW315" s="36" t="str">
        <f t="shared" si="202"/>
        <v>-</v>
      </c>
      <c r="DX315" s="36" t="str">
        <f t="shared" si="202"/>
        <v>-</v>
      </c>
      <c r="DY315" s="36" t="str">
        <f t="shared" si="202"/>
        <v>-</v>
      </c>
      <c r="DZ315" s="36" t="str">
        <f t="shared" ref="DZ315:FG318" si="205">IF(AND((DZ155&lt;&gt;"/"),(DZ155&lt;&gt;"")),IF(DZ155&gt;=$C$8,1,0)+IF(DZ155&gt;=$J$8,10,0)+IF(DZ155&gt;=$Q$8,100,0),"-")</f>
        <v>-</v>
      </c>
      <c r="EA315" s="36" t="str">
        <f t="shared" si="205"/>
        <v>-</v>
      </c>
      <c r="EB315" s="36" t="str">
        <f t="shared" si="205"/>
        <v>-</v>
      </c>
      <c r="EC315" s="36"/>
      <c r="ED315" s="36"/>
      <c r="EE315" s="36"/>
      <c r="EF315" s="36" t="str">
        <f t="shared" si="203"/>
        <v>-</v>
      </c>
      <c r="EG315" s="36" t="str">
        <f t="shared" si="203"/>
        <v>-</v>
      </c>
      <c r="EH315" s="36" t="str">
        <f t="shared" si="203"/>
        <v>-</v>
      </c>
      <c r="EI315" s="36" t="str">
        <f t="shared" si="203"/>
        <v>-</v>
      </c>
      <c r="EJ315" s="36" t="str">
        <f t="shared" si="203"/>
        <v>-</v>
      </c>
      <c r="EK315" s="36" t="str">
        <f t="shared" si="203"/>
        <v>-</v>
      </c>
      <c r="EL315" s="36" t="str">
        <f t="shared" si="203"/>
        <v>-</v>
      </c>
      <c r="EM315" s="36" t="str">
        <f t="shared" si="203"/>
        <v>-</v>
      </c>
      <c r="EN315" s="36" t="str">
        <f t="shared" si="203"/>
        <v>-</v>
      </c>
      <c r="EO315" s="36" t="str">
        <f t="shared" si="203"/>
        <v>-</v>
      </c>
      <c r="EP315" s="36" t="str">
        <f t="shared" si="203"/>
        <v>-</v>
      </c>
      <c r="EQ315" s="36" t="str">
        <f t="shared" si="203"/>
        <v>-</v>
      </c>
      <c r="ER315" s="36" t="str">
        <f t="shared" si="203"/>
        <v>-</v>
      </c>
      <c r="ES315" s="36" t="str">
        <f t="shared" si="203"/>
        <v>-</v>
      </c>
      <c r="ET315" s="36" t="str">
        <f t="shared" si="203"/>
        <v>-</v>
      </c>
      <c r="EU315" s="36" t="str">
        <f t="shared" si="203"/>
        <v>-</v>
      </c>
      <c r="EV315" s="36" t="str">
        <f t="shared" si="203"/>
        <v>-</v>
      </c>
      <c r="EW315" s="36" t="str">
        <f t="shared" si="203"/>
        <v>-</v>
      </c>
      <c r="EX315" s="36" t="str">
        <f t="shared" si="203"/>
        <v>-</v>
      </c>
      <c r="EY315" s="36" t="str">
        <f t="shared" si="203"/>
        <v>-</v>
      </c>
      <c r="EZ315" s="36" t="str">
        <f t="shared" si="203"/>
        <v>-</v>
      </c>
      <c r="FA315" s="36" t="str">
        <f t="shared" si="203"/>
        <v>-</v>
      </c>
      <c r="FB315" s="36" t="str">
        <f t="shared" si="203"/>
        <v>-</v>
      </c>
      <c r="FC315" s="36" t="str">
        <f t="shared" si="203"/>
        <v>-</v>
      </c>
      <c r="FD315" s="36" t="str">
        <f t="shared" si="203"/>
        <v>-</v>
      </c>
      <c r="FE315" s="36" t="str">
        <f t="shared" si="203"/>
        <v>-</v>
      </c>
      <c r="FF315" s="36" t="str">
        <f t="shared" si="203"/>
        <v>-</v>
      </c>
      <c r="FG315" s="36" t="str">
        <f t="shared" si="203"/>
        <v>-</v>
      </c>
      <c r="FH315" s="36" t="str">
        <f t="shared" si="203"/>
        <v>-</v>
      </c>
      <c r="FI315" s="36" t="str">
        <f t="shared" si="203"/>
        <v>-</v>
      </c>
      <c r="FJ315" s="36" t="str">
        <f t="shared" si="203"/>
        <v>-</v>
      </c>
      <c r="FK315" s="36" t="str">
        <f t="shared" si="203"/>
        <v>-</v>
      </c>
      <c r="FL315" s="36" t="str">
        <f t="shared" si="203"/>
        <v>-</v>
      </c>
      <c r="FM315" s="36" t="str">
        <f t="shared" si="203"/>
        <v>-</v>
      </c>
      <c r="FN315" s="36" t="str">
        <f t="shared" si="203"/>
        <v>-</v>
      </c>
      <c r="FO315" s="36" t="str">
        <f t="shared" si="203"/>
        <v>-</v>
      </c>
      <c r="FP315" s="36" t="str">
        <f t="shared" si="203"/>
        <v>-</v>
      </c>
      <c r="FQ315" s="36" t="str">
        <f t="shared" si="203"/>
        <v>-</v>
      </c>
      <c r="FR315" s="36" t="str">
        <f t="shared" si="203"/>
        <v>-</v>
      </c>
      <c r="FS315" s="36" t="str">
        <f t="shared" si="203"/>
        <v>-</v>
      </c>
      <c r="FT315" s="36" t="str">
        <f t="shared" si="203"/>
        <v>-</v>
      </c>
      <c r="FU315" s="36" t="str">
        <f t="shared" si="203"/>
        <v>-</v>
      </c>
      <c r="FV315" s="36" t="str">
        <f t="shared" si="203"/>
        <v>-</v>
      </c>
      <c r="FW315" s="36" t="str">
        <f t="shared" si="203"/>
        <v>-</v>
      </c>
      <c r="FX315" s="36" t="str">
        <f t="shared" si="203"/>
        <v>-</v>
      </c>
      <c r="FY315" s="36" t="str">
        <f t="shared" si="203"/>
        <v>-</v>
      </c>
      <c r="FZ315" s="36" t="str">
        <f t="shared" si="203"/>
        <v>-</v>
      </c>
      <c r="GA315" s="36" t="str">
        <f t="shared" si="203"/>
        <v>-</v>
      </c>
      <c r="GB315" s="36" t="str">
        <f t="shared" si="203"/>
        <v>-</v>
      </c>
      <c r="GC315" s="36" t="str">
        <f t="shared" si="203"/>
        <v>-</v>
      </c>
      <c r="GD315" s="36" t="str">
        <f t="shared" si="203"/>
        <v>-</v>
      </c>
      <c r="GE315" s="36" t="str">
        <f t="shared" si="203"/>
        <v>-</v>
      </c>
      <c r="GF315" s="36" t="str">
        <f t="shared" si="203"/>
        <v>-</v>
      </c>
      <c r="GG315" s="36" t="str">
        <f t="shared" si="203"/>
        <v>-</v>
      </c>
      <c r="GH315" s="36" t="str">
        <f t="shared" si="203"/>
        <v>-</v>
      </c>
      <c r="GI315" s="36" t="str">
        <f t="shared" si="203"/>
        <v>-</v>
      </c>
      <c r="GJ315" s="36" t="str">
        <f t="shared" si="203"/>
        <v>-</v>
      </c>
      <c r="GK315" s="36" t="str">
        <f t="shared" si="203"/>
        <v>-</v>
      </c>
      <c r="GL315" s="36" t="str">
        <f t="shared" si="203"/>
        <v>-</v>
      </c>
      <c r="GM315" s="36" t="str">
        <f t="shared" si="203"/>
        <v>-</v>
      </c>
      <c r="GN315" s="36" t="str">
        <f t="shared" si="203"/>
        <v>-</v>
      </c>
      <c r="GO315" s="36" t="str">
        <f t="shared" si="203"/>
        <v>-</v>
      </c>
      <c r="GP315" s="36" t="str">
        <f t="shared" si="203"/>
        <v>-</v>
      </c>
      <c r="GQ315" s="36" t="str">
        <f t="shared" ref="GQ315:HY318" si="206">IF(AND((GQ155&lt;&gt;"/"),(GQ155&lt;&gt;"")),IF(GQ155&gt;=$C$8,1,0)+IF(GQ155&gt;=$J$8,10,0)+IF(GQ155&gt;=$Q$8,100,0),"-")</f>
        <v>-</v>
      </c>
      <c r="GR315" s="36" t="str">
        <f t="shared" si="206"/>
        <v>-</v>
      </c>
      <c r="GS315" s="36" t="str">
        <f t="shared" si="206"/>
        <v>-</v>
      </c>
      <c r="GT315" s="37" t="str">
        <f t="shared" si="206"/>
        <v>-</v>
      </c>
    </row>
    <row r="316" spans="2:202" ht="19.5" customHeight="1" x14ac:dyDescent="0.25">
      <c r="B316" s="34">
        <f t="shared" si="197"/>
        <v>0</v>
      </c>
      <c r="C316" s="35" t="str">
        <f t="shared" ref="C316:BN319" si="207">IF(AND((C156&lt;&gt;"/"),(C156&lt;&gt;"")),IF(C156&gt;=$C$8,1,0)+IF(C156&gt;=$J$8,10,0)+IF(C156&gt;=$Q$8,100,0),"-")</f>
        <v>-</v>
      </c>
      <c r="D316" s="36" t="str">
        <f t="shared" si="207"/>
        <v>-</v>
      </c>
      <c r="E316" s="36" t="str">
        <f t="shared" si="207"/>
        <v>-</v>
      </c>
      <c r="F316" s="36" t="str">
        <f t="shared" si="207"/>
        <v>-</v>
      </c>
      <c r="G316" s="36" t="str">
        <f t="shared" si="207"/>
        <v>-</v>
      </c>
      <c r="H316" s="36" t="str">
        <f t="shared" si="207"/>
        <v>-</v>
      </c>
      <c r="I316" s="36" t="str">
        <f t="shared" si="207"/>
        <v>-</v>
      </c>
      <c r="J316" s="36" t="str">
        <f t="shared" si="207"/>
        <v>-</v>
      </c>
      <c r="K316" s="36" t="str">
        <f t="shared" si="207"/>
        <v>-</v>
      </c>
      <c r="L316" s="36" t="str">
        <f t="shared" si="207"/>
        <v>-</v>
      </c>
      <c r="M316" s="36" t="str">
        <f t="shared" si="207"/>
        <v>-</v>
      </c>
      <c r="N316" s="36" t="str">
        <f t="shared" si="207"/>
        <v>-</v>
      </c>
      <c r="O316" s="36" t="str">
        <f t="shared" si="207"/>
        <v>-</v>
      </c>
      <c r="P316" s="36" t="str">
        <f t="shared" si="207"/>
        <v>-</v>
      </c>
      <c r="Q316" s="36" t="str">
        <f t="shared" si="207"/>
        <v>-</v>
      </c>
      <c r="R316" s="36" t="str">
        <f t="shared" si="207"/>
        <v>-</v>
      </c>
      <c r="S316" s="36" t="str">
        <f t="shared" si="207"/>
        <v>-</v>
      </c>
      <c r="T316" s="36" t="str">
        <f t="shared" si="207"/>
        <v>-</v>
      </c>
      <c r="U316" s="36" t="str">
        <f t="shared" si="207"/>
        <v>-</v>
      </c>
      <c r="V316" s="36" t="str">
        <f t="shared" si="207"/>
        <v>-</v>
      </c>
      <c r="W316" s="36" t="str">
        <f t="shared" si="207"/>
        <v>-</v>
      </c>
      <c r="X316" s="36" t="str">
        <f t="shared" si="207"/>
        <v>-</v>
      </c>
      <c r="Y316" s="36" t="str">
        <f t="shared" si="207"/>
        <v>-</v>
      </c>
      <c r="Z316" s="36" t="str">
        <f t="shared" si="207"/>
        <v>-</v>
      </c>
      <c r="AA316" s="36" t="str">
        <f t="shared" si="207"/>
        <v>-</v>
      </c>
      <c r="AB316" s="36" t="str">
        <f t="shared" si="207"/>
        <v>-</v>
      </c>
      <c r="AC316" s="36" t="str">
        <f t="shared" si="207"/>
        <v>-</v>
      </c>
      <c r="AD316" s="36" t="str">
        <f t="shared" si="207"/>
        <v>-</v>
      </c>
      <c r="AE316" s="36" t="str">
        <f t="shared" si="207"/>
        <v>-</v>
      </c>
      <c r="AF316" s="36" t="str">
        <f t="shared" si="207"/>
        <v>-</v>
      </c>
      <c r="AG316" s="36" t="str">
        <f t="shared" si="207"/>
        <v>-</v>
      </c>
      <c r="AH316" s="36" t="str">
        <f t="shared" si="207"/>
        <v>-</v>
      </c>
      <c r="AI316" s="36" t="str">
        <f t="shared" si="207"/>
        <v>-</v>
      </c>
      <c r="AJ316" s="36" t="str">
        <f t="shared" si="207"/>
        <v>-</v>
      </c>
      <c r="AK316" s="36" t="str">
        <f t="shared" si="207"/>
        <v>-</v>
      </c>
      <c r="AL316" s="36" t="str">
        <f t="shared" si="207"/>
        <v>-</v>
      </c>
      <c r="AM316" s="36" t="str">
        <f t="shared" si="207"/>
        <v>-</v>
      </c>
      <c r="AN316" s="36" t="str">
        <f t="shared" si="207"/>
        <v>-</v>
      </c>
      <c r="AO316" s="36" t="str">
        <f t="shared" si="207"/>
        <v>-</v>
      </c>
      <c r="AP316" s="36" t="str">
        <f t="shared" si="207"/>
        <v>-</v>
      </c>
      <c r="AQ316" s="36" t="str">
        <f t="shared" si="207"/>
        <v>-</v>
      </c>
      <c r="AR316" s="36" t="str">
        <f t="shared" si="207"/>
        <v>-</v>
      </c>
      <c r="AS316" s="36" t="str">
        <f t="shared" si="207"/>
        <v>-</v>
      </c>
      <c r="AT316" s="36" t="str">
        <f t="shared" si="207"/>
        <v>-</v>
      </c>
      <c r="AU316" s="36" t="str">
        <f t="shared" si="207"/>
        <v>-</v>
      </c>
      <c r="AV316" s="36" t="str">
        <f t="shared" si="207"/>
        <v>-</v>
      </c>
      <c r="AW316" s="36" t="str">
        <f t="shared" si="207"/>
        <v>-</v>
      </c>
      <c r="AX316" s="36" t="str">
        <f t="shared" si="207"/>
        <v>-</v>
      </c>
      <c r="AY316" s="36" t="str">
        <f t="shared" si="207"/>
        <v>-</v>
      </c>
      <c r="AZ316" s="36" t="str">
        <f t="shared" si="207"/>
        <v>-</v>
      </c>
      <c r="BA316" s="36" t="str">
        <f t="shared" si="207"/>
        <v>-</v>
      </c>
      <c r="BB316" s="36" t="str">
        <f t="shared" si="207"/>
        <v>-</v>
      </c>
      <c r="BC316" s="36" t="str">
        <f t="shared" si="207"/>
        <v>-</v>
      </c>
      <c r="BD316" s="36" t="str">
        <f t="shared" si="207"/>
        <v>-</v>
      </c>
      <c r="BE316" s="36" t="str">
        <f t="shared" si="207"/>
        <v>-</v>
      </c>
      <c r="BF316" s="36" t="str">
        <f t="shared" si="207"/>
        <v>-</v>
      </c>
      <c r="BG316" s="36" t="str">
        <f t="shared" si="207"/>
        <v>-</v>
      </c>
      <c r="BH316" s="36" t="str">
        <f t="shared" si="207"/>
        <v>-</v>
      </c>
      <c r="BI316" s="36" t="str">
        <f t="shared" si="207"/>
        <v>-</v>
      </c>
      <c r="BJ316" s="36" t="str">
        <f t="shared" si="207"/>
        <v>-</v>
      </c>
      <c r="BK316" s="36" t="str">
        <f t="shared" si="207"/>
        <v>-</v>
      </c>
      <c r="BL316" s="36" t="str">
        <f t="shared" si="207"/>
        <v>-</v>
      </c>
      <c r="BM316" s="36" t="str">
        <f t="shared" si="207"/>
        <v>-</v>
      </c>
      <c r="BN316" s="36" t="str">
        <f t="shared" si="207"/>
        <v>-</v>
      </c>
      <c r="BO316" s="36" t="str">
        <f t="shared" ref="BO316:DZ319" si="208">IF(AND((BO156&lt;&gt;"/"),(BO156&lt;&gt;"")),IF(BO156&gt;=$C$8,1,0)+IF(BO156&gt;=$J$8,10,0)+IF(BO156&gt;=$Q$8,100,0),"-")</f>
        <v>-</v>
      </c>
      <c r="BP316" s="36" t="str">
        <f t="shared" si="208"/>
        <v>-</v>
      </c>
      <c r="BQ316" s="36" t="str">
        <f t="shared" si="208"/>
        <v>-</v>
      </c>
      <c r="BR316" s="36" t="str">
        <f t="shared" si="208"/>
        <v>-</v>
      </c>
      <c r="BS316" s="36" t="str">
        <f t="shared" si="208"/>
        <v>-</v>
      </c>
      <c r="BT316" s="36" t="str">
        <f t="shared" si="208"/>
        <v>-</v>
      </c>
      <c r="BU316" s="36" t="str">
        <f t="shared" si="208"/>
        <v>-</v>
      </c>
      <c r="BV316" s="36" t="str">
        <f t="shared" si="208"/>
        <v>-</v>
      </c>
      <c r="BW316" s="36" t="str">
        <f t="shared" si="208"/>
        <v>-</v>
      </c>
      <c r="BX316" s="36" t="str">
        <f t="shared" si="208"/>
        <v>-</v>
      </c>
      <c r="BY316" s="36" t="str">
        <f t="shared" si="208"/>
        <v>-</v>
      </c>
      <c r="BZ316" s="36" t="str">
        <f t="shared" si="208"/>
        <v>-</v>
      </c>
      <c r="CA316" s="36" t="str">
        <f t="shared" si="208"/>
        <v>-</v>
      </c>
      <c r="CB316" s="36" t="str">
        <f t="shared" si="208"/>
        <v>-</v>
      </c>
      <c r="CC316" s="36" t="str">
        <f t="shared" si="208"/>
        <v>-</v>
      </c>
      <c r="CD316" s="36" t="str">
        <f t="shared" si="208"/>
        <v>-</v>
      </c>
      <c r="CE316" s="36" t="str">
        <f t="shared" si="208"/>
        <v>-</v>
      </c>
      <c r="CF316" s="36" t="str">
        <f t="shared" si="208"/>
        <v>-</v>
      </c>
      <c r="CG316" s="36" t="str">
        <f t="shared" si="208"/>
        <v>-</v>
      </c>
      <c r="CH316" s="36" t="str">
        <f t="shared" si="208"/>
        <v>-</v>
      </c>
      <c r="CI316" s="36" t="str">
        <f t="shared" si="208"/>
        <v>-</v>
      </c>
      <c r="CJ316" s="36" t="str">
        <f t="shared" si="208"/>
        <v>-</v>
      </c>
      <c r="CK316" s="36" t="str">
        <f t="shared" si="208"/>
        <v>-</v>
      </c>
      <c r="CL316" s="36" t="str">
        <f t="shared" si="208"/>
        <v>-</v>
      </c>
      <c r="CM316" s="36" t="str">
        <f t="shared" si="208"/>
        <v>-</v>
      </c>
      <c r="CN316" s="36" t="str">
        <f t="shared" si="208"/>
        <v>-</v>
      </c>
      <c r="CO316" s="36" t="str">
        <f t="shared" si="208"/>
        <v>-</v>
      </c>
      <c r="CP316" s="36" t="str">
        <f t="shared" si="208"/>
        <v>-</v>
      </c>
      <c r="CQ316" s="36" t="str">
        <f t="shared" si="208"/>
        <v>-</v>
      </c>
      <c r="CR316" s="36" t="str">
        <f t="shared" si="208"/>
        <v>-</v>
      </c>
      <c r="CS316" s="36" t="str">
        <f t="shared" si="208"/>
        <v>-</v>
      </c>
      <c r="CT316" s="36" t="str">
        <f t="shared" si="208"/>
        <v>-</v>
      </c>
      <c r="CU316" s="36" t="str">
        <f t="shared" si="208"/>
        <v>-</v>
      </c>
      <c r="CV316" s="36" t="str">
        <f t="shared" si="208"/>
        <v>-</v>
      </c>
      <c r="CW316" s="36" t="str">
        <f t="shared" si="208"/>
        <v>-</v>
      </c>
      <c r="CX316" s="36" t="str">
        <f t="shared" si="208"/>
        <v>-</v>
      </c>
      <c r="CY316" s="36" t="str">
        <f t="shared" si="208"/>
        <v>-</v>
      </c>
      <c r="CZ316" s="36" t="str">
        <f t="shared" si="208"/>
        <v>-</v>
      </c>
      <c r="DA316" s="36" t="str">
        <f t="shared" si="208"/>
        <v>-</v>
      </c>
      <c r="DB316" s="36" t="str">
        <f t="shared" si="208"/>
        <v>-</v>
      </c>
      <c r="DC316" s="36" t="str">
        <f t="shared" si="208"/>
        <v>-</v>
      </c>
      <c r="DD316" s="36" t="str">
        <f t="shared" si="208"/>
        <v>-</v>
      </c>
      <c r="DE316" s="36" t="str">
        <f t="shared" si="208"/>
        <v>-</v>
      </c>
      <c r="DF316" s="36" t="str">
        <f t="shared" si="208"/>
        <v>-</v>
      </c>
      <c r="DG316" s="36" t="str">
        <f t="shared" si="208"/>
        <v>-</v>
      </c>
      <c r="DH316" s="36" t="str">
        <f t="shared" si="208"/>
        <v>-</v>
      </c>
      <c r="DI316" s="36" t="str">
        <f t="shared" si="208"/>
        <v>-</v>
      </c>
      <c r="DJ316" s="36" t="str">
        <f t="shared" si="208"/>
        <v>-</v>
      </c>
      <c r="DK316" s="36" t="str">
        <f t="shared" si="208"/>
        <v>-</v>
      </c>
      <c r="DL316" s="36" t="str">
        <f t="shared" si="208"/>
        <v>-</v>
      </c>
      <c r="DM316" s="36" t="str">
        <f t="shared" si="208"/>
        <v>-</v>
      </c>
      <c r="DN316" s="36" t="str">
        <f t="shared" si="208"/>
        <v>-</v>
      </c>
      <c r="DO316" s="36" t="str">
        <f t="shared" si="208"/>
        <v>-</v>
      </c>
      <c r="DP316" s="36" t="str">
        <f t="shared" si="208"/>
        <v>-</v>
      </c>
      <c r="DQ316" s="36" t="str">
        <f t="shared" si="208"/>
        <v>-</v>
      </c>
      <c r="DR316" s="36" t="str">
        <f t="shared" si="208"/>
        <v>-</v>
      </c>
      <c r="DS316" s="36" t="str">
        <f t="shared" si="208"/>
        <v>-</v>
      </c>
      <c r="DT316" s="36" t="str">
        <f t="shared" si="208"/>
        <v>-</v>
      </c>
      <c r="DU316" s="36" t="str">
        <f t="shared" si="208"/>
        <v>-</v>
      </c>
      <c r="DV316" s="36" t="str">
        <f t="shared" si="208"/>
        <v>-</v>
      </c>
      <c r="DW316" s="36" t="str">
        <f t="shared" si="208"/>
        <v>-</v>
      </c>
      <c r="DX316" s="36" t="str">
        <f t="shared" si="208"/>
        <v>-</v>
      </c>
      <c r="DY316" s="36" t="str">
        <f t="shared" si="208"/>
        <v>-</v>
      </c>
      <c r="DZ316" s="36" t="str">
        <f t="shared" si="208"/>
        <v>-</v>
      </c>
      <c r="EA316" s="36" t="str">
        <f t="shared" si="205"/>
        <v>-</v>
      </c>
      <c r="EB316" s="36" t="str">
        <f t="shared" si="205"/>
        <v>-</v>
      </c>
      <c r="EC316" s="36"/>
      <c r="ED316" s="36"/>
      <c r="EE316" s="36"/>
      <c r="EF316" s="36" t="str">
        <f t="shared" ref="EF316:GQ319" si="209">IF(AND((EF156&lt;&gt;"/"),(EF156&lt;&gt;"")),IF(EF156&gt;=$C$8,1,0)+IF(EF156&gt;=$J$8,10,0)+IF(EF156&gt;=$Q$8,100,0),"-")</f>
        <v>-</v>
      </c>
      <c r="EG316" s="36" t="str">
        <f t="shared" si="209"/>
        <v>-</v>
      </c>
      <c r="EH316" s="36" t="str">
        <f t="shared" si="209"/>
        <v>-</v>
      </c>
      <c r="EI316" s="36" t="str">
        <f t="shared" si="209"/>
        <v>-</v>
      </c>
      <c r="EJ316" s="36" t="str">
        <f t="shared" si="209"/>
        <v>-</v>
      </c>
      <c r="EK316" s="36" t="str">
        <f t="shared" si="209"/>
        <v>-</v>
      </c>
      <c r="EL316" s="36" t="str">
        <f t="shared" si="209"/>
        <v>-</v>
      </c>
      <c r="EM316" s="36" t="str">
        <f t="shared" si="209"/>
        <v>-</v>
      </c>
      <c r="EN316" s="36" t="str">
        <f t="shared" si="209"/>
        <v>-</v>
      </c>
      <c r="EO316" s="36" t="str">
        <f t="shared" si="209"/>
        <v>-</v>
      </c>
      <c r="EP316" s="36" t="str">
        <f t="shared" si="209"/>
        <v>-</v>
      </c>
      <c r="EQ316" s="36" t="str">
        <f t="shared" si="209"/>
        <v>-</v>
      </c>
      <c r="ER316" s="36" t="str">
        <f t="shared" si="209"/>
        <v>-</v>
      </c>
      <c r="ES316" s="36" t="str">
        <f t="shared" si="209"/>
        <v>-</v>
      </c>
      <c r="ET316" s="36" t="str">
        <f t="shared" si="209"/>
        <v>-</v>
      </c>
      <c r="EU316" s="36" t="str">
        <f t="shared" si="209"/>
        <v>-</v>
      </c>
      <c r="EV316" s="36" t="str">
        <f t="shared" si="209"/>
        <v>-</v>
      </c>
      <c r="EW316" s="36" t="str">
        <f t="shared" si="209"/>
        <v>-</v>
      </c>
      <c r="EX316" s="36" t="str">
        <f t="shared" si="209"/>
        <v>-</v>
      </c>
      <c r="EY316" s="36" t="str">
        <f t="shared" si="209"/>
        <v>-</v>
      </c>
      <c r="EZ316" s="36" t="str">
        <f t="shared" si="209"/>
        <v>-</v>
      </c>
      <c r="FA316" s="36" t="str">
        <f t="shared" si="209"/>
        <v>-</v>
      </c>
      <c r="FB316" s="36" t="str">
        <f t="shared" si="209"/>
        <v>-</v>
      </c>
      <c r="FC316" s="36" t="str">
        <f t="shared" si="209"/>
        <v>-</v>
      </c>
      <c r="FD316" s="36" t="str">
        <f t="shared" si="209"/>
        <v>-</v>
      </c>
      <c r="FE316" s="36" t="str">
        <f t="shared" si="209"/>
        <v>-</v>
      </c>
      <c r="FF316" s="36" t="str">
        <f t="shared" si="209"/>
        <v>-</v>
      </c>
      <c r="FG316" s="36" t="str">
        <f t="shared" si="209"/>
        <v>-</v>
      </c>
      <c r="FH316" s="36" t="str">
        <f t="shared" si="209"/>
        <v>-</v>
      </c>
      <c r="FI316" s="36" t="str">
        <f t="shared" si="209"/>
        <v>-</v>
      </c>
      <c r="FJ316" s="36" t="str">
        <f t="shared" si="209"/>
        <v>-</v>
      </c>
      <c r="FK316" s="36" t="str">
        <f t="shared" si="209"/>
        <v>-</v>
      </c>
      <c r="FL316" s="36" t="str">
        <f t="shared" si="209"/>
        <v>-</v>
      </c>
      <c r="FM316" s="36" t="str">
        <f t="shared" si="209"/>
        <v>-</v>
      </c>
      <c r="FN316" s="36" t="str">
        <f t="shared" si="209"/>
        <v>-</v>
      </c>
      <c r="FO316" s="36" t="str">
        <f t="shared" si="209"/>
        <v>-</v>
      </c>
      <c r="FP316" s="36" t="str">
        <f t="shared" si="209"/>
        <v>-</v>
      </c>
      <c r="FQ316" s="36" t="str">
        <f t="shared" si="209"/>
        <v>-</v>
      </c>
      <c r="FR316" s="36" t="str">
        <f t="shared" si="209"/>
        <v>-</v>
      </c>
      <c r="FS316" s="36" t="str">
        <f t="shared" si="209"/>
        <v>-</v>
      </c>
      <c r="FT316" s="36" t="str">
        <f t="shared" si="209"/>
        <v>-</v>
      </c>
      <c r="FU316" s="36" t="str">
        <f t="shared" si="209"/>
        <v>-</v>
      </c>
      <c r="FV316" s="36" t="str">
        <f t="shared" si="209"/>
        <v>-</v>
      </c>
      <c r="FW316" s="36" t="str">
        <f t="shared" si="209"/>
        <v>-</v>
      </c>
      <c r="FX316" s="36" t="str">
        <f t="shared" si="209"/>
        <v>-</v>
      </c>
      <c r="FY316" s="36" t="str">
        <f t="shared" si="209"/>
        <v>-</v>
      </c>
      <c r="FZ316" s="36" t="str">
        <f t="shared" si="209"/>
        <v>-</v>
      </c>
      <c r="GA316" s="36" t="str">
        <f t="shared" si="209"/>
        <v>-</v>
      </c>
      <c r="GB316" s="36" t="str">
        <f t="shared" si="209"/>
        <v>-</v>
      </c>
      <c r="GC316" s="36" t="str">
        <f t="shared" si="209"/>
        <v>-</v>
      </c>
      <c r="GD316" s="36" t="str">
        <f t="shared" si="209"/>
        <v>-</v>
      </c>
      <c r="GE316" s="36" t="str">
        <f t="shared" si="209"/>
        <v>-</v>
      </c>
      <c r="GF316" s="36" t="str">
        <f t="shared" si="209"/>
        <v>-</v>
      </c>
      <c r="GG316" s="36" t="str">
        <f t="shared" si="209"/>
        <v>-</v>
      </c>
      <c r="GH316" s="36" t="str">
        <f t="shared" si="209"/>
        <v>-</v>
      </c>
      <c r="GI316" s="36" t="str">
        <f t="shared" si="209"/>
        <v>-</v>
      </c>
      <c r="GJ316" s="36" t="str">
        <f t="shared" si="209"/>
        <v>-</v>
      </c>
      <c r="GK316" s="36" t="str">
        <f t="shared" si="209"/>
        <v>-</v>
      </c>
      <c r="GL316" s="36" t="str">
        <f t="shared" si="209"/>
        <v>-</v>
      </c>
      <c r="GM316" s="36" t="str">
        <f t="shared" si="209"/>
        <v>-</v>
      </c>
      <c r="GN316" s="36" t="str">
        <f t="shared" si="209"/>
        <v>-</v>
      </c>
      <c r="GO316" s="36" t="str">
        <f t="shared" si="209"/>
        <v>-</v>
      </c>
      <c r="GP316" s="36" t="str">
        <f t="shared" si="209"/>
        <v>-</v>
      </c>
      <c r="GQ316" s="36" t="str">
        <f t="shared" si="209"/>
        <v>-</v>
      </c>
      <c r="GR316" s="36" t="str">
        <f t="shared" si="206"/>
        <v>-</v>
      </c>
      <c r="GS316" s="36" t="str">
        <f t="shared" si="206"/>
        <v>-</v>
      </c>
      <c r="GT316" s="37" t="str">
        <f t="shared" si="206"/>
        <v>-</v>
      </c>
    </row>
    <row r="317" spans="2:202" ht="19.5" customHeight="1" x14ac:dyDescent="0.25">
      <c r="B317" s="34">
        <f t="shared" si="197"/>
        <v>0</v>
      </c>
      <c r="C317" s="35" t="str">
        <f t="shared" si="207"/>
        <v>-</v>
      </c>
      <c r="D317" s="36" t="str">
        <f t="shared" si="207"/>
        <v>-</v>
      </c>
      <c r="E317" s="36" t="str">
        <f t="shared" si="207"/>
        <v>-</v>
      </c>
      <c r="F317" s="36" t="str">
        <f t="shared" si="207"/>
        <v>-</v>
      </c>
      <c r="G317" s="36" t="str">
        <f t="shared" si="207"/>
        <v>-</v>
      </c>
      <c r="H317" s="36" t="str">
        <f t="shared" si="207"/>
        <v>-</v>
      </c>
      <c r="I317" s="36" t="str">
        <f t="shared" si="207"/>
        <v>-</v>
      </c>
      <c r="J317" s="36" t="str">
        <f t="shared" si="207"/>
        <v>-</v>
      </c>
      <c r="K317" s="36" t="str">
        <f t="shared" si="207"/>
        <v>-</v>
      </c>
      <c r="L317" s="36" t="str">
        <f t="shared" si="207"/>
        <v>-</v>
      </c>
      <c r="M317" s="36" t="str">
        <f t="shared" si="207"/>
        <v>-</v>
      </c>
      <c r="N317" s="36" t="str">
        <f t="shared" si="207"/>
        <v>-</v>
      </c>
      <c r="O317" s="36" t="str">
        <f t="shared" si="207"/>
        <v>-</v>
      </c>
      <c r="P317" s="36" t="str">
        <f t="shared" si="207"/>
        <v>-</v>
      </c>
      <c r="Q317" s="36" t="str">
        <f t="shared" si="207"/>
        <v>-</v>
      </c>
      <c r="R317" s="36" t="str">
        <f t="shared" si="207"/>
        <v>-</v>
      </c>
      <c r="S317" s="36" t="str">
        <f t="shared" si="207"/>
        <v>-</v>
      </c>
      <c r="T317" s="36" t="str">
        <f t="shared" si="207"/>
        <v>-</v>
      </c>
      <c r="U317" s="36" t="str">
        <f t="shared" si="207"/>
        <v>-</v>
      </c>
      <c r="V317" s="36" t="str">
        <f t="shared" si="207"/>
        <v>-</v>
      </c>
      <c r="W317" s="36" t="str">
        <f t="shared" si="207"/>
        <v>-</v>
      </c>
      <c r="X317" s="36" t="str">
        <f t="shared" si="207"/>
        <v>-</v>
      </c>
      <c r="Y317" s="36" t="str">
        <f t="shared" si="207"/>
        <v>-</v>
      </c>
      <c r="Z317" s="36" t="str">
        <f t="shared" si="207"/>
        <v>-</v>
      </c>
      <c r="AA317" s="36" t="str">
        <f t="shared" si="207"/>
        <v>-</v>
      </c>
      <c r="AB317" s="36" t="str">
        <f t="shared" si="207"/>
        <v>-</v>
      </c>
      <c r="AC317" s="36" t="str">
        <f t="shared" si="207"/>
        <v>-</v>
      </c>
      <c r="AD317" s="36" t="str">
        <f t="shared" si="207"/>
        <v>-</v>
      </c>
      <c r="AE317" s="36" t="str">
        <f t="shared" si="207"/>
        <v>-</v>
      </c>
      <c r="AF317" s="36" t="str">
        <f t="shared" si="207"/>
        <v>-</v>
      </c>
      <c r="AG317" s="36" t="str">
        <f t="shared" si="207"/>
        <v>-</v>
      </c>
      <c r="AH317" s="36" t="str">
        <f t="shared" si="207"/>
        <v>-</v>
      </c>
      <c r="AI317" s="36" t="str">
        <f t="shared" si="207"/>
        <v>-</v>
      </c>
      <c r="AJ317" s="36" t="str">
        <f t="shared" si="207"/>
        <v>-</v>
      </c>
      <c r="AK317" s="36" t="str">
        <f t="shared" si="207"/>
        <v>-</v>
      </c>
      <c r="AL317" s="36" t="str">
        <f t="shared" si="207"/>
        <v>-</v>
      </c>
      <c r="AM317" s="36" t="str">
        <f t="shared" si="207"/>
        <v>-</v>
      </c>
      <c r="AN317" s="36" t="str">
        <f t="shared" si="207"/>
        <v>-</v>
      </c>
      <c r="AO317" s="36" t="str">
        <f t="shared" si="207"/>
        <v>-</v>
      </c>
      <c r="AP317" s="36" t="str">
        <f t="shared" si="207"/>
        <v>-</v>
      </c>
      <c r="AQ317" s="36" t="str">
        <f t="shared" si="207"/>
        <v>-</v>
      </c>
      <c r="AR317" s="36" t="str">
        <f t="shared" si="207"/>
        <v>-</v>
      </c>
      <c r="AS317" s="36" t="str">
        <f t="shared" si="207"/>
        <v>-</v>
      </c>
      <c r="AT317" s="36" t="str">
        <f t="shared" si="207"/>
        <v>-</v>
      </c>
      <c r="AU317" s="36" t="str">
        <f t="shared" si="207"/>
        <v>-</v>
      </c>
      <c r="AV317" s="36" t="str">
        <f t="shared" si="207"/>
        <v>-</v>
      </c>
      <c r="AW317" s="36" t="str">
        <f t="shared" si="207"/>
        <v>-</v>
      </c>
      <c r="AX317" s="36" t="str">
        <f t="shared" si="207"/>
        <v>-</v>
      </c>
      <c r="AY317" s="36" t="str">
        <f t="shared" si="207"/>
        <v>-</v>
      </c>
      <c r="AZ317" s="36" t="str">
        <f t="shared" si="207"/>
        <v>-</v>
      </c>
      <c r="BA317" s="36" t="str">
        <f t="shared" si="207"/>
        <v>-</v>
      </c>
      <c r="BB317" s="36" t="str">
        <f t="shared" si="207"/>
        <v>-</v>
      </c>
      <c r="BC317" s="36" t="str">
        <f t="shared" si="207"/>
        <v>-</v>
      </c>
      <c r="BD317" s="36" t="str">
        <f t="shared" si="207"/>
        <v>-</v>
      </c>
      <c r="BE317" s="36" t="str">
        <f t="shared" si="207"/>
        <v>-</v>
      </c>
      <c r="BF317" s="36" t="str">
        <f t="shared" si="207"/>
        <v>-</v>
      </c>
      <c r="BG317" s="36" t="str">
        <f t="shared" si="207"/>
        <v>-</v>
      </c>
      <c r="BH317" s="36" t="str">
        <f t="shared" si="207"/>
        <v>-</v>
      </c>
      <c r="BI317" s="36" t="str">
        <f t="shared" si="207"/>
        <v>-</v>
      </c>
      <c r="BJ317" s="36" t="str">
        <f t="shared" si="207"/>
        <v>-</v>
      </c>
      <c r="BK317" s="36" t="str">
        <f t="shared" si="207"/>
        <v>-</v>
      </c>
      <c r="BL317" s="36" t="str">
        <f t="shared" si="207"/>
        <v>-</v>
      </c>
      <c r="BM317" s="36" t="str">
        <f t="shared" si="207"/>
        <v>-</v>
      </c>
      <c r="BN317" s="36" t="str">
        <f t="shared" si="207"/>
        <v>-</v>
      </c>
      <c r="BO317" s="36" t="str">
        <f t="shared" si="208"/>
        <v>-</v>
      </c>
      <c r="BP317" s="36" t="str">
        <f t="shared" si="208"/>
        <v>-</v>
      </c>
      <c r="BQ317" s="36" t="str">
        <f t="shared" si="208"/>
        <v>-</v>
      </c>
      <c r="BR317" s="36" t="str">
        <f t="shared" si="208"/>
        <v>-</v>
      </c>
      <c r="BS317" s="36" t="str">
        <f t="shared" si="208"/>
        <v>-</v>
      </c>
      <c r="BT317" s="36" t="str">
        <f t="shared" si="208"/>
        <v>-</v>
      </c>
      <c r="BU317" s="36" t="str">
        <f t="shared" si="208"/>
        <v>-</v>
      </c>
      <c r="BV317" s="36" t="str">
        <f t="shared" si="208"/>
        <v>-</v>
      </c>
      <c r="BW317" s="36" t="str">
        <f t="shared" si="208"/>
        <v>-</v>
      </c>
      <c r="BX317" s="36" t="str">
        <f t="shared" si="208"/>
        <v>-</v>
      </c>
      <c r="BY317" s="36" t="str">
        <f t="shared" si="208"/>
        <v>-</v>
      </c>
      <c r="BZ317" s="36" t="str">
        <f t="shared" si="208"/>
        <v>-</v>
      </c>
      <c r="CA317" s="36" t="str">
        <f t="shared" si="208"/>
        <v>-</v>
      </c>
      <c r="CB317" s="36" t="str">
        <f t="shared" si="208"/>
        <v>-</v>
      </c>
      <c r="CC317" s="36" t="str">
        <f t="shared" si="208"/>
        <v>-</v>
      </c>
      <c r="CD317" s="36" t="str">
        <f t="shared" si="208"/>
        <v>-</v>
      </c>
      <c r="CE317" s="36" t="str">
        <f t="shared" si="208"/>
        <v>-</v>
      </c>
      <c r="CF317" s="36" t="str">
        <f t="shared" si="208"/>
        <v>-</v>
      </c>
      <c r="CG317" s="36" t="str">
        <f t="shared" si="208"/>
        <v>-</v>
      </c>
      <c r="CH317" s="36" t="str">
        <f t="shared" si="208"/>
        <v>-</v>
      </c>
      <c r="CI317" s="36" t="str">
        <f t="shared" si="208"/>
        <v>-</v>
      </c>
      <c r="CJ317" s="36" t="str">
        <f t="shared" si="208"/>
        <v>-</v>
      </c>
      <c r="CK317" s="36" t="str">
        <f t="shared" si="208"/>
        <v>-</v>
      </c>
      <c r="CL317" s="36" t="str">
        <f t="shared" si="208"/>
        <v>-</v>
      </c>
      <c r="CM317" s="36" t="str">
        <f t="shared" si="208"/>
        <v>-</v>
      </c>
      <c r="CN317" s="36" t="str">
        <f t="shared" si="208"/>
        <v>-</v>
      </c>
      <c r="CO317" s="36" t="str">
        <f t="shared" si="208"/>
        <v>-</v>
      </c>
      <c r="CP317" s="36" t="str">
        <f t="shared" si="208"/>
        <v>-</v>
      </c>
      <c r="CQ317" s="36" t="str">
        <f t="shared" si="208"/>
        <v>-</v>
      </c>
      <c r="CR317" s="36" t="str">
        <f t="shared" si="208"/>
        <v>-</v>
      </c>
      <c r="CS317" s="36" t="str">
        <f t="shared" si="208"/>
        <v>-</v>
      </c>
      <c r="CT317" s="36" t="str">
        <f t="shared" si="208"/>
        <v>-</v>
      </c>
      <c r="CU317" s="36" t="str">
        <f t="shared" si="208"/>
        <v>-</v>
      </c>
      <c r="CV317" s="36" t="str">
        <f t="shared" si="208"/>
        <v>-</v>
      </c>
      <c r="CW317" s="36" t="str">
        <f t="shared" si="208"/>
        <v>-</v>
      </c>
      <c r="CX317" s="36" t="str">
        <f t="shared" si="208"/>
        <v>-</v>
      </c>
      <c r="CY317" s="36" t="str">
        <f t="shared" si="208"/>
        <v>-</v>
      </c>
      <c r="CZ317" s="36" t="str">
        <f t="shared" si="208"/>
        <v>-</v>
      </c>
      <c r="DA317" s="36" t="str">
        <f t="shared" si="208"/>
        <v>-</v>
      </c>
      <c r="DB317" s="36" t="str">
        <f t="shared" si="208"/>
        <v>-</v>
      </c>
      <c r="DC317" s="36" t="str">
        <f t="shared" si="208"/>
        <v>-</v>
      </c>
      <c r="DD317" s="36" t="str">
        <f t="shared" si="208"/>
        <v>-</v>
      </c>
      <c r="DE317" s="36" t="str">
        <f t="shared" si="208"/>
        <v>-</v>
      </c>
      <c r="DF317" s="36" t="str">
        <f t="shared" si="208"/>
        <v>-</v>
      </c>
      <c r="DG317" s="36" t="str">
        <f t="shared" si="208"/>
        <v>-</v>
      </c>
      <c r="DH317" s="36" t="str">
        <f t="shared" si="208"/>
        <v>-</v>
      </c>
      <c r="DI317" s="36" t="str">
        <f t="shared" si="208"/>
        <v>-</v>
      </c>
      <c r="DJ317" s="36" t="str">
        <f t="shared" si="208"/>
        <v>-</v>
      </c>
      <c r="DK317" s="36" t="str">
        <f t="shared" si="208"/>
        <v>-</v>
      </c>
      <c r="DL317" s="36" t="str">
        <f t="shared" si="208"/>
        <v>-</v>
      </c>
      <c r="DM317" s="36" t="str">
        <f t="shared" si="208"/>
        <v>-</v>
      </c>
      <c r="DN317" s="36" t="str">
        <f t="shared" si="208"/>
        <v>-</v>
      </c>
      <c r="DO317" s="36" t="str">
        <f t="shared" si="208"/>
        <v>-</v>
      </c>
      <c r="DP317" s="36" t="str">
        <f t="shared" si="208"/>
        <v>-</v>
      </c>
      <c r="DQ317" s="36" t="str">
        <f t="shared" si="208"/>
        <v>-</v>
      </c>
      <c r="DR317" s="36" t="str">
        <f t="shared" si="208"/>
        <v>-</v>
      </c>
      <c r="DS317" s="36" t="str">
        <f t="shared" si="208"/>
        <v>-</v>
      </c>
      <c r="DT317" s="36" t="str">
        <f t="shared" si="208"/>
        <v>-</v>
      </c>
      <c r="DU317" s="36" t="str">
        <f t="shared" si="208"/>
        <v>-</v>
      </c>
      <c r="DV317" s="36" t="str">
        <f t="shared" si="208"/>
        <v>-</v>
      </c>
      <c r="DW317" s="36" t="str">
        <f t="shared" si="208"/>
        <v>-</v>
      </c>
      <c r="DX317" s="36" t="str">
        <f t="shared" si="208"/>
        <v>-</v>
      </c>
      <c r="DY317" s="36" t="str">
        <f t="shared" si="208"/>
        <v>-</v>
      </c>
      <c r="DZ317" s="36" t="str">
        <f t="shared" si="208"/>
        <v>-</v>
      </c>
      <c r="EA317" s="36" t="str">
        <f t="shared" si="205"/>
        <v>-</v>
      </c>
      <c r="EB317" s="36" t="str">
        <f t="shared" si="205"/>
        <v>-</v>
      </c>
      <c r="EC317" s="36"/>
      <c r="ED317" s="36"/>
      <c r="EE317" s="36"/>
      <c r="EF317" s="36" t="str">
        <f t="shared" si="209"/>
        <v>-</v>
      </c>
      <c r="EG317" s="36" t="str">
        <f t="shared" si="209"/>
        <v>-</v>
      </c>
      <c r="EH317" s="36" t="str">
        <f t="shared" si="209"/>
        <v>-</v>
      </c>
      <c r="EI317" s="36" t="str">
        <f t="shared" si="209"/>
        <v>-</v>
      </c>
      <c r="EJ317" s="36" t="str">
        <f t="shared" si="209"/>
        <v>-</v>
      </c>
      <c r="EK317" s="36" t="str">
        <f t="shared" si="209"/>
        <v>-</v>
      </c>
      <c r="EL317" s="36" t="str">
        <f t="shared" si="209"/>
        <v>-</v>
      </c>
      <c r="EM317" s="36" t="str">
        <f t="shared" si="209"/>
        <v>-</v>
      </c>
      <c r="EN317" s="36" t="str">
        <f t="shared" si="209"/>
        <v>-</v>
      </c>
      <c r="EO317" s="36" t="str">
        <f t="shared" si="209"/>
        <v>-</v>
      </c>
      <c r="EP317" s="36" t="str">
        <f t="shared" si="209"/>
        <v>-</v>
      </c>
      <c r="EQ317" s="36" t="str">
        <f t="shared" si="209"/>
        <v>-</v>
      </c>
      <c r="ER317" s="36" t="str">
        <f t="shared" si="209"/>
        <v>-</v>
      </c>
      <c r="ES317" s="36" t="str">
        <f t="shared" si="209"/>
        <v>-</v>
      </c>
      <c r="ET317" s="36" t="str">
        <f t="shared" si="209"/>
        <v>-</v>
      </c>
      <c r="EU317" s="36" t="str">
        <f t="shared" si="209"/>
        <v>-</v>
      </c>
      <c r="EV317" s="36" t="str">
        <f t="shared" si="209"/>
        <v>-</v>
      </c>
      <c r="EW317" s="36" t="str">
        <f t="shared" si="209"/>
        <v>-</v>
      </c>
      <c r="EX317" s="36" t="str">
        <f t="shared" si="209"/>
        <v>-</v>
      </c>
      <c r="EY317" s="36" t="str">
        <f t="shared" si="209"/>
        <v>-</v>
      </c>
      <c r="EZ317" s="36" t="str">
        <f t="shared" si="209"/>
        <v>-</v>
      </c>
      <c r="FA317" s="36" t="str">
        <f t="shared" si="209"/>
        <v>-</v>
      </c>
      <c r="FB317" s="36" t="str">
        <f t="shared" si="209"/>
        <v>-</v>
      </c>
      <c r="FC317" s="36" t="str">
        <f t="shared" si="209"/>
        <v>-</v>
      </c>
      <c r="FD317" s="36" t="str">
        <f t="shared" si="209"/>
        <v>-</v>
      </c>
      <c r="FE317" s="36" t="str">
        <f t="shared" si="209"/>
        <v>-</v>
      </c>
      <c r="FF317" s="36" t="str">
        <f t="shared" si="209"/>
        <v>-</v>
      </c>
      <c r="FG317" s="36" t="str">
        <f t="shared" si="209"/>
        <v>-</v>
      </c>
      <c r="FH317" s="36" t="str">
        <f t="shared" si="209"/>
        <v>-</v>
      </c>
      <c r="FI317" s="36" t="str">
        <f t="shared" si="209"/>
        <v>-</v>
      </c>
      <c r="FJ317" s="36" t="str">
        <f t="shared" si="209"/>
        <v>-</v>
      </c>
      <c r="FK317" s="36" t="str">
        <f t="shared" si="209"/>
        <v>-</v>
      </c>
      <c r="FL317" s="36" t="str">
        <f t="shared" si="209"/>
        <v>-</v>
      </c>
      <c r="FM317" s="36" t="str">
        <f t="shared" si="209"/>
        <v>-</v>
      </c>
      <c r="FN317" s="36" t="str">
        <f t="shared" si="209"/>
        <v>-</v>
      </c>
      <c r="FO317" s="36" t="str">
        <f t="shared" si="209"/>
        <v>-</v>
      </c>
      <c r="FP317" s="36" t="str">
        <f t="shared" si="209"/>
        <v>-</v>
      </c>
      <c r="FQ317" s="36" t="str">
        <f t="shared" si="209"/>
        <v>-</v>
      </c>
      <c r="FR317" s="36" t="str">
        <f t="shared" si="209"/>
        <v>-</v>
      </c>
      <c r="FS317" s="36" t="str">
        <f t="shared" si="209"/>
        <v>-</v>
      </c>
      <c r="FT317" s="36" t="str">
        <f t="shared" si="209"/>
        <v>-</v>
      </c>
      <c r="FU317" s="36" t="str">
        <f t="shared" si="209"/>
        <v>-</v>
      </c>
      <c r="FV317" s="36" t="str">
        <f t="shared" si="209"/>
        <v>-</v>
      </c>
      <c r="FW317" s="36" t="str">
        <f t="shared" si="209"/>
        <v>-</v>
      </c>
      <c r="FX317" s="36" t="str">
        <f t="shared" si="209"/>
        <v>-</v>
      </c>
      <c r="FY317" s="36" t="str">
        <f t="shared" si="209"/>
        <v>-</v>
      </c>
      <c r="FZ317" s="36" t="str">
        <f t="shared" si="209"/>
        <v>-</v>
      </c>
      <c r="GA317" s="36" t="str">
        <f t="shared" si="209"/>
        <v>-</v>
      </c>
      <c r="GB317" s="36" t="str">
        <f t="shared" si="209"/>
        <v>-</v>
      </c>
      <c r="GC317" s="36" t="str">
        <f t="shared" si="209"/>
        <v>-</v>
      </c>
      <c r="GD317" s="36" t="str">
        <f t="shared" si="209"/>
        <v>-</v>
      </c>
      <c r="GE317" s="36" t="str">
        <f t="shared" si="209"/>
        <v>-</v>
      </c>
      <c r="GF317" s="36" t="str">
        <f t="shared" si="209"/>
        <v>-</v>
      </c>
      <c r="GG317" s="36" t="str">
        <f t="shared" si="209"/>
        <v>-</v>
      </c>
      <c r="GH317" s="36" t="str">
        <f t="shared" si="209"/>
        <v>-</v>
      </c>
      <c r="GI317" s="36" t="str">
        <f t="shared" si="209"/>
        <v>-</v>
      </c>
      <c r="GJ317" s="36" t="str">
        <f t="shared" si="209"/>
        <v>-</v>
      </c>
      <c r="GK317" s="36" t="str">
        <f t="shared" si="209"/>
        <v>-</v>
      </c>
      <c r="GL317" s="36" t="str">
        <f t="shared" si="209"/>
        <v>-</v>
      </c>
      <c r="GM317" s="36" t="str">
        <f t="shared" si="209"/>
        <v>-</v>
      </c>
      <c r="GN317" s="36" t="str">
        <f t="shared" si="209"/>
        <v>-</v>
      </c>
      <c r="GO317" s="36" t="str">
        <f t="shared" si="209"/>
        <v>-</v>
      </c>
      <c r="GP317" s="36" t="str">
        <f t="shared" si="209"/>
        <v>-</v>
      </c>
      <c r="GQ317" s="36" t="str">
        <f t="shared" si="209"/>
        <v>-</v>
      </c>
      <c r="GR317" s="36" t="str">
        <f t="shared" si="206"/>
        <v>-</v>
      </c>
      <c r="GS317" s="36" t="str">
        <f t="shared" si="206"/>
        <v>-</v>
      </c>
      <c r="GT317" s="37" t="str">
        <f t="shared" si="206"/>
        <v>-</v>
      </c>
    </row>
    <row r="318" spans="2:202" ht="19.5" customHeight="1" x14ac:dyDescent="0.25">
      <c r="B318" s="34">
        <f t="shared" si="197"/>
        <v>0</v>
      </c>
      <c r="C318" s="35" t="str">
        <f t="shared" si="207"/>
        <v>-</v>
      </c>
      <c r="D318" s="36" t="str">
        <f t="shared" si="207"/>
        <v>-</v>
      </c>
      <c r="E318" s="36" t="str">
        <f t="shared" si="207"/>
        <v>-</v>
      </c>
      <c r="F318" s="36" t="str">
        <f t="shared" si="207"/>
        <v>-</v>
      </c>
      <c r="G318" s="36" t="str">
        <f t="shared" si="207"/>
        <v>-</v>
      </c>
      <c r="H318" s="36" t="str">
        <f t="shared" si="207"/>
        <v>-</v>
      </c>
      <c r="I318" s="36" t="str">
        <f t="shared" si="207"/>
        <v>-</v>
      </c>
      <c r="J318" s="36" t="str">
        <f t="shared" si="207"/>
        <v>-</v>
      </c>
      <c r="K318" s="36" t="str">
        <f t="shared" si="207"/>
        <v>-</v>
      </c>
      <c r="L318" s="36" t="str">
        <f t="shared" si="207"/>
        <v>-</v>
      </c>
      <c r="M318" s="36" t="str">
        <f t="shared" si="207"/>
        <v>-</v>
      </c>
      <c r="N318" s="36" t="str">
        <f t="shared" si="207"/>
        <v>-</v>
      </c>
      <c r="O318" s="36" t="str">
        <f t="shared" si="207"/>
        <v>-</v>
      </c>
      <c r="P318" s="36" t="str">
        <f t="shared" si="207"/>
        <v>-</v>
      </c>
      <c r="Q318" s="36" t="str">
        <f t="shared" si="207"/>
        <v>-</v>
      </c>
      <c r="R318" s="36" t="str">
        <f t="shared" si="207"/>
        <v>-</v>
      </c>
      <c r="S318" s="36" t="str">
        <f t="shared" si="207"/>
        <v>-</v>
      </c>
      <c r="T318" s="36" t="str">
        <f t="shared" si="207"/>
        <v>-</v>
      </c>
      <c r="U318" s="36" t="str">
        <f t="shared" si="207"/>
        <v>-</v>
      </c>
      <c r="V318" s="36" t="str">
        <f t="shared" si="207"/>
        <v>-</v>
      </c>
      <c r="W318" s="36" t="str">
        <f t="shared" si="207"/>
        <v>-</v>
      </c>
      <c r="X318" s="36" t="str">
        <f t="shared" si="207"/>
        <v>-</v>
      </c>
      <c r="Y318" s="36" t="str">
        <f t="shared" si="207"/>
        <v>-</v>
      </c>
      <c r="Z318" s="36" t="str">
        <f t="shared" si="207"/>
        <v>-</v>
      </c>
      <c r="AA318" s="36" t="str">
        <f t="shared" si="207"/>
        <v>-</v>
      </c>
      <c r="AB318" s="36" t="str">
        <f t="shared" si="207"/>
        <v>-</v>
      </c>
      <c r="AC318" s="36" t="str">
        <f t="shared" si="207"/>
        <v>-</v>
      </c>
      <c r="AD318" s="36" t="str">
        <f t="shared" si="207"/>
        <v>-</v>
      </c>
      <c r="AE318" s="36" t="str">
        <f t="shared" si="207"/>
        <v>-</v>
      </c>
      <c r="AF318" s="36" t="str">
        <f t="shared" si="207"/>
        <v>-</v>
      </c>
      <c r="AG318" s="36" t="str">
        <f t="shared" si="207"/>
        <v>-</v>
      </c>
      <c r="AH318" s="36" t="str">
        <f t="shared" si="207"/>
        <v>-</v>
      </c>
      <c r="AI318" s="36" t="str">
        <f t="shared" si="207"/>
        <v>-</v>
      </c>
      <c r="AJ318" s="36" t="str">
        <f t="shared" si="207"/>
        <v>-</v>
      </c>
      <c r="AK318" s="36" t="str">
        <f t="shared" si="207"/>
        <v>-</v>
      </c>
      <c r="AL318" s="36" t="str">
        <f t="shared" si="207"/>
        <v>-</v>
      </c>
      <c r="AM318" s="36" t="str">
        <f t="shared" si="207"/>
        <v>-</v>
      </c>
      <c r="AN318" s="36" t="str">
        <f t="shared" si="207"/>
        <v>-</v>
      </c>
      <c r="AO318" s="36" t="str">
        <f t="shared" si="207"/>
        <v>-</v>
      </c>
      <c r="AP318" s="36" t="str">
        <f t="shared" si="207"/>
        <v>-</v>
      </c>
      <c r="AQ318" s="36" t="str">
        <f t="shared" si="207"/>
        <v>-</v>
      </c>
      <c r="AR318" s="36" t="str">
        <f t="shared" si="207"/>
        <v>-</v>
      </c>
      <c r="AS318" s="36" t="str">
        <f t="shared" si="207"/>
        <v>-</v>
      </c>
      <c r="AT318" s="36" t="str">
        <f t="shared" si="207"/>
        <v>-</v>
      </c>
      <c r="AU318" s="36" t="str">
        <f t="shared" si="207"/>
        <v>-</v>
      </c>
      <c r="AV318" s="36" t="str">
        <f t="shared" si="207"/>
        <v>-</v>
      </c>
      <c r="AW318" s="36" t="str">
        <f t="shared" si="207"/>
        <v>-</v>
      </c>
      <c r="AX318" s="36" t="str">
        <f t="shared" si="207"/>
        <v>-</v>
      </c>
      <c r="AY318" s="36" t="str">
        <f t="shared" si="207"/>
        <v>-</v>
      </c>
      <c r="AZ318" s="36" t="str">
        <f t="shared" si="207"/>
        <v>-</v>
      </c>
      <c r="BA318" s="36" t="str">
        <f t="shared" si="207"/>
        <v>-</v>
      </c>
      <c r="BB318" s="36" t="str">
        <f t="shared" si="207"/>
        <v>-</v>
      </c>
      <c r="BC318" s="36" t="str">
        <f t="shared" si="207"/>
        <v>-</v>
      </c>
      <c r="BD318" s="36" t="str">
        <f t="shared" si="207"/>
        <v>-</v>
      </c>
      <c r="BE318" s="36" t="str">
        <f t="shared" si="207"/>
        <v>-</v>
      </c>
      <c r="BF318" s="36" t="str">
        <f t="shared" si="207"/>
        <v>-</v>
      </c>
      <c r="BG318" s="36" t="str">
        <f t="shared" si="207"/>
        <v>-</v>
      </c>
      <c r="BH318" s="36" t="str">
        <f t="shared" si="207"/>
        <v>-</v>
      </c>
      <c r="BI318" s="36" t="str">
        <f t="shared" si="207"/>
        <v>-</v>
      </c>
      <c r="BJ318" s="36" t="str">
        <f t="shared" si="207"/>
        <v>-</v>
      </c>
      <c r="BK318" s="36" t="str">
        <f t="shared" si="207"/>
        <v>-</v>
      </c>
      <c r="BL318" s="36" t="str">
        <f t="shared" si="207"/>
        <v>-</v>
      </c>
      <c r="BM318" s="36" t="str">
        <f t="shared" si="207"/>
        <v>-</v>
      </c>
      <c r="BN318" s="36" t="str">
        <f t="shared" si="207"/>
        <v>-</v>
      </c>
      <c r="BO318" s="36" t="str">
        <f t="shared" si="208"/>
        <v>-</v>
      </c>
      <c r="BP318" s="36" t="str">
        <f t="shared" si="208"/>
        <v>-</v>
      </c>
      <c r="BQ318" s="36" t="str">
        <f t="shared" si="208"/>
        <v>-</v>
      </c>
      <c r="BR318" s="36" t="str">
        <f t="shared" si="208"/>
        <v>-</v>
      </c>
      <c r="BS318" s="36" t="str">
        <f t="shared" si="208"/>
        <v>-</v>
      </c>
      <c r="BT318" s="36" t="str">
        <f t="shared" si="208"/>
        <v>-</v>
      </c>
      <c r="BU318" s="36" t="str">
        <f t="shared" si="208"/>
        <v>-</v>
      </c>
      <c r="BV318" s="36" t="str">
        <f t="shared" si="208"/>
        <v>-</v>
      </c>
      <c r="BW318" s="36" t="str">
        <f t="shared" si="208"/>
        <v>-</v>
      </c>
      <c r="BX318" s="36" t="str">
        <f t="shared" si="208"/>
        <v>-</v>
      </c>
      <c r="BY318" s="36" t="str">
        <f t="shared" si="208"/>
        <v>-</v>
      </c>
      <c r="BZ318" s="36" t="str">
        <f t="shared" si="208"/>
        <v>-</v>
      </c>
      <c r="CA318" s="36" t="str">
        <f t="shared" si="208"/>
        <v>-</v>
      </c>
      <c r="CB318" s="36" t="str">
        <f t="shared" si="208"/>
        <v>-</v>
      </c>
      <c r="CC318" s="36" t="str">
        <f t="shared" si="208"/>
        <v>-</v>
      </c>
      <c r="CD318" s="36" t="str">
        <f t="shared" si="208"/>
        <v>-</v>
      </c>
      <c r="CE318" s="36" t="str">
        <f t="shared" si="208"/>
        <v>-</v>
      </c>
      <c r="CF318" s="36" t="str">
        <f t="shared" si="208"/>
        <v>-</v>
      </c>
      <c r="CG318" s="36" t="str">
        <f t="shared" si="208"/>
        <v>-</v>
      </c>
      <c r="CH318" s="36" t="str">
        <f t="shared" si="208"/>
        <v>-</v>
      </c>
      <c r="CI318" s="36" t="str">
        <f t="shared" si="208"/>
        <v>-</v>
      </c>
      <c r="CJ318" s="36" t="str">
        <f t="shared" si="208"/>
        <v>-</v>
      </c>
      <c r="CK318" s="36" t="str">
        <f t="shared" si="208"/>
        <v>-</v>
      </c>
      <c r="CL318" s="36" t="str">
        <f t="shared" si="208"/>
        <v>-</v>
      </c>
      <c r="CM318" s="36" t="str">
        <f t="shared" si="208"/>
        <v>-</v>
      </c>
      <c r="CN318" s="36" t="str">
        <f t="shared" si="208"/>
        <v>-</v>
      </c>
      <c r="CO318" s="36" t="str">
        <f t="shared" si="208"/>
        <v>-</v>
      </c>
      <c r="CP318" s="36" t="str">
        <f t="shared" si="208"/>
        <v>-</v>
      </c>
      <c r="CQ318" s="36" t="str">
        <f t="shared" si="208"/>
        <v>-</v>
      </c>
      <c r="CR318" s="36" t="str">
        <f t="shared" si="208"/>
        <v>-</v>
      </c>
      <c r="CS318" s="36" t="str">
        <f t="shared" si="208"/>
        <v>-</v>
      </c>
      <c r="CT318" s="36" t="str">
        <f t="shared" si="208"/>
        <v>-</v>
      </c>
      <c r="CU318" s="36" t="str">
        <f t="shared" si="208"/>
        <v>-</v>
      </c>
      <c r="CV318" s="36" t="str">
        <f t="shared" si="208"/>
        <v>-</v>
      </c>
      <c r="CW318" s="36" t="str">
        <f t="shared" si="208"/>
        <v>-</v>
      </c>
      <c r="CX318" s="36" t="str">
        <f t="shared" si="208"/>
        <v>-</v>
      </c>
      <c r="CY318" s="36" t="str">
        <f t="shared" si="208"/>
        <v>-</v>
      </c>
      <c r="CZ318" s="36" t="str">
        <f t="shared" si="208"/>
        <v>-</v>
      </c>
      <c r="DA318" s="36" t="str">
        <f t="shared" si="208"/>
        <v>-</v>
      </c>
      <c r="DB318" s="36" t="str">
        <f t="shared" si="208"/>
        <v>-</v>
      </c>
      <c r="DC318" s="36" t="str">
        <f t="shared" si="208"/>
        <v>-</v>
      </c>
      <c r="DD318" s="36" t="str">
        <f t="shared" si="208"/>
        <v>-</v>
      </c>
      <c r="DE318" s="36" t="str">
        <f t="shared" si="208"/>
        <v>-</v>
      </c>
      <c r="DF318" s="36" t="str">
        <f t="shared" si="208"/>
        <v>-</v>
      </c>
      <c r="DG318" s="36" t="str">
        <f t="shared" si="208"/>
        <v>-</v>
      </c>
      <c r="DH318" s="36" t="str">
        <f t="shared" si="208"/>
        <v>-</v>
      </c>
      <c r="DI318" s="36" t="str">
        <f t="shared" si="208"/>
        <v>-</v>
      </c>
      <c r="DJ318" s="36" t="str">
        <f t="shared" si="208"/>
        <v>-</v>
      </c>
      <c r="DK318" s="36" t="str">
        <f t="shared" si="208"/>
        <v>-</v>
      </c>
      <c r="DL318" s="36" t="str">
        <f t="shared" si="208"/>
        <v>-</v>
      </c>
      <c r="DM318" s="36" t="str">
        <f t="shared" si="208"/>
        <v>-</v>
      </c>
      <c r="DN318" s="36" t="str">
        <f t="shared" si="208"/>
        <v>-</v>
      </c>
      <c r="DO318" s="36" t="str">
        <f t="shared" si="208"/>
        <v>-</v>
      </c>
      <c r="DP318" s="36" t="str">
        <f t="shared" si="208"/>
        <v>-</v>
      </c>
      <c r="DQ318" s="36" t="str">
        <f t="shared" si="208"/>
        <v>-</v>
      </c>
      <c r="DR318" s="36" t="str">
        <f t="shared" si="208"/>
        <v>-</v>
      </c>
      <c r="DS318" s="36" t="str">
        <f t="shared" si="208"/>
        <v>-</v>
      </c>
      <c r="DT318" s="36" t="str">
        <f t="shared" si="208"/>
        <v>-</v>
      </c>
      <c r="DU318" s="36" t="str">
        <f t="shared" si="208"/>
        <v>-</v>
      </c>
      <c r="DV318" s="36" t="str">
        <f t="shared" si="208"/>
        <v>-</v>
      </c>
      <c r="DW318" s="36" t="str">
        <f t="shared" si="208"/>
        <v>-</v>
      </c>
      <c r="DX318" s="36" t="str">
        <f t="shared" si="208"/>
        <v>-</v>
      </c>
      <c r="DY318" s="36" t="str">
        <f t="shared" si="208"/>
        <v>-</v>
      </c>
      <c r="DZ318" s="36" t="str">
        <f t="shared" si="208"/>
        <v>-</v>
      </c>
      <c r="EA318" s="36" t="str">
        <f t="shared" si="205"/>
        <v>-</v>
      </c>
      <c r="EB318" s="36" t="str">
        <f t="shared" si="205"/>
        <v>-</v>
      </c>
      <c r="EC318" s="36"/>
      <c r="ED318" s="36"/>
      <c r="EE318" s="36"/>
      <c r="EF318" s="36" t="str">
        <f t="shared" si="209"/>
        <v>-</v>
      </c>
      <c r="EG318" s="36" t="str">
        <f t="shared" si="209"/>
        <v>-</v>
      </c>
      <c r="EH318" s="36" t="str">
        <f t="shared" si="209"/>
        <v>-</v>
      </c>
      <c r="EI318" s="36" t="str">
        <f t="shared" si="209"/>
        <v>-</v>
      </c>
      <c r="EJ318" s="36" t="str">
        <f t="shared" si="209"/>
        <v>-</v>
      </c>
      <c r="EK318" s="36" t="str">
        <f t="shared" si="209"/>
        <v>-</v>
      </c>
      <c r="EL318" s="36" t="str">
        <f t="shared" si="209"/>
        <v>-</v>
      </c>
      <c r="EM318" s="36" t="str">
        <f t="shared" si="209"/>
        <v>-</v>
      </c>
      <c r="EN318" s="36" t="str">
        <f t="shared" si="209"/>
        <v>-</v>
      </c>
      <c r="EO318" s="36" t="str">
        <f t="shared" si="209"/>
        <v>-</v>
      </c>
      <c r="EP318" s="36" t="str">
        <f t="shared" si="209"/>
        <v>-</v>
      </c>
      <c r="EQ318" s="36" t="str">
        <f t="shared" si="209"/>
        <v>-</v>
      </c>
      <c r="ER318" s="36" t="str">
        <f t="shared" si="209"/>
        <v>-</v>
      </c>
      <c r="ES318" s="36" t="str">
        <f t="shared" si="209"/>
        <v>-</v>
      </c>
      <c r="ET318" s="36" t="str">
        <f t="shared" si="209"/>
        <v>-</v>
      </c>
      <c r="EU318" s="36" t="str">
        <f t="shared" si="209"/>
        <v>-</v>
      </c>
      <c r="EV318" s="36" t="str">
        <f t="shared" si="209"/>
        <v>-</v>
      </c>
      <c r="EW318" s="36" t="str">
        <f t="shared" si="209"/>
        <v>-</v>
      </c>
      <c r="EX318" s="36" t="str">
        <f t="shared" si="209"/>
        <v>-</v>
      </c>
      <c r="EY318" s="36" t="str">
        <f t="shared" si="209"/>
        <v>-</v>
      </c>
      <c r="EZ318" s="36" t="str">
        <f t="shared" si="209"/>
        <v>-</v>
      </c>
      <c r="FA318" s="36" t="str">
        <f t="shared" si="209"/>
        <v>-</v>
      </c>
      <c r="FB318" s="36" t="str">
        <f t="shared" si="209"/>
        <v>-</v>
      </c>
      <c r="FC318" s="36" t="str">
        <f t="shared" si="209"/>
        <v>-</v>
      </c>
      <c r="FD318" s="36" t="str">
        <f t="shared" si="209"/>
        <v>-</v>
      </c>
      <c r="FE318" s="36" t="str">
        <f t="shared" si="209"/>
        <v>-</v>
      </c>
      <c r="FF318" s="36" t="str">
        <f t="shared" si="209"/>
        <v>-</v>
      </c>
      <c r="FG318" s="36" t="str">
        <f t="shared" si="209"/>
        <v>-</v>
      </c>
      <c r="FH318" s="36" t="str">
        <f t="shared" si="209"/>
        <v>-</v>
      </c>
      <c r="FI318" s="36" t="str">
        <f t="shared" si="209"/>
        <v>-</v>
      </c>
      <c r="FJ318" s="36" t="str">
        <f t="shared" si="209"/>
        <v>-</v>
      </c>
      <c r="FK318" s="36" t="str">
        <f t="shared" si="209"/>
        <v>-</v>
      </c>
      <c r="FL318" s="36" t="str">
        <f t="shared" si="209"/>
        <v>-</v>
      </c>
      <c r="FM318" s="36" t="str">
        <f t="shared" si="209"/>
        <v>-</v>
      </c>
      <c r="FN318" s="36" t="str">
        <f t="shared" si="209"/>
        <v>-</v>
      </c>
      <c r="FO318" s="36" t="str">
        <f t="shared" si="209"/>
        <v>-</v>
      </c>
      <c r="FP318" s="36" t="str">
        <f t="shared" si="209"/>
        <v>-</v>
      </c>
      <c r="FQ318" s="36" t="str">
        <f t="shared" si="209"/>
        <v>-</v>
      </c>
      <c r="FR318" s="36" t="str">
        <f t="shared" si="209"/>
        <v>-</v>
      </c>
      <c r="FS318" s="36" t="str">
        <f t="shared" si="209"/>
        <v>-</v>
      </c>
      <c r="FT318" s="36" t="str">
        <f t="shared" si="209"/>
        <v>-</v>
      </c>
      <c r="FU318" s="36" t="str">
        <f t="shared" si="209"/>
        <v>-</v>
      </c>
      <c r="FV318" s="36" t="str">
        <f t="shared" si="209"/>
        <v>-</v>
      </c>
      <c r="FW318" s="36" t="str">
        <f t="shared" si="209"/>
        <v>-</v>
      </c>
      <c r="FX318" s="36" t="str">
        <f t="shared" si="209"/>
        <v>-</v>
      </c>
      <c r="FY318" s="36" t="str">
        <f t="shared" si="209"/>
        <v>-</v>
      </c>
      <c r="FZ318" s="36" t="str">
        <f t="shared" si="209"/>
        <v>-</v>
      </c>
      <c r="GA318" s="36" t="str">
        <f t="shared" si="209"/>
        <v>-</v>
      </c>
      <c r="GB318" s="36" t="str">
        <f t="shared" si="209"/>
        <v>-</v>
      </c>
      <c r="GC318" s="36" t="str">
        <f t="shared" si="209"/>
        <v>-</v>
      </c>
      <c r="GD318" s="36" t="str">
        <f t="shared" si="209"/>
        <v>-</v>
      </c>
      <c r="GE318" s="36" t="str">
        <f t="shared" si="209"/>
        <v>-</v>
      </c>
      <c r="GF318" s="36" t="str">
        <f t="shared" si="209"/>
        <v>-</v>
      </c>
      <c r="GG318" s="36" t="str">
        <f t="shared" si="209"/>
        <v>-</v>
      </c>
      <c r="GH318" s="36" t="str">
        <f t="shared" si="209"/>
        <v>-</v>
      </c>
      <c r="GI318" s="36" t="str">
        <f t="shared" si="209"/>
        <v>-</v>
      </c>
      <c r="GJ318" s="36" t="str">
        <f t="shared" si="209"/>
        <v>-</v>
      </c>
      <c r="GK318" s="36" t="str">
        <f t="shared" si="209"/>
        <v>-</v>
      </c>
      <c r="GL318" s="36" t="str">
        <f t="shared" si="209"/>
        <v>-</v>
      </c>
      <c r="GM318" s="36" t="str">
        <f t="shared" si="209"/>
        <v>-</v>
      </c>
      <c r="GN318" s="36" t="str">
        <f t="shared" si="209"/>
        <v>-</v>
      </c>
      <c r="GO318" s="36" t="str">
        <f t="shared" si="209"/>
        <v>-</v>
      </c>
      <c r="GP318" s="36" t="str">
        <f t="shared" si="209"/>
        <v>-</v>
      </c>
      <c r="GQ318" s="36" t="str">
        <f t="shared" si="209"/>
        <v>-</v>
      </c>
      <c r="GR318" s="36" t="str">
        <f t="shared" si="206"/>
        <v>-</v>
      </c>
      <c r="GS318" s="36" t="str">
        <f t="shared" si="206"/>
        <v>-</v>
      </c>
      <c r="GT318" s="37" t="str">
        <f t="shared" si="206"/>
        <v>-</v>
      </c>
    </row>
    <row r="319" spans="2:202" ht="19.5" customHeight="1" x14ac:dyDescent="0.25">
      <c r="B319" s="34">
        <f t="shared" si="197"/>
        <v>0</v>
      </c>
      <c r="C319" s="35" t="str">
        <f t="shared" si="207"/>
        <v>-</v>
      </c>
      <c r="D319" s="36" t="str">
        <f t="shared" si="207"/>
        <v>-</v>
      </c>
      <c r="E319" s="36" t="str">
        <f t="shared" si="207"/>
        <v>-</v>
      </c>
      <c r="F319" s="36" t="str">
        <f t="shared" si="207"/>
        <v>-</v>
      </c>
      <c r="G319" s="36" t="str">
        <f t="shared" si="207"/>
        <v>-</v>
      </c>
      <c r="H319" s="36" t="str">
        <f t="shared" si="207"/>
        <v>-</v>
      </c>
      <c r="I319" s="36" t="str">
        <f t="shared" si="207"/>
        <v>-</v>
      </c>
      <c r="J319" s="36" t="str">
        <f t="shared" si="207"/>
        <v>-</v>
      </c>
      <c r="K319" s="36" t="str">
        <f t="shared" si="207"/>
        <v>-</v>
      </c>
      <c r="L319" s="36" t="str">
        <f t="shared" si="207"/>
        <v>-</v>
      </c>
      <c r="M319" s="36" t="str">
        <f t="shared" si="207"/>
        <v>-</v>
      </c>
      <c r="N319" s="36" t="str">
        <f t="shared" si="207"/>
        <v>-</v>
      </c>
      <c r="O319" s="36" t="str">
        <f t="shared" si="207"/>
        <v>-</v>
      </c>
      <c r="P319" s="36" t="str">
        <f t="shared" si="207"/>
        <v>-</v>
      </c>
      <c r="Q319" s="36" t="str">
        <f t="shared" si="207"/>
        <v>-</v>
      </c>
      <c r="R319" s="36" t="str">
        <f t="shared" si="207"/>
        <v>-</v>
      </c>
      <c r="S319" s="36" t="str">
        <f t="shared" si="207"/>
        <v>-</v>
      </c>
      <c r="T319" s="36" t="str">
        <f t="shared" si="207"/>
        <v>-</v>
      </c>
      <c r="U319" s="36" t="str">
        <f t="shared" si="207"/>
        <v>-</v>
      </c>
      <c r="V319" s="36" t="str">
        <f t="shared" si="207"/>
        <v>-</v>
      </c>
      <c r="W319" s="36" t="str">
        <f t="shared" si="207"/>
        <v>-</v>
      </c>
      <c r="X319" s="36" t="str">
        <f t="shared" si="207"/>
        <v>-</v>
      </c>
      <c r="Y319" s="36" t="str">
        <f t="shared" si="207"/>
        <v>-</v>
      </c>
      <c r="Z319" s="36" t="str">
        <f t="shared" si="207"/>
        <v>-</v>
      </c>
      <c r="AA319" s="36" t="str">
        <f t="shared" si="207"/>
        <v>-</v>
      </c>
      <c r="AB319" s="36" t="str">
        <f t="shared" si="207"/>
        <v>-</v>
      </c>
      <c r="AC319" s="36" t="str">
        <f t="shared" si="207"/>
        <v>-</v>
      </c>
      <c r="AD319" s="36" t="str">
        <f t="shared" si="207"/>
        <v>-</v>
      </c>
      <c r="AE319" s="36" t="str">
        <f t="shared" si="207"/>
        <v>-</v>
      </c>
      <c r="AF319" s="36" t="str">
        <f t="shared" si="207"/>
        <v>-</v>
      </c>
      <c r="AG319" s="36" t="str">
        <f t="shared" si="207"/>
        <v>-</v>
      </c>
      <c r="AH319" s="36" t="str">
        <f t="shared" si="207"/>
        <v>-</v>
      </c>
      <c r="AI319" s="36" t="str">
        <f t="shared" si="207"/>
        <v>-</v>
      </c>
      <c r="AJ319" s="36" t="str">
        <f t="shared" si="207"/>
        <v>-</v>
      </c>
      <c r="AK319" s="36" t="str">
        <f t="shared" si="207"/>
        <v>-</v>
      </c>
      <c r="AL319" s="36" t="str">
        <f t="shared" si="207"/>
        <v>-</v>
      </c>
      <c r="AM319" s="36" t="str">
        <f t="shared" si="207"/>
        <v>-</v>
      </c>
      <c r="AN319" s="36" t="str">
        <f t="shared" si="207"/>
        <v>-</v>
      </c>
      <c r="AO319" s="36" t="str">
        <f t="shared" si="207"/>
        <v>-</v>
      </c>
      <c r="AP319" s="36" t="str">
        <f t="shared" si="207"/>
        <v>-</v>
      </c>
      <c r="AQ319" s="36" t="str">
        <f t="shared" si="207"/>
        <v>-</v>
      </c>
      <c r="AR319" s="36" t="str">
        <f t="shared" si="207"/>
        <v>-</v>
      </c>
      <c r="AS319" s="36" t="str">
        <f t="shared" si="207"/>
        <v>-</v>
      </c>
      <c r="AT319" s="36" t="str">
        <f t="shared" si="207"/>
        <v>-</v>
      </c>
      <c r="AU319" s="36" t="str">
        <f t="shared" si="207"/>
        <v>-</v>
      </c>
      <c r="AV319" s="36" t="str">
        <f t="shared" si="207"/>
        <v>-</v>
      </c>
      <c r="AW319" s="36" t="str">
        <f t="shared" si="207"/>
        <v>-</v>
      </c>
      <c r="AX319" s="36" t="str">
        <f t="shared" si="207"/>
        <v>-</v>
      </c>
      <c r="AY319" s="36" t="str">
        <f t="shared" si="207"/>
        <v>-</v>
      </c>
      <c r="AZ319" s="36" t="str">
        <f t="shared" si="207"/>
        <v>-</v>
      </c>
      <c r="BA319" s="36" t="str">
        <f t="shared" si="207"/>
        <v>-</v>
      </c>
      <c r="BB319" s="36" t="str">
        <f t="shared" si="207"/>
        <v>-</v>
      </c>
      <c r="BC319" s="36" t="str">
        <f t="shared" si="207"/>
        <v>-</v>
      </c>
      <c r="BD319" s="36" t="str">
        <f t="shared" si="207"/>
        <v>-</v>
      </c>
      <c r="BE319" s="36" t="str">
        <f t="shared" si="207"/>
        <v>-</v>
      </c>
      <c r="BF319" s="36" t="str">
        <f t="shared" si="207"/>
        <v>-</v>
      </c>
      <c r="BG319" s="36" t="str">
        <f t="shared" si="207"/>
        <v>-</v>
      </c>
      <c r="BH319" s="36" t="str">
        <f t="shared" si="207"/>
        <v>-</v>
      </c>
      <c r="BI319" s="36" t="str">
        <f t="shared" si="207"/>
        <v>-</v>
      </c>
      <c r="BJ319" s="36" t="str">
        <f t="shared" si="207"/>
        <v>-</v>
      </c>
      <c r="BK319" s="36" t="str">
        <f t="shared" si="207"/>
        <v>-</v>
      </c>
      <c r="BL319" s="36" t="str">
        <f t="shared" si="207"/>
        <v>-</v>
      </c>
      <c r="BM319" s="36" t="str">
        <f t="shared" si="207"/>
        <v>-</v>
      </c>
      <c r="BN319" s="36" t="str">
        <f t="shared" ref="BN319:CS319" si="210">IF(AND((BN159&lt;&gt;"/"),(BN159&lt;&gt;"")),IF(BN159&gt;=$C$8,1,0)+IF(BN159&gt;=$J$8,10,0)+IF(BN159&gt;=$Q$8,100,0),"-")</f>
        <v>-</v>
      </c>
      <c r="BO319" s="36" t="str">
        <f t="shared" si="208"/>
        <v>-</v>
      </c>
      <c r="BP319" s="36" t="str">
        <f t="shared" si="208"/>
        <v>-</v>
      </c>
      <c r="BQ319" s="36" t="str">
        <f t="shared" si="208"/>
        <v>-</v>
      </c>
      <c r="BR319" s="36" t="str">
        <f t="shared" si="208"/>
        <v>-</v>
      </c>
      <c r="BS319" s="36" t="str">
        <f t="shared" si="208"/>
        <v>-</v>
      </c>
      <c r="BT319" s="36" t="str">
        <f t="shared" si="208"/>
        <v>-</v>
      </c>
      <c r="BU319" s="36" t="str">
        <f t="shared" si="208"/>
        <v>-</v>
      </c>
      <c r="BV319" s="36" t="str">
        <f t="shared" si="208"/>
        <v>-</v>
      </c>
      <c r="BW319" s="36" t="str">
        <f t="shared" si="208"/>
        <v>-</v>
      </c>
      <c r="BX319" s="36" t="str">
        <f t="shared" si="208"/>
        <v>-</v>
      </c>
      <c r="BY319" s="36" t="str">
        <f t="shared" si="208"/>
        <v>-</v>
      </c>
      <c r="BZ319" s="36" t="str">
        <f t="shared" si="208"/>
        <v>-</v>
      </c>
      <c r="CA319" s="36" t="str">
        <f t="shared" si="208"/>
        <v>-</v>
      </c>
      <c r="CB319" s="36" t="str">
        <f t="shared" si="208"/>
        <v>-</v>
      </c>
      <c r="CC319" s="36" t="str">
        <f t="shared" si="208"/>
        <v>-</v>
      </c>
      <c r="CD319" s="36" t="str">
        <f t="shared" si="208"/>
        <v>-</v>
      </c>
      <c r="CE319" s="36" t="str">
        <f t="shared" si="208"/>
        <v>-</v>
      </c>
      <c r="CF319" s="36" t="str">
        <f t="shared" si="208"/>
        <v>-</v>
      </c>
      <c r="CG319" s="36" t="str">
        <f t="shared" si="208"/>
        <v>-</v>
      </c>
      <c r="CH319" s="36" t="str">
        <f t="shared" si="208"/>
        <v>-</v>
      </c>
      <c r="CI319" s="36" t="str">
        <f t="shared" si="208"/>
        <v>-</v>
      </c>
      <c r="CJ319" s="36" t="str">
        <f t="shared" si="208"/>
        <v>-</v>
      </c>
      <c r="CK319" s="36" t="str">
        <f t="shared" si="208"/>
        <v>-</v>
      </c>
      <c r="CL319" s="36" t="str">
        <f t="shared" si="208"/>
        <v>-</v>
      </c>
      <c r="CM319" s="36" t="str">
        <f t="shared" si="208"/>
        <v>-</v>
      </c>
      <c r="CN319" s="36" t="str">
        <f t="shared" si="208"/>
        <v>-</v>
      </c>
      <c r="CO319" s="36" t="str">
        <f t="shared" si="208"/>
        <v>-</v>
      </c>
      <c r="CP319" s="36" t="str">
        <f t="shared" si="208"/>
        <v>-</v>
      </c>
      <c r="CQ319" s="36" t="str">
        <f t="shared" si="208"/>
        <v>-</v>
      </c>
      <c r="CR319" s="36" t="str">
        <f t="shared" si="208"/>
        <v>-</v>
      </c>
      <c r="CS319" s="36" t="str">
        <f t="shared" si="208"/>
        <v>-</v>
      </c>
      <c r="CT319" s="36" t="str">
        <f t="shared" si="208"/>
        <v>-</v>
      </c>
      <c r="CU319" s="36" t="str">
        <f t="shared" si="208"/>
        <v>-</v>
      </c>
      <c r="CV319" s="36" t="str">
        <f t="shared" si="208"/>
        <v>-</v>
      </c>
      <c r="CW319" s="36" t="str">
        <f t="shared" si="208"/>
        <v>-</v>
      </c>
      <c r="CX319" s="36" t="str">
        <f t="shared" si="208"/>
        <v>-</v>
      </c>
      <c r="CY319" s="36" t="str">
        <f t="shared" si="208"/>
        <v>-</v>
      </c>
      <c r="CZ319" s="36" t="str">
        <f t="shared" si="208"/>
        <v>-</v>
      </c>
      <c r="DA319" s="36" t="str">
        <f t="shared" si="208"/>
        <v>-</v>
      </c>
      <c r="DB319" s="36" t="str">
        <f t="shared" si="208"/>
        <v>-</v>
      </c>
      <c r="DC319" s="36" t="str">
        <f t="shared" si="208"/>
        <v>-</v>
      </c>
      <c r="DD319" s="36" t="str">
        <f t="shared" si="208"/>
        <v>-</v>
      </c>
      <c r="DE319" s="36" t="str">
        <f t="shared" si="208"/>
        <v>-</v>
      </c>
      <c r="DF319" s="36" t="str">
        <f t="shared" si="208"/>
        <v>-</v>
      </c>
      <c r="DG319" s="36" t="str">
        <f t="shared" si="208"/>
        <v>-</v>
      </c>
      <c r="DH319" s="36" t="str">
        <f t="shared" si="208"/>
        <v>-</v>
      </c>
      <c r="DI319" s="36" t="str">
        <f t="shared" si="208"/>
        <v>-</v>
      </c>
      <c r="DJ319" s="36" t="str">
        <f t="shared" si="208"/>
        <v>-</v>
      </c>
      <c r="DK319" s="36" t="str">
        <f t="shared" si="208"/>
        <v>-</v>
      </c>
      <c r="DL319" s="36" t="str">
        <f t="shared" si="208"/>
        <v>-</v>
      </c>
      <c r="DM319" s="36" t="str">
        <f t="shared" si="208"/>
        <v>-</v>
      </c>
      <c r="DN319" s="36" t="str">
        <f t="shared" si="208"/>
        <v>-</v>
      </c>
      <c r="DO319" s="36" t="str">
        <f t="shared" si="208"/>
        <v>-</v>
      </c>
      <c r="DP319" s="36" t="str">
        <f t="shared" si="208"/>
        <v>-</v>
      </c>
      <c r="DQ319" s="36" t="str">
        <f t="shared" si="208"/>
        <v>-</v>
      </c>
      <c r="DR319" s="36" t="str">
        <f t="shared" si="208"/>
        <v>-</v>
      </c>
      <c r="DS319" s="36" t="str">
        <f t="shared" si="208"/>
        <v>-</v>
      </c>
      <c r="DT319" s="36" t="str">
        <f t="shared" si="208"/>
        <v>-</v>
      </c>
      <c r="DU319" s="36" t="str">
        <f t="shared" si="208"/>
        <v>-</v>
      </c>
      <c r="DV319" s="36" t="str">
        <f t="shared" si="208"/>
        <v>-</v>
      </c>
      <c r="DW319" s="36" t="str">
        <f t="shared" si="208"/>
        <v>-</v>
      </c>
      <c r="DX319" s="36" t="str">
        <f t="shared" si="208"/>
        <v>-</v>
      </c>
      <c r="DY319" s="36" t="str">
        <f t="shared" si="208"/>
        <v>-</v>
      </c>
      <c r="DZ319" s="36" t="str">
        <f t="shared" ref="DZ319:FG322" si="211">IF(AND((DZ159&lt;&gt;"/"),(DZ159&lt;&gt;"")),IF(DZ159&gt;=$C$8,1,0)+IF(DZ159&gt;=$J$8,10,0)+IF(DZ159&gt;=$Q$8,100,0),"-")</f>
        <v>-</v>
      </c>
      <c r="EA319" s="36" t="str">
        <f t="shared" si="211"/>
        <v>-</v>
      </c>
      <c r="EB319" s="36" t="str">
        <f t="shared" si="211"/>
        <v>-</v>
      </c>
      <c r="EC319" s="36"/>
      <c r="ED319" s="36"/>
      <c r="EE319" s="36"/>
      <c r="EF319" s="36" t="str">
        <f t="shared" si="209"/>
        <v>-</v>
      </c>
      <c r="EG319" s="36" t="str">
        <f t="shared" si="209"/>
        <v>-</v>
      </c>
      <c r="EH319" s="36" t="str">
        <f t="shared" si="209"/>
        <v>-</v>
      </c>
      <c r="EI319" s="36" t="str">
        <f t="shared" si="209"/>
        <v>-</v>
      </c>
      <c r="EJ319" s="36" t="str">
        <f t="shared" si="209"/>
        <v>-</v>
      </c>
      <c r="EK319" s="36" t="str">
        <f t="shared" si="209"/>
        <v>-</v>
      </c>
      <c r="EL319" s="36" t="str">
        <f t="shared" si="209"/>
        <v>-</v>
      </c>
      <c r="EM319" s="36" t="str">
        <f t="shared" si="209"/>
        <v>-</v>
      </c>
      <c r="EN319" s="36" t="str">
        <f t="shared" si="209"/>
        <v>-</v>
      </c>
      <c r="EO319" s="36" t="str">
        <f t="shared" si="209"/>
        <v>-</v>
      </c>
      <c r="EP319" s="36" t="str">
        <f t="shared" si="209"/>
        <v>-</v>
      </c>
      <c r="EQ319" s="36" t="str">
        <f t="shared" si="209"/>
        <v>-</v>
      </c>
      <c r="ER319" s="36" t="str">
        <f t="shared" si="209"/>
        <v>-</v>
      </c>
      <c r="ES319" s="36" t="str">
        <f t="shared" si="209"/>
        <v>-</v>
      </c>
      <c r="ET319" s="36" t="str">
        <f t="shared" si="209"/>
        <v>-</v>
      </c>
      <c r="EU319" s="36" t="str">
        <f t="shared" si="209"/>
        <v>-</v>
      </c>
      <c r="EV319" s="36" t="str">
        <f t="shared" si="209"/>
        <v>-</v>
      </c>
      <c r="EW319" s="36" t="str">
        <f t="shared" si="209"/>
        <v>-</v>
      </c>
      <c r="EX319" s="36" t="str">
        <f t="shared" si="209"/>
        <v>-</v>
      </c>
      <c r="EY319" s="36" t="str">
        <f t="shared" si="209"/>
        <v>-</v>
      </c>
      <c r="EZ319" s="36" t="str">
        <f t="shared" si="209"/>
        <v>-</v>
      </c>
      <c r="FA319" s="36" t="str">
        <f t="shared" si="209"/>
        <v>-</v>
      </c>
      <c r="FB319" s="36" t="str">
        <f t="shared" si="209"/>
        <v>-</v>
      </c>
      <c r="FC319" s="36" t="str">
        <f t="shared" si="209"/>
        <v>-</v>
      </c>
      <c r="FD319" s="36" t="str">
        <f t="shared" si="209"/>
        <v>-</v>
      </c>
      <c r="FE319" s="36" t="str">
        <f t="shared" si="209"/>
        <v>-</v>
      </c>
      <c r="FF319" s="36" t="str">
        <f t="shared" si="209"/>
        <v>-</v>
      </c>
      <c r="FG319" s="36" t="str">
        <f t="shared" si="209"/>
        <v>-</v>
      </c>
      <c r="FH319" s="36" t="str">
        <f t="shared" si="209"/>
        <v>-</v>
      </c>
      <c r="FI319" s="36" t="str">
        <f t="shared" si="209"/>
        <v>-</v>
      </c>
      <c r="FJ319" s="36" t="str">
        <f t="shared" si="209"/>
        <v>-</v>
      </c>
      <c r="FK319" s="36" t="str">
        <f t="shared" si="209"/>
        <v>-</v>
      </c>
      <c r="FL319" s="36" t="str">
        <f t="shared" si="209"/>
        <v>-</v>
      </c>
      <c r="FM319" s="36" t="str">
        <f t="shared" si="209"/>
        <v>-</v>
      </c>
      <c r="FN319" s="36" t="str">
        <f t="shared" si="209"/>
        <v>-</v>
      </c>
      <c r="FO319" s="36" t="str">
        <f t="shared" si="209"/>
        <v>-</v>
      </c>
      <c r="FP319" s="36" t="str">
        <f t="shared" si="209"/>
        <v>-</v>
      </c>
      <c r="FQ319" s="36" t="str">
        <f t="shared" si="209"/>
        <v>-</v>
      </c>
      <c r="FR319" s="36" t="str">
        <f t="shared" si="209"/>
        <v>-</v>
      </c>
      <c r="FS319" s="36" t="str">
        <f t="shared" si="209"/>
        <v>-</v>
      </c>
      <c r="FT319" s="36" t="str">
        <f t="shared" si="209"/>
        <v>-</v>
      </c>
      <c r="FU319" s="36" t="str">
        <f t="shared" si="209"/>
        <v>-</v>
      </c>
      <c r="FV319" s="36" t="str">
        <f t="shared" si="209"/>
        <v>-</v>
      </c>
      <c r="FW319" s="36" t="str">
        <f t="shared" si="209"/>
        <v>-</v>
      </c>
      <c r="FX319" s="36" t="str">
        <f t="shared" si="209"/>
        <v>-</v>
      </c>
      <c r="FY319" s="36" t="str">
        <f t="shared" si="209"/>
        <v>-</v>
      </c>
      <c r="FZ319" s="36" t="str">
        <f t="shared" si="209"/>
        <v>-</v>
      </c>
      <c r="GA319" s="36" t="str">
        <f t="shared" si="209"/>
        <v>-</v>
      </c>
      <c r="GB319" s="36" t="str">
        <f t="shared" si="209"/>
        <v>-</v>
      </c>
      <c r="GC319" s="36" t="str">
        <f t="shared" si="209"/>
        <v>-</v>
      </c>
      <c r="GD319" s="36" t="str">
        <f t="shared" si="209"/>
        <v>-</v>
      </c>
      <c r="GE319" s="36" t="str">
        <f t="shared" si="209"/>
        <v>-</v>
      </c>
      <c r="GF319" s="36" t="str">
        <f t="shared" si="209"/>
        <v>-</v>
      </c>
      <c r="GG319" s="36" t="str">
        <f t="shared" si="209"/>
        <v>-</v>
      </c>
      <c r="GH319" s="36" t="str">
        <f t="shared" si="209"/>
        <v>-</v>
      </c>
      <c r="GI319" s="36" t="str">
        <f t="shared" si="209"/>
        <v>-</v>
      </c>
      <c r="GJ319" s="36" t="str">
        <f t="shared" si="209"/>
        <v>-</v>
      </c>
      <c r="GK319" s="36" t="str">
        <f t="shared" si="209"/>
        <v>-</v>
      </c>
      <c r="GL319" s="36" t="str">
        <f t="shared" si="209"/>
        <v>-</v>
      </c>
      <c r="GM319" s="36" t="str">
        <f t="shared" si="209"/>
        <v>-</v>
      </c>
      <c r="GN319" s="36" t="str">
        <f t="shared" si="209"/>
        <v>-</v>
      </c>
      <c r="GO319" s="36" t="str">
        <f t="shared" si="209"/>
        <v>-</v>
      </c>
      <c r="GP319" s="36" t="str">
        <f t="shared" si="209"/>
        <v>-</v>
      </c>
      <c r="GQ319" s="36" t="str">
        <f t="shared" ref="GQ319:HY322" si="212">IF(AND((GQ159&lt;&gt;"/"),(GQ159&lt;&gt;"")),IF(GQ159&gt;=$C$8,1,0)+IF(GQ159&gt;=$J$8,10,0)+IF(GQ159&gt;=$Q$8,100,0),"-")</f>
        <v>-</v>
      </c>
      <c r="GR319" s="36" t="str">
        <f t="shared" si="212"/>
        <v>-</v>
      </c>
      <c r="GS319" s="36" t="str">
        <f t="shared" si="212"/>
        <v>-</v>
      </c>
      <c r="GT319" s="37" t="str">
        <f t="shared" si="212"/>
        <v>-</v>
      </c>
    </row>
    <row r="320" spans="2:202" ht="19.5" customHeight="1" x14ac:dyDescent="0.25">
      <c r="B320" s="34">
        <f t="shared" si="197"/>
        <v>0</v>
      </c>
      <c r="C320" s="35" t="str">
        <f t="shared" ref="C320:BN323" si="213">IF(AND((C160&lt;&gt;"/"),(C160&lt;&gt;"")),IF(C160&gt;=$C$8,1,0)+IF(C160&gt;=$J$8,10,0)+IF(C160&gt;=$Q$8,100,0),"-")</f>
        <v>-</v>
      </c>
      <c r="D320" s="36" t="str">
        <f t="shared" si="213"/>
        <v>-</v>
      </c>
      <c r="E320" s="36" t="str">
        <f t="shared" si="213"/>
        <v>-</v>
      </c>
      <c r="F320" s="36" t="str">
        <f t="shared" si="213"/>
        <v>-</v>
      </c>
      <c r="G320" s="36" t="str">
        <f t="shared" si="213"/>
        <v>-</v>
      </c>
      <c r="H320" s="36" t="str">
        <f t="shared" si="213"/>
        <v>-</v>
      </c>
      <c r="I320" s="36" t="str">
        <f t="shared" si="213"/>
        <v>-</v>
      </c>
      <c r="J320" s="36" t="str">
        <f t="shared" si="213"/>
        <v>-</v>
      </c>
      <c r="K320" s="36" t="str">
        <f t="shared" si="213"/>
        <v>-</v>
      </c>
      <c r="L320" s="36" t="str">
        <f t="shared" si="213"/>
        <v>-</v>
      </c>
      <c r="M320" s="36" t="str">
        <f t="shared" si="213"/>
        <v>-</v>
      </c>
      <c r="N320" s="36" t="str">
        <f t="shared" si="213"/>
        <v>-</v>
      </c>
      <c r="O320" s="36" t="str">
        <f t="shared" si="213"/>
        <v>-</v>
      </c>
      <c r="P320" s="36" t="str">
        <f t="shared" si="213"/>
        <v>-</v>
      </c>
      <c r="Q320" s="36" t="str">
        <f t="shared" si="213"/>
        <v>-</v>
      </c>
      <c r="R320" s="36" t="str">
        <f t="shared" si="213"/>
        <v>-</v>
      </c>
      <c r="S320" s="36" t="str">
        <f t="shared" si="213"/>
        <v>-</v>
      </c>
      <c r="T320" s="36" t="str">
        <f t="shared" si="213"/>
        <v>-</v>
      </c>
      <c r="U320" s="36" t="str">
        <f t="shared" si="213"/>
        <v>-</v>
      </c>
      <c r="V320" s="36" t="str">
        <f t="shared" si="213"/>
        <v>-</v>
      </c>
      <c r="W320" s="36" t="str">
        <f t="shared" si="213"/>
        <v>-</v>
      </c>
      <c r="X320" s="36" t="str">
        <f t="shared" si="213"/>
        <v>-</v>
      </c>
      <c r="Y320" s="36" t="str">
        <f t="shared" si="213"/>
        <v>-</v>
      </c>
      <c r="Z320" s="36" t="str">
        <f t="shared" si="213"/>
        <v>-</v>
      </c>
      <c r="AA320" s="36" t="str">
        <f t="shared" si="213"/>
        <v>-</v>
      </c>
      <c r="AB320" s="36" t="str">
        <f t="shared" si="213"/>
        <v>-</v>
      </c>
      <c r="AC320" s="36" t="str">
        <f t="shared" si="213"/>
        <v>-</v>
      </c>
      <c r="AD320" s="36" t="str">
        <f t="shared" si="213"/>
        <v>-</v>
      </c>
      <c r="AE320" s="36" t="str">
        <f t="shared" si="213"/>
        <v>-</v>
      </c>
      <c r="AF320" s="36" t="str">
        <f t="shared" si="213"/>
        <v>-</v>
      </c>
      <c r="AG320" s="36" t="str">
        <f t="shared" si="213"/>
        <v>-</v>
      </c>
      <c r="AH320" s="36" t="str">
        <f t="shared" si="213"/>
        <v>-</v>
      </c>
      <c r="AI320" s="36" t="str">
        <f t="shared" si="213"/>
        <v>-</v>
      </c>
      <c r="AJ320" s="36" t="str">
        <f t="shared" si="213"/>
        <v>-</v>
      </c>
      <c r="AK320" s="36" t="str">
        <f t="shared" si="213"/>
        <v>-</v>
      </c>
      <c r="AL320" s="36" t="str">
        <f t="shared" si="213"/>
        <v>-</v>
      </c>
      <c r="AM320" s="36" t="str">
        <f t="shared" si="213"/>
        <v>-</v>
      </c>
      <c r="AN320" s="36" t="str">
        <f t="shared" si="213"/>
        <v>-</v>
      </c>
      <c r="AO320" s="36" t="str">
        <f t="shared" si="213"/>
        <v>-</v>
      </c>
      <c r="AP320" s="36" t="str">
        <f t="shared" si="213"/>
        <v>-</v>
      </c>
      <c r="AQ320" s="36" t="str">
        <f t="shared" si="213"/>
        <v>-</v>
      </c>
      <c r="AR320" s="36" t="str">
        <f t="shared" si="213"/>
        <v>-</v>
      </c>
      <c r="AS320" s="36" t="str">
        <f t="shared" si="213"/>
        <v>-</v>
      </c>
      <c r="AT320" s="36" t="str">
        <f t="shared" si="213"/>
        <v>-</v>
      </c>
      <c r="AU320" s="36" t="str">
        <f t="shared" si="213"/>
        <v>-</v>
      </c>
      <c r="AV320" s="36" t="str">
        <f t="shared" si="213"/>
        <v>-</v>
      </c>
      <c r="AW320" s="36" t="str">
        <f t="shared" si="213"/>
        <v>-</v>
      </c>
      <c r="AX320" s="36" t="str">
        <f t="shared" si="213"/>
        <v>-</v>
      </c>
      <c r="AY320" s="36" t="str">
        <f t="shared" si="213"/>
        <v>-</v>
      </c>
      <c r="AZ320" s="36" t="str">
        <f t="shared" si="213"/>
        <v>-</v>
      </c>
      <c r="BA320" s="36" t="str">
        <f t="shared" si="213"/>
        <v>-</v>
      </c>
      <c r="BB320" s="36" t="str">
        <f t="shared" si="213"/>
        <v>-</v>
      </c>
      <c r="BC320" s="36" t="str">
        <f t="shared" si="213"/>
        <v>-</v>
      </c>
      <c r="BD320" s="36" t="str">
        <f t="shared" si="213"/>
        <v>-</v>
      </c>
      <c r="BE320" s="36" t="str">
        <f t="shared" si="213"/>
        <v>-</v>
      </c>
      <c r="BF320" s="36" t="str">
        <f t="shared" si="213"/>
        <v>-</v>
      </c>
      <c r="BG320" s="36" t="str">
        <f t="shared" si="213"/>
        <v>-</v>
      </c>
      <c r="BH320" s="36" t="str">
        <f t="shared" si="213"/>
        <v>-</v>
      </c>
      <c r="BI320" s="36" t="str">
        <f t="shared" si="213"/>
        <v>-</v>
      </c>
      <c r="BJ320" s="36" t="str">
        <f t="shared" si="213"/>
        <v>-</v>
      </c>
      <c r="BK320" s="36" t="str">
        <f t="shared" si="213"/>
        <v>-</v>
      </c>
      <c r="BL320" s="36" t="str">
        <f t="shared" si="213"/>
        <v>-</v>
      </c>
      <c r="BM320" s="36" t="str">
        <f t="shared" si="213"/>
        <v>-</v>
      </c>
      <c r="BN320" s="36" t="str">
        <f t="shared" si="213"/>
        <v>-</v>
      </c>
      <c r="BO320" s="36" t="str">
        <f t="shared" ref="BO320:DZ323" si="214">IF(AND((BO160&lt;&gt;"/"),(BO160&lt;&gt;"")),IF(BO160&gt;=$C$8,1,0)+IF(BO160&gt;=$J$8,10,0)+IF(BO160&gt;=$Q$8,100,0),"-")</f>
        <v>-</v>
      </c>
      <c r="BP320" s="36" t="str">
        <f t="shared" si="214"/>
        <v>-</v>
      </c>
      <c r="BQ320" s="36" t="str">
        <f t="shared" si="214"/>
        <v>-</v>
      </c>
      <c r="BR320" s="36" t="str">
        <f t="shared" si="214"/>
        <v>-</v>
      </c>
      <c r="BS320" s="36" t="str">
        <f t="shared" si="214"/>
        <v>-</v>
      </c>
      <c r="BT320" s="36" t="str">
        <f t="shared" si="214"/>
        <v>-</v>
      </c>
      <c r="BU320" s="36" t="str">
        <f t="shared" si="214"/>
        <v>-</v>
      </c>
      <c r="BV320" s="36" t="str">
        <f t="shared" si="214"/>
        <v>-</v>
      </c>
      <c r="BW320" s="36" t="str">
        <f t="shared" si="214"/>
        <v>-</v>
      </c>
      <c r="BX320" s="36" t="str">
        <f t="shared" si="214"/>
        <v>-</v>
      </c>
      <c r="BY320" s="36" t="str">
        <f t="shared" si="214"/>
        <v>-</v>
      </c>
      <c r="BZ320" s="36" t="str">
        <f t="shared" si="214"/>
        <v>-</v>
      </c>
      <c r="CA320" s="36" t="str">
        <f t="shared" si="214"/>
        <v>-</v>
      </c>
      <c r="CB320" s="36" t="str">
        <f t="shared" si="214"/>
        <v>-</v>
      </c>
      <c r="CC320" s="36" t="str">
        <f t="shared" si="214"/>
        <v>-</v>
      </c>
      <c r="CD320" s="36" t="str">
        <f t="shared" si="214"/>
        <v>-</v>
      </c>
      <c r="CE320" s="36" t="str">
        <f t="shared" si="214"/>
        <v>-</v>
      </c>
      <c r="CF320" s="36" t="str">
        <f t="shared" si="214"/>
        <v>-</v>
      </c>
      <c r="CG320" s="36" t="str">
        <f t="shared" si="214"/>
        <v>-</v>
      </c>
      <c r="CH320" s="36" t="str">
        <f t="shared" si="214"/>
        <v>-</v>
      </c>
      <c r="CI320" s="36" t="str">
        <f t="shared" si="214"/>
        <v>-</v>
      </c>
      <c r="CJ320" s="36" t="str">
        <f t="shared" si="214"/>
        <v>-</v>
      </c>
      <c r="CK320" s="36" t="str">
        <f t="shared" si="214"/>
        <v>-</v>
      </c>
      <c r="CL320" s="36" t="str">
        <f t="shared" si="214"/>
        <v>-</v>
      </c>
      <c r="CM320" s="36" t="str">
        <f t="shared" si="214"/>
        <v>-</v>
      </c>
      <c r="CN320" s="36" t="str">
        <f t="shared" si="214"/>
        <v>-</v>
      </c>
      <c r="CO320" s="36" t="str">
        <f t="shared" si="214"/>
        <v>-</v>
      </c>
      <c r="CP320" s="36" t="str">
        <f t="shared" si="214"/>
        <v>-</v>
      </c>
      <c r="CQ320" s="36" t="str">
        <f t="shared" si="214"/>
        <v>-</v>
      </c>
      <c r="CR320" s="36" t="str">
        <f t="shared" si="214"/>
        <v>-</v>
      </c>
      <c r="CS320" s="36" t="str">
        <f t="shared" si="214"/>
        <v>-</v>
      </c>
      <c r="CT320" s="36" t="str">
        <f t="shared" si="214"/>
        <v>-</v>
      </c>
      <c r="CU320" s="36" t="str">
        <f t="shared" si="214"/>
        <v>-</v>
      </c>
      <c r="CV320" s="36" t="str">
        <f t="shared" si="214"/>
        <v>-</v>
      </c>
      <c r="CW320" s="36" t="str">
        <f t="shared" si="214"/>
        <v>-</v>
      </c>
      <c r="CX320" s="36" t="str">
        <f t="shared" si="214"/>
        <v>-</v>
      </c>
      <c r="CY320" s="36" t="str">
        <f t="shared" si="214"/>
        <v>-</v>
      </c>
      <c r="CZ320" s="36" t="str">
        <f t="shared" si="214"/>
        <v>-</v>
      </c>
      <c r="DA320" s="36" t="str">
        <f t="shared" si="214"/>
        <v>-</v>
      </c>
      <c r="DB320" s="36" t="str">
        <f t="shared" si="214"/>
        <v>-</v>
      </c>
      <c r="DC320" s="36" t="str">
        <f t="shared" si="214"/>
        <v>-</v>
      </c>
      <c r="DD320" s="36" t="str">
        <f t="shared" si="214"/>
        <v>-</v>
      </c>
      <c r="DE320" s="36" t="str">
        <f t="shared" si="214"/>
        <v>-</v>
      </c>
      <c r="DF320" s="36" t="str">
        <f t="shared" si="214"/>
        <v>-</v>
      </c>
      <c r="DG320" s="36" t="str">
        <f t="shared" si="214"/>
        <v>-</v>
      </c>
      <c r="DH320" s="36" t="str">
        <f t="shared" si="214"/>
        <v>-</v>
      </c>
      <c r="DI320" s="36" t="str">
        <f t="shared" si="214"/>
        <v>-</v>
      </c>
      <c r="DJ320" s="36" t="str">
        <f t="shared" si="214"/>
        <v>-</v>
      </c>
      <c r="DK320" s="36" t="str">
        <f t="shared" si="214"/>
        <v>-</v>
      </c>
      <c r="DL320" s="36" t="str">
        <f t="shared" si="214"/>
        <v>-</v>
      </c>
      <c r="DM320" s="36" t="str">
        <f t="shared" si="214"/>
        <v>-</v>
      </c>
      <c r="DN320" s="36" t="str">
        <f t="shared" si="214"/>
        <v>-</v>
      </c>
      <c r="DO320" s="36" t="str">
        <f t="shared" si="214"/>
        <v>-</v>
      </c>
      <c r="DP320" s="36" t="str">
        <f t="shared" si="214"/>
        <v>-</v>
      </c>
      <c r="DQ320" s="36" t="str">
        <f t="shared" si="214"/>
        <v>-</v>
      </c>
      <c r="DR320" s="36" t="str">
        <f t="shared" si="214"/>
        <v>-</v>
      </c>
      <c r="DS320" s="36" t="str">
        <f t="shared" si="214"/>
        <v>-</v>
      </c>
      <c r="DT320" s="36" t="str">
        <f t="shared" si="214"/>
        <v>-</v>
      </c>
      <c r="DU320" s="36" t="str">
        <f t="shared" si="214"/>
        <v>-</v>
      </c>
      <c r="DV320" s="36" t="str">
        <f t="shared" si="214"/>
        <v>-</v>
      </c>
      <c r="DW320" s="36" t="str">
        <f t="shared" si="214"/>
        <v>-</v>
      </c>
      <c r="DX320" s="36" t="str">
        <f t="shared" si="214"/>
        <v>-</v>
      </c>
      <c r="DY320" s="36" t="str">
        <f t="shared" si="214"/>
        <v>-</v>
      </c>
      <c r="DZ320" s="36" t="str">
        <f t="shared" si="214"/>
        <v>-</v>
      </c>
      <c r="EA320" s="36" t="str">
        <f t="shared" si="211"/>
        <v>-</v>
      </c>
      <c r="EB320" s="36" t="str">
        <f t="shared" si="211"/>
        <v>-</v>
      </c>
      <c r="EC320" s="36"/>
      <c r="ED320" s="36"/>
      <c r="EE320" s="36"/>
      <c r="EF320" s="36" t="str">
        <f t="shared" ref="EF320:GQ323" si="215">IF(AND((EF160&lt;&gt;"/"),(EF160&lt;&gt;"")),IF(EF160&gt;=$C$8,1,0)+IF(EF160&gt;=$J$8,10,0)+IF(EF160&gt;=$Q$8,100,0),"-")</f>
        <v>-</v>
      </c>
      <c r="EG320" s="36" t="str">
        <f t="shared" si="215"/>
        <v>-</v>
      </c>
      <c r="EH320" s="36" t="str">
        <f t="shared" si="215"/>
        <v>-</v>
      </c>
      <c r="EI320" s="36" t="str">
        <f t="shared" si="215"/>
        <v>-</v>
      </c>
      <c r="EJ320" s="36" t="str">
        <f t="shared" si="215"/>
        <v>-</v>
      </c>
      <c r="EK320" s="36" t="str">
        <f t="shared" si="215"/>
        <v>-</v>
      </c>
      <c r="EL320" s="36" t="str">
        <f t="shared" si="215"/>
        <v>-</v>
      </c>
      <c r="EM320" s="36" t="str">
        <f t="shared" si="215"/>
        <v>-</v>
      </c>
      <c r="EN320" s="36" t="str">
        <f t="shared" si="215"/>
        <v>-</v>
      </c>
      <c r="EO320" s="36" t="str">
        <f t="shared" si="215"/>
        <v>-</v>
      </c>
      <c r="EP320" s="36" t="str">
        <f t="shared" si="215"/>
        <v>-</v>
      </c>
      <c r="EQ320" s="36" t="str">
        <f t="shared" si="215"/>
        <v>-</v>
      </c>
      <c r="ER320" s="36" t="str">
        <f t="shared" si="215"/>
        <v>-</v>
      </c>
      <c r="ES320" s="36" t="str">
        <f t="shared" si="215"/>
        <v>-</v>
      </c>
      <c r="ET320" s="36" t="str">
        <f t="shared" si="215"/>
        <v>-</v>
      </c>
      <c r="EU320" s="36" t="str">
        <f t="shared" si="215"/>
        <v>-</v>
      </c>
      <c r="EV320" s="36" t="str">
        <f t="shared" si="215"/>
        <v>-</v>
      </c>
      <c r="EW320" s="36" t="str">
        <f t="shared" si="215"/>
        <v>-</v>
      </c>
      <c r="EX320" s="36" t="str">
        <f t="shared" si="215"/>
        <v>-</v>
      </c>
      <c r="EY320" s="36" t="str">
        <f t="shared" si="215"/>
        <v>-</v>
      </c>
      <c r="EZ320" s="36" t="str">
        <f t="shared" si="215"/>
        <v>-</v>
      </c>
      <c r="FA320" s="36" t="str">
        <f t="shared" si="215"/>
        <v>-</v>
      </c>
      <c r="FB320" s="36" t="str">
        <f t="shared" si="215"/>
        <v>-</v>
      </c>
      <c r="FC320" s="36" t="str">
        <f t="shared" si="215"/>
        <v>-</v>
      </c>
      <c r="FD320" s="36" t="str">
        <f t="shared" si="215"/>
        <v>-</v>
      </c>
      <c r="FE320" s="36" t="str">
        <f t="shared" si="215"/>
        <v>-</v>
      </c>
      <c r="FF320" s="36" t="str">
        <f t="shared" si="215"/>
        <v>-</v>
      </c>
      <c r="FG320" s="36" t="str">
        <f t="shared" si="215"/>
        <v>-</v>
      </c>
      <c r="FH320" s="36" t="str">
        <f t="shared" si="215"/>
        <v>-</v>
      </c>
      <c r="FI320" s="36" t="str">
        <f t="shared" si="215"/>
        <v>-</v>
      </c>
      <c r="FJ320" s="36" t="str">
        <f t="shared" si="215"/>
        <v>-</v>
      </c>
      <c r="FK320" s="36" t="str">
        <f t="shared" si="215"/>
        <v>-</v>
      </c>
      <c r="FL320" s="36" t="str">
        <f t="shared" si="215"/>
        <v>-</v>
      </c>
      <c r="FM320" s="36" t="str">
        <f t="shared" si="215"/>
        <v>-</v>
      </c>
      <c r="FN320" s="36" t="str">
        <f t="shared" si="215"/>
        <v>-</v>
      </c>
      <c r="FO320" s="36" t="str">
        <f t="shared" si="215"/>
        <v>-</v>
      </c>
      <c r="FP320" s="36" t="str">
        <f t="shared" si="215"/>
        <v>-</v>
      </c>
      <c r="FQ320" s="36" t="str">
        <f t="shared" si="215"/>
        <v>-</v>
      </c>
      <c r="FR320" s="36" t="str">
        <f t="shared" si="215"/>
        <v>-</v>
      </c>
      <c r="FS320" s="36" t="str">
        <f t="shared" si="215"/>
        <v>-</v>
      </c>
      <c r="FT320" s="36" t="str">
        <f t="shared" si="215"/>
        <v>-</v>
      </c>
      <c r="FU320" s="36" t="str">
        <f t="shared" si="215"/>
        <v>-</v>
      </c>
      <c r="FV320" s="36" t="str">
        <f t="shared" si="215"/>
        <v>-</v>
      </c>
      <c r="FW320" s="36" t="str">
        <f t="shared" si="215"/>
        <v>-</v>
      </c>
      <c r="FX320" s="36" t="str">
        <f t="shared" si="215"/>
        <v>-</v>
      </c>
      <c r="FY320" s="36" t="str">
        <f t="shared" si="215"/>
        <v>-</v>
      </c>
      <c r="FZ320" s="36" t="str">
        <f t="shared" si="215"/>
        <v>-</v>
      </c>
      <c r="GA320" s="36" t="str">
        <f t="shared" si="215"/>
        <v>-</v>
      </c>
      <c r="GB320" s="36" t="str">
        <f t="shared" si="215"/>
        <v>-</v>
      </c>
      <c r="GC320" s="36" t="str">
        <f t="shared" si="215"/>
        <v>-</v>
      </c>
      <c r="GD320" s="36" t="str">
        <f t="shared" si="215"/>
        <v>-</v>
      </c>
      <c r="GE320" s="36" t="str">
        <f t="shared" si="215"/>
        <v>-</v>
      </c>
      <c r="GF320" s="36" t="str">
        <f t="shared" si="215"/>
        <v>-</v>
      </c>
      <c r="GG320" s="36" t="str">
        <f t="shared" si="215"/>
        <v>-</v>
      </c>
      <c r="GH320" s="36" t="str">
        <f t="shared" si="215"/>
        <v>-</v>
      </c>
      <c r="GI320" s="36" t="str">
        <f t="shared" si="215"/>
        <v>-</v>
      </c>
      <c r="GJ320" s="36" t="str">
        <f t="shared" si="215"/>
        <v>-</v>
      </c>
      <c r="GK320" s="36" t="str">
        <f t="shared" si="215"/>
        <v>-</v>
      </c>
      <c r="GL320" s="36" t="str">
        <f t="shared" si="215"/>
        <v>-</v>
      </c>
      <c r="GM320" s="36" t="str">
        <f t="shared" si="215"/>
        <v>-</v>
      </c>
      <c r="GN320" s="36" t="str">
        <f t="shared" si="215"/>
        <v>-</v>
      </c>
      <c r="GO320" s="36" t="str">
        <f t="shared" si="215"/>
        <v>-</v>
      </c>
      <c r="GP320" s="36" t="str">
        <f t="shared" si="215"/>
        <v>-</v>
      </c>
      <c r="GQ320" s="36" t="str">
        <f t="shared" si="215"/>
        <v>-</v>
      </c>
      <c r="GR320" s="36" t="str">
        <f t="shared" si="212"/>
        <v>-</v>
      </c>
      <c r="GS320" s="36" t="str">
        <f t="shared" si="212"/>
        <v>-</v>
      </c>
      <c r="GT320" s="37" t="str">
        <f t="shared" si="212"/>
        <v>-</v>
      </c>
    </row>
    <row r="321" spans="2:202" ht="19.5" customHeight="1" x14ac:dyDescent="0.25">
      <c r="B321" s="34">
        <f t="shared" si="197"/>
        <v>0</v>
      </c>
      <c r="C321" s="35" t="str">
        <f t="shared" si="213"/>
        <v>-</v>
      </c>
      <c r="D321" s="36" t="str">
        <f t="shared" si="213"/>
        <v>-</v>
      </c>
      <c r="E321" s="36" t="str">
        <f t="shared" si="213"/>
        <v>-</v>
      </c>
      <c r="F321" s="36" t="str">
        <f t="shared" si="213"/>
        <v>-</v>
      </c>
      <c r="G321" s="36" t="str">
        <f t="shared" si="213"/>
        <v>-</v>
      </c>
      <c r="H321" s="36" t="str">
        <f t="shared" si="213"/>
        <v>-</v>
      </c>
      <c r="I321" s="36" t="str">
        <f t="shared" si="213"/>
        <v>-</v>
      </c>
      <c r="J321" s="36" t="str">
        <f t="shared" si="213"/>
        <v>-</v>
      </c>
      <c r="K321" s="36" t="str">
        <f t="shared" si="213"/>
        <v>-</v>
      </c>
      <c r="L321" s="36" t="str">
        <f t="shared" si="213"/>
        <v>-</v>
      </c>
      <c r="M321" s="36" t="str">
        <f t="shared" si="213"/>
        <v>-</v>
      </c>
      <c r="N321" s="36" t="str">
        <f t="shared" si="213"/>
        <v>-</v>
      </c>
      <c r="O321" s="36" t="str">
        <f t="shared" si="213"/>
        <v>-</v>
      </c>
      <c r="P321" s="36" t="str">
        <f t="shared" si="213"/>
        <v>-</v>
      </c>
      <c r="Q321" s="36" t="str">
        <f t="shared" si="213"/>
        <v>-</v>
      </c>
      <c r="R321" s="36" t="str">
        <f t="shared" si="213"/>
        <v>-</v>
      </c>
      <c r="S321" s="36" t="str">
        <f t="shared" si="213"/>
        <v>-</v>
      </c>
      <c r="T321" s="36" t="str">
        <f t="shared" si="213"/>
        <v>-</v>
      </c>
      <c r="U321" s="36" t="str">
        <f t="shared" si="213"/>
        <v>-</v>
      </c>
      <c r="V321" s="36" t="str">
        <f t="shared" si="213"/>
        <v>-</v>
      </c>
      <c r="W321" s="36" t="str">
        <f t="shared" si="213"/>
        <v>-</v>
      </c>
      <c r="X321" s="36" t="str">
        <f t="shared" si="213"/>
        <v>-</v>
      </c>
      <c r="Y321" s="36" t="str">
        <f t="shared" si="213"/>
        <v>-</v>
      </c>
      <c r="Z321" s="36" t="str">
        <f t="shared" si="213"/>
        <v>-</v>
      </c>
      <c r="AA321" s="36" t="str">
        <f t="shared" si="213"/>
        <v>-</v>
      </c>
      <c r="AB321" s="36" t="str">
        <f t="shared" si="213"/>
        <v>-</v>
      </c>
      <c r="AC321" s="36" t="str">
        <f t="shared" si="213"/>
        <v>-</v>
      </c>
      <c r="AD321" s="36" t="str">
        <f t="shared" si="213"/>
        <v>-</v>
      </c>
      <c r="AE321" s="36" t="str">
        <f t="shared" si="213"/>
        <v>-</v>
      </c>
      <c r="AF321" s="36" t="str">
        <f t="shared" si="213"/>
        <v>-</v>
      </c>
      <c r="AG321" s="36" t="str">
        <f t="shared" si="213"/>
        <v>-</v>
      </c>
      <c r="AH321" s="36" t="str">
        <f t="shared" si="213"/>
        <v>-</v>
      </c>
      <c r="AI321" s="36" t="str">
        <f t="shared" si="213"/>
        <v>-</v>
      </c>
      <c r="AJ321" s="36" t="str">
        <f t="shared" si="213"/>
        <v>-</v>
      </c>
      <c r="AK321" s="36" t="str">
        <f t="shared" si="213"/>
        <v>-</v>
      </c>
      <c r="AL321" s="36" t="str">
        <f t="shared" si="213"/>
        <v>-</v>
      </c>
      <c r="AM321" s="36" t="str">
        <f t="shared" si="213"/>
        <v>-</v>
      </c>
      <c r="AN321" s="36" t="str">
        <f t="shared" si="213"/>
        <v>-</v>
      </c>
      <c r="AO321" s="36" t="str">
        <f t="shared" si="213"/>
        <v>-</v>
      </c>
      <c r="AP321" s="36" t="str">
        <f t="shared" si="213"/>
        <v>-</v>
      </c>
      <c r="AQ321" s="36" t="str">
        <f t="shared" si="213"/>
        <v>-</v>
      </c>
      <c r="AR321" s="36" t="str">
        <f t="shared" si="213"/>
        <v>-</v>
      </c>
      <c r="AS321" s="36" t="str">
        <f t="shared" si="213"/>
        <v>-</v>
      </c>
      <c r="AT321" s="36" t="str">
        <f t="shared" si="213"/>
        <v>-</v>
      </c>
      <c r="AU321" s="36" t="str">
        <f t="shared" si="213"/>
        <v>-</v>
      </c>
      <c r="AV321" s="36" t="str">
        <f t="shared" si="213"/>
        <v>-</v>
      </c>
      <c r="AW321" s="36" t="str">
        <f t="shared" si="213"/>
        <v>-</v>
      </c>
      <c r="AX321" s="36" t="str">
        <f t="shared" si="213"/>
        <v>-</v>
      </c>
      <c r="AY321" s="36" t="str">
        <f t="shared" si="213"/>
        <v>-</v>
      </c>
      <c r="AZ321" s="36" t="str">
        <f t="shared" si="213"/>
        <v>-</v>
      </c>
      <c r="BA321" s="36" t="str">
        <f t="shared" si="213"/>
        <v>-</v>
      </c>
      <c r="BB321" s="36" t="str">
        <f t="shared" si="213"/>
        <v>-</v>
      </c>
      <c r="BC321" s="36" t="str">
        <f t="shared" si="213"/>
        <v>-</v>
      </c>
      <c r="BD321" s="36" t="str">
        <f t="shared" si="213"/>
        <v>-</v>
      </c>
      <c r="BE321" s="36" t="str">
        <f t="shared" si="213"/>
        <v>-</v>
      </c>
      <c r="BF321" s="36" t="str">
        <f t="shared" si="213"/>
        <v>-</v>
      </c>
      <c r="BG321" s="36" t="str">
        <f t="shared" si="213"/>
        <v>-</v>
      </c>
      <c r="BH321" s="36" t="str">
        <f t="shared" si="213"/>
        <v>-</v>
      </c>
      <c r="BI321" s="36" t="str">
        <f t="shared" si="213"/>
        <v>-</v>
      </c>
      <c r="BJ321" s="36" t="str">
        <f t="shared" si="213"/>
        <v>-</v>
      </c>
      <c r="BK321" s="36" t="str">
        <f t="shared" si="213"/>
        <v>-</v>
      </c>
      <c r="BL321" s="36" t="str">
        <f t="shared" si="213"/>
        <v>-</v>
      </c>
      <c r="BM321" s="36" t="str">
        <f t="shared" si="213"/>
        <v>-</v>
      </c>
      <c r="BN321" s="36" t="str">
        <f t="shared" si="213"/>
        <v>-</v>
      </c>
      <c r="BO321" s="36" t="str">
        <f t="shared" si="214"/>
        <v>-</v>
      </c>
      <c r="BP321" s="36" t="str">
        <f t="shared" si="214"/>
        <v>-</v>
      </c>
      <c r="BQ321" s="36" t="str">
        <f t="shared" si="214"/>
        <v>-</v>
      </c>
      <c r="BR321" s="36" t="str">
        <f t="shared" si="214"/>
        <v>-</v>
      </c>
      <c r="BS321" s="36" t="str">
        <f t="shared" si="214"/>
        <v>-</v>
      </c>
      <c r="BT321" s="36" t="str">
        <f t="shared" si="214"/>
        <v>-</v>
      </c>
      <c r="BU321" s="36" t="str">
        <f t="shared" si="214"/>
        <v>-</v>
      </c>
      <c r="BV321" s="36" t="str">
        <f t="shared" si="214"/>
        <v>-</v>
      </c>
      <c r="BW321" s="36" t="str">
        <f t="shared" si="214"/>
        <v>-</v>
      </c>
      <c r="BX321" s="36" t="str">
        <f t="shared" si="214"/>
        <v>-</v>
      </c>
      <c r="BY321" s="36" t="str">
        <f t="shared" si="214"/>
        <v>-</v>
      </c>
      <c r="BZ321" s="36" t="str">
        <f t="shared" si="214"/>
        <v>-</v>
      </c>
      <c r="CA321" s="36" t="str">
        <f t="shared" si="214"/>
        <v>-</v>
      </c>
      <c r="CB321" s="36" t="str">
        <f t="shared" si="214"/>
        <v>-</v>
      </c>
      <c r="CC321" s="36" t="str">
        <f t="shared" si="214"/>
        <v>-</v>
      </c>
      <c r="CD321" s="36" t="str">
        <f t="shared" si="214"/>
        <v>-</v>
      </c>
      <c r="CE321" s="36" t="str">
        <f t="shared" si="214"/>
        <v>-</v>
      </c>
      <c r="CF321" s="36" t="str">
        <f t="shared" si="214"/>
        <v>-</v>
      </c>
      <c r="CG321" s="36" t="str">
        <f t="shared" si="214"/>
        <v>-</v>
      </c>
      <c r="CH321" s="36" t="str">
        <f t="shared" si="214"/>
        <v>-</v>
      </c>
      <c r="CI321" s="36" t="str">
        <f t="shared" si="214"/>
        <v>-</v>
      </c>
      <c r="CJ321" s="36" t="str">
        <f t="shared" si="214"/>
        <v>-</v>
      </c>
      <c r="CK321" s="36" t="str">
        <f t="shared" si="214"/>
        <v>-</v>
      </c>
      <c r="CL321" s="36" t="str">
        <f t="shared" si="214"/>
        <v>-</v>
      </c>
      <c r="CM321" s="36" t="str">
        <f t="shared" si="214"/>
        <v>-</v>
      </c>
      <c r="CN321" s="36" t="str">
        <f t="shared" si="214"/>
        <v>-</v>
      </c>
      <c r="CO321" s="36" t="str">
        <f t="shared" si="214"/>
        <v>-</v>
      </c>
      <c r="CP321" s="36" t="str">
        <f t="shared" si="214"/>
        <v>-</v>
      </c>
      <c r="CQ321" s="36" t="str">
        <f t="shared" si="214"/>
        <v>-</v>
      </c>
      <c r="CR321" s="36" t="str">
        <f t="shared" si="214"/>
        <v>-</v>
      </c>
      <c r="CS321" s="36" t="str">
        <f t="shared" si="214"/>
        <v>-</v>
      </c>
      <c r="CT321" s="36" t="str">
        <f t="shared" si="214"/>
        <v>-</v>
      </c>
      <c r="CU321" s="36" t="str">
        <f t="shared" si="214"/>
        <v>-</v>
      </c>
      <c r="CV321" s="36" t="str">
        <f t="shared" si="214"/>
        <v>-</v>
      </c>
      <c r="CW321" s="36" t="str">
        <f t="shared" si="214"/>
        <v>-</v>
      </c>
      <c r="CX321" s="36" t="str">
        <f t="shared" si="214"/>
        <v>-</v>
      </c>
      <c r="CY321" s="36" t="str">
        <f t="shared" si="214"/>
        <v>-</v>
      </c>
      <c r="CZ321" s="36" t="str">
        <f t="shared" si="214"/>
        <v>-</v>
      </c>
      <c r="DA321" s="36" t="str">
        <f t="shared" si="214"/>
        <v>-</v>
      </c>
      <c r="DB321" s="36" t="str">
        <f t="shared" si="214"/>
        <v>-</v>
      </c>
      <c r="DC321" s="36" t="str">
        <f t="shared" si="214"/>
        <v>-</v>
      </c>
      <c r="DD321" s="36" t="str">
        <f t="shared" si="214"/>
        <v>-</v>
      </c>
      <c r="DE321" s="36" t="str">
        <f t="shared" si="214"/>
        <v>-</v>
      </c>
      <c r="DF321" s="36" t="str">
        <f t="shared" si="214"/>
        <v>-</v>
      </c>
      <c r="DG321" s="36" t="str">
        <f t="shared" si="214"/>
        <v>-</v>
      </c>
      <c r="DH321" s="36" t="str">
        <f t="shared" si="214"/>
        <v>-</v>
      </c>
      <c r="DI321" s="36" t="str">
        <f t="shared" si="214"/>
        <v>-</v>
      </c>
      <c r="DJ321" s="36" t="str">
        <f t="shared" si="214"/>
        <v>-</v>
      </c>
      <c r="DK321" s="36" t="str">
        <f t="shared" si="214"/>
        <v>-</v>
      </c>
      <c r="DL321" s="36" t="str">
        <f t="shared" si="214"/>
        <v>-</v>
      </c>
      <c r="DM321" s="36" t="str">
        <f t="shared" si="214"/>
        <v>-</v>
      </c>
      <c r="DN321" s="36" t="str">
        <f t="shared" si="214"/>
        <v>-</v>
      </c>
      <c r="DO321" s="36" t="str">
        <f t="shared" si="214"/>
        <v>-</v>
      </c>
      <c r="DP321" s="36" t="str">
        <f t="shared" si="214"/>
        <v>-</v>
      </c>
      <c r="DQ321" s="36" t="str">
        <f t="shared" si="214"/>
        <v>-</v>
      </c>
      <c r="DR321" s="36" t="str">
        <f t="shared" si="214"/>
        <v>-</v>
      </c>
      <c r="DS321" s="36" t="str">
        <f t="shared" si="214"/>
        <v>-</v>
      </c>
      <c r="DT321" s="36" t="str">
        <f t="shared" si="214"/>
        <v>-</v>
      </c>
      <c r="DU321" s="36" t="str">
        <f t="shared" si="214"/>
        <v>-</v>
      </c>
      <c r="DV321" s="36" t="str">
        <f t="shared" si="214"/>
        <v>-</v>
      </c>
      <c r="DW321" s="36" t="str">
        <f t="shared" si="214"/>
        <v>-</v>
      </c>
      <c r="DX321" s="36" t="str">
        <f t="shared" si="214"/>
        <v>-</v>
      </c>
      <c r="DY321" s="36" t="str">
        <f t="shared" si="214"/>
        <v>-</v>
      </c>
      <c r="DZ321" s="36" t="str">
        <f t="shared" si="214"/>
        <v>-</v>
      </c>
      <c r="EA321" s="36" t="str">
        <f t="shared" si="211"/>
        <v>-</v>
      </c>
      <c r="EB321" s="36" t="str">
        <f t="shared" si="211"/>
        <v>-</v>
      </c>
      <c r="EC321" s="36"/>
      <c r="ED321" s="36"/>
      <c r="EE321" s="36"/>
      <c r="EF321" s="36" t="str">
        <f t="shared" si="215"/>
        <v>-</v>
      </c>
      <c r="EG321" s="36" t="str">
        <f t="shared" si="215"/>
        <v>-</v>
      </c>
      <c r="EH321" s="36" t="str">
        <f t="shared" si="215"/>
        <v>-</v>
      </c>
      <c r="EI321" s="36" t="str">
        <f t="shared" si="215"/>
        <v>-</v>
      </c>
      <c r="EJ321" s="36" t="str">
        <f t="shared" si="215"/>
        <v>-</v>
      </c>
      <c r="EK321" s="36" t="str">
        <f t="shared" si="215"/>
        <v>-</v>
      </c>
      <c r="EL321" s="36" t="str">
        <f t="shared" si="215"/>
        <v>-</v>
      </c>
      <c r="EM321" s="36" t="str">
        <f t="shared" si="215"/>
        <v>-</v>
      </c>
      <c r="EN321" s="36" t="str">
        <f t="shared" si="215"/>
        <v>-</v>
      </c>
      <c r="EO321" s="36" t="str">
        <f t="shared" si="215"/>
        <v>-</v>
      </c>
      <c r="EP321" s="36" t="str">
        <f t="shared" si="215"/>
        <v>-</v>
      </c>
      <c r="EQ321" s="36" t="str">
        <f t="shared" si="215"/>
        <v>-</v>
      </c>
      <c r="ER321" s="36" t="str">
        <f t="shared" si="215"/>
        <v>-</v>
      </c>
      <c r="ES321" s="36" t="str">
        <f t="shared" si="215"/>
        <v>-</v>
      </c>
      <c r="ET321" s="36" t="str">
        <f t="shared" si="215"/>
        <v>-</v>
      </c>
      <c r="EU321" s="36" t="str">
        <f t="shared" si="215"/>
        <v>-</v>
      </c>
      <c r="EV321" s="36" t="str">
        <f t="shared" si="215"/>
        <v>-</v>
      </c>
      <c r="EW321" s="36" t="str">
        <f t="shared" si="215"/>
        <v>-</v>
      </c>
      <c r="EX321" s="36" t="str">
        <f t="shared" si="215"/>
        <v>-</v>
      </c>
      <c r="EY321" s="36" t="str">
        <f t="shared" si="215"/>
        <v>-</v>
      </c>
      <c r="EZ321" s="36" t="str">
        <f t="shared" si="215"/>
        <v>-</v>
      </c>
      <c r="FA321" s="36" t="str">
        <f t="shared" si="215"/>
        <v>-</v>
      </c>
      <c r="FB321" s="36" t="str">
        <f t="shared" si="215"/>
        <v>-</v>
      </c>
      <c r="FC321" s="36" t="str">
        <f t="shared" si="215"/>
        <v>-</v>
      </c>
      <c r="FD321" s="36" t="str">
        <f t="shared" si="215"/>
        <v>-</v>
      </c>
      <c r="FE321" s="36" t="str">
        <f t="shared" si="215"/>
        <v>-</v>
      </c>
      <c r="FF321" s="36" t="str">
        <f t="shared" si="215"/>
        <v>-</v>
      </c>
      <c r="FG321" s="36" t="str">
        <f t="shared" si="215"/>
        <v>-</v>
      </c>
      <c r="FH321" s="36" t="str">
        <f t="shared" si="215"/>
        <v>-</v>
      </c>
      <c r="FI321" s="36" t="str">
        <f t="shared" si="215"/>
        <v>-</v>
      </c>
      <c r="FJ321" s="36" t="str">
        <f t="shared" si="215"/>
        <v>-</v>
      </c>
      <c r="FK321" s="36" t="str">
        <f t="shared" si="215"/>
        <v>-</v>
      </c>
      <c r="FL321" s="36" t="str">
        <f t="shared" si="215"/>
        <v>-</v>
      </c>
      <c r="FM321" s="36" t="str">
        <f t="shared" si="215"/>
        <v>-</v>
      </c>
      <c r="FN321" s="36" t="str">
        <f t="shared" si="215"/>
        <v>-</v>
      </c>
      <c r="FO321" s="36" t="str">
        <f t="shared" si="215"/>
        <v>-</v>
      </c>
      <c r="FP321" s="36" t="str">
        <f t="shared" si="215"/>
        <v>-</v>
      </c>
      <c r="FQ321" s="36" t="str">
        <f t="shared" si="215"/>
        <v>-</v>
      </c>
      <c r="FR321" s="36" t="str">
        <f t="shared" si="215"/>
        <v>-</v>
      </c>
      <c r="FS321" s="36" t="str">
        <f t="shared" si="215"/>
        <v>-</v>
      </c>
      <c r="FT321" s="36" t="str">
        <f t="shared" si="215"/>
        <v>-</v>
      </c>
      <c r="FU321" s="36" t="str">
        <f t="shared" si="215"/>
        <v>-</v>
      </c>
      <c r="FV321" s="36" t="str">
        <f t="shared" si="215"/>
        <v>-</v>
      </c>
      <c r="FW321" s="36" t="str">
        <f t="shared" si="215"/>
        <v>-</v>
      </c>
      <c r="FX321" s="36" t="str">
        <f t="shared" si="215"/>
        <v>-</v>
      </c>
      <c r="FY321" s="36" t="str">
        <f t="shared" si="215"/>
        <v>-</v>
      </c>
      <c r="FZ321" s="36" t="str">
        <f t="shared" si="215"/>
        <v>-</v>
      </c>
      <c r="GA321" s="36" t="str">
        <f t="shared" si="215"/>
        <v>-</v>
      </c>
      <c r="GB321" s="36" t="str">
        <f t="shared" si="215"/>
        <v>-</v>
      </c>
      <c r="GC321" s="36" t="str">
        <f t="shared" si="215"/>
        <v>-</v>
      </c>
      <c r="GD321" s="36" t="str">
        <f t="shared" si="215"/>
        <v>-</v>
      </c>
      <c r="GE321" s="36" t="str">
        <f t="shared" si="215"/>
        <v>-</v>
      </c>
      <c r="GF321" s="36" t="str">
        <f t="shared" si="215"/>
        <v>-</v>
      </c>
      <c r="GG321" s="36" t="str">
        <f t="shared" si="215"/>
        <v>-</v>
      </c>
      <c r="GH321" s="36" t="str">
        <f t="shared" si="215"/>
        <v>-</v>
      </c>
      <c r="GI321" s="36" t="str">
        <f t="shared" si="215"/>
        <v>-</v>
      </c>
      <c r="GJ321" s="36" t="str">
        <f t="shared" si="215"/>
        <v>-</v>
      </c>
      <c r="GK321" s="36" t="str">
        <f t="shared" si="215"/>
        <v>-</v>
      </c>
      <c r="GL321" s="36" t="str">
        <f t="shared" si="215"/>
        <v>-</v>
      </c>
      <c r="GM321" s="36" t="str">
        <f t="shared" si="215"/>
        <v>-</v>
      </c>
      <c r="GN321" s="36" t="str">
        <f t="shared" si="215"/>
        <v>-</v>
      </c>
      <c r="GO321" s="36" t="str">
        <f t="shared" si="215"/>
        <v>-</v>
      </c>
      <c r="GP321" s="36" t="str">
        <f t="shared" si="215"/>
        <v>-</v>
      </c>
      <c r="GQ321" s="36" t="str">
        <f t="shared" si="215"/>
        <v>-</v>
      </c>
      <c r="GR321" s="36" t="str">
        <f t="shared" si="212"/>
        <v>-</v>
      </c>
      <c r="GS321" s="36" t="str">
        <f t="shared" si="212"/>
        <v>-</v>
      </c>
      <c r="GT321" s="37" t="str">
        <f t="shared" si="212"/>
        <v>-</v>
      </c>
    </row>
    <row r="322" spans="2:202" ht="19.5" customHeight="1" x14ac:dyDescent="0.25">
      <c r="B322" s="34">
        <f t="shared" si="197"/>
        <v>0</v>
      </c>
      <c r="C322" s="35" t="str">
        <f t="shared" si="213"/>
        <v>-</v>
      </c>
      <c r="D322" s="36" t="str">
        <f t="shared" si="213"/>
        <v>-</v>
      </c>
      <c r="E322" s="36" t="str">
        <f t="shared" si="213"/>
        <v>-</v>
      </c>
      <c r="F322" s="36" t="str">
        <f t="shared" si="213"/>
        <v>-</v>
      </c>
      <c r="G322" s="36" t="str">
        <f t="shared" si="213"/>
        <v>-</v>
      </c>
      <c r="H322" s="36" t="str">
        <f t="shared" si="213"/>
        <v>-</v>
      </c>
      <c r="I322" s="36" t="str">
        <f t="shared" si="213"/>
        <v>-</v>
      </c>
      <c r="J322" s="36" t="str">
        <f t="shared" si="213"/>
        <v>-</v>
      </c>
      <c r="K322" s="36" t="str">
        <f t="shared" si="213"/>
        <v>-</v>
      </c>
      <c r="L322" s="36" t="str">
        <f t="shared" si="213"/>
        <v>-</v>
      </c>
      <c r="M322" s="36" t="str">
        <f t="shared" si="213"/>
        <v>-</v>
      </c>
      <c r="N322" s="36" t="str">
        <f t="shared" si="213"/>
        <v>-</v>
      </c>
      <c r="O322" s="36" t="str">
        <f t="shared" si="213"/>
        <v>-</v>
      </c>
      <c r="P322" s="36" t="str">
        <f t="shared" si="213"/>
        <v>-</v>
      </c>
      <c r="Q322" s="36" t="str">
        <f t="shared" si="213"/>
        <v>-</v>
      </c>
      <c r="R322" s="36" t="str">
        <f t="shared" si="213"/>
        <v>-</v>
      </c>
      <c r="S322" s="36" t="str">
        <f t="shared" si="213"/>
        <v>-</v>
      </c>
      <c r="T322" s="36" t="str">
        <f t="shared" si="213"/>
        <v>-</v>
      </c>
      <c r="U322" s="36" t="str">
        <f t="shared" si="213"/>
        <v>-</v>
      </c>
      <c r="V322" s="36" t="str">
        <f t="shared" si="213"/>
        <v>-</v>
      </c>
      <c r="W322" s="36" t="str">
        <f t="shared" si="213"/>
        <v>-</v>
      </c>
      <c r="X322" s="36" t="str">
        <f t="shared" si="213"/>
        <v>-</v>
      </c>
      <c r="Y322" s="36" t="str">
        <f t="shared" si="213"/>
        <v>-</v>
      </c>
      <c r="Z322" s="36" t="str">
        <f t="shared" si="213"/>
        <v>-</v>
      </c>
      <c r="AA322" s="36" t="str">
        <f t="shared" si="213"/>
        <v>-</v>
      </c>
      <c r="AB322" s="36" t="str">
        <f t="shared" si="213"/>
        <v>-</v>
      </c>
      <c r="AC322" s="36" t="str">
        <f t="shared" si="213"/>
        <v>-</v>
      </c>
      <c r="AD322" s="36" t="str">
        <f t="shared" si="213"/>
        <v>-</v>
      </c>
      <c r="AE322" s="36" t="str">
        <f t="shared" si="213"/>
        <v>-</v>
      </c>
      <c r="AF322" s="36" t="str">
        <f t="shared" si="213"/>
        <v>-</v>
      </c>
      <c r="AG322" s="36" t="str">
        <f t="shared" si="213"/>
        <v>-</v>
      </c>
      <c r="AH322" s="36" t="str">
        <f t="shared" si="213"/>
        <v>-</v>
      </c>
      <c r="AI322" s="36" t="str">
        <f t="shared" si="213"/>
        <v>-</v>
      </c>
      <c r="AJ322" s="36" t="str">
        <f t="shared" si="213"/>
        <v>-</v>
      </c>
      <c r="AK322" s="36" t="str">
        <f t="shared" si="213"/>
        <v>-</v>
      </c>
      <c r="AL322" s="36" t="str">
        <f t="shared" si="213"/>
        <v>-</v>
      </c>
      <c r="AM322" s="36" t="str">
        <f t="shared" si="213"/>
        <v>-</v>
      </c>
      <c r="AN322" s="36" t="str">
        <f t="shared" si="213"/>
        <v>-</v>
      </c>
      <c r="AO322" s="36" t="str">
        <f t="shared" si="213"/>
        <v>-</v>
      </c>
      <c r="AP322" s="36" t="str">
        <f t="shared" si="213"/>
        <v>-</v>
      </c>
      <c r="AQ322" s="36" t="str">
        <f t="shared" si="213"/>
        <v>-</v>
      </c>
      <c r="AR322" s="36" t="str">
        <f t="shared" si="213"/>
        <v>-</v>
      </c>
      <c r="AS322" s="36" t="str">
        <f t="shared" si="213"/>
        <v>-</v>
      </c>
      <c r="AT322" s="36" t="str">
        <f t="shared" si="213"/>
        <v>-</v>
      </c>
      <c r="AU322" s="36" t="str">
        <f t="shared" si="213"/>
        <v>-</v>
      </c>
      <c r="AV322" s="36" t="str">
        <f t="shared" si="213"/>
        <v>-</v>
      </c>
      <c r="AW322" s="36" t="str">
        <f t="shared" si="213"/>
        <v>-</v>
      </c>
      <c r="AX322" s="36" t="str">
        <f t="shared" si="213"/>
        <v>-</v>
      </c>
      <c r="AY322" s="36" t="str">
        <f t="shared" si="213"/>
        <v>-</v>
      </c>
      <c r="AZ322" s="36" t="str">
        <f t="shared" si="213"/>
        <v>-</v>
      </c>
      <c r="BA322" s="36" t="str">
        <f t="shared" si="213"/>
        <v>-</v>
      </c>
      <c r="BB322" s="36" t="str">
        <f t="shared" si="213"/>
        <v>-</v>
      </c>
      <c r="BC322" s="36" t="str">
        <f t="shared" si="213"/>
        <v>-</v>
      </c>
      <c r="BD322" s="36" t="str">
        <f t="shared" si="213"/>
        <v>-</v>
      </c>
      <c r="BE322" s="36" t="str">
        <f t="shared" si="213"/>
        <v>-</v>
      </c>
      <c r="BF322" s="36" t="str">
        <f t="shared" si="213"/>
        <v>-</v>
      </c>
      <c r="BG322" s="36" t="str">
        <f t="shared" si="213"/>
        <v>-</v>
      </c>
      <c r="BH322" s="36" t="str">
        <f t="shared" si="213"/>
        <v>-</v>
      </c>
      <c r="BI322" s="36" t="str">
        <f t="shared" si="213"/>
        <v>-</v>
      </c>
      <c r="BJ322" s="36" t="str">
        <f t="shared" si="213"/>
        <v>-</v>
      </c>
      <c r="BK322" s="36" t="str">
        <f t="shared" si="213"/>
        <v>-</v>
      </c>
      <c r="BL322" s="36" t="str">
        <f t="shared" si="213"/>
        <v>-</v>
      </c>
      <c r="BM322" s="36" t="str">
        <f t="shared" si="213"/>
        <v>-</v>
      </c>
      <c r="BN322" s="36" t="str">
        <f t="shared" si="213"/>
        <v>-</v>
      </c>
      <c r="BO322" s="36" t="str">
        <f t="shared" si="214"/>
        <v>-</v>
      </c>
      <c r="BP322" s="36" t="str">
        <f t="shared" si="214"/>
        <v>-</v>
      </c>
      <c r="BQ322" s="36" t="str">
        <f t="shared" si="214"/>
        <v>-</v>
      </c>
      <c r="BR322" s="36" t="str">
        <f t="shared" si="214"/>
        <v>-</v>
      </c>
      <c r="BS322" s="36" t="str">
        <f t="shared" si="214"/>
        <v>-</v>
      </c>
      <c r="BT322" s="36" t="str">
        <f t="shared" si="214"/>
        <v>-</v>
      </c>
      <c r="BU322" s="36" t="str">
        <f t="shared" si="214"/>
        <v>-</v>
      </c>
      <c r="BV322" s="36" t="str">
        <f t="shared" si="214"/>
        <v>-</v>
      </c>
      <c r="BW322" s="36" t="str">
        <f t="shared" si="214"/>
        <v>-</v>
      </c>
      <c r="BX322" s="36" t="str">
        <f t="shared" si="214"/>
        <v>-</v>
      </c>
      <c r="BY322" s="36" t="str">
        <f t="shared" si="214"/>
        <v>-</v>
      </c>
      <c r="BZ322" s="36" t="str">
        <f t="shared" si="214"/>
        <v>-</v>
      </c>
      <c r="CA322" s="36" t="str">
        <f t="shared" si="214"/>
        <v>-</v>
      </c>
      <c r="CB322" s="36" t="str">
        <f t="shared" si="214"/>
        <v>-</v>
      </c>
      <c r="CC322" s="36" t="str">
        <f t="shared" si="214"/>
        <v>-</v>
      </c>
      <c r="CD322" s="36" t="str">
        <f t="shared" si="214"/>
        <v>-</v>
      </c>
      <c r="CE322" s="36" t="str">
        <f t="shared" si="214"/>
        <v>-</v>
      </c>
      <c r="CF322" s="36" t="str">
        <f t="shared" si="214"/>
        <v>-</v>
      </c>
      <c r="CG322" s="36" t="str">
        <f t="shared" si="214"/>
        <v>-</v>
      </c>
      <c r="CH322" s="36" t="str">
        <f t="shared" si="214"/>
        <v>-</v>
      </c>
      <c r="CI322" s="36" t="str">
        <f t="shared" si="214"/>
        <v>-</v>
      </c>
      <c r="CJ322" s="36" t="str">
        <f t="shared" si="214"/>
        <v>-</v>
      </c>
      <c r="CK322" s="36" t="str">
        <f t="shared" si="214"/>
        <v>-</v>
      </c>
      <c r="CL322" s="36" t="str">
        <f t="shared" si="214"/>
        <v>-</v>
      </c>
      <c r="CM322" s="36" t="str">
        <f t="shared" si="214"/>
        <v>-</v>
      </c>
      <c r="CN322" s="36" t="str">
        <f t="shared" si="214"/>
        <v>-</v>
      </c>
      <c r="CO322" s="36" t="str">
        <f t="shared" si="214"/>
        <v>-</v>
      </c>
      <c r="CP322" s="36" t="str">
        <f t="shared" si="214"/>
        <v>-</v>
      </c>
      <c r="CQ322" s="36" t="str">
        <f t="shared" si="214"/>
        <v>-</v>
      </c>
      <c r="CR322" s="36" t="str">
        <f t="shared" si="214"/>
        <v>-</v>
      </c>
      <c r="CS322" s="36" t="str">
        <f t="shared" si="214"/>
        <v>-</v>
      </c>
      <c r="CT322" s="36" t="str">
        <f t="shared" si="214"/>
        <v>-</v>
      </c>
      <c r="CU322" s="36" t="str">
        <f t="shared" si="214"/>
        <v>-</v>
      </c>
      <c r="CV322" s="36" t="str">
        <f t="shared" si="214"/>
        <v>-</v>
      </c>
      <c r="CW322" s="36" t="str">
        <f t="shared" si="214"/>
        <v>-</v>
      </c>
      <c r="CX322" s="36" t="str">
        <f t="shared" si="214"/>
        <v>-</v>
      </c>
      <c r="CY322" s="36" t="str">
        <f t="shared" si="214"/>
        <v>-</v>
      </c>
      <c r="CZ322" s="36" t="str">
        <f t="shared" si="214"/>
        <v>-</v>
      </c>
      <c r="DA322" s="36" t="str">
        <f t="shared" si="214"/>
        <v>-</v>
      </c>
      <c r="DB322" s="36" t="str">
        <f t="shared" si="214"/>
        <v>-</v>
      </c>
      <c r="DC322" s="36" t="str">
        <f t="shared" si="214"/>
        <v>-</v>
      </c>
      <c r="DD322" s="36" t="str">
        <f t="shared" si="214"/>
        <v>-</v>
      </c>
      <c r="DE322" s="36" t="str">
        <f t="shared" si="214"/>
        <v>-</v>
      </c>
      <c r="DF322" s="36" t="str">
        <f t="shared" si="214"/>
        <v>-</v>
      </c>
      <c r="DG322" s="36" t="str">
        <f t="shared" si="214"/>
        <v>-</v>
      </c>
      <c r="DH322" s="36" t="str">
        <f t="shared" si="214"/>
        <v>-</v>
      </c>
      <c r="DI322" s="36" t="str">
        <f t="shared" si="214"/>
        <v>-</v>
      </c>
      <c r="DJ322" s="36" t="str">
        <f t="shared" si="214"/>
        <v>-</v>
      </c>
      <c r="DK322" s="36" t="str">
        <f t="shared" si="214"/>
        <v>-</v>
      </c>
      <c r="DL322" s="36" t="str">
        <f t="shared" si="214"/>
        <v>-</v>
      </c>
      <c r="DM322" s="36" t="str">
        <f t="shared" si="214"/>
        <v>-</v>
      </c>
      <c r="DN322" s="36" t="str">
        <f t="shared" si="214"/>
        <v>-</v>
      </c>
      <c r="DO322" s="36" t="str">
        <f t="shared" si="214"/>
        <v>-</v>
      </c>
      <c r="DP322" s="36" t="str">
        <f t="shared" si="214"/>
        <v>-</v>
      </c>
      <c r="DQ322" s="36" t="str">
        <f t="shared" si="214"/>
        <v>-</v>
      </c>
      <c r="DR322" s="36" t="str">
        <f t="shared" si="214"/>
        <v>-</v>
      </c>
      <c r="DS322" s="36" t="str">
        <f t="shared" si="214"/>
        <v>-</v>
      </c>
      <c r="DT322" s="36" t="str">
        <f t="shared" si="214"/>
        <v>-</v>
      </c>
      <c r="DU322" s="36" t="str">
        <f t="shared" si="214"/>
        <v>-</v>
      </c>
      <c r="DV322" s="36" t="str">
        <f t="shared" si="214"/>
        <v>-</v>
      </c>
      <c r="DW322" s="36" t="str">
        <f t="shared" si="214"/>
        <v>-</v>
      </c>
      <c r="DX322" s="36" t="str">
        <f t="shared" si="214"/>
        <v>-</v>
      </c>
      <c r="DY322" s="36" t="str">
        <f t="shared" si="214"/>
        <v>-</v>
      </c>
      <c r="DZ322" s="36" t="str">
        <f t="shared" si="214"/>
        <v>-</v>
      </c>
      <c r="EA322" s="36" t="str">
        <f t="shared" si="211"/>
        <v>-</v>
      </c>
      <c r="EB322" s="36" t="str">
        <f t="shared" si="211"/>
        <v>-</v>
      </c>
      <c r="EC322" s="36"/>
      <c r="ED322" s="36"/>
      <c r="EE322" s="36"/>
      <c r="EF322" s="36" t="str">
        <f t="shared" si="215"/>
        <v>-</v>
      </c>
      <c r="EG322" s="36" t="str">
        <f t="shared" si="215"/>
        <v>-</v>
      </c>
      <c r="EH322" s="36" t="str">
        <f t="shared" si="215"/>
        <v>-</v>
      </c>
      <c r="EI322" s="36" t="str">
        <f t="shared" si="215"/>
        <v>-</v>
      </c>
      <c r="EJ322" s="36" t="str">
        <f t="shared" si="215"/>
        <v>-</v>
      </c>
      <c r="EK322" s="36" t="str">
        <f t="shared" si="215"/>
        <v>-</v>
      </c>
      <c r="EL322" s="36" t="str">
        <f t="shared" si="215"/>
        <v>-</v>
      </c>
      <c r="EM322" s="36" t="str">
        <f t="shared" si="215"/>
        <v>-</v>
      </c>
      <c r="EN322" s="36" t="str">
        <f t="shared" si="215"/>
        <v>-</v>
      </c>
      <c r="EO322" s="36" t="str">
        <f t="shared" si="215"/>
        <v>-</v>
      </c>
      <c r="EP322" s="36" t="str">
        <f t="shared" si="215"/>
        <v>-</v>
      </c>
      <c r="EQ322" s="36" t="str">
        <f t="shared" si="215"/>
        <v>-</v>
      </c>
      <c r="ER322" s="36" t="str">
        <f t="shared" si="215"/>
        <v>-</v>
      </c>
      <c r="ES322" s="36" t="str">
        <f t="shared" si="215"/>
        <v>-</v>
      </c>
      <c r="ET322" s="36" t="str">
        <f t="shared" si="215"/>
        <v>-</v>
      </c>
      <c r="EU322" s="36" t="str">
        <f t="shared" si="215"/>
        <v>-</v>
      </c>
      <c r="EV322" s="36" t="str">
        <f t="shared" si="215"/>
        <v>-</v>
      </c>
      <c r="EW322" s="36" t="str">
        <f t="shared" si="215"/>
        <v>-</v>
      </c>
      <c r="EX322" s="36" t="str">
        <f t="shared" si="215"/>
        <v>-</v>
      </c>
      <c r="EY322" s="36" t="str">
        <f t="shared" si="215"/>
        <v>-</v>
      </c>
      <c r="EZ322" s="36" t="str">
        <f t="shared" si="215"/>
        <v>-</v>
      </c>
      <c r="FA322" s="36" t="str">
        <f t="shared" si="215"/>
        <v>-</v>
      </c>
      <c r="FB322" s="36" t="str">
        <f t="shared" si="215"/>
        <v>-</v>
      </c>
      <c r="FC322" s="36" t="str">
        <f t="shared" si="215"/>
        <v>-</v>
      </c>
      <c r="FD322" s="36" t="str">
        <f t="shared" si="215"/>
        <v>-</v>
      </c>
      <c r="FE322" s="36" t="str">
        <f t="shared" si="215"/>
        <v>-</v>
      </c>
      <c r="FF322" s="36" t="str">
        <f t="shared" si="215"/>
        <v>-</v>
      </c>
      <c r="FG322" s="36" t="str">
        <f t="shared" si="215"/>
        <v>-</v>
      </c>
      <c r="FH322" s="36" t="str">
        <f t="shared" si="215"/>
        <v>-</v>
      </c>
      <c r="FI322" s="36" t="str">
        <f t="shared" si="215"/>
        <v>-</v>
      </c>
      <c r="FJ322" s="36" t="str">
        <f t="shared" si="215"/>
        <v>-</v>
      </c>
      <c r="FK322" s="36" t="str">
        <f t="shared" si="215"/>
        <v>-</v>
      </c>
      <c r="FL322" s="36" t="str">
        <f t="shared" si="215"/>
        <v>-</v>
      </c>
      <c r="FM322" s="36" t="str">
        <f t="shared" si="215"/>
        <v>-</v>
      </c>
      <c r="FN322" s="36" t="str">
        <f t="shared" si="215"/>
        <v>-</v>
      </c>
      <c r="FO322" s="36" t="str">
        <f t="shared" si="215"/>
        <v>-</v>
      </c>
      <c r="FP322" s="36" t="str">
        <f t="shared" si="215"/>
        <v>-</v>
      </c>
      <c r="FQ322" s="36" t="str">
        <f t="shared" si="215"/>
        <v>-</v>
      </c>
      <c r="FR322" s="36" t="str">
        <f t="shared" si="215"/>
        <v>-</v>
      </c>
      <c r="FS322" s="36" t="str">
        <f t="shared" si="215"/>
        <v>-</v>
      </c>
      <c r="FT322" s="36" t="str">
        <f t="shared" si="215"/>
        <v>-</v>
      </c>
      <c r="FU322" s="36" t="str">
        <f t="shared" si="215"/>
        <v>-</v>
      </c>
      <c r="FV322" s="36" t="str">
        <f t="shared" si="215"/>
        <v>-</v>
      </c>
      <c r="FW322" s="36" t="str">
        <f t="shared" si="215"/>
        <v>-</v>
      </c>
      <c r="FX322" s="36" t="str">
        <f t="shared" si="215"/>
        <v>-</v>
      </c>
      <c r="FY322" s="36" t="str">
        <f t="shared" si="215"/>
        <v>-</v>
      </c>
      <c r="FZ322" s="36" t="str">
        <f t="shared" si="215"/>
        <v>-</v>
      </c>
      <c r="GA322" s="36" t="str">
        <f t="shared" si="215"/>
        <v>-</v>
      </c>
      <c r="GB322" s="36" t="str">
        <f t="shared" si="215"/>
        <v>-</v>
      </c>
      <c r="GC322" s="36" t="str">
        <f t="shared" si="215"/>
        <v>-</v>
      </c>
      <c r="GD322" s="36" t="str">
        <f t="shared" si="215"/>
        <v>-</v>
      </c>
      <c r="GE322" s="36" t="str">
        <f t="shared" si="215"/>
        <v>-</v>
      </c>
      <c r="GF322" s="36" t="str">
        <f t="shared" si="215"/>
        <v>-</v>
      </c>
      <c r="GG322" s="36" t="str">
        <f t="shared" si="215"/>
        <v>-</v>
      </c>
      <c r="GH322" s="36" t="str">
        <f t="shared" si="215"/>
        <v>-</v>
      </c>
      <c r="GI322" s="36" t="str">
        <f t="shared" si="215"/>
        <v>-</v>
      </c>
      <c r="GJ322" s="36" t="str">
        <f t="shared" si="215"/>
        <v>-</v>
      </c>
      <c r="GK322" s="36" t="str">
        <f t="shared" si="215"/>
        <v>-</v>
      </c>
      <c r="GL322" s="36" t="str">
        <f t="shared" si="215"/>
        <v>-</v>
      </c>
      <c r="GM322" s="36" t="str">
        <f t="shared" si="215"/>
        <v>-</v>
      </c>
      <c r="GN322" s="36" t="str">
        <f t="shared" si="215"/>
        <v>-</v>
      </c>
      <c r="GO322" s="36" t="str">
        <f t="shared" si="215"/>
        <v>-</v>
      </c>
      <c r="GP322" s="36" t="str">
        <f t="shared" si="215"/>
        <v>-</v>
      </c>
      <c r="GQ322" s="36" t="str">
        <f t="shared" si="215"/>
        <v>-</v>
      </c>
      <c r="GR322" s="36" t="str">
        <f t="shared" si="212"/>
        <v>-</v>
      </c>
      <c r="GS322" s="36" t="str">
        <f t="shared" si="212"/>
        <v>-</v>
      </c>
      <c r="GT322" s="37" t="str">
        <f t="shared" si="212"/>
        <v>-</v>
      </c>
    </row>
    <row r="323" spans="2:202" ht="19.5" customHeight="1" x14ac:dyDescent="0.25">
      <c r="B323" s="34">
        <f t="shared" si="197"/>
        <v>0</v>
      </c>
      <c r="C323" s="35" t="str">
        <f t="shared" si="213"/>
        <v>-</v>
      </c>
      <c r="D323" s="36" t="str">
        <f t="shared" si="213"/>
        <v>-</v>
      </c>
      <c r="E323" s="36" t="str">
        <f t="shared" si="213"/>
        <v>-</v>
      </c>
      <c r="F323" s="36" t="str">
        <f t="shared" si="213"/>
        <v>-</v>
      </c>
      <c r="G323" s="36" t="str">
        <f t="shared" si="213"/>
        <v>-</v>
      </c>
      <c r="H323" s="36" t="str">
        <f t="shared" si="213"/>
        <v>-</v>
      </c>
      <c r="I323" s="36" t="str">
        <f t="shared" si="213"/>
        <v>-</v>
      </c>
      <c r="J323" s="36" t="str">
        <f t="shared" si="213"/>
        <v>-</v>
      </c>
      <c r="K323" s="36" t="str">
        <f t="shared" si="213"/>
        <v>-</v>
      </c>
      <c r="L323" s="36" t="str">
        <f t="shared" si="213"/>
        <v>-</v>
      </c>
      <c r="M323" s="36" t="str">
        <f t="shared" si="213"/>
        <v>-</v>
      </c>
      <c r="N323" s="36" t="str">
        <f t="shared" si="213"/>
        <v>-</v>
      </c>
      <c r="O323" s="36" t="str">
        <f t="shared" si="213"/>
        <v>-</v>
      </c>
      <c r="P323" s="36" t="str">
        <f t="shared" si="213"/>
        <v>-</v>
      </c>
      <c r="Q323" s="36" t="str">
        <f t="shared" si="213"/>
        <v>-</v>
      </c>
      <c r="R323" s="36" t="str">
        <f t="shared" si="213"/>
        <v>-</v>
      </c>
      <c r="S323" s="36" t="str">
        <f t="shared" si="213"/>
        <v>-</v>
      </c>
      <c r="T323" s="36" t="str">
        <f t="shared" si="213"/>
        <v>-</v>
      </c>
      <c r="U323" s="36" t="str">
        <f t="shared" si="213"/>
        <v>-</v>
      </c>
      <c r="V323" s="36" t="str">
        <f t="shared" si="213"/>
        <v>-</v>
      </c>
      <c r="W323" s="36" t="str">
        <f t="shared" si="213"/>
        <v>-</v>
      </c>
      <c r="X323" s="36" t="str">
        <f t="shared" si="213"/>
        <v>-</v>
      </c>
      <c r="Y323" s="36" t="str">
        <f t="shared" si="213"/>
        <v>-</v>
      </c>
      <c r="Z323" s="36" t="str">
        <f t="shared" si="213"/>
        <v>-</v>
      </c>
      <c r="AA323" s="36" t="str">
        <f t="shared" si="213"/>
        <v>-</v>
      </c>
      <c r="AB323" s="36" t="str">
        <f t="shared" si="213"/>
        <v>-</v>
      </c>
      <c r="AC323" s="36" t="str">
        <f t="shared" si="213"/>
        <v>-</v>
      </c>
      <c r="AD323" s="36" t="str">
        <f t="shared" si="213"/>
        <v>-</v>
      </c>
      <c r="AE323" s="36" t="str">
        <f t="shared" si="213"/>
        <v>-</v>
      </c>
      <c r="AF323" s="36" t="str">
        <f t="shared" si="213"/>
        <v>-</v>
      </c>
      <c r="AG323" s="36" t="str">
        <f t="shared" si="213"/>
        <v>-</v>
      </c>
      <c r="AH323" s="36" t="str">
        <f t="shared" si="213"/>
        <v>-</v>
      </c>
      <c r="AI323" s="36" t="str">
        <f t="shared" si="213"/>
        <v>-</v>
      </c>
      <c r="AJ323" s="36" t="str">
        <f t="shared" si="213"/>
        <v>-</v>
      </c>
      <c r="AK323" s="36" t="str">
        <f t="shared" si="213"/>
        <v>-</v>
      </c>
      <c r="AL323" s="36" t="str">
        <f t="shared" si="213"/>
        <v>-</v>
      </c>
      <c r="AM323" s="36" t="str">
        <f t="shared" si="213"/>
        <v>-</v>
      </c>
      <c r="AN323" s="36" t="str">
        <f t="shared" si="213"/>
        <v>-</v>
      </c>
      <c r="AO323" s="36" t="str">
        <f t="shared" si="213"/>
        <v>-</v>
      </c>
      <c r="AP323" s="36" t="str">
        <f t="shared" si="213"/>
        <v>-</v>
      </c>
      <c r="AQ323" s="36" t="str">
        <f t="shared" si="213"/>
        <v>-</v>
      </c>
      <c r="AR323" s="36" t="str">
        <f t="shared" si="213"/>
        <v>-</v>
      </c>
      <c r="AS323" s="36" t="str">
        <f t="shared" si="213"/>
        <v>-</v>
      </c>
      <c r="AT323" s="36" t="str">
        <f t="shared" si="213"/>
        <v>-</v>
      </c>
      <c r="AU323" s="36" t="str">
        <f t="shared" si="213"/>
        <v>-</v>
      </c>
      <c r="AV323" s="36" t="str">
        <f t="shared" si="213"/>
        <v>-</v>
      </c>
      <c r="AW323" s="36" t="str">
        <f t="shared" si="213"/>
        <v>-</v>
      </c>
      <c r="AX323" s="36" t="str">
        <f t="shared" si="213"/>
        <v>-</v>
      </c>
      <c r="AY323" s="36" t="str">
        <f t="shared" si="213"/>
        <v>-</v>
      </c>
      <c r="AZ323" s="36" t="str">
        <f t="shared" si="213"/>
        <v>-</v>
      </c>
      <c r="BA323" s="36" t="str">
        <f t="shared" si="213"/>
        <v>-</v>
      </c>
      <c r="BB323" s="36" t="str">
        <f t="shared" si="213"/>
        <v>-</v>
      </c>
      <c r="BC323" s="36" t="str">
        <f t="shared" si="213"/>
        <v>-</v>
      </c>
      <c r="BD323" s="36" t="str">
        <f t="shared" si="213"/>
        <v>-</v>
      </c>
      <c r="BE323" s="36" t="str">
        <f t="shared" si="213"/>
        <v>-</v>
      </c>
      <c r="BF323" s="36" t="str">
        <f t="shared" si="213"/>
        <v>-</v>
      </c>
      <c r="BG323" s="36" t="str">
        <f t="shared" si="213"/>
        <v>-</v>
      </c>
      <c r="BH323" s="36" t="str">
        <f t="shared" si="213"/>
        <v>-</v>
      </c>
      <c r="BI323" s="36" t="str">
        <f t="shared" si="213"/>
        <v>-</v>
      </c>
      <c r="BJ323" s="36" t="str">
        <f t="shared" si="213"/>
        <v>-</v>
      </c>
      <c r="BK323" s="36" t="str">
        <f t="shared" si="213"/>
        <v>-</v>
      </c>
      <c r="BL323" s="36" t="str">
        <f t="shared" si="213"/>
        <v>-</v>
      </c>
      <c r="BM323" s="36" t="str">
        <f t="shared" si="213"/>
        <v>-</v>
      </c>
      <c r="BN323" s="36" t="str">
        <f t="shared" ref="BN323:CS323" si="216">IF(AND((BN163&lt;&gt;"/"),(BN163&lt;&gt;"")),IF(BN163&gt;=$C$8,1,0)+IF(BN163&gt;=$J$8,10,0)+IF(BN163&gt;=$Q$8,100,0),"-")</f>
        <v>-</v>
      </c>
      <c r="BO323" s="36" t="str">
        <f t="shared" si="214"/>
        <v>-</v>
      </c>
      <c r="BP323" s="36" t="str">
        <f t="shared" si="214"/>
        <v>-</v>
      </c>
      <c r="BQ323" s="36" t="str">
        <f t="shared" si="214"/>
        <v>-</v>
      </c>
      <c r="BR323" s="36" t="str">
        <f t="shared" si="214"/>
        <v>-</v>
      </c>
      <c r="BS323" s="36" t="str">
        <f t="shared" si="214"/>
        <v>-</v>
      </c>
      <c r="BT323" s="36" t="str">
        <f t="shared" si="214"/>
        <v>-</v>
      </c>
      <c r="BU323" s="36" t="str">
        <f t="shared" si="214"/>
        <v>-</v>
      </c>
      <c r="BV323" s="36" t="str">
        <f t="shared" si="214"/>
        <v>-</v>
      </c>
      <c r="BW323" s="36" t="str">
        <f t="shared" si="214"/>
        <v>-</v>
      </c>
      <c r="BX323" s="36" t="str">
        <f t="shared" si="214"/>
        <v>-</v>
      </c>
      <c r="BY323" s="36" t="str">
        <f t="shared" si="214"/>
        <v>-</v>
      </c>
      <c r="BZ323" s="36" t="str">
        <f t="shared" si="214"/>
        <v>-</v>
      </c>
      <c r="CA323" s="36" t="str">
        <f t="shared" si="214"/>
        <v>-</v>
      </c>
      <c r="CB323" s="36" t="str">
        <f t="shared" si="214"/>
        <v>-</v>
      </c>
      <c r="CC323" s="36" t="str">
        <f t="shared" si="214"/>
        <v>-</v>
      </c>
      <c r="CD323" s="36" t="str">
        <f t="shared" si="214"/>
        <v>-</v>
      </c>
      <c r="CE323" s="36" t="str">
        <f t="shared" si="214"/>
        <v>-</v>
      </c>
      <c r="CF323" s="36" t="str">
        <f t="shared" si="214"/>
        <v>-</v>
      </c>
      <c r="CG323" s="36" t="str">
        <f t="shared" si="214"/>
        <v>-</v>
      </c>
      <c r="CH323" s="36" t="str">
        <f t="shared" si="214"/>
        <v>-</v>
      </c>
      <c r="CI323" s="36" t="str">
        <f t="shared" si="214"/>
        <v>-</v>
      </c>
      <c r="CJ323" s="36" t="str">
        <f t="shared" si="214"/>
        <v>-</v>
      </c>
      <c r="CK323" s="36" t="str">
        <f t="shared" si="214"/>
        <v>-</v>
      </c>
      <c r="CL323" s="36" t="str">
        <f t="shared" si="214"/>
        <v>-</v>
      </c>
      <c r="CM323" s="36" t="str">
        <f t="shared" si="214"/>
        <v>-</v>
      </c>
      <c r="CN323" s="36" t="str">
        <f t="shared" si="214"/>
        <v>-</v>
      </c>
      <c r="CO323" s="36" t="str">
        <f t="shared" si="214"/>
        <v>-</v>
      </c>
      <c r="CP323" s="36" t="str">
        <f t="shared" si="214"/>
        <v>-</v>
      </c>
      <c r="CQ323" s="36" t="str">
        <f t="shared" si="214"/>
        <v>-</v>
      </c>
      <c r="CR323" s="36" t="str">
        <f t="shared" si="214"/>
        <v>-</v>
      </c>
      <c r="CS323" s="36" t="str">
        <f t="shared" si="214"/>
        <v>-</v>
      </c>
      <c r="CT323" s="36" t="str">
        <f t="shared" si="214"/>
        <v>-</v>
      </c>
      <c r="CU323" s="36" t="str">
        <f t="shared" si="214"/>
        <v>-</v>
      </c>
      <c r="CV323" s="36" t="str">
        <f t="shared" si="214"/>
        <v>-</v>
      </c>
      <c r="CW323" s="36" t="str">
        <f t="shared" si="214"/>
        <v>-</v>
      </c>
      <c r="CX323" s="36" t="str">
        <f t="shared" si="214"/>
        <v>-</v>
      </c>
      <c r="CY323" s="36" t="str">
        <f t="shared" si="214"/>
        <v>-</v>
      </c>
      <c r="CZ323" s="36" t="str">
        <f t="shared" si="214"/>
        <v>-</v>
      </c>
      <c r="DA323" s="36" t="str">
        <f t="shared" si="214"/>
        <v>-</v>
      </c>
      <c r="DB323" s="36" t="str">
        <f t="shared" si="214"/>
        <v>-</v>
      </c>
      <c r="DC323" s="36" t="str">
        <f t="shared" si="214"/>
        <v>-</v>
      </c>
      <c r="DD323" s="36" t="str">
        <f t="shared" si="214"/>
        <v>-</v>
      </c>
      <c r="DE323" s="36" t="str">
        <f t="shared" si="214"/>
        <v>-</v>
      </c>
      <c r="DF323" s="36" t="str">
        <f t="shared" si="214"/>
        <v>-</v>
      </c>
      <c r="DG323" s="36" t="str">
        <f t="shared" si="214"/>
        <v>-</v>
      </c>
      <c r="DH323" s="36" t="str">
        <f t="shared" si="214"/>
        <v>-</v>
      </c>
      <c r="DI323" s="36" t="str">
        <f t="shared" si="214"/>
        <v>-</v>
      </c>
      <c r="DJ323" s="36" t="str">
        <f t="shared" si="214"/>
        <v>-</v>
      </c>
      <c r="DK323" s="36" t="str">
        <f t="shared" si="214"/>
        <v>-</v>
      </c>
      <c r="DL323" s="36" t="str">
        <f t="shared" si="214"/>
        <v>-</v>
      </c>
      <c r="DM323" s="36" t="str">
        <f t="shared" si="214"/>
        <v>-</v>
      </c>
      <c r="DN323" s="36" t="str">
        <f t="shared" si="214"/>
        <v>-</v>
      </c>
      <c r="DO323" s="36" t="str">
        <f t="shared" si="214"/>
        <v>-</v>
      </c>
      <c r="DP323" s="36" t="str">
        <f t="shared" si="214"/>
        <v>-</v>
      </c>
      <c r="DQ323" s="36" t="str">
        <f t="shared" si="214"/>
        <v>-</v>
      </c>
      <c r="DR323" s="36" t="str">
        <f t="shared" si="214"/>
        <v>-</v>
      </c>
      <c r="DS323" s="36" t="str">
        <f t="shared" si="214"/>
        <v>-</v>
      </c>
      <c r="DT323" s="36" t="str">
        <f t="shared" si="214"/>
        <v>-</v>
      </c>
      <c r="DU323" s="36" t="str">
        <f t="shared" si="214"/>
        <v>-</v>
      </c>
      <c r="DV323" s="36" t="str">
        <f t="shared" si="214"/>
        <v>-</v>
      </c>
      <c r="DW323" s="36" t="str">
        <f t="shared" si="214"/>
        <v>-</v>
      </c>
      <c r="DX323" s="36" t="str">
        <f t="shared" si="214"/>
        <v>-</v>
      </c>
      <c r="DY323" s="36" t="str">
        <f t="shared" si="214"/>
        <v>-</v>
      </c>
      <c r="DZ323" s="36" t="str">
        <f t="shared" ref="DZ323:FG326" si="217">IF(AND((DZ163&lt;&gt;"/"),(DZ163&lt;&gt;"")),IF(DZ163&gt;=$C$8,1,0)+IF(DZ163&gt;=$J$8,10,0)+IF(DZ163&gt;=$Q$8,100,0),"-")</f>
        <v>-</v>
      </c>
      <c r="EA323" s="36" t="str">
        <f t="shared" si="217"/>
        <v>-</v>
      </c>
      <c r="EB323" s="36" t="str">
        <f t="shared" si="217"/>
        <v>-</v>
      </c>
      <c r="EC323" s="36"/>
      <c r="ED323" s="36"/>
      <c r="EE323" s="36"/>
      <c r="EF323" s="36" t="str">
        <f t="shared" si="215"/>
        <v>-</v>
      </c>
      <c r="EG323" s="36" t="str">
        <f t="shared" si="215"/>
        <v>-</v>
      </c>
      <c r="EH323" s="36" t="str">
        <f t="shared" si="215"/>
        <v>-</v>
      </c>
      <c r="EI323" s="36" t="str">
        <f t="shared" si="215"/>
        <v>-</v>
      </c>
      <c r="EJ323" s="36" t="str">
        <f t="shared" si="215"/>
        <v>-</v>
      </c>
      <c r="EK323" s="36" t="str">
        <f t="shared" si="215"/>
        <v>-</v>
      </c>
      <c r="EL323" s="36" t="str">
        <f t="shared" si="215"/>
        <v>-</v>
      </c>
      <c r="EM323" s="36" t="str">
        <f t="shared" si="215"/>
        <v>-</v>
      </c>
      <c r="EN323" s="36" t="str">
        <f t="shared" si="215"/>
        <v>-</v>
      </c>
      <c r="EO323" s="36" t="str">
        <f t="shared" si="215"/>
        <v>-</v>
      </c>
      <c r="EP323" s="36" t="str">
        <f t="shared" si="215"/>
        <v>-</v>
      </c>
      <c r="EQ323" s="36" t="str">
        <f t="shared" si="215"/>
        <v>-</v>
      </c>
      <c r="ER323" s="36" t="str">
        <f t="shared" si="215"/>
        <v>-</v>
      </c>
      <c r="ES323" s="36" t="str">
        <f t="shared" si="215"/>
        <v>-</v>
      </c>
      <c r="ET323" s="36" t="str">
        <f t="shared" si="215"/>
        <v>-</v>
      </c>
      <c r="EU323" s="36" t="str">
        <f t="shared" si="215"/>
        <v>-</v>
      </c>
      <c r="EV323" s="36" t="str">
        <f t="shared" si="215"/>
        <v>-</v>
      </c>
      <c r="EW323" s="36" t="str">
        <f t="shared" si="215"/>
        <v>-</v>
      </c>
      <c r="EX323" s="36" t="str">
        <f t="shared" si="215"/>
        <v>-</v>
      </c>
      <c r="EY323" s="36" t="str">
        <f t="shared" si="215"/>
        <v>-</v>
      </c>
      <c r="EZ323" s="36" t="str">
        <f t="shared" si="215"/>
        <v>-</v>
      </c>
      <c r="FA323" s="36" t="str">
        <f t="shared" si="215"/>
        <v>-</v>
      </c>
      <c r="FB323" s="36" t="str">
        <f t="shared" si="215"/>
        <v>-</v>
      </c>
      <c r="FC323" s="36" t="str">
        <f t="shared" si="215"/>
        <v>-</v>
      </c>
      <c r="FD323" s="36" t="str">
        <f t="shared" si="215"/>
        <v>-</v>
      </c>
      <c r="FE323" s="36" t="str">
        <f t="shared" si="215"/>
        <v>-</v>
      </c>
      <c r="FF323" s="36" t="str">
        <f t="shared" si="215"/>
        <v>-</v>
      </c>
      <c r="FG323" s="36" t="str">
        <f t="shared" si="215"/>
        <v>-</v>
      </c>
      <c r="FH323" s="36" t="str">
        <f t="shared" si="215"/>
        <v>-</v>
      </c>
      <c r="FI323" s="36" t="str">
        <f t="shared" si="215"/>
        <v>-</v>
      </c>
      <c r="FJ323" s="36" t="str">
        <f t="shared" si="215"/>
        <v>-</v>
      </c>
      <c r="FK323" s="36" t="str">
        <f t="shared" si="215"/>
        <v>-</v>
      </c>
      <c r="FL323" s="36" t="str">
        <f t="shared" si="215"/>
        <v>-</v>
      </c>
      <c r="FM323" s="36" t="str">
        <f t="shared" si="215"/>
        <v>-</v>
      </c>
      <c r="FN323" s="36" t="str">
        <f t="shared" si="215"/>
        <v>-</v>
      </c>
      <c r="FO323" s="36" t="str">
        <f t="shared" si="215"/>
        <v>-</v>
      </c>
      <c r="FP323" s="36" t="str">
        <f t="shared" si="215"/>
        <v>-</v>
      </c>
      <c r="FQ323" s="36" t="str">
        <f t="shared" si="215"/>
        <v>-</v>
      </c>
      <c r="FR323" s="36" t="str">
        <f t="shared" si="215"/>
        <v>-</v>
      </c>
      <c r="FS323" s="36" t="str">
        <f t="shared" si="215"/>
        <v>-</v>
      </c>
      <c r="FT323" s="36" t="str">
        <f t="shared" si="215"/>
        <v>-</v>
      </c>
      <c r="FU323" s="36" t="str">
        <f t="shared" si="215"/>
        <v>-</v>
      </c>
      <c r="FV323" s="36" t="str">
        <f t="shared" si="215"/>
        <v>-</v>
      </c>
      <c r="FW323" s="36" t="str">
        <f t="shared" si="215"/>
        <v>-</v>
      </c>
      <c r="FX323" s="36" t="str">
        <f t="shared" si="215"/>
        <v>-</v>
      </c>
      <c r="FY323" s="36" t="str">
        <f t="shared" si="215"/>
        <v>-</v>
      </c>
      <c r="FZ323" s="36" t="str">
        <f t="shared" si="215"/>
        <v>-</v>
      </c>
      <c r="GA323" s="36" t="str">
        <f t="shared" si="215"/>
        <v>-</v>
      </c>
      <c r="GB323" s="36" t="str">
        <f t="shared" si="215"/>
        <v>-</v>
      </c>
      <c r="GC323" s="36" t="str">
        <f t="shared" si="215"/>
        <v>-</v>
      </c>
      <c r="GD323" s="36" t="str">
        <f t="shared" si="215"/>
        <v>-</v>
      </c>
      <c r="GE323" s="36" t="str">
        <f t="shared" si="215"/>
        <v>-</v>
      </c>
      <c r="GF323" s="36" t="str">
        <f t="shared" si="215"/>
        <v>-</v>
      </c>
      <c r="GG323" s="36" t="str">
        <f t="shared" si="215"/>
        <v>-</v>
      </c>
      <c r="GH323" s="36" t="str">
        <f t="shared" si="215"/>
        <v>-</v>
      </c>
      <c r="GI323" s="36" t="str">
        <f t="shared" si="215"/>
        <v>-</v>
      </c>
      <c r="GJ323" s="36" t="str">
        <f t="shared" si="215"/>
        <v>-</v>
      </c>
      <c r="GK323" s="36" t="str">
        <f t="shared" si="215"/>
        <v>-</v>
      </c>
      <c r="GL323" s="36" t="str">
        <f t="shared" si="215"/>
        <v>-</v>
      </c>
      <c r="GM323" s="36" t="str">
        <f t="shared" si="215"/>
        <v>-</v>
      </c>
      <c r="GN323" s="36" t="str">
        <f t="shared" si="215"/>
        <v>-</v>
      </c>
      <c r="GO323" s="36" t="str">
        <f t="shared" si="215"/>
        <v>-</v>
      </c>
      <c r="GP323" s="36" t="str">
        <f t="shared" si="215"/>
        <v>-</v>
      </c>
      <c r="GQ323" s="36" t="str">
        <f t="shared" ref="GQ323:HY326" si="218">IF(AND((GQ163&lt;&gt;"/"),(GQ163&lt;&gt;"")),IF(GQ163&gt;=$C$8,1,0)+IF(GQ163&gt;=$J$8,10,0)+IF(GQ163&gt;=$Q$8,100,0),"-")</f>
        <v>-</v>
      </c>
      <c r="GR323" s="36" t="str">
        <f t="shared" si="218"/>
        <v>-</v>
      </c>
      <c r="GS323" s="36" t="str">
        <f t="shared" si="218"/>
        <v>-</v>
      </c>
      <c r="GT323" s="37" t="str">
        <f t="shared" si="218"/>
        <v>-</v>
      </c>
    </row>
    <row r="324" spans="2:202" ht="19.5" customHeight="1" x14ac:dyDescent="0.25">
      <c r="B324" s="34">
        <f t="shared" si="197"/>
        <v>0</v>
      </c>
      <c r="C324" s="35" t="str">
        <f t="shared" ref="C324:BN327" si="219">IF(AND((C164&lt;&gt;"/"),(C164&lt;&gt;"")),IF(C164&gt;=$C$8,1,0)+IF(C164&gt;=$J$8,10,0)+IF(C164&gt;=$Q$8,100,0),"-")</f>
        <v>-</v>
      </c>
      <c r="D324" s="36" t="str">
        <f t="shared" si="219"/>
        <v>-</v>
      </c>
      <c r="E324" s="36" t="str">
        <f t="shared" si="219"/>
        <v>-</v>
      </c>
      <c r="F324" s="36" t="str">
        <f t="shared" si="219"/>
        <v>-</v>
      </c>
      <c r="G324" s="36" t="str">
        <f t="shared" si="219"/>
        <v>-</v>
      </c>
      <c r="H324" s="36" t="str">
        <f t="shared" si="219"/>
        <v>-</v>
      </c>
      <c r="I324" s="36" t="str">
        <f t="shared" si="219"/>
        <v>-</v>
      </c>
      <c r="J324" s="36" t="str">
        <f t="shared" si="219"/>
        <v>-</v>
      </c>
      <c r="K324" s="36" t="str">
        <f t="shared" si="219"/>
        <v>-</v>
      </c>
      <c r="L324" s="36" t="str">
        <f t="shared" si="219"/>
        <v>-</v>
      </c>
      <c r="M324" s="36" t="str">
        <f t="shared" si="219"/>
        <v>-</v>
      </c>
      <c r="N324" s="36" t="str">
        <f t="shared" si="219"/>
        <v>-</v>
      </c>
      <c r="O324" s="36" t="str">
        <f t="shared" si="219"/>
        <v>-</v>
      </c>
      <c r="P324" s="36" t="str">
        <f t="shared" si="219"/>
        <v>-</v>
      </c>
      <c r="Q324" s="36" t="str">
        <f t="shared" si="219"/>
        <v>-</v>
      </c>
      <c r="R324" s="36" t="str">
        <f t="shared" si="219"/>
        <v>-</v>
      </c>
      <c r="S324" s="36" t="str">
        <f t="shared" si="219"/>
        <v>-</v>
      </c>
      <c r="T324" s="36" t="str">
        <f t="shared" si="219"/>
        <v>-</v>
      </c>
      <c r="U324" s="36" t="str">
        <f t="shared" si="219"/>
        <v>-</v>
      </c>
      <c r="V324" s="36" t="str">
        <f t="shared" si="219"/>
        <v>-</v>
      </c>
      <c r="W324" s="36" t="str">
        <f t="shared" si="219"/>
        <v>-</v>
      </c>
      <c r="X324" s="36" t="str">
        <f t="shared" si="219"/>
        <v>-</v>
      </c>
      <c r="Y324" s="36" t="str">
        <f t="shared" si="219"/>
        <v>-</v>
      </c>
      <c r="Z324" s="36" t="str">
        <f t="shared" si="219"/>
        <v>-</v>
      </c>
      <c r="AA324" s="36" t="str">
        <f t="shared" si="219"/>
        <v>-</v>
      </c>
      <c r="AB324" s="36" t="str">
        <f t="shared" si="219"/>
        <v>-</v>
      </c>
      <c r="AC324" s="36" t="str">
        <f t="shared" si="219"/>
        <v>-</v>
      </c>
      <c r="AD324" s="36" t="str">
        <f t="shared" si="219"/>
        <v>-</v>
      </c>
      <c r="AE324" s="36" t="str">
        <f t="shared" si="219"/>
        <v>-</v>
      </c>
      <c r="AF324" s="36" t="str">
        <f t="shared" si="219"/>
        <v>-</v>
      </c>
      <c r="AG324" s="36" t="str">
        <f t="shared" si="219"/>
        <v>-</v>
      </c>
      <c r="AH324" s="36" t="str">
        <f t="shared" si="219"/>
        <v>-</v>
      </c>
      <c r="AI324" s="36" t="str">
        <f t="shared" si="219"/>
        <v>-</v>
      </c>
      <c r="AJ324" s="36" t="str">
        <f t="shared" si="219"/>
        <v>-</v>
      </c>
      <c r="AK324" s="36" t="str">
        <f t="shared" si="219"/>
        <v>-</v>
      </c>
      <c r="AL324" s="36" t="str">
        <f t="shared" si="219"/>
        <v>-</v>
      </c>
      <c r="AM324" s="36" t="str">
        <f t="shared" si="219"/>
        <v>-</v>
      </c>
      <c r="AN324" s="36" t="str">
        <f t="shared" si="219"/>
        <v>-</v>
      </c>
      <c r="AO324" s="36" t="str">
        <f t="shared" si="219"/>
        <v>-</v>
      </c>
      <c r="AP324" s="36" t="str">
        <f t="shared" si="219"/>
        <v>-</v>
      </c>
      <c r="AQ324" s="36" t="str">
        <f t="shared" si="219"/>
        <v>-</v>
      </c>
      <c r="AR324" s="36" t="str">
        <f t="shared" si="219"/>
        <v>-</v>
      </c>
      <c r="AS324" s="36" t="str">
        <f t="shared" si="219"/>
        <v>-</v>
      </c>
      <c r="AT324" s="36" t="str">
        <f t="shared" si="219"/>
        <v>-</v>
      </c>
      <c r="AU324" s="36" t="str">
        <f t="shared" si="219"/>
        <v>-</v>
      </c>
      <c r="AV324" s="36" t="str">
        <f t="shared" si="219"/>
        <v>-</v>
      </c>
      <c r="AW324" s="36" t="str">
        <f t="shared" si="219"/>
        <v>-</v>
      </c>
      <c r="AX324" s="36" t="str">
        <f t="shared" si="219"/>
        <v>-</v>
      </c>
      <c r="AY324" s="36" t="str">
        <f t="shared" si="219"/>
        <v>-</v>
      </c>
      <c r="AZ324" s="36" t="str">
        <f t="shared" si="219"/>
        <v>-</v>
      </c>
      <c r="BA324" s="36" t="str">
        <f t="shared" si="219"/>
        <v>-</v>
      </c>
      <c r="BB324" s="36" t="str">
        <f t="shared" si="219"/>
        <v>-</v>
      </c>
      <c r="BC324" s="36" t="str">
        <f t="shared" si="219"/>
        <v>-</v>
      </c>
      <c r="BD324" s="36" t="str">
        <f t="shared" si="219"/>
        <v>-</v>
      </c>
      <c r="BE324" s="36" t="str">
        <f t="shared" si="219"/>
        <v>-</v>
      </c>
      <c r="BF324" s="36" t="str">
        <f t="shared" si="219"/>
        <v>-</v>
      </c>
      <c r="BG324" s="36" t="str">
        <f t="shared" si="219"/>
        <v>-</v>
      </c>
      <c r="BH324" s="36" t="str">
        <f t="shared" si="219"/>
        <v>-</v>
      </c>
      <c r="BI324" s="36" t="str">
        <f t="shared" si="219"/>
        <v>-</v>
      </c>
      <c r="BJ324" s="36" t="str">
        <f t="shared" si="219"/>
        <v>-</v>
      </c>
      <c r="BK324" s="36" t="str">
        <f t="shared" si="219"/>
        <v>-</v>
      </c>
      <c r="BL324" s="36" t="str">
        <f t="shared" si="219"/>
        <v>-</v>
      </c>
      <c r="BM324" s="36" t="str">
        <f t="shared" si="219"/>
        <v>-</v>
      </c>
      <c r="BN324" s="36" t="str">
        <f t="shared" si="219"/>
        <v>-</v>
      </c>
      <c r="BO324" s="36" t="str">
        <f t="shared" ref="BO324:DZ327" si="220">IF(AND((BO164&lt;&gt;"/"),(BO164&lt;&gt;"")),IF(BO164&gt;=$C$8,1,0)+IF(BO164&gt;=$J$8,10,0)+IF(BO164&gt;=$Q$8,100,0),"-")</f>
        <v>-</v>
      </c>
      <c r="BP324" s="36" t="str">
        <f t="shared" si="220"/>
        <v>-</v>
      </c>
      <c r="BQ324" s="36" t="str">
        <f t="shared" si="220"/>
        <v>-</v>
      </c>
      <c r="BR324" s="36" t="str">
        <f t="shared" si="220"/>
        <v>-</v>
      </c>
      <c r="BS324" s="36" t="str">
        <f t="shared" si="220"/>
        <v>-</v>
      </c>
      <c r="BT324" s="36" t="str">
        <f t="shared" si="220"/>
        <v>-</v>
      </c>
      <c r="BU324" s="36" t="str">
        <f t="shared" si="220"/>
        <v>-</v>
      </c>
      <c r="BV324" s="36" t="str">
        <f t="shared" si="220"/>
        <v>-</v>
      </c>
      <c r="BW324" s="36" t="str">
        <f t="shared" si="220"/>
        <v>-</v>
      </c>
      <c r="BX324" s="36" t="str">
        <f t="shared" si="220"/>
        <v>-</v>
      </c>
      <c r="BY324" s="36" t="str">
        <f t="shared" si="220"/>
        <v>-</v>
      </c>
      <c r="BZ324" s="36" t="str">
        <f t="shared" si="220"/>
        <v>-</v>
      </c>
      <c r="CA324" s="36" t="str">
        <f t="shared" si="220"/>
        <v>-</v>
      </c>
      <c r="CB324" s="36" t="str">
        <f t="shared" si="220"/>
        <v>-</v>
      </c>
      <c r="CC324" s="36" t="str">
        <f t="shared" si="220"/>
        <v>-</v>
      </c>
      <c r="CD324" s="36" t="str">
        <f t="shared" si="220"/>
        <v>-</v>
      </c>
      <c r="CE324" s="36" t="str">
        <f t="shared" si="220"/>
        <v>-</v>
      </c>
      <c r="CF324" s="36" t="str">
        <f t="shared" si="220"/>
        <v>-</v>
      </c>
      <c r="CG324" s="36" t="str">
        <f t="shared" si="220"/>
        <v>-</v>
      </c>
      <c r="CH324" s="36" t="str">
        <f t="shared" si="220"/>
        <v>-</v>
      </c>
      <c r="CI324" s="36" t="str">
        <f t="shared" si="220"/>
        <v>-</v>
      </c>
      <c r="CJ324" s="36" t="str">
        <f t="shared" si="220"/>
        <v>-</v>
      </c>
      <c r="CK324" s="36" t="str">
        <f t="shared" si="220"/>
        <v>-</v>
      </c>
      <c r="CL324" s="36" t="str">
        <f t="shared" si="220"/>
        <v>-</v>
      </c>
      <c r="CM324" s="36" t="str">
        <f t="shared" si="220"/>
        <v>-</v>
      </c>
      <c r="CN324" s="36" t="str">
        <f t="shared" si="220"/>
        <v>-</v>
      </c>
      <c r="CO324" s="36" t="str">
        <f t="shared" si="220"/>
        <v>-</v>
      </c>
      <c r="CP324" s="36" t="str">
        <f t="shared" si="220"/>
        <v>-</v>
      </c>
      <c r="CQ324" s="36" t="str">
        <f t="shared" si="220"/>
        <v>-</v>
      </c>
      <c r="CR324" s="36" t="str">
        <f t="shared" si="220"/>
        <v>-</v>
      </c>
      <c r="CS324" s="36" t="str">
        <f t="shared" si="220"/>
        <v>-</v>
      </c>
      <c r="CT324" s="36" t="str">
        <f t="shared" si="220"/>
        <v>-</v>
      </c>
      <c r="CU324" s="36" t="str">
        <f t="shared" si="220"/>
        <v>-</v>
      </c>
      <c r="CV324" s="36" t="str">
        <f t="shared" si="220"/>
        <v>-</v>
      </c>
      <c r="CW324" s="36" t="str">
        <f t="shared" si="220"/>
        <v>-</v>
      </c>
      <c r="CX324" s="36" t="str">
        <f t="shared" si="220"/>
        <v>-</v>
      </c>
      <c r="CY324" s="36" t="str">
        <f t="shared" si="220"/>
        <v>-</v>
      </c>
      <c r="CZ324" s="36" t="str">
        <f t="shared" si="220"/>
        <v>-</v>
      </c>
      <c r="DA324" s="36" t="str">
        <f t="shared" si="220"/>
        <v>-</v>
      </c>
      <c r="DB324" s="36" t="str">
        <f t="shared" si="220"/>
        <v>-</v>
      </c>
      <c r="DC324" s="36" t="str">
        <f t="shared" si="220"/>
        <v>-</v>
      </c>
      <c r="DD324" s="36" t="str">
        <f t="shared" si="220"/>
        <v>-</v>
      </c>
      <c r="DE324" s="36" t="str">
        <f t="shared" si="220"/>
        <v>-</v>
      </c>
      <c r="DF324" s="36" t="str">
        <f t="shared" si="220"/>
        <v>-</v>
      </c>
      <c r="DG324" s="36" t="str">
        <f t="shared" si="220"/>
        <v>-</v>
      </c>
      <c r="DH324" s="36" t="str">
        <f t="shared" si="220"/>
        <v>-</v>
      </c>
      <c r="DI324" s="36" t="str">
        <f t="shared" si="220"/>
        <v>-</v>
      </c>
      <c r="DJ324" s="36" t="str">
        <f t="shared" si="220"/>
        <v>-</v>
      </c>
      <c r="DK324" s="36" t="str">
        <f t="shared" si="220"/>
        <v>-</v>
      </c>
      <c r="DL324" s="36" t="str">
        <f t="shared" si="220"/>
        <v>-</v>
      </c>
      <c r="DM324" s="36" t="str">
        <f t="shared" si="220"/>
        <v>-</v>
      </c>
      <c r="DN324" s="36" t="str">
        <f t="shared" si="220"/>
        <v>-</v>
      </c>
      <c r="DO324" s="36" t="str">
        <f t="shared" si="220"/>
        <v>-</v>
      </c>
      <c r="DP324" s="36" t="str">
        <f t="shared" si="220"/>
        <v>-</v>
      </c>
      <c r="DQ324" s="36" t="str">
        <f t="shared" si="220"/>
        <v>-</v>
      </c>
      <c r="DR324" s="36" t="str">
        <f t="shared" si="220"/>
        <v>-</v>
      </c>
      <c r="DS324" s="36" t="str">
        <f t="shared" si="220"/>
        <v>-</v>
      </c>
      <c r="DT324" s="36" t="str">
        <f t="shared" si="220"/>
        <v>-</v>
      </c>
      <c r="DU324" s="36" t="str">
        <f t="shared" si="220"/>
        <v>-</v>
      </c>
      <c r="DV324" s="36" t="str">
        <f t="shared" si="220"/>
        <v>-</v>
      </c>
      <c r="DW324" s="36" t="str">
        <f t="shared" si="220"/>
        <v>-</v>
      </c>
      <c r="DX324" s="36" t="str">
        <f t="shared" si="220"/>
        <v>-</v>
      </c>
      <c r="DY324" s="36" t="str">
        <f t="shared" si="220"/>
        <v>-</v>
      </c>
      <c r="DZ324" s="36" t="str">
        <f t="shared" si="220"/>
        <v>-</v>
      </c>
      <c r="EA324" s="36" t="str">
        <f t="shared" si="217"/>
        <v>-</v>
      </c>
      <c r="EB324" s="36" t="str">
        <f t="shared" si="217"/>
        <v>-</v>
      </c>
      <c r="EC324" s="36"/>
      <c r="ED324" s="36"/>
      <c r="EE324" s="36"/>
      <c r="EF324" s="36" t="str">
        <f t="shared" ref="EF324:GQ327" si="221">IF(AND((EF164&lt;&gt;"/"),(EF164&lt;&gt;"")),IF(EF164&gt;=$C$8,1,0)+IF(EF164&gt;=$J$8,10,0)+IF(EF164&gt;=$Q$8,100,0),"-")</f>
        <v>-</v>
      </c>
      <c r="EG324" s="36" t="str">
        <f t="shared" si="221"/>
        <v>-</v>
      </c>
      <c r="EH324" s="36" t="str">
        <f t="shared" si="221"/>
        <v>-</v>
      </c>
      <c r="EI324" s="36" t="str">
        <f t="shared" si="221"/>
        <v>-</v>
      </c>
      <c r="EJ324" s="36" t="str">
        <f t="shared" si="221"/>
        <v>-</v>
      </c>
      <c r="EK324" s="36" t="str">
        <f t="shared" si="221"/>
        <v>-</v>
      </c>
      <c r="EL324" s="36" t="str">
        <f t="shared" si="221"/>
        <v>-</v>
      </c>
      <c r="EM324" s="36" t="str">
        <f t="shared" si="221"/>
        <v>-</v>
      </c>
      <c r="EN324" s="36" t="str">
        <f t="shared" si="221"/>
        <v>-</v>
      </c>
      <c r="EO324" s="36" t="str">
        <f t="shared" si="221"/>
        <v>-</v>
      </c>
      <c r="EP324" s="36" t="str">
        <f t="shared" si="221"/>
        <v>-</v>
      </c>
      <c r="EQ324" s="36" t="str">
        <f t="shared" si="221"/>
        <v>-</v>
      </c>
      <c r="ER324" s="36" t="str">
        <f t="shared" si="221"/>
        <v>-</v>
      </c>
      <c r="ES324" s="36" t="str">
        <f t="shared" si="221"/>
        <v>-</v>
      </c>
      <c r="ET324" s="36" t="str">
        <f t="shared" si="221"/>
        <v>-</v>
      </c>
      <c r="EU324" s="36" t="str">
        <f t="shared" si="221"/>
        <v>-</v>
      </c>
      <c r="EV324" s="36" t="str">
        <f t="shared" si="221"/>
        <v>-</v>
      </c>
      <c r="EW324" s="36" t="str">
        <f t="shared" si="221"/>
        <v>-</v>
      </c>
      <c r="EX324" s="36" t="str">
        <f t="shared" si="221"/>
        <v>-</v>
      </c>
      <c r="EY324" s="36" t="str">
        <f t="shared" si="221"/>
        <v>-</v>
      </c>
      <c r="EZ324" s="36" t="str">
        <f t="shared" si="221"/>
        <v>-</v>
      </c>
      <c r="FA324" s="36" t="str">
        <f t="shared" si="221"/>
        <v>-</v>
      </c>
      <c r="FB324" s="36" t="str">
        <f t="shared" si="221"/>
        <v>-</v>
      </c>
      <c r="FC324" s="36" t="str">
        <f t="shared" si="221"/>
        <v>-</v>
      </c>
      <c r="FD324" s="36" t="str">
        <f t="shared" si="221"/>
        <v>-</v>
      </c>
      <c r="FE324" s="36" t="str">
        <f t="shared" si="221"/>
        <v>-</v>
      </c>
      <c r="FF324" s="36" t="str">
        <f t="shared" si="221"/>
        <v>-</v>
      </c>
      <c r="FG324" s="36" t="str">
        <f t="shared" si="221"/>
        <v>-</v>
      </c>
      <c r="FH324" s="36" t="str">
        <f t="shared" si="221"/>
        <v>-</v>
      </c>
      <c r="FI324" s="36" t="str">
        <f t="shared" si="221"/>
        <v>-</v>
      </c>
      <c r="FJ324" s="36" t="str">
        <f t="shared" si="221"/>
        <v>-</v>
      </c>
      <c r="FK324" s="36" t="str">
        <f t="shared" si="221"/>
        <v>-</v>
      </c>
      <c r="FL324" s="36" t="str">
        <f t="shared" si="221"/>
        <v>-</v>
      </c>
      <c r="FM324" s="36" t="str">
        <f t="shared" si="221"/>
        <v>-</v>
      </c>
      <c r="FN324" s="36" t="str">
        <f t="shared" si="221"/>
        <v>-</v>
      </c>
      <c r="FO324" s="36" t="str">
        <f t="shared" si="221"/>
        <v>-</v>
      </c>
      <c r="FP324" s="36" t="str">
        <f t="shared" si="221"/>
        <v>-</v>
      </c>
      <c r="FQ324" s="36" t="str">
        <f t="shared" si="221"/>
        <v>-</v>
      </c>
      <c r="FR324" s="36" t="str">
        <f t="shared" si="221"/>
        <v>-</v>
      </c>
      <c r="FS324" s="36" t="str">
        <f t="shared" si="221"/>
        <v>-</v>
      </c>
      <c r="FT324" s="36" t="str">
        <f t="shared" si="221"/>
        <v>-</v>
      </c>
      <c r="FU324" s="36" t="str">
        <f t="shared" si="221"/>
        <v>-</v>
      </c>
      <c r="FV324" s="36" t="str">
        <f t="shared" si="221"/>
        <v>-</v>
      </c>
      <c r="FW324" s="36" t="str">
        <f t="shared" si="221"/>
        <v>-</v>
      </c>
      <c r="FX324" s="36" t="str">
        <f t="shared" si="221"/>
        <v>-</v>
      </c>
      <c r="FY324" s="36" t="str">
        <f t="shared" si="221"/>
        <v>-</v>
      </c>
      <c r="FZ324" s="36" t="str">
        <f t="shared" si="221"/>
        <v>-</v>
      </c>
      <c r="GA324" s="36" t="str">
        <f t="shared" si="221"/>
        <v>-</v>
      </c>
      <c r="GB324" s="36" t="str">
        <f t="shared" si="221"/>
        <v>-</v>
      </c>
      <c r="GC324" s="36" t="str">
        <f t="shared" si="221"/>
        <v>-</v>
      </c>
      <c r="GD324" s="36" t="str">
        <f t="shared" si="221"/>
        <v>-</v>
      </c>
      <c r="GE324" s="36" t="str">
        <f t="shared" si="221"/>
        <v>-</v>
      </c>
      <c r="GF324" s="36" t="str">
        <f t="shared" si="221"/>
        <v>-</v>
      </c>
      <c r="GG324" s="36" t="str">
        <f t="shared" si="221"/>
        <v>-</v>
      </c>
      <c r="GH324" s="36" t="str">
        <f t="shared" si="221"/>
        <v>-</v>
      </c>
      <c r="GI324" s="36" t="str">
        <f t="shared" si="221"/>
        <v>-</v>
      </c>
      <c r="GJ324" s="36" t="str">
        <f t="shared" si="221"/>
        <v>-</v>
      </c>
      <c r="GK324" s="36" t="str">
        <f t="shared" si="221"/>
        <v>-</v>
      </c>
      <c r="GL324" s="36" t="str">
        <f t="shared" si="221"/>
        <v>-</v>
      </c>
      <c r="GM324" s="36" t="str">
        <f t="shared" si="221"/>
        <v>-</v>
      </c>
      <c r="GN324" s="36" t="str">
        <f t="shared" si="221"/>
        <v>-</v>
      </c>
      <c r="GO324" s="36" t="str">
        <f t="shared" si="221"/>
        <v>-</v>
      </c>
      <c r="GP324" s="36" t="str">
        <f t="shared" si="221"/>
        <v>-</v>
      </c>
      <c r="GQ324" s="36" t="str">
        <f t="shared" si="221"/>
        <v>-</v>
      </c>
      <c r="GR324" s="36" t="str">
        <f t="shared" si="218"/>
        <v>-</v>
      </c>
      <c r="GS324" s="36" t="str">
        <f t="shared" si="218"/>
        <v>-</v>
      </c>
      <c r="GT324" s="37" t="str">
        <f t="shared" si="218"/>
        <v>-</v>
      </c>
    </row>
    <row r="325" spans="2:202" ht="19.5" customHeight="1" x14ac:dyDescent="0.25">
      <c r="B325" s="34">
        <f t="shared" si="197"/>
        <v>0</v>
      </c>
      <c r="C325" s="35" t="str">
        <f t="shared" si="219"/>
        <v>-</v>
      </c>
      <c r="D325" s="36" t="str">
        <f t="shared" si="219"/>
        <v>-</v>
      </c>
      <c r="E325" s="36" t="str">
        <f t="shared" si="219"/>
        <v>-</v>
      </c>
      <c r="F325" s="36" t="str">
        <f t="shared" si="219"/>
        <v>-</v>
      </c>
      <c r="G325" s="36" t="str">
        <f t="shared" si="219"/>
        <v>-</v>
      </c>
      <c r="H325" s="36" t="str">
        <f t="shared" si="219"/>
        <v>-</v>
      </c>
      <c r="I325" s="36" t="str">
        <f t="shared" si="219"/>
        <v>-</v>
      </c>
      <c r="J325" s="36" t="str">
        <f t="shared" si="219"/>
        <v>-</v>
      </c>
      <c r="K325" s="36" t="str">
        <f t="shared" si="219"/>
        <v>-</v>
      </c>
      <c r="L325" s="36" t="str">
        <f t="shared" si="219"/>
        <v>-</v>
      </c>
      <c r="M325" s="36" t="str">
        <f t="shared" si="219"/>
        <v>-</v>
      </c>
      <c r="N325" s="36" t="str">
        <f t="shared" si="219"/>
        <v>-</v>
      </c>
      <c r="O325" s="36" t="str">
        <f t="shared" si="219"/>
        <v>-</v>
      </c>
      <c r="P325" s="36" t="str">
        <f t="shared" si="219"/>
        <v>-</v>
      </c>
      <c r="Q325" s="36" t="str">
        <f t="shared" si="219"/>
        <v>-</v>
      </c>
      <c r="R325" s="36" t="str">
        <f t="shared" si="219"/>
        <v>-</v>
      </c>
      <c r="S325" s="36" t="str">
        <f t="shared" si="219"/>
        <v>-</v>
      </c>
      <c r="T325" s="36" t="str">
        <f t="shared" si="219"/>
        <v>-</v>
      </c>
      <c r="U325" s="36" t="str">
        <f t="shared" si="219"/>
        <v>-</v>
      </c>
      <c r="V325" s="36" t="str">
        <f t="shared" si="219"/>
        <v>-</v>
      </c>
      <c r="W325" s="36" t="str">
        <f t="shared" si="219"/>
        <v>-</v>
      </c>
      <c r="X325" s="36" t="str">
        <f t="shared" si="219"/>
        <v>-</v>
      </c>
      <c r="Y325" s="36" t="str">
        <f t="shared" si="219"/>
        <v>-</v>
      </c>
      <c r="Z325" s="36" t="str">
        <f t="shared" si="219"/>
        <v>-</v>
      </c>
      <c r="AA325" s="36" t="str">
        <f t="shared" si="219"/>
        <v>-</v>
      </c>
      <c r="AB325" s="36" t="str">
        <f t="shared" si="219"/>
        <v>-</v>
      </c>
      <c r="AC325" s="36" t="str">
        <f t="shared" si="219"/>
        <v>-</v>
      </c>
      <c r="AD325" s="36" t="str">
        <f t="shared" si="219"/>
        <v>-</v>
      </c>
      <c r="AE325" s="36" t="str">
        <f t="shared" si="219"/>
        <v>-</v>
      </c>
      <c r="AF325" s="36" t="str">
        <f t="shared" si="219"/>
        <v>-</v>
      </c>
      <c r="AG325" s="36" t="str">
        <f t="shared" si="219"/>
        <v>-</v>
      </c>
      <c r="AH325" s="36" t="str">
        <f t="shared" si="219"/>
        <v>-</v>
      </c>
      <c r="AI325" s="36" t="str">
        <f t="shared" si="219"/>
        <v>-</v>
      </c>
      <c r="AJ325" s="36" t="str">
        <f t="shared" si="219"/>
        <v>-</v>
      </c>
      <c r="AK325" s="36" t="str">
        <f t="shared" si="219"/>
        <v>-</v>
      </c>
      <c r="AL325" s="36" t="str">
        <f t="shared" si="219"/>
        <v>-</v>
      </c>
      <c r="AM325" s="36" t="str">
        <f t="shared" si="219"/>
        <v>-</v>
      </c>
      <c r="AN325" s="36" t="str">
        <f t="shared" si="219"/>
        <v>-</v>
      </c>
      <c r="AO325" s="36" t="str">
        <f t="shared" si="219"/>
        <v>-</v>
      </c>
      <c r="AP325" s="36" t="str">
        <f t="shared" si="219"/>
        <v>-</v>
      </c>
      <c r="AQ325" s="36" t="str">
        <f t="shared" si="219"/>
        <v>-</v>
      </c>
      <c r="AR325" s="36" t="str">
        <f t="shared" si="219"/>
        <v>-</v>
      </c>
      <c r="AS325" s="36" t="str">
        <f t="shared" si="219"/>
        <v>-</v>
      </c>
      <c r="AT325" s="36" t="str">
        <f t="shared" si="219"/>
        <v>-</v>
      </c>
      <c r="AU325" s="36" t="str">
        <f t="shared" si="219"/>
        <v>-</v>
      </c>
      <c r="AV325" s="36" t="str">
        <f t="shared" si="219"/>
        <v>-</v>
      </c>
      <c r="AW325" s="36" t="str">
        <f t="shared" si="219"/>
        <v>-</v>
      </c>
      <c r="AX325" s="36" t="str">
        <f t="shared" si="219"/>
        <v>-</v>
      </c>
      <c r="AY325" s="36" t="str">
        <f t="shared" si="219"/>
        <v>-</v>
      </c>
      <c r="AZ325" s="36" t="str">
        <f t="shared" si="219"/>
        <v>-</v>
      </c>
      <c r="BA325" s="36" t="str">
        <f t="shared" si="219"/>
        <v>-</v>
      </c>
      <c r="BB325" s="36" t="str">
        <f t="shared" si="219"/>
        <v>-</v>
      </c>
      <c r="BC325" s="36" t="str">
        <f t="shared" si="219"/>
        <v>-</v>
      </c>
      <c r="BD325" s="36" t="str">
        <f t="shared" si="219"/>
        <v>-</v>
      </c>
      <c r="BE325" s="36" t="str">
        <f t="shared" si="219"/>
        <v>-</v>
      </c>
      <c r="BF325" s="36" t="str">
        <f t="shared" si="219"/>
        <v>-</v>
      </c>
      <c r="BG325" s="36" t="str">
        <f t="shared" si="219"/>
        <v>-</v>
      </c>
      <c r="BH325" s="36" t="str">
        <f t="shared" si="219"/>
        <v>-</v>
      </c>
      <c r="BI325" s="36" t="str">
        <f t="shared" si="219"/>
        <v>-</v>
      </c>
      <c r="BJ325" s="36" t="str">
        <f t="shared" si="219"/>
        <v>-</v>
      </c>
      <c r="BK325" s="36" t="str">
        <f t="shared" si="219"/>
        <v>-</v>
      </c>
      <c r="BL325" s="36" t="str">
        <f t="shared" si="219"/>
        <v>-</v>
      </c>
      <c r="BM325" s="36" t="str">
        <f t="shared" si="219"/>
        <v>-</v>
      </c>
      <c r="BN325" s="36" t="str">
        <f t="shared" si="219"/>
        <v>-</v>
      </c>
      <c r="BO325" s="36" t="str">
        <f t="shared" si="220"/>
        <v>-</v>
      </c>
      <c r="BP325" s="36" t="str">
        <f t="shared" si="220"/>
        <v>-</v>
      </c>
      <c r="BQ325" s="36" t="str">
        <f t="shared" si="220"/>
        <v>-</v>
      </c>
      <c r="BR325" s="36" t="str">
        <f t="shared" si="220"/>
        <v>-</v>
      </c>
      <c r="BS325" s="36" t="str">
        <f t="shared" si="220"/>
        <v>-</v>
      </c>
      <c r="BT325" s="36" t="str">
        <f t="shared" si="220"/>
        <v>-</v>
      </c>
      <c r="BU325" s="36" t="str">
        <f t="shared" si="220"/>
        <v>-</v>
      </c>
      <c r="BV325" s="36" t="str">
        <f t="shared" si="220"/>
        <v>-</v>
      </c>
      <c r="BW325" s="36" t="str">
        <f t="shared" si="220"/>
        <v>-</v>
      </c>
      <c r="BX325" s="36" t="str">
        <f t="shared" si="220"/>
        <v>-</v>
      </c>
      <c r="BY325" s="36" t="str">
        <f t="shared" si="220"/>
        <v>-</v>
      </c>
      <c r="BZ325" s="36" t="str">
        <f t="shared" si="220"/>
        <v>-</v>
      </c>
      <c r="CA325" s="36" t="str">
        <f t="shared" si="220"/>
        <v>-</v>
      </c>
      <c r="CB325" s="36" t="str">
        <f t="shared" si="220"/>
        <v>-</v>
      </c>
      <c r="CC325" s="36" t="str">
        <f t="shared" si="220"/>
        <v>-</v>
      </c>
      <c r="CD325" s="36" t="str">
        <f t="shared" si="220"/>
        <v>-</v>
      </c>
      <c r="CE325" s="36" t="str">
        <f t="shared" si="220"/>
        <v>-</v>
      </c>
      <c r="CF325" s="36" t="str">
        <f t="shared" si="220"/>
        <v>-</v>
      </c>
      <c r="CG325" s="36" t="str">
        <f t="shared" si="220"/>
        <v>-</v>
      </c>
      <c r="CH325" s="36" t="str">
        <f t="shared" si="220"/>
        <v>-</v>
      </c>
      <c r="CI325" s="36" t="str">
        <f t="shared" si="220"/>
        <v>-</v>
      </c>
      <c r="CJ325" s="36" t="str">
        <f t="shared" si="220"/>
        <v>-</v>
      </c>
      <c r="CK325" s="36" t="str">
        <f t="shared" si="220"/>
        <v>-</v>
      </c>
      <c r="CL325" s="36" t="str">
        <f t="shared" si="220"/>
        <v>-</v>
      </c>
      <c r="CM325" s="36" t="str">
        <f t="shared" si="220"/>
        <v>-</v>
      </c>
      <c r="CN325" s="36" t="str">
        <f t="shared" si="220"/>
        <v>-</v>
      </c>
      <c r="CO325" s="36" t="str">
        <f t="shared" si="220"/>
        <v>-</v>
      </c>
      <c r="CP325" s="36" t="str">
        <f t="shared" si="220"/>
        <v>-</v>
      </c>
      <c r="CQ325" s="36" t="str">
        <f t="shared" si="220"/>
        <v>-</v>
      </c>
      <c r="CR325" s="36" t="str">
        <f t="shared" si="220"/>
        <v>-</v>
      </c>
      <c r="CS325" s="36" t="str">
        <f t="shared" si="220"/>
        <v>-</v>
      </c>
      <c r="CT325" s="36" t="str">
        <f t="shared" si="220"/>
        <v>-</v>
      </c>
      <c r="CU325" s="36" t="str">
        <f t="shared" si="220"/>
        <v>-</v>
      </c>
      <c r="CV325" s="36" t="str">
        <f t="shared" si="220"/>
        <v>-</v>
      </c>
      <c r="CW325" s="36" t="str">
        <f t="shared" si="220"/>
        <v>-</v>
      </c>
      <c r="CX325" s="36" t="str">
        <f t="shared" si="220"/>
        <v>-</v>
      </c>
      <c r="CY325" s="36" t="str">
        <f t="shared" si="220"/>
        <v>-</v>
      </c>
      <c r="CZ325" s="36" t="str">
        <f t="shared" si="220"/>
        <v>-</v>
      </c>
      <c r="DA325" s="36" t="str">
        <f t="shared" si="220"/>
        <v>-</v>
      </c>
      <c r="DB325" s="36" t="str">
        <f t="shared" si="220"/>
        <v>-</v>
      </c>
      <c r="DC325" s="36" t="str">
        <f t="shared" si="220"/>
        <v>-</v>
      </c>
      <c r="DD325" s="36" t="str">
        <f t="shared" si="220"/>
        <v>-</v>
      </c>
      <c r="DE325" s="36" t="str">
        <f t="shared" si="220"/>
        <v>-</v>
      </c>
      <c r="DF325" s="36" t="str">
        <f t="shared" si="220"/>
        <v>-</v>
      </c>
      <c r="DG325" s="36" t="str">
        <f t="shared" si="220"/>
        <v>-</v>
      </c>
      <c r="DH325" s="36" t="str">
        <f t="shared" si="220"/>
        <v>-</v>
      </c>
      <c r="DI325" s="36" t="str">
        <f t="shared" si="220"/>
        <v>-</v>
      </c>
      <c r="DJ325" s="36" t="str">
        <f t="shared" si="220"/>
        <v>-</v>
      </c>
      <c r="DK325" s="36" t="str">
        <f t="shared" si="220"/>
        <v>-</v>
      </c>
      <c r="DL325" s="36" t="str">
        <f t="shared" si="220"/>
        <v>-</v>
      </c>
      <c r="DM325" s="36" t="str">
        <f t="shared" si="220"/>
        <v>-</v>
      </c>
      <c r="DN325" s="36" t="str">
        <f t="shared" si="220"/>
        <v>-</v>
      </c>
      <c r="DO325" s="36" t="str">
        <f t="shared" si="220"/>
        <v>-</v>
      </c>
      <c r="DP325" s="36" t="str">
        <f t="shared" si="220"/>
        <v>-</v>
      </c>
      <c r="DQ325" s="36" t="str">
        <f t="shared" si="220"/>
        <v>-</v>
      </c>
      <c r="DR325" s="36" t="str">
        <f t="shared" si="220"/>
        <v>-</v>
      </c>
      <c r="DS325" s="36" t="str">
        <f t="shared" si="220"/>
        <v>-</v>
      </c>
      <c r="DT325" s="36" t="str">
        <f t="shared" si="220"/>
        <v>-</v>
      </c>
      <c r="DU325" s="36" t="str">
        <f t="shared" si="220"/>
        <v>-</v>
      </c>
      <c r="DV325" s="36" t="str">
        <f t="shared" si="220"/>
        <v>-</v>
      </c>
      <c r="DW325" s="36" t="str">
        <f t="shared" si="220"/>
        <v>-</v>
      </c>
      <c r="DX325" s="36" t="str">
        <f t="shared" si="220"/>
        <v>-</v>
      </c>
      <c r="DY325" s="36" t="str">
        <f t="shared" si="220"/>
        <v>-</v>
      </c>
      <c r="DZ325" s="36" t="str">
        <f t="shared" si="220"/>
        <v>-</v>
      </c>
      <c r="EA325" s="36" t="str">
        <f t="shared" si="217"/>
        <v>-</v>
      </c>
      <c r="EB325" s="36" t="str">
        <f t="shared" si="217"/>
        <v>-</v>
      </c>
      <c r="EC325" s="36"/>
      <c r="ED325" s="36"/>
      <c r="EE325" s="36"/>
      <c r="EF325" s="36" t="str">
        <f t="shared" si="221"/>
        <v>-</v>
      </c>
      <c r="EG325" s="36" t="str">
        <f t="shared" si="221"/>
        <v>-</v>
      </c>
      <c r="EH325" s="36" t="str">
        <f t="shared" si="221"/>
        <v>-</v>
      </c>
      <c r="EI325" s="36" t="str">
        <f t="shared" si="221"/>
        <v>-</v>
      </c>
      <c r="EJ325" s="36" t="str">
        <f t="shared" si="221"/>
        <v>-</v>
      </c>
      <c r="EK325" s="36" t="str">
        <f t="shared" si="221"/>
        <v>-</v>
      </c>
      <c r="EL325" s="36" t="str">
        <f t="shared" si="221"/>
        <v>-</v>
      </c>
      <c r="EM325" s="36" t="str">
        <f t="shared" si="221"/>
        <v>-</v>
      </c>
      <c r="EN325" s="36" t="str">
        <f t="shared" si="221"/>
        <v>-</v>
      </c>
      <c r="EO325" s="36" t="str">
        <f t="shared" si="221"/>
        <v>-</v>
      </c>
      <c r="EP325" s="36" t="str">
        <f t="shared" si="221"/>
        <v>-</v>
      </c>
      <c r="EQ325" s="36" t="str">
        <f t="shared" si="221"/>
        <v>-</v>
      </c>
      <c r="ER325" s="36" t="str">
        <f t="shared" si="221"/>
        <v>-</v>
      </c>
      <c r="ES325" s="36" t="str">
        <f t="shared" si="221"/>
        <v>-</v>
      </c>
      <c r="ET325" s="36" t="str">
        <f t="shared" si="221"/>
        <v>-</v>
      </c>
      <c r="EU325" s="36" t="str">
        <f t="shared" si="221"/>
        <v>-</v>
      </c>
      <c r="EV325" s="36" t="str">
        <f t="shared" si="221"/>
        <v>-</v>
      </c>
      <c r="EW325" s="36" t="str">
        <f t="shared" si="221"/>
        <v>-</v>
      </c>
      <c r="EX325" s="36" t="str">
        <f t="shared" si="221"/>
        <v>-</v>
      </c>
      <c r="EY325" s="36" t="str">
        <f t="shared" si="221"/>
        <v>-</v>
      </c>
      <c r="EZ325" s="36" t="str">
        <f t="shared" si="221"/>
        <v>-</v>
      </c>
      <c r="FA325" s="36" t="str">
        <f t="shared" si="221"/>
        <v>-</v>
      </c>
      <c r="FB325" s="36" t="str">
        <f t="shared" si="221"/>
        <v>-</v>
      </c>
      <c r="FC325" s="36" t="str">
        <f t="shared" si="221"/>
        <v>-</v>
      </c>
      <c r="FD325" s="36" t="str">
        <f t="shared" si="221"/>
        <v>-</v>
      </c>
      <c r="FE325" s="36" t="str">
        <f t="shared" si="221"/>
        <v>-</v>
      </c>
      <c r="FF325" s="36" t="str">
        <f t="shared" si="221"/>
        <v>-</v>
      </c>
      <c r="FG325" s="36" t="str">
        <f t="shared" si="221"/>
        <v>-</v>
      </c>
      <c r="FH325" s="36" t="str">
        <f t="shared" si="221"/>
        <v>-</v>
      </c>
      <c r="FI325" s="36" t="str">
        <f t="shared" si="221"/>
        <v>-</v>
      </c>
      <c r="FJ325" s="36" t="str">
        <f t="shared" si="221"/>
        <v>-</v>
      </c>
      <c r="FK325" s="36" t="str">
        <f t="shared" si="221"/>
        <v>-</v>
      </c>
      <c r="FL325" s="36" t="str">
        <f t="shared" si="221"/>
        <v>-</v>
      </c>
      <c r="FM325" s="36" t="str">
        <f t="shared" si="221"/>
        <v>-</v>
      </c>
      <c r="FN325" s="36" t="str">
        <f t="shared" si="221"/>
        <v>-</v>
      </c>
      <c r="FO325" s="36" t="str">
        <f t="shared" si="221"/>
        <v>-</v>
      </c>
      <c r="FP325" s="36" t="str">
        <f t="shared" si="221"/>
        <v>-</v>
      </c>
      <c r="FQ325" s="36" t="str">
        <f t="shared" si="221"/>
        <v>-</v>
      </c>
      <c r="FR325" s="36" t="str">
        <f t="shared" si="221"/>
        <v>-</v>
      </c>
      <c r="FS325" s="36" t="str">
        <f t="shared" si="221"/>
        <v>-</v>
      </c>
      <c r="FT325" s="36" t="str">
        <f t="shared" si="221"/>
        <v>-</v>
      </c>
      <c r="FU325" s="36" t="str">
        <f t="shared" si="221"/>
        <v>-</v>
      </c>
      <c r="FV325" s="36" t="str">
        <f t="shared" si="221"/>
        <v>-</v>
      </c>
      <c r="FW325" s="36" t="str">
        <f t="shared" si="221"/>
        <v>-</v>
      </c>
      <c r="FX325" s="36" t="str">
        <f t="shared" si="221"/>
        <v>-</v>
      </c>
      <c r="FY325" s="36" t="str">
        <f t="shared" si="221"/>
        <v>-</v>
      </c>
      <c r="FZ325" s="36" t="str">
        <f t="shared" si="221"/>
        <v>-</v>
      </c>
      <c r="GA325" s="36" t="str">
        <f t="shared" si="221"/>
        <v>-</v>
      </c>
      <c r="GB325" s="36" t="str">
        <f t="shared" si="221"/>
        <v>-</v>
      </c>
      <c r="GC325" s="36" t="str">
        <f t="shared" si="221"/>
        <v>-</v>
      </c>
      <c r="GD325" s="36" t="str">
        <f t="shared" si="221"/>
        <v>-</v>
      </c>
      <c r="GE325" s="36" t="str">
        <f t="shared" si="221"/>
        <v>-</v>
      </c>
      <c r="GF325" s="36" t="str">
        <f t="shared" si="221"/>
        <v>-</v>
      </c>
      <c r="GG325" s="36" t="str">
        <f t="shared" si="221"/>
        <v>-</v>
      </c>
      <c r="GH325" s="36" t="str">
        <f t="shared" si="221"/>
        <v>-</v>
      </c>
      <c r="GI325" s="36" t="str">
        <f t="shared" si="221"/>
        <v>-</v>
      </c>
      <c r="GJ325" s="36" t="str">
        <f t="shared" si="221"/>
        <v>-</v>
      </c>
      <c r="GK325" s="36" t="str">
        <f t="shared" si="221"/>
        <v>-</v>
      </c>
      <c r="GL325" s="36" t="str">
        <f t="shared" si="221"/>
        <v>-</v>
      </c>
      <c r="GM325" s="36" t="str">
        <f t="shared" si="221"/>
        <v>-</v>
      </c>
      <c r="GN325" s="36" t="str">
        <f t="shared" si="221"/>
        <v>-</v>
      </c>
      <c r="GO325" s="36" t="str">
        <f t="shared" si="221"/>
        <v>-</v>
      </c>
      <c r="GP325" s="36" t="str">
        <f t="shared" si="221"/>
        <v>-</v>
      </c>
      <c r="GQ325" s="36" t="str">
        <f t="shared" si="221"/>
        <v>-</v>
      </c>
      <c r="GR325" s="36" t="str">
        <f t="shared" si="218"/>
        <v>-</v>
      </c>
      <c r="GS325" s="36" t="str">
        <f t="shared" si="218"/>
        <v>-</v>
      </c>
      <c r="GT325" s="37" t="str">
        <f t="shared" si="218"/>
        <v>-</v>
      </c>
    </row>
    <row r="326" spans="2:202" ht="19.5" customHeight="1" x14ac:dyDescent="0.25">
      <c r="B326" s="34">
        <f t="shared" si="197"/>
        <v>0</v>
      </c>
      <c r="C326" s="35" t="str">
        <f t="shared" si="219"/>
        <v>-</v>
      </c>
      <c r="D326" s="36" t="str">
        <f t="shared" si="219"/>
        <v>-</v>
      </c>
      <c r="E326" s="36" t="str">
        <f t="shared" si="219"/>
        <v>-</v>
      </c>
      <c r="F326" s="36" t="str">
        <f t="shared" si="219"/>
        <v>-</v>
      </c>
      <c r="G326" s="36" t="str">
        <f t="shared" si="219"/>
        <v>-</v>
      </c>
      <c r="H326" s="36" t="str">
        <f t="shared" si="219"/>
        <v>-</v>
      </c>
      <c r="I326" s="36" t="str">
        <f t="shared" si="219"/>
        <v>-</v>
      </c>
      <c r="J326" s="36" t="str">
        <f t="shared" si="219"/>
        <v>-</v>
      </c>
      <c r="K326" s="36" t="str">
        <f t="shared" si="219"/>
        <v>-</v>
      </c>
      <c r="L326" s="36" t="str">
        <f t="shared" si="219"/>
        <v>-</v>
      </c>
      <c r="M326" s="36" t="str">
        <f t="shared" si="219"/>
        <v>-</v>
      </c>
      <c r="N326" s="36" t="str">
        <f t="shared" si="219"/>
        <v>-</v>
      </c>
      <c r="O326" s="36" t="str">
        <f t="shared" si="219"/>
        <v>-</v>
      </c>
      <c r="P326" s="36" t="str">
        <f t="shared" si="219"/>
        <v>-</v>
      </c>
      <c r="Q326" s="36" t="str">
        <f t="shared" si="219"/>
        <v>-</v>
      </c>
      <c r="R326" s="36" t="str">
        <f t="shared" si="219"/>
        <v>-</v>
      </c>
      <c r="S326" s="36" t="str">
        <f t="shared" si="219"/>
        <v>-</v>
      </c>
      <c r="T326" s="36" t="str">
        <f t="shared" si="219"/>
        <v>-</v>
      </c>
      <c r="U326" s="36" t="str">
        <f t="shared" si="219"/>
        <v>-</v>
      </c>
      <c r="V326" s="36" t="str">
        <f t="shared" si="219"/>
        <v>-</v>
      </c>
      <c r="W326" s="36" t="str">
        <f t="shared" si="219"/>
        <v>-</v>
      </c>
      <c r="X326" s="36" t="str">
        <f t="shared" si="219"/>
        <v>-</v>
      </c>
      <c r="Y326" s="36" t="str">
        <f t="shared" si="219"/>
        <v>-</v>
      </c>
      <c r="Z326" s="36" t="str">
        <f t="shared" si="219"/>
        <v>-</v>
      </c>
      <c r="AA326" s="36" t="str">
        <f t="shared" si="219"/>
        <v>-</v>
      </c>
      <c r="AB326" s="36" t="str">
        <f t="shared" si="219"/>
        <v>-</v>
      </c>
      <c r="AC326" s="36" t="str">
        <f t="shared" si="219"/>
        <v>-</v>
      </c>
      <c r="AD326" s="36" t="str">
        <f t="shared" si="219"/>
        <v>-</v>
      </c>
      <c r="AE326" s="36" t="str">
        <f t="shared" si="219"/>
        <v>-</v>
      </c>
      <c r="AF326" s="36" t="str">
        <f t="shared" si="219"/>
        <v>-</v>
      </c>
      <c r="AG326" s="36" t="str">
        <f t="shared" si="219"/>
        <v>-</v>
      </c>
      <c r="AH326" s="36" t="str">
        <f t="shared" si="219"/>
        <v>-</v>
      </c>
      <c r="AI326" s="36" t="str">
        <f t="shared" si="219"/>
        <v>-</v>
      </c>
      <c r="AJ326" s="36" t="str">
        <f t="shared" si="219"/>
        <v>-</v>
      </c>
      <c r="AK326" s="36" t="str">
        <f t="shared" si="219"/>
        <v>-</v>
      </c>
      <c r="AL326" s="36" t="str">
        <f t="shared" si="219"/>
        <v>-</v>
      </c>
      <c r="AM326" s="36" t="str">
        <f t="shared" si="219"/>
        <v>-</v>
      </c>
      <c r="AN326" s="36" t="str">
        <f t="shared" si="219"/>
        <v>-</v>
      </c>
      <c r="AO326" s="36" t="str">
        <f t="shared" si="219"/>
        <v>-</v>
      </c>
      <c r="AP326" s="36" t="str">
        <f t="shared" si="219"/>
        <v>-</v>
      </c>
      <c r="AQ326" s="36" t="str">
        <f t="shared" si="219"/>
        <v>-</v>
      </c>
      <c r="AR326" s="36" t="str">
        <f t="shared" si="219"/>
        <v>-</v>
      </c>
      <c r="AS326" s="36" t="str">
        <f t="shared" si="219"/>
        <v>-</v>
      </c>
      <c r="AT326" s="36" t="str">
        <f t="shared" si="219"/>
        <v>-</v>
      </c>
      <c r="AU326" s="36" t="str">
        <f t="shared" si="219"/>
        <v>-</v>
      </c>
      <c r="AV326" s="36" t="str">
        <f t="shared" si="219"/>
        <v>-</v>
      </c>
      <c r="AW326" s="36" t="str">
        <f t="shared" si="219"/>
        <v>-</v>
      </c>
      <c r="AX326" s="36" t="str">
        <f t="shared" si="219"/>
        <v>-</v>
      </c>
      <c r="AY326" s="36" t="str">
        <f t="shared" si="219"/>
        <v>-</v>
      </c>
      <c r="AZ326" s="36" t="str">
        <f t="shared" si="219"/>
        <v>-</v>
      </c>
      <c r="BA326" s="36" t="str">
        <f t="shared" si="219"/>
        <v>-</v>
      </c>
      <c r="BB326" s="36" t="str">
        <f t="shared" si="219"/>
        <v>-</v>
      </c>
      <c r="BC326" s="36" t="str">
        <f t="shared" si="219"/>
        <v>-</v>
      </c>
      <c r="BD326" s="36" t="str">
        <f t="shared" si="219"/>
        <v>-</v>
      </c>
      <c r="BE326" s="36" t="str">
        <f t="shared" si="219"/>
        <v>-</v>
      </c>
      <c r="BF326" s="36" t="str">
        <f t="shared" si="219"/>
        <v>-</v>
      </c>
      <c r="BG326" s="36" t="str">
        <f t="shared" si="219"/>
        <v>-</v>
      </c>
      <c r="BH326" s="36" t="str">
        <f t="shared" si="219"/>
        <v>-</v>
      </c>
      <c r="BI326" s="36" t="str">
        <f t="shared" si="219"/>
        <v>-</v>
      </c>
      <c r="BJ326" s="36" t="str">
        <f t="shared" si="219"/>
        <v>-</v>
      </c>
      <c r="BK326" s="36" t="str">
        <f t="shared" si="219"/>
        <v>-</v>
      </c>
      <c r="BL326" s="36" t="str">
        <f t="shared" si="219"/>
        <v>-</v>
      </c>
      <c r="BM326" s="36" t="str">
        <f t="shared" si="219"/>
        <v>-</v>
      </c>
      <c r="BN326" s="36" t="str">
        <f t="shared" si="219"/>
        <v>-</v>
      </c>
      <c r="BO326" s="36" t="str">
        <f t="shared" si="220"/>
        <v>-</v>
      </c>
      <c r="BP326" s="36" t="str">
        <f t="shared" si="220"/>
        <v>-</v>
      </c>
      <c r="BQ326" s="36" t="str">
        <f t="shared" si="220"/>
        <v>-</v>
      </c>
      <c r="BR326" s="36" t="str">
        <f t="shared" si="220"/>
        <v>-</v>
      </c>
      <c r="BS326" s="36" t="str">
        <f t="shared" si="220"/>
        <v>-</v>
      </c>
      <c r="BT326" s="36" t="str">
        <f t="shared" si="220"/>
        <v>-</v>
      </c>
      <c r="BU326" s="36" t="str">
        <f t="shared" si="220"/>
        <v>-</v>
      </c>
      <c r="BV326" s="36" t="str">
        <f t="shared" si="220"/>
        <v>-</v>
      </c>
      <c r="BW326" s="36" t="str">
        <f t="shared" si="220"/>
        <v>-</v>
      </c>
      <c r="BX326" s="36" t="str">
        <f t="shared" si="220"/>
        <v>-</v>
      </c>
      <c r="BY326" s="36" t="str">
        <f t="shared" si="220"/>
        <v>-</v>
      </c>
      <c r="BZ326" s="36" t="str">
        <f t="shared" si="220"/>
        <v>-</v>
      </c>
      <c r="CA326" s="36" t="str">
        <f t="shared" si="220"/>
        <v>-</v>
      </c>
      <c r="CB326" s="36" t="str">
        <f t="shared" si="220"/>
        <v>-</v>
      </c>
      <c r="CC326" s="36" t="str">
        <f t="shared" si="220"/>
        <v>-</v>
      </c>
      <c r="CD326" s="36" t="str">
        <f t="shared" si="220"/>
        <v>-</v>
      </c>
      <c r="CE326" s="36" t="str">
        <f t="shared" si="220"/>
        <v>-</v>
      </c>
      <c r="CF326" s="36" t="str">
        <f t="shared" si="220"/>
        <v>-</v>
      </c>
      <c r="CG326" s="36" t="str">
        <f t="shared" si="220"/>
        <v>-</v>
      </c>
      <c r="CH326" s="36" t="str">
        <f t="shared" si="220"/>
        <v>-</v>
      </c>
      <c r="CI326" s="36" t="str">
        <f t="shared" si="220"/>
        <v>-</v>
      </c>
      <c r="CJ326" s="36" t="str">
        <f t="shared" si="220"/>
        <v>-</v>
      </c>
      <c r="CK326" s="36" t="str">
        <f t="shared" si="220"/>
        <v>-</v>
      </c>
      <c r="CL326" s="36" t="str">
        <f t="shared" si="220"/>
        <v>-</v>
      </c>
      <c r="CM326" s="36" t="str">
        <f t="shared" si="220"/>
        <v>-</v>
      </c>
      <c r="CN326" s="36" t="str">
        <f t="shared" si="220"/>
        <v>-</v>
      </c>
      <c r="CO326" s="36" t="str">
        <f t="shared" si="220"/>
        <v>-</v>
      </c>
      <c r="CP326" s="36" t="str">
        <f t="shared" si="220"/>
        <v>-</v>
      </c>
      <c r="CQ326" s="36" t="str">
        <f t="shared" si="220"/>
        <v>-</v>
      </c>
      <c r="CR326" s="36" t="str">
        <f t="shared" si="220"/>
        <v>-</v>
      </c>
      <c r="CS326" s="36" t="str">
        <f t="shared" si="220"/>
        <v>-</v>
      </c>
      <c r="CT326" s="36" t="str">
        <f t="shared" si="220"/>
        <v>-</v>
      </c>
      <c r="CU326" s="36" t="str">
        <f t="shared" si="220"/>
        <v>-</v>
      </c>
      <c r="CV326" s="36" t="str">
        <f t="shared" si="220"/>
        <v>-</v>
      </c>
      <c r="CW326" s="36" t="str">
        <f t="shared" si="220"/>
        <v>-</v>
      </c>
      <c r="CX326" s="36" t="str">
        <f t="shared" si="220"/>
        <v>-</v>
      </c>
      <c r="CY326" s="36" t="str">
        <f t="shared" si="220"/>
        <v>-</v>
      </c>
      <c r="CZ326" s="36" t="str">
        <f t="shared" si="220"/>
        <v>-</v>
      </c>
      <c r="DA326" s="36" t="str">
        <f t="shared" si="220"/>
        <v>-</v>
      </c>
      <c r="DB326" s="36" t="str">
        <f t="shared" si="220"/>
        <v>-</v>
      </c>
      <c r="DC326" s="36" t="str">
        <f t="shared" si="220"/>
        <v>-</v>
      </c>
      <c r="DD326" s="36" t="str">
        <f t="shared" si="220"/>
        <v>-</v>
      </c>
      <c r="DE326" s="36" t="str">
        <f t="shared" si="220"/>
        <v>-</v>
      </c>
      <c r="DF326" s="36" t="str">
        <f t="shared" si="220"/>
        <v>-</v>
      </c>
      <c r="DG326" s="36" t="str">
        <f t="shared" si="220"/>
        <v>-</v>
      </c>
      <c r="DH326" s="36" t="str">
        <f t="shared" si="220"/>
        <v>-</v>
      </c>
      <c r="DI326" s="36" t="str">
        <f t="shared" si="220"/>
        <v>-</v>
      </c>
      <c r="DJ326" s="36" t="str">
        <f t="shared" si="220"/>
        <v>-</v>
      </c>
      <c r="DK326" s="36" t="str">
        <f t="shared" si="220"/>
        <v>-</v>
      </c>
      <c r="DL326" s="36" t="str">
        <f t="shared" si="220"/>
        <v>-</v>
      </c>
      <c r="DM326" s="36" t="str">
        <f t="shared" si="220"/>
        <v>-</v>
      </c>
      <c r="DN326" s="36" t="str">
        <f t="shared" si="220"/>
        <v>-</v>
      </c>
      <c r="DO326" s="36" t="str">
        <f t="shared" si="220"/>
        <v>-</v>
      </c>
      <c r="DP326" s="36" t="str">
        <f t="shared" si="220"/>
        <v>-</v>
      </c>
      <c r="DQ326" s="36" t="str">
        <f t="shared" si="220"/>
        <v>-</v>
      </c>
      <c r="DR326" s="36" t="str">
        <f t="shared" si="220"/>
        <v>-</v>
      </c>
      <c r="DS326" s="36" t="str">
        <f t="shared" si="220"/>
        <v>-</v>
      </c>
      <c r="DT326" s="36" t="str">
        <f t="shared" si="220"/>
        <v>-</v>
      </c>
      <c r="DU326" s="36" t="str">
        <f t="shared" si="220"/>
        <v>-</v>
      </c>
      <c r="DV326" s="36" t="str">
        <f t="shared" si="220"/>
        <v>-</v>
      </c>
      <c r="DW326" s="36" t="str">
        <f t="shared" si="220"/>
        <v>-</v>
      </c>
      <c r="DX326" s="36" t="str">
        <f t="shared" si="220"/>
        <v>-</v>
      </c>
      <c r="DY326" s="36" t="str">
        <f t="shared" si="220"/>
        <v>-</v>
      </c>
      <c r="DZ326" s="36" t="str">
        <f t="shared" si="220"/>
        <v>-</v>
      </c>
      <c r="EA326" s="36" t="str">
        <f t="shared" si="217"/>
        <v>-</v>
      </c>
      <c r="EB326" s="36" t="str">
        <f t="shared" si="217"/>
        <v>-</v>
      </c>
      <c r="EC326" s="36"/>
      <c r="ED326" s="36"/>
      <c r="EE326" s="36"/>
      <c r="EF326" s="36" t="str">
        <f t="shared" si="221"/>
        <v>-</v>
      </c>
      <c r="EG326" s="36" t="str">
        <f t="shared" si="221"/>
        <v>-</v>
      </c>
      <c r="EH326" s="36" t="str">
        <f t="shared" si="221"/>
        <v>-</v>
      </c>
      <c r="EI326" s="36" t="str">
        <f t="shared" si="221"/>
        <v>-</v>
      </c>
      <c r="EJ326" s="36" t="str">
        <f t="shared" si="221"/>
        <v>-</v>
      </c>
      <c r="EK326" s="36" t="str">
        <f t="shared" si="221"/>
        <v>-</v>
      </c>
      <c r="EL326" s="36" t="str">
        <f t="shared" si="221"/>
        <v>-</v>
      </c>
      <c r="EM326" s="36" t="str">
        <f t="shared" si="221"/>
        <v>-</v>
      </c>
      <c r="EN326" s="36" t="str">
        <f t="shared" si="221"/>
        <v>-</v>
      </c>
      <c r="EO326" s="36" t="str">
        <f t="shared" si="221"/>
        <v>-</v>
      </c>
      <c r="EP326" s="36" t="str">
        <f t="shared" si="221"/>
        <v>-</v>
      </c>
      <c r="EQ326" s="36" t="str">
        <f t="shared" si="221"/>
        <v>-</v>
      </c>
      <c r="ER326" s="36" t="str">
        <f t="shared" si="221"/>
        <v>-</v>
      </c>
      <c r="ES326" s="36" t="str">
        <f t="shared" si="221"/>
        <v>-</v>
      </c>
      <c r="ET326" s="36" t="str">
        <f t="shared" si="221"/>
        <v>-</v>
      </c>
      <c r="EU326" s="36" t="str">
        <f t="shared" si="221"/>
        <v>-</v>
      </c>
      <c r="EV326" s="36" t="str">
        <f t="shared" si="221"/>
        <v>-</v>
      </c>
      <c r="EW326" s="36" t="str">
        <f t="shared" si="221"/>
        <v>-</v>
      </c>
      <c r="EX326" s="36" t="str">
        <f t="shared" si="221"/>
        <v>-</v>
      </c>
      <c r="EY326" s="36" t="str">
        <f t="shared" si="221"/>
        <v>-</v>
      </c>
      <c r="EZ326" s="36" t="str">
        <f t="shared" si="221"/>
        <v>-</v>
      </c>
      <c r="FA326" s="36" t="str">
        <f t="shared" si="221"/>
        <v>-</v>
      </c>
      <c r="FB326" s="36" t="str">
        <f t="shared" si="221"/>
        <v>-</v>
      </c>
      <c r="FC326" s="36" t="str">
        <f t="shared" si="221"/>
        <v>-</v>
      </c>
      <c r="FD326" s="36" t="str">
        <f t="shared" si="221"/>
        <v>-</v>
      </c>
      <c r="FE326" s="36" t="str">
        <f t="shared" si="221"/>
        <v>-</v>
      </c>
      <c r="FF326" s="36" t="str">
        <f t="shared" si="221"/>
        <v>-</v>
      </c>
      <c r="FG326" s="36" t="str">
        <f t="shared" si="221"/>
        <v>-</v>
      </c>
      <c r="FH326" s="36" t="str">
        <f t="shared" si="221"/>
        <v>-</v>
      </c>
      <c r="FI326" s="36" t="str">
        <f t="shared" si="221"/>
        <v>-</v>
      </c>
      <c r="FJ326" s="36" t="str">
        <f t="shared" si="221"/>
        <v>-</v>
      </c>
      <c r="FK326" s="36" t="str">
        <f t="shared" si="221"/>
        <v>-</v>
      </c>
      <c r="FL326" s="36" t="str">
        <f t="shared" si="221"/>
        <v>-</v>
      </c>
      <c r="FM326" s="36" t="str">
        <f t="shared" si="221"/>
        <v>-</v>
      </c>
      <c r="FN326" s="36" t="str">
        <f t="shared" si="221"/>
        <v>-</v>
      </c>
      <c r="FO326" s="36" t="str">
        <f t="shared" si="221"/>
        <v>-</v>
      </c>
      <c r="FP326" s="36" t="str">
        <f t="shared" si="221"/>
        <v>-</v>
      </c>
      <c r="FQ326" s="36" t="str">
        <f t="shared" si="221"/>
        <v>-</v>
      </c>
      <c r="FR326" s="36" t="str">
        <f t="shared" si="221"/>
        <v>-</v>
      </c>
      <c r="FS326" s="36" t="str">
        <f t="shared" si="221"/>
        <v>-</v>
      </c>
      <c r="FT326" s="36" t="str">
        <f t="shared" si="221"/>
        <v>-</v>
      </c>
      <c r="FU326" s="36" t="str">
        <f t="shared" si="221"/>
        <v>-</v>
      </c>
      <c r="FV326" s="36" t="str">
        <f t="shared" si="221"/>
        <v>-</v>
      </c>
      <c r="FW326" s="36" t="str">
        <f t="shared" si="221"/>
        <v>-</v>
      </c>
      <c r="FX326" s="36" t="str">
        <f t="shared" si="221"/>
        <v>-</v>
      </c>
      <c r="FY326" s="36" t="str">
        <f t="shared" si="221"/>
        <v>-</v>
      </c>
      <c r="FZ326" s="36" t="str">
        <f t="shared" si="221"/>
        <v>-</v>
      </c>
      <c r="GA326" s="36" t="str">
        <f t="shared" si="221"/>
        <v>-</v>
      </c>
      <c r="GB326" s="36" t="str">
        <f t="shared" si="221"/>
        <v>-</v>
      </c>
      <c r="GC326" s="36" t="str">
        <f t="shared" si="221"/>
        <v>-</v>
      </c>
      <c r="GD326" s="36" t="str">
        <f t="shared" si="221"/>
        <v>-</v>
      </c>
      <c r="GE326" s="36" t="str">
        <f t="shared" si="221"/>
        <v>-</v>
      </c>
      <c r="GF326" s="36" t="str">
        <f t="shared" si="221"/>
        <v>-</v>
      </c>
      <c r="GG326" s="36" t="str">
        <f t="shared" si="221"/>
        <v>-</v>
      </c>
      <c r="GH326" s="36" t="str">
        <f t="shared" si="221"/>
        <v>-</v>
      </c>
      <c r="GI326" s="36" t="str">
        <f t="shared" si="221"/>
        <v>-</v>
      </c>
      <c r="GJ326" s="36" t="str">
        <f t="shared" si="221"/>
        <v>-</v>
      </c>
      <c r="GK326" s="36" t="str">
        <f t="shared" si="221"/>
        <v>-</v>
      </c>
      <c r="GL326" s="36" t="str">
        <f t="shared" si="221"/>
        <v>-</v>
      </c>
      <c r="GM326" s="36" t="str">
        <f t="shared" si="221"/>
        <v>-</v>
      </c>
      <c r="GN326" s="36" t="str">
        <f t="shared" si="221"/>
        <v>-</v>
      </c>
      <c r="GO326" s="36" t="str">
        <f t="shared" si="221"/>
        <v>-</v>
      </c>
      <c r="GP326" s="36" t="str">
        <f t="shared" si="221"/>
        <v>-</v>
      </c>
      <c r="GQ326" s="36" t="str">
        <f t="shared" si="221"/>
        <v>-</v>
      </c>
      <c r="GR326" s="36" t="str">
        <f t="shared" si="218"/>
        <v>-</v>
      </c>
      <c r="GS326" s="36" t="str">
        <f t="shared" si="218"/>
        <v>-</v>
      </c>
      <c r="GT326" s="37" t="str">
        <f t="shared" si="218"/>
        <v>-</v>
      </c>
    </row>
    <row r="327" spans="2:202" ht="19.5" customHeight="1" x14ac:dyDescent="0.25">
      <c r="B327" s="34">
        <f t="shared" si="197"/>
        <v>0</v>
      </c>
      <c r="C327" s="35" t="str">
        <f t="shared" si="219"/>
        <v>-</v>
      </c>
      <c r="D327" s="36" t="str">
        <f t="shared" si="219"/>
        <v>-</v>
      </c>
      <c r="E327" s="36" t="str">
        <f t="shared" si="219"/>
        <v>-</v>
      </c>
      <c r="F327" s="36" t="str">
        <f t="shared" si="219"/>
        <v>-</v>
      </c>
      <c r="G327" s="36" t="str">
        <f t="shared" si="219"/>
        <v>-</v>
      </c>
      <c r="H327" s="36" t="str">
        <f t="shared" si="219"/>
        <v>-</v>
      </c>
      <c r="I327" s="36" t="str">
        <f t="shared" si="219"/>
        <v>-</v>
      </c>
      <c r="J327" s="36" t="str">
        <f t="shared" si="219"/>
        <v>-</v>
      </c>
      <c r="K327" s="36" t="str">
        <f t="shared" si="219"/>
        <v>-</v>
      </c>
      <c r="L327" s="36" t="str">
        <f t="shared" si="219"/>
        <v>-</v>
      </c>
      <c r="M327" s="36" t="str">
        <f t="shared" si="219"/>
        <v>-</v>
      </c>
      <c r="N327" s="36" t="str">
        <f t="shared" si="219"/>
        <v>-</v>
      </c>
      <c r="O327" s="36" t="str">
        <f t="shared" si="219"/>
        <v>-</v>
      </c>
      <c r="P327" s="36" t="str">
        <f t="shared" si="219"/>
        <v>-</v>
      </c>
      <c r="Q327" s="36" t="str">
        <f t="shared" si="219"/>
        <v>-</v>
      </c>
      <c r="R327" s="36" t="str">
        <f t="shared" si="219"/>
        <v>-</v>
      </c>
      <c r="S327" s="36" t="str">
        <f t="shared" si="219"/>
        <v>-</v>
      </c>
      <c r="T327" s="36" t="str">
        <f t="shared" si="219"/>
        <v>-</v>
      </c>
      <c r="U327" s="36" t="str">
        <f t="shared" si="219"/>
        <v>-</v>
      </c>
      <c r="V327" s="36" t="str">
        <f t="shared" si="219"/>
        <v>-</v>
      </c>
      <c r="W327" s="36" t="str">
        <f t="shared" si="219"/>
        <v>-</v>
      </c>
      <c r="X327" s="36" t="str">
        <f t="shared" si="219"/>
        <v>-</v>
      </c>
      <c r="Y327" s="36" t="str">
        <f t="shared" si="219"/>
        <v>-</v>
      </c>
      <c r="Z327" s="36" t="str">
        <f t="shared" si="219"/>
        <v>-</v>
      </c>
      <c r="AA327" s="36" t="str">
        <f t="shared" si="219"/>
        <v>-</v>
      </c>
      <c r="AB327" s="36" t="str">
        <f t="shared" si="219"/>
        <v>-</v>
      </c>
      <c r="AC327" s="36" t="str">
        <f t="shared" si="219"/>
        <v>-</v>
      </c>
      <c r="AD327" s="36" t="str">
        <f t="shared" si="219"/>
        <v>-</v>
      </c>
      <c r="AE327" s="36" t="str">
        <f t="shared" si="219"/>
        <v>-</v>
      </c>
      <c r="AF327" s="36" t="str">
        <f t="shared" si="219"/>
        <v>-</v>
      </c>
      <c r="AG327" s="36" t="str">
        <f t="shared" si="219"/>
        <v>-</v>
      </c>
      <c r="AH327" s="36" t="str">
        <f t="shared" si="219"/>
        <v>-</v>
      </c>
      <c r="AI327" s="36" t="str">
        <f t="shared" si="219"/>
        <v>-</v>
      </c>
      <c r="AJ327" s="36" t="str">
        <f t="shared" si="219"/>
        <v>-</v>
      </c>
      <c r="AK327" s="36" t="str">
        <f t="shared" si="219"/>
        <v>-</v>
      </c>
      <c r="AL327" s="36" t="str">
        <f t="shared" si="219"/>
        <v>-</v>
      </c>
      <c r="AM327" s="36" t="str">
        <f t="shared" si="219"/>
        <v>-</v>
      </c>
      <c r="AN327" s="36" t="str">
        <f t="shared" si="219"/>
        <v>-</v>
      </c>
      <c r="AO327" s="36" t="str">
        <f t="shared" si="219"/>
        <v>-</v>
      </c>
      <c r="AP327" s="36" t="str">
        <f t="shared" si="219"/>
        <v>-</v>
      </c>
      <c r="AQ327" s="36" t="str">
        <f t="shared" si="219"/>
        <v>-</v>
      </c>
      <c r="AR327" s="36" t="str">
        <f t="shared" si="219"/>
        <v>-</v>
      </c>
      <c r="AS327" s="36" t="str">
        <f t="shared" si="219"/>
        <v>-</v>
      </c>
      <c r="AT327" s="36" t="str">
        <f t="shared" si="219"/>
        <v>-</v>
      </c>
      <c r="AU327" s="36" t="str">
        <f t="shared" si="219"/>
        <v>-</v>
      </c>
      <c r="AV327" s="36" t="str">
        <f t="shared" si="219"/>
        <v>-</v>
      </c>
      <c r="AW327" s="36" t="str">
        <f t="shared" si="219"/>
        <v>-</v>
      </c>
      <c r="AX327" s="36" t="str">
        <f t="shared" si="219"/>
        <v>-</v>
      </c>
      <c r="AY327" s="36" t="str">
        <f t="shared" si="219"/>
        <v>-</v>
      </c>
      <c r="AZ327" s="36" t="str">
        <f t="shared" si="219"/>
        <v>-</v>
      </c>
      <c r="BA327" s="36" t="str">
        <f t="shared" si="219"/>
        <v>-</v>
      </c>
      <c r="BB327" s="36" t="str">
        <f t="shared" si="219"/>
        <v>-</v>
      </c>
      <c r="BC327" s="36" t="str">
        <f t="shared" si="219"/>
        <v>-</v>
      </c>
      <c r="BD327" s="36" t="str">
        <f t="shared" si="219"/>
        <v>-</v>
      </c>
      <c r="BE327" s="36" t="str">
        <f t="shared" si="219"/>
        <v>-</v>
      </c>
      <c r="BF327" s="36" t="str">
        <f t="shared" si="219"/>
        <v>-</v>
      </c>
      <c r="BG327" s="36" t="str">
        <f t="shared" si="219"/>
        <v>-</v>
      </c>
      <c r="BH327" s="36" t="str">
        <f t="shared" si="219"/>
        <v>-</v>
      </c>
      <c r="BI327" s="36" t="str">
        <f t="shared" si="219"/>
        <v>-</v>
      </c>
      <c r="BJ327" s="36" t="str">
        <f t="shared" si="219"/>
        <v>-</v>
      </c>
      <c r="BK327" s="36" t="str">
        <f t="shared" si="219"/>
        <v>-</v>
      </c>
      <c r="BL327" s="36" t="str">
        <f t="shared" si="219"/>
        <v>-</v>
      </c>
      <c r="BM327" s="36" t="str">
        <f t="shared" si="219"/>
        <v>-</v>
      </c>
      <c r="BN327" s="36" t="str">
        <f t="shared" ref="BN327:CS327" si="222">IF(AND((BN167&lt;&gt;"/"),(BN167&lt;&gt;"")),IF(BN167&gt;=$C$8,1,0)+IF(BN167&gt;=$J$8,10,0)+IF(BN167&gt;=$Q$8,100,0),"-")</f>
        <v>-</v>
      </c>
      <c r="BO327" s="36" t="str">
        <f t="shared" si="220"/>
        <v>-</v>
      </c>
      <c r="BP327" s="36" t="str">
        <f t="shared" si="220"/>
        <v>-</v>
      </c>
      <c r="BQ327" s="36" t="str">
        <f t="shared" si="220"/>
        <v>-</v>
      </c>
      <c r="BR327" s="36" t="str">
        <f t="shared" si="220"/>
        <v>-</v>
      </c>
      <c r="BS327" s="36" t="str">
        <f t="shared" si="220"/>
        <v>-</v>
      </c>
      <c r="BT327" s="36" t="str">
        <f t="shared" si="220"/>
        <v>-</v>
      </c>
      <c r="BU327" s="36" t="str">
        <f t="shared" si="220"/>
        <v>-</v>
      </c>
      <c r="BV327" s="36" t="str">
        <f t="shared" si="220"/>
        <v>-</v>
      </c>
      <c r="BW327" s="36" t="str">
        <f t="shared" si="220"/>
        <v>-</v>
      </c>
      <c r="BX327" s="36" t="str">
        <f t="shared" si="220"/>
        <v>-</v>
      </c>
      <c r="BY327" s="36" t="str">
        <f t="shared" si="220"/>
        <v>-</v>
      </c>
      <c r="BZ327" s="36" t="str">
        <f t="shared" si="220"/>
        <v>-</v>
      </c>
      <c r="CA327" s="36" t="str">
        <f t="shared" si="220"/>
        <v>-</v>
      </c>
      <c r="CB327" s="36" t="str">
        <f t="shared" si="220"/>
        <v>-</v>
      </c>
      <c r="CC327" s="36" t="str">
        <f t="shared" si="220"/>
        <v>-</v>
      </c>
      <c r="CD327" s="36" t="str">
        <f t="shared" si="220"/>
        <v>-</v>
      </c>
      <c r="CE327" s="36" t="str">
        <f t="shared" si="220"/>
        <v>-</v>
      </c>
      <c r="CF327" s="36" t="str">
        <f t="shared" si="220"/>
        <v>-</v>
      </c>
      <c r="CG327" s="36" t="str">
        <f t="shared" si="220"/>
        <v>-</v>
      </c>
      <c r="CH327" s="36" t="str">
        <f t="shared" si="220"/>
        <v>-</v>
      </c>
      <c r="CI327" s="36" t="str">
        <f t="shared" si="220"/>
        <v>-</v>
      </c>
      <c r="CJ327" s="36" t="str">
        <f t="shared" si="220"/>
        <v>-</v>
      </c>
      <c r="CK327" s="36" t="str">
        <f t="shared" si="220"/>
        <v>-</v>
      </c>
      <c r="CL327" s="36" t="str">
        <f t="shared" si="220"/>
        <v>-</v>
      </c>
      <c r="CM327" s="36" t="str">
        <f t="shared" si="220"/>
        <v>-</v>
      </c>
      <c r="CN327" s="36" t="str">
        <f t="shared" si="220"/>
        <v>-</v>
      </c>
      <c r="CO327" s="36" t="str">
        <f t="shared" si="220"/>
        <v>-</v>
      </c>
      <c r="CP327" s="36" t="str">
        <f t="shared" si="220"/>
        <v>-</v>
      </c>
      <c r="CQ327" s="36" t="str">
        <f t="shared" si="220"/>
        <v>-</v>
      </c>
      <c r="CR327" s="36" t="str">
        <f t="shared" si="220"/>
        <v>-</v>
      </c>
      <c r="CS327" s="36" t="str">
        <f t="shared" si="220"/>
        <v>-</v>
      </c>
      <c r="CT327" s="36" t="str">
        <f t="shared" si="220"/>
        <v>-</v>
      </c>
      <c r="CU327" s="36" t="str">
        <f t="shared" si="220"/>
        <v>-</v>
      </c>
      <c r="CV327" s="36" t="str">
        <f t="shared" si="220"/>
        <v>-</v>
      </c>
      <c r="CW327" s="36" t="str">
        <f t="shared" si="220"/>
        <v>-</v>
      </c>
      <c r="CX327" s="36" t="str">
        <f t="shared" si="220"/>
        <v>-</v>
      </c>
      <c r="CY327" s="36" t="str">
        <f t="shared" si="220"/>
        <v>-</v>
      </c>
      <c r="CZ327" s="36" t="str">
        <f t="shared" si="220"/>
        <v>-</v>
      </c>
      <c r="DA327" s="36" t="str">
        <f t="shared" si="220"/>
        <v>-</v>
      </c>
      <c r="DB327" s="36" t="str">
        <f t="shared" si="220"/>
        <v>-</v>
      </c>
      <c r="DC327" s="36" t="str">
        <f t="shared" si="220"/>
        <v>-</v>
      </c>
      <c r="DD327" s="36" t="str">
        <f t="shared" si="220"/>
        <v>-</v>
      </c>
      <c r="DE327" s="36" t="str">
        <f t="shared" si="220"/>
        <v>-</v>
      </c>
      <c r="DF327" s="36" t="str">
        <f t="shared" si="220"/>
        <v>-</v>
      </c>
      <c r="DG327" s="36" t="str">
        <f t="shared" si="220"/>
        <v>-</v>
      </c>
      <c r="DH327" s="36" t="str">
        <f t="shared" si="220"/>
        <v>-</v>
      </c>
      <c r="DI327" s="36" t="str">
        <f t="shared" si="220"/>
        <v>-</v>
      </c>
      <c r="DJ327" s="36" t="str">
        <f t="shared" si="220"/>
        <v>-</v>
      </c>
      <c r="DK327" s="36" t="str">
        <f t="shared" si="220"/>
        <v>-</v>
      </c>
      <c r="DL327" s="36" t="str">
        <f t="shared" si="220"/>
        <v>-</v>
      </c>
      <c r="DM327" s="36" t="str">
        <f t="shared" si="220"/>
        <v>-</v>
      </c>
      <c r="DN327" s="36" t="str">
        <f t="shared" si="220"/>
        <v>-</v>
      </c>
      <c r="DO327" s="36" t="str">
        <f t="shared" si="220"/>
        <v>-</v>
      </c>
      <c r="DP327" s="36" t="str">
        <f t="shared" si="220"/>
        <v>-</v>
      </c>
      <c r="DQ327" s="36" t="str">
        <f t="shared" si="220"/>
        <v>-</v>
      </c>
      <c r="DR327" s="36" t="str">
        <f t="shared" si="220"/>
        <v>-</v>
      </c>
      <c r="DS327" s="36" t="str">
        <f t="shared" si="220"/>
        <v>-</v>
      </c>
      <c r="DT327" s="36" t="str">
        <f t="shared" si="220"/>
        <v>-</v>
      </c>
      <c r="DU327" s="36" t="str">
        <f t="shared" si="220"/>
        <v>-</v>
      </c>
      <c r="DV327" s="36" t="str">
        <f t="shared" si="220"/>
        <v>-</v>
      </c>
      <c r="DW327" s="36" t="str">
        <f t="shared" si="220"/>
        <v>-</v>
      </c>
      <c r="DX327" s="36" t="str">
        <f t="shared" si="220"/>
        <v>-</v>
      </c>
      <c r="DY327" s="36" t="str">
        <f t="shared" si="220"/>
        <v>-</v>
      </c>
      <c r="DZ327" s="36" t="str">
        <f t="shared" ref="DZ327:FG329" si="223">IF(AND((DZ167&lt;&gt;"/"),(DZ167&lt;&gt;"")),IF(DZ167&gt;=$C$8,1,0)+IF(DZ167&gt;=$J$8,10,0)+IF(DZ167&gt;=$Q$8,100,0),"-")</f>
        <v>-</v>
      </c>
      <c r="EA327" s="36" t="str">
        <f t="shared" si="223"/>
        <v>-</v>
      </c>
      <c r="EB327" s="36" t="str">
        <f t="shared" si="223"/>
        <v>-</v>
      </c>
      <c r="EC327" s="36"/>
      <c r="ED327" s="36"/>
      <c r="EE327" s="36"/>
      <c r="EF327" s="36" t="str">
        <f t="shared" si="221"/>
        <v>-</v>
      </c>
      <c r="EG327" s="36" t="str">
        <f t="shared" si="221"/>
        <v>-</v>
      </c>
      <c r="EH327" s="36" t="str">
        <f t="shared" si="221"/>
        <v>-</v>
      </c>
      <c r="EI327" s="36" t="str">
        <f t="shared" si="221"/>
        <v>-</v>
      </c>
      <c r="EJ327" s="36" t="str">
        <f t="shared" si="221"/>
        <v>-</v>
      </c>
      <c r="EK327" s="36" t="str">
        <f t="shared" si="221"/>
        <v>-</v>
      </c>
      <c r="EL327" s="36" t="str">
        <f t="shared" si="221"/>
        <v>-</v>
      </c>
      <c r="EM327" s="36" t="str">
        <f t="shared" si="221"/>
        <v>-</v>
      </c>
      <c r="EN327" s="36" t="str">
        <f t="shared" si="221"/>
        <v>-</v>
      </c>
      <c r="EO327" s="36" t="str">
        <f t="shared" si="221"/>
        <v>-</v>
      </c>
      <c r="EP327" s="36" t="str">
        <f t="shared" si="221"/>
        <v>-</v>
      </c>
      <c r="EQ327" s="36" t="str">
        <f t="shared" si="221"/>
        <v>-</v>
      </c>
      <c r="ER327" s="36" t="str">
        <f t="shared" si="221"/>
        <v>-</v>
      </c>
      <c r="ES327" s="36" t="str">
        <f t="shared" si="221"/>
        <v>-</v>
      </c>
      <c r="ET327" s="36" t="str">
        <f t="shared" si="221"/>
        <v>-</v>
      </c>
      <c r="EU327" s="36" t="str">
        <f t="shared" si="221"/>
        <v>-</v>
      </c>
      <c r="EV327" s="36" t="str">
        <f t="shared" si="221"/>
        <v>-</v>
      </c>
      <c r="EW327" s="36" t="str">
        <f t="shared" si="221"/>
        <v>-</v>
      </c>
      <c r="EX327" s="36" t="str">
        <f t="shared" si="221"/>
        <v>-</v>
      </c>
      <c r="EY327" s="36" t="str">
        <f t="shared" si="221"/>
        <v>-</v>
      </c>
      <c r="EZ327" s="36" t="str">
        <f t="shared" si="221"/>
        <v>-</v>
      </c>
      <c r="FA327" s="36" t="str">
        <f t="shared" si="221"/>
        <v>-</v>
      </c>
      <c r="FB327" s="36" t="str">
        <f t="shared" si="221"/>
        <v>-</v>
      </c>
      <c r="FC327" s="36" t="str">
        <f t="shared" si="221"/>
        <v>-</v>
      </c>
      <c r="FD327" s="36" t="str">
        <f t="shared" si="221"/>
        <v>-</v>
      </c>
      <c r="FE327" s="36" t="str">
        <f t="shared" si="221"/>
        <v>-</v>
      </c>
      <c r="FF327" s="36" t="str">
        <f t="shared" si="221"/>
        <v>-</v>
      </c>
      <c r="FG327" s="36" t="str">
        <f t="shared" si="221"/>
        <v>-</v>
      </c>
      <c r="FH327" s="36" t="str">
        <f t="shared" si="221"/>
        <v>-</v>
      </c>
      <c r="FI327" s="36" t="str">
        <f t="shared" si="221"/>
        <v>-</v>
      </c>
      <c r="FJ327" s="36" t="str">
        <f t="shared" si="221"/>
        <v>-</v>
      </c>
      <c r="FK327" s="36" t="str">
        <f t="shared" si="221"/>
        <v>-</v>
      </c>
      <c r="FL327" s="36" t="str">
        <f t="shared" si="221"/>
        <v>-</v>
      </c>
      <c r="FM327" s="36" t="str">
        <f t="shared" si="221"/>
        <v>-</v>
      </c>
      <c r="FN327" s="36" t="str">
        <f t="shared" si="221"/>
        <v>-</v>
      </c>
      <c r="FO327" s="36" t="str">
        <f t="shared" si="221"/>
        <v>-</v>
      </c>
      <c r="FP327" s="36" t="str">
        <f t="shared" si="221"/>
        <v>-</v>
      </c>
      <c r="FQ327" s="36" t="str">
        <f t="shared" si="221"/>
        <v>-</v>
      </c>
      <c r="FR327" s="36" t="str">
        <f t="shared" si="221"/>
        <v>-</v>
      </c>
      <c r="FS327" s="36" t="str">
        <f t="shared" si="221"/>
        <v>-</v>
      </c>
      <c r="FT327" s="36" t="str">
        <f t="shared" si="221"/>
        <v>-</v>
      </c>
      <c r="FU327" s="36" t="str">
        <f t="shared" si="221"/>
        <v>-</v>
      </c>
      <c r="FV327" s="36" t="str">
        <f t="shared" si="221"/>
        <v>-</v>
      </c>
      <c r="FW327" s="36" t="str">
        <f t="shared" si="221"/>
        <v>-</v>
      </c>
      <c r="FX327" s="36" t="str">
        <f t="shared" si="221"/>
        <v>-</v>
      </c>
      <c r="FY327" s="36" t="str">
        <f t="shared" si="221"/>
        <v>-</v>
      </c>
      <c r="FZ327" s="36" t="str">
        <f t="shared" si="221"/>
        <v>-</v>
      </c>
      <c r="GA327" s="36" t="str">
        <f t="shared" si="221"/>
        <v>-</v>
      </c>
      <c r="GB327" s="36" t="str">
        <f t="shared" si="221"/>
        <v>-</v>
      </c>
      <c r="GC327" s="36" t="str">
        <f t="shared" si="221"/>
        <v>-</v>
      </c>
      <c r="GD327" s="36" t="str">
        <f t="shared" si="221"/>
        <v>-</v>
      </c>
      <c r="GE327" s="36" t="str">
        <f t="shared" si="221"/>
        <v>-</v>
      </c>
      <c r="GF327" s="36" t="str">
        <f t="shared" si="221"/>
        <v>-</v>
      </c>
      <c r="GG327" s="36" t="str">
        <f t="shared" si="221"/>
        <v>-</v>
      </c>
      <c r="GH327" s="36" t="str">
        <f t="shared" si="221"/>
        <v>-</v>
      </c>
      <c r="GI327" s="36" t="str">
        <f t="shared" si="221"/>
        <v>-</v>
      </c>
      <c r="GJ327" s="36" t="str">
        <f t="shared" si="221"/>
        <v>-</v>
      </c>
      <c r="GK327" s="36" t="str">
        <f t="shared" si="221"/>
        <v>-</v>
      </c>
      <c r="GL327" s="36" t="str">
        <f t="shared" si="221"/>
        <v>-</v>
      </c>
      <c r="GM327" s="36" t="str">
        <f t="shared" si="221"/>
        <v>-</v>
      </c>
      <c r="GN327" s="36" t="str">
        <f t="shared" si="221"/>
        <v>-</v>
      </c>
      <c r="GO327" s="36" t="str">
        <f t="shared" si="221"/>
        <v>-</v>
      </c>
      <c r="GP327" s="36" t="str">
        <f t="shared" si="221"/>
        <v>-</v>
      </c>
      <c r="GQ327" s="36" t="str">
        <f t="shared" ref="GQ327:HY329" si="224">IF(AND((GQ167&lt;&gt;"/"),(GQ167&lt;&gt;"")),IF(GQ167&gt;=$C$8,1,0)+IF(GQ167&gt;=$J$8,10,0)+IF(GQ167&gt;=$Q$8,100,0),"-")</f>
        <v>-</v>
      </c>
      <c r="GR327" s="36" t="str">
        <f t="shared" si="224"/>
        <v>-</v>
      </c>
      <c r="GS327" s="36" t="str">
        <f t="shared" si="224"/>
        <v>-</v>
      </c>
      <c r="GT327" s="37" t="str">
        <f t="shared" si="224"/>
        <v>-</v>
      </c>
    </row>
    <row r="328" spans="2:202" ht="19.5" customHeight="1" x14ac:dyDescent="0.25">
      <c r="B328" s="34">
        <f t="shared" si="197"/>
        <v>0</v>
      </c>
      <c r="C328" s="35" t="str">
        <f t="shared" ref="C328:BN329" si="225">IF(AND((C168&lt;&gt;"/"),(C168&lt;&gt;"")),IF(C168&gt;=$C$8,1,0)+IF(C168&gt;=$J$8,10,0)+IF(C168&gt;=$Q$8,100,0),"-")</f>
        <v>-</v>
      </c>
      <c r="D328" s="36" t="str">
        <f t="shared" si="225"/>
        <v>-</v>
      </c>
      <c r="E328" s="36" t="str">
        <f t="shared" si="225"/>
        <v>-</v>
      </c>
      <c r="F328" s="36" t="str">
        <f t="shared" si="225"/>
        <v>-</v>
      </c>
      <c r="G328" s="36" t="str">
        <f t="shared" si="225"/>
        <v>-</v>
      </c>
      <c r="H328" s="36" t="str">
        <f t="shared" si="225"/>
        <v>-</v>
      </c>
      <c r="I328" s="36" t="str">
        <f t="shared" si="225"/>
        <v>-</v>
      </c>
      <c r="J328" s="36" t="str">
        <f t="shared" si="225"/>
        <v>-</v>
      </c>
      <c r="K328" s="36" t="str">
        <f t="shared" si="225"/>
        <v>-</v>
      </c>
      <c r="L328" s="36" t="str">
        <f t="shared" si="225"/>
        <v>-</v>
      </c>
      <c r="M328" s="36" t="str">
        <f t="shared" si="225"/>
        <v>-</v>
      </c>
      <c r="N328" s="36" t="str">
        <f t="shared" si="225"/>
        <v>-</v>
      </c>
      <c r="O328" s="36" t="str">
        <f t="shared" si="225"/>
        <v>-</v>
      </c>
      <c r="P328" s="36" t="str">
        <f t="shared" si="225"/>
        <v>-</v>
      </c>
      <c r="Q328" s="36" t="str">
        <f t="shared" si="225"/>
        <v>-</v>
      </c>
      <c r="R328" s="36" t="str">
        <f t="shared" si="225"/>
        <v>-</v>
      </c>
      <c r="S328" s="36" t="str">
        <f t="shared" si="225"/>
        <v>-</v>
      </c>
      <c r="T328" s="36" t="str">
        <f t="shared" si="225"/>
        <v>-</v>
      </c>
      <c r="U328" s="36" t="str">
        <f t="shared" si="225"/>
        <v>-</v>
      </c>
      <c r="V328" s="36" t="str">
        <f t="shared" si="225"/>
        <v>-</v>
      </c>
      <c r="W328" s="36" t="str">
        <f t="shared" si="225"/>
        <v>-</v>
      </c>
      <c r="X328" s="36" t="str">
        <f t="shared" si="225"/>
        <v>-</v>
      </c>
      <c r="Y328" s="36" t="str">
        <f t="shared" si="225"/>
        <v>-</v>
      </c>
      <c r="Z328" s="36" t="str">
        <f t="shared" si="225"/>
        <v>-</v>
      </c>
      <c r="AA328" s="36" t="str">
        <f t="shared" si="225"/>
        <v>-</v>
      </c>
      <c r="AB328" s="36" t="str">
        <f t="shared" si="225"/>
        <v>-</v>
      </c>
      <c r="AC328" s="36" t="str">
        <f t="shared" si="225"/>
        <v>-</v>
      </c>
      <c r="AD328" s="36" t="str">
        <f t="shared" si="225"/>
        <v>-</v>
      </c>
      <c r="AE328" s="36" t="str">
        <f t="shared" si="225"/>
        <v>-</v>
      </c>
      <c r="AF328" s="36" t="str">
        <f t="shared" si="225"/>
        <v>-</v>
      </c>
      <c r="AG328" s="36" t="str">
        <f t="shared" si="225"/>
        <v>-</v>
      </c>
      <c r="AH328" s="36" t="str">
        <f t="shared" si="225"/>
        <v>-</v>
      </c>
      <c r="AI328" s="36" t="str">
        <f t="shared" si="225"/>
        <v>-</v>
      </c>
      <c r="AJ328" s="36" t="str">
        <f t="shared" si="225"/>
        <v>-</v>
      </c>
      <c r="AK328" s="36" t="str">
        <f t="shared" si="225"/>
        <v>-</v>
      </c>
      <c r="AL328" s="36" t="str">
        <f t="shared" si="225"/>
        <v>-</v>
      </c>
      <c r="AM328" s="36" t="str">
        <f t="shared" si="225"/>
        <v>-</v>
      </c>
      <c r="AN328" s="36" t="str">
        <f t="shared" si="225"/>
        <v>-</v>
      </c>
      <c r="AO328" s="36" t="str">
        <f t="shared" si="225"/>
        <v>-</v>
      </c>
      <c r="AP328" s="36" t="str">
        <f t="shared" si="225"/>
        <v>-</v>
      </c>
      <c r="AQ328" s="36" t="str">
        <f t="shared" si="225"/>
        <v>-</v>
      </c>
      <c r="AR328" s="36" t="str">
        <f t="shared" si="225"/>
        <v>-</v>
      </c>
      <c r="AS328" s="36" t="str">
        <f t="shared" si="225"/>
        <v>-</v>
      </c>
      <c r="AT328" s="36" t="str">
        <f t="shared" si="225"/>
        <v>-</v>
      </c>
      <c r="AU328" s="36" t="str">
        <f t="shared" si="225"/>
        <v>-</v>
      </c>
      <c r="AV328" s="36" t="str">
        <f t="shared" si="225"/>
        <v>-</v>
      </c>
      <c r="AW328" s="36" t="str">
        <f t="shared" si="225"/>
        <v>-</v>
      </c>
      <c r="AX328" s="36" t="str">
        <f t="shared" si="225"/>
        <v>-</v>
      </c>
      <c r="AY328" s="36" t="str">
        <f t="shared" si="225"/>
        <v>-</v>
      </c>
      <c r="AZ328" s="36" t="str">
        <f t="shared" si="225"/>
        <v>-</v>
      </c>
      <c r="BA328" s="36" t="str">
        <f t="shared" si="225"/>
        <v>-</v>
      </c>
      <c r="BB328" s="36" t="str">
        <f t="shared" si="225"/>
        <v>-</v>
      </c>
      <c r="BC328" s="36" t="str">
        <f t="shared" si="225"/>
        <v>-</v>
      </c>
      <c r="BD328" s="36" t="str">
        <f t="shared" si="225"/>
        <v>-</v>
      </c>
      <c r="BE328" s="36" t="str">
        <f t="shared" si="225"/>
        <v>-</v>
      </c>
      <c r="BF328" s="36" t="str">
        <f t="shared" si="225"/>
        <v>-</v>
      </c>
      <c r="BG328" s="36" t="str">
        <f t="shared" si="225"/>
        <v>-</v>
      </c>
      <c r="BH328" s="36" t="str">
        <f t="shared" si="225"/>
        <v>-</v>
      </c>
      <c r="BI328" s="36" t="str">
        <f t="shared" si="225"/>
        <v>-</v>
      </c>
      <c r="BJ328" s="36" t="str">
        <f t="shared" si="225"/>
        <v>-</v>
      </c>
      <c r="BK328" s="36" t="str">
        <f t="shared" si="225"/>
        <v>-</v>
      </c>
      <c r="BL328" s="36" t="str">
        <f t="shared" si="225"/>
        <v>-</v>
      </c>
      <c r="BM328" s="36" t="str">
        <f t="shared" si="225"/>
        <v>-</v>
      </c>
      <c r="BN328" s="36" t="str">
        <f t="shared" si="225"/>
        <v>-</v>
      </c>
      <c r="BO328" s="36" t="str">
        <f t="shared" ref="BO328:DZ329" si="226">IF(AND((BO168&lt;&gt;"/"),(BO168&lt;&gt;"")),IF(BO168&gt;=$C$8,1,0)+IF(BO168&gt;=$J$8,10,0)+IF(BO168&gt;=$Q$8,100,0),"-")</f>
        <v>-</v>
      </c>
      <c r="BP328" s="36" t="str">
        <f t="shared" si="226"/>
        <v>-</v>
      </c>
      <c r="BQ328" s="36" t="str">
        <f t="shared" si="226"/>
        <v>-</v>
      </c>
      <c r="BR328" s="36" t="str">
        <f t="shared" si="226"/>
        <v>-</v>
      </c>
      <c r="BS328" s="36" t="str">
        <f t="shared" si="226"/>
        <v>-</v>
      </c>
      <c r="BT328" s="36" t="str">
        <f t="shared" si="226"/>
        <v>-</v>
      </c>
      <c r="BU328" s="36" t="str">
        <f t="shared" si="226"/>
        <v>-</v>
      </c>
      <c r="BV328" s="36" t="str">
        <f t="shared" si="226"/>
        <v>-</v>
      </c>
      <c r="BW328" s="36" t="str">
        <f t="shared" si="226"/>
        <v>-</v>
      </c>
      <c r="BX328" s="36" t="str">
        <f t="shared" si="226"/>
        <v>-</v>
      </c>
      <c r="BY328" s="36" t="str">
        <f t="shared" si="226"/>
        <v>-</v>
      </c>
      <c r="BZ328" s="36" t="str">
        <f t="shared" si="226"/>
        <v>-</v>
      </c>
      <c r="CA328" s="36" t="str">
        <f t="shared" si="226"/>
        <v>-</v>
      </c>
      <c r="CB328" s="36" t="str">
        <f t="shared" si="226"/>
        <v>-</v>
      </c>
      <c r="CC328" s="36" t="str">
        <f t="shared" si="226"/>
        <v>-</v>
      </c>
      <c r="CD328" s="36" t="str">
        <f t="shared" si="226"/>
        <v>-</v>
      </c>
      <c r="CE328" s="36" t="str">
        <f t="shared" si="226"/>
        <v>-</v>
      </c>
      <c r="CF328" s="36" t="str">
        <f t="shared" si="226"/>
        <v>-</v>
      </c>
      <c r="CG328" s="36" t="str">
        <f t="shared" si="226"/>
        <v>-</v>
      </c>
      <c r="CH328" s="36" t="str">
        <f t="shared" si="226"/>
        <v>-</v>
      </c>
      <c r="CI328" s="36" t="str">
        <f t="shared" si="226"/>
        <v>-</v>
      </c>
      <c r="CJ328" s="36" t="str">
        <f t="shared" si="226"/>
        <v>-</v>
      </c>
      <c r="CK328" s="36" t="str">
        <f t="shared" si="226"/>
        <v>-</v>
      </c>
      <c r="CL328" s="36" t="str">
        <f t="shared" si="226"/>
        <v>-</v>
      </c>
      <c r="CM328" s="36" t="str">
        <f t="shared" si="226"/>
        <v>-</v>
      </c>
      <c r="CN328" s="36" t="str">
        <f t="shared" si="226"/>
        <v>-</v>
      </c>
      <c r="CO328" s="36" t="str">
        <f t="shared" si="226"/>
        <v>-</v>
      </c>
      <c r="CP328" s="36" t="str">
        <f t="shared" si="226"/>
        <v>-</v>
      </c>
      <c r="CQ328" s="36" t="str">
        <f t="shared" si="226"/>
        <v>-</v>
      </c>
      <c r="CR328" s="36" t="str">
        <f t="shared" si="226"/>
        <v>-</v>
      </c>
      <c r="CS328" s="36" t="str">
        <f t="shared" si="226"/>
        <v>-</v>
      </c>
      <c r="CT328" s="36" t="str">
        <f t="shared" si="226"/>
        <v>-</v>
      </c>
      <c r="CU328" s="36" t="str">
        <f t="shared" si="226"/>
        <v>-</v>
      </c>
      <c r="CV328" s="36" t="str">
        <f t="shared" si="226"/>
        <v>-</v>
      </c>
      <c r="CW328" s="36" t="str">
        <f t="shared" si="226"/>
        <v>-</v>
      </c>
      <c r="CX328" s="36" t="str">
        <f t="shared" si="226"/>
        <v>-</v>
      </c>
      <c r="CY328" s="36" t="str">
        <f t="shared" si="226"/>
        <v>-</v>
      </c>
      <c r="CZ328" s="36" t="str">
        <f t="shared" si="226"/>
        <v>-</v>
      </c>
      <c r="DA328" s="36" t="str">
        <f t="shared" si="226"/>
        <v>-</v>
      </c>
      <c r="DB328" s="36" t="str">
        <f t="shared" si="226"/>
        <v>-</v>
      </c>
      <c r="DC328" s="36" t="str">
        <f t="shared" si="226"/>
        <v>-</v>
      </c>
      <c r="DD328" s="36" t="str">
        <f t="shared" si="226"/>
        <v>-</v>
      </c>
      <c r="DE328" s="36" t="str">
        <f t="shared" si="226"/>
        <v>-</v>
      </c>
      <c r="DF328" s="36" t="str">
        <f t="shared" si="226"/>
        <v>-</v>
      </c>
      <c r="DG328" s="36" t="str">
        <f t="shared" si="226"/>
        <v>-</v>
      </c>
      <c r="DH328" s="36" t="str">
        <f t="shared" si="226"/>
        <v>-</v>
      </c>
      <c r="DI328" s="36" t="str">
        <f t="shared" si="226"/>
        <v>-</v>
      </c>
      <c r="DJ328" s="36" t="str">
        <f t="shared" si="226"/>
        <v>-</v>
      </c>
      <c r="DK328" s="36" t="str">
        <f t="shared" si="226"/>
        <v>-</v>
      </c>
      <c r="DL328" s="36" t="str">
        <f t="shared" si="226"/>
        <v>-</v>
      </c>
      <c r="DM328" s="36" t="str">
        <f t="shared" si="226"/>
        <v>-</v>
      </c>
      <c r="DN328" s="36" t="str">
        <f t="shared" si="226"/>
        <v>-</v>
      </c>
      <c r="DO328" s="36" t="str">
        <f t="shared" si="226"/>
        <v>-</v>
      </c>
      <c r="DP328" s="36" t="str">
        <f t="shared" si="226"/>
        <v>-</v>
      </c>
      <c r="DQ328" s="36" t="str">
        <f t="shared" si="226"/>
        <v>-</v>
      </c>
      <c r="DR328" s="36" t="str">
        <f t="shared" si="226"/>
        <v>-</v>
      </c>
      <c r="DS328" s="36" t="str">
        <f t="shared" si="226"/>
        <v>-</v>
      </c>
      <c r="DT328" s="36" t="str">
        <f t="shared" si="226"/>
        <v>-</v>
      </c>
      <c r="DU328" s="36" t="str">
        <f t="shared" si="226"/>
        <v>-</v>
      </c>
      <c r="DV328" s="36" t="str">
        <f t="shared" si="226"/>
        <v>-</v>
      </c>
      <c r="DW328" s="36" t="str">
        <f t="shared" si="226"/>
        <v>-</v>
      </c>
      <c r="DX328" s="36" t="str">
        <f t="shared" si="226"/>
        <v>-</v>
      </c>
      <c r="DY328" s="36" t="str">
        <f t="shared" si="226"/>
        <v>-</v>
      </c>
      <c r="DZ328" s="36" t="str">
        <f t="shared" si="226"/>
        <v>-</v>
      </c>
      <c r="EA328" s="36" t="str">
        <f t="shared" si="223"/>
        <v>-</v>
      </c>
      <c r="EB328" s="36" t="str">
        <f t="shared" si="223"/>
        <v>-</v>
      </c>
      <c r="EC328" s="36"/>
      <c r="ED328" s="36"/>
      <c r="EE328" s="36"/>
      <c r="EF328" s="36" t="str">
        <f t="shared" ref="EF328:GQ329" si="227">IF(AND((EF168&lt;&gt;"/"),(EF168&lt;&gt;"")),IF(EF168&gt;=$C$8,1,0)+IF(EF168&gt;=$J$8,10,0)+IF(EF168&gt;=$Q$8,100,0),"-")</f>
        <v>-</v>
      </c>
      <c r="EG328" s="36" t="str">
        <f t="shared" si="227"/>
        <v>-</v>
      </c>
      <c r="EH328" s="36" t="str">
        <f t="shared" si="227"/>
        <v>-</v>
      </c>
      <c r="EI328" s="36" t="str">
        <f t="shared" si="227"/>
        <v>-</v>
      </c>
      <c r="EJ328" s="36" t="str">
        <f t="shared" si="227"/>
        <v>-</v>
      </c>
      <c r="EK328" s="36" t="str">
        <f t="shared" si="227"/>
        <v>-</v>
      </c>
      <c r="EL328" s="36" t="str">
        <f t="shared" si="227"/>
        <v>-</v>
      </c>
      <c r="EM328" s="36" t="str">
        <f t="shared" si="227"/>
        <v>-</v>
      </c>
      <c r="EN328" s="36" t="str">
        <f t="shared" si="227"/>
        <v>-</v>
      </c>
      <c r="EO328" s="36" t="str">
        <f t="shared" si="227"/>
        <v>-</v>
      </c>
      <c r="EP328" s="36" t="str">
        <f t="shared" si="227"/>
        <v>-</v>
      </c>
      <c r="EQ328" s="36" t="str">
        <f t="shared" si="227"/>
        <v>-</v>
      </c>
      <c r="ER328" s="36" t="str">
        <f t="shared" si="227"/>
        <v>-</v>
      </c>
      <c r="ES328" s="36" t="str">
        <f t="shared" si="227"/>
        <v>-</v>
      </c>
      <c r="ET328" s="36" t="str">
        <f t="shared" si="227"/>
        <v>-</v>
      </c>
      <c r="EU328" s="36" t="str">
        <f t="shared" si="227"/>
        <v>-</v>
      </c>
      <c r="EV328" s="36" t="str">
        <f t="shared" si="227"/>
        <v>-</v>
      </c>
      <c r="EW328" s="36" t="str">
        <f t="shared" si="227"/>
        <v>-</v>
      </c>
      <c r="EX328" s="36" t="str">
        <f t="shared" si="227"/>
        <v>-</v>
      </c>
      <c r="EY328" s="36" t="str">
        <f t="shared" si="227"/>
        <v>-</v>
      </c>
      <c r="EZ328" s="36" t="str">
        <f t="shared" si="227"/>
        <v>-</v>
      </c>
      <c r="FA328" s="36" t="str">
        <f t="shared" si="227"/>
        <v>-</v>
      </c>
      <c r="FB328" s="36" t="str">
        <f t="shared" si="227"/>
        <v>-</v>
      </c>
      <c r="FC328" s="36" t="str">
        <f t="shared" si="227"/>
        <v>-</v>
      </c>
      <c r="FD328" s="36" t="str">
        <f t="shared" si="227"/>
        <v>-</v>
      </c>
      <c r="FE328" s="36" t="str">
        <f t="shared" si="227"/>
        <v>-</v>
      </c>
      <c r="FF328" s="36" t="str">
        <f t="shared" si="227"/>
        <v>-</v>
      </c>
      <c r="FG328" s="36" t="str">
        <f t="shared" si="227"/>
        <v>-</v>
      </c>
      <c r="FH328" s="36" t="str">
        <f t="shared" si="227"/>
        <v>-</v>
      </c>
      <c r="FI328" s="36" t="str">
        <f t="shared" si="227"/>
        <v>-</v>
      </c>
      <c r="FJ328" s="36" t="str">
        <f t="shared" si="227"/>
        <v>-</v>
      </c>
      <c r="FK328" s="36" t="str">
        <f t="shared" si="227"/>
        <v>-</v>
      </c>
      <c r="FL328" s="36" t="str">
        <f t="shared" si="227"/>
        <v>-</v>
      </c>
      <c r="FM328" s="36" t="str">
        <f t="shared" si="227"/>
        <v>-</v>
      </c>
      <c r="FN328" s="36" t="str">
        <f t="shared" si="227"/>
        <v>-</v>
      </c>
      <c r="FO328" s="36" t="str">
        <f t="shared" si="227"/>
        <v>-</v>
      </c>
      <c r="FP328" s="36" t="str">
        <f t="shared" si="227"/>
        <v>-</v>
      </c>
      <c r="FQ328" s="36" t="str">
        <f t="shared" si="227"/>
        <v>-</v>
      </c>
      <c r="FR328" s="36" t="str">
        <f t="shared" si="227"/>
        <v>-</v>
      </c>
      <c r="FS328" s="36" t="str">
        <f t="shared" si="227"/>
        <v>-</v>
      </c>
      <c r="FT328" s="36" t="str">
        <f t="shared" si="227"/>
        <v>-</v>
      </c>
      <c r="FU328" s="36" t="str">
        <f t="shared" si="227"/>
        <v>-</v>
      </c>
      <c r="FV328" s="36" t="str">
        <f t="shared" si="227"/>
        <v>-</v>
      </c>
      <c r="FW328" s="36" t="str">
        <f t="shared" si="227"/>
        <v>-</v>
      </c>
      <c r="FX328" s="36" t="str">
        <f t="shared" si="227"/>
        <v>-</v>
      </c>
      <c r="FY328" s="36" t="str">
        <f t="shared" si="227"/>
        <v>-</v>
      </c>
      <c r="FZ328" s="36" t="str">
        <f t="shared" si="227"/>
        <v>-</v>
      </c>
      <c r="GA328" s="36" t="str">
        <f t="shared" si="227"/>
        <v>-</v>
      </c>
      <c r="GB328" s="36" t="str">
        <f t="shared" si="227"/>
        <v>-</v>
      </c>
      <c r="GC328" s="36" t="str">
        <f t="shared" si="227"/>
        <v>-</v>
      </c>
      <c r="GD328" s="36" t="str">
        <f t="shared" si="227"/>
        <v>-</v>
      </c>
      <c r="GE328" s="36" t="str">
        <f t="shared" si="227"/>
        <v>-</v>
      </c>
      <c r="GF328" s="36" t="str">
        <f t="shared" si="227"/>
        <v>-</v>
      </c>
      <c r="GG328" s="36" t="str">
        <f t="shared" si="227"/>
        <v>-</v>
      </c>
      <c r="GH328" s="36" t="str">
        <f t="shared" si="227"/>
        <v>-</v>
      </c>
      <c r="GI328" s="36" t="str">
        <f t="shared" si="227"/>
        <v>-</v>
      </c>
      <c r="GJ328" s="36" t="str">
        <f t="shared" si="227"/>
        <v>-</v>
      </c>
      <c r="GK328" s="36" t="str">
        <f t="shared" si="227"/>
        <v>-</v>
      </c>
      <c r="GL328" s="36" t="str">
        <f t="shared" si="227"/>
        <v>-</v>
      </c>
      <c r="GM328" s="36" t="str">
        <f t="shared" si="227"/>
        <v>-</v>
      </c>
      <c r="GN328" s="36" t="str">
        <f t="shared" si="227"/>
        <v>-</v>
      </c>
      <c r="GO328" s="36" t="str">
        <f t="shared" si="227"/>
        <v>-</v>
      </c>
      <c r="GP328" s="36" t="str">
        <f t="shared" si="227"/>
        <v>-</v>
      </c>
      <c r="GQ328" s="36" t="str">
        <f t="shared" si="227"/>
        <v>-</v>
      </c>
      <c r="GR328" s="36" t="str">
        <f t="shared" si="224"/>
        <v>-</v>
      </c>
      <c r="GS328" s="36" t="str">
        <f t="shared" si="224"/>
        <v>-</v>
      </c>
      <c r="GT328" s="37" t="str">
        <f t="shared" si="224"/>
        <v>-</v>
      </c>
    </row>
    <row r="329" spans="2:202" ht="19.5" customHeight="1" thickBot="1" x14ac:dyDescent="0.3">
      <c r="B329" s="38">
        <f>B169</f>
        <v>0</v>
      </c>
      <c r="C329" s="39" t="str">
        <f t="shared" si="225"/>
        <v>-</v>
      </c>
      <c r="D329" s="40" t="str">
        <f t="shared" si="225"/>
        <v>-</v>
      </c>
      <c r="E329" s="40" t="str">
        <f t="shared" si="225"/>
        <v>-</v>
      </c>
      <c r="F329" s="40" t="str">
        <f t="shared" si="225"/>
        <v>-</v>
      </c>
      <c r="G329" s="40" t="str">
        <f t="shared" si="225"/>
        <v>-</v>
      </c>
      <c r="H329" s="40" t="str">
        <f t="shared" si="225"/>
        <v>-</v>
      </c>
      <c r="I329" s="40" t="str">
        <f t="shared" si="225"/>
        <v>-</v>
      </c>
      <c r="J329" s="40" t="str">
        <f t="shared" si="225"/>
        <v>-</v>
      </c>
      <c r="K329" s="40" t="str">
        <f t="shared" si="225"/>
        <v>-</v>
      </c>
      <c r="L329" s="40" t="str">
        <f t="shared" si="225"/>
        <v>-</v>
      </c>
      <c r="M329" s="40" t="str">
        <f t="shared" si="225"/>
        <v>-</v>
      </c>
      <c r="N329" s="40" t="str">
        <f t="shared" si="225"/>
        <v>-</v>
      </c>
      <c r="O329" s="40" t="str">
        <f t="shared" si="225"/>
        <v>-</v>
      </c>
      <c r="P329" s="40" t="str">
        <f t="shared" si="225"/>
        <v>-</v>
      </c>
      <c r="Q329" s="40" t="str">
        <f t="shared" si="225"/>
        <v>-</v>
      </c>
      <c r="R329" s="40" t="str">
        <f t="shared" si="225"/>
        <v>-</v>
      </c>
      <c r="S329" s="40" t="str">
        <f t="shared" si="225"/>
        <v>-</v>
      </c>
      <c r="T329" s="40" t="str">
        <f t="shared" si="225"/>
        <v>-</v>
      </c>
      <c r="U329" s="40" t="str">
        <f t="shared" si="225"/>
        <v>-</v>
      </c>
      <c r="V329" s="40" t="str">
        <f t="shared" si="225"/>
        <v>-</v>
      </c>
      <c r="W329" s="40" t="str">
        <f t="shared" si="225"/>
        <v>-</v>
      </c>
      <c r="X329" s="40" t="str">
        <f t="shared" si="225"/>
        <v>-</v>
      </c>
      <c r="Y329" s="40" t="str">
        <f t="shared" si="225"/>
        <v>-</v>
      </c>
      <c r="Z329" s="40" t="str">
        <f t="shared" si="225"/>
        <v>-</v>
      </c>
      <c r="AA329" s="40" t="str">
        <f t="shared" si="225"/>
        <v>-</v>
      </c>
      <c r="AB329" s="40" t="str">
        <f t="shared" si="225"/>
        <v>-</v>
      </c>
      <c r="AC329" s="40" t="str">
        <f t="shared" si="225"/>
        <v>-</v>
      </c>
      <c r="AD329" s="40" t="str">
        <f t="shared" si="225"/>
        <v>-</v>
      </c>
      <c r="AE329" s="40" t="str">
        <f t="shared" si="225"/>
        <v>-</v>
      </c>
      <c r="AF329" s="40" t="str">
        <f t="shared" si="225"/>
        <v>-</v>
      </c>
      <c r="AG329" s="40" t="str">
        <f t="shared" si="225"/>
        <v>-</v>
      </c>
      <c r="AH329" s="40" t="str">
        <f t="shared" si="225"/>
        <v>-</v>
      </c>
      <c r="AI329" s="40" t="str">
        <f t="shared" si="225"/>
        <v>-</v>
      </c>
      <c r="AJ329" s="40" t="str">
        <f t="shared" si="225"/>
        <v>-</v>
      </c>
      <c r="AK329" s="40" t="str">
        <f t="shared" si="225"/>
        <v>-</v>
      </c>
      <c r="AL329" s="40" t="str">
        <f t="shared" si="225"/>
        <v>-</v>
      </c>
      <c r="AM329" s="40" t="str">
        <f t="shared" si="225"/>
        <v>-</v>
      </c>
      <c r="AN329" s="40" t="str">
        <f t="shared" si="225"/>
        <v>-</v>
      </c>
      <c r="AO329" s="40" t="str">
        <f t="shared" si="225"/>
        <v>-</v>
      </c>
      <c r="AP329" s="40" t="str">
        <f t="shared" si="225"/>
        <v>-</v>
      </c>
      <c r="AQ329" s="40" t="str">
        <f t="shared" si="225"/>
        <v>-</v>
      </c>
      <c r="AR329" s="40" t="str">
        <f t="shared" si="225"/>
        <v>-</v>
      </c>
      <c r="AS329" s="40" t="str">
        <f t="shared" si="225"/>
        <v>-</v>
      </c>
      <c r="AT329" s="40" t="str">
        <f t="shared" si="225"/>
        <v>-</v>
      </c>
      <c r="AU329" s="40" t="str">
        <f t="shared" si="225"/>
        <v>-</v>
      </c>
      <c r="AV329" s="40" t="str">
        <f t="shared" si="225"/>
        <v>-</v>
      </c>
      <c r="AW329" s="40" t="str">
        <f t="shared" si="225"/>
        <v>-</v>
      </c>
      <c r="AX329" s="40" t="str">
        <f t="shared" si="225"/>
        <v>-</v>
      </c>
      <c r="AY329" s="40" t="str">
        <f t="shared" si="225"/>
        <v>-</v>
      </c>
      <c r="AZ329" s="40" t="str">
        <f t="shared" si="225"/>
        <v>-</v>
      </c>
      <c r="BA329" s="40" t="str">
        <f t="shared" si="225"/>
        <v>-</v>
      </c>
      <c r="BB329" s="40" t="str">
        <f t="shared" si="225"/>
        <v>-</v>
      </c>
      <c r="BC329" s="40" t="str">
        <f t="shared" si="225"/>
        <v>-</v>
      </c>
      <c r="BD329" s="40" t="str">
        <f t="shared" si="225"/>
        <v>-</v>
      </c>
      <c r="BE329" s="40" t="str">
        <f t="shared" si="225"/>
        <v>-</v>
      </c>
      <c r="BF329" s="40" t="str">
        <f t="shared" si="225"/>
        <v>-</v>
      </c>
      <c r="BG329" s="40" t="str">
        <f t="shared" si="225"/>
        <v>-</v>
      </c>
      <c r="BH329" s="40" t="str">
        <f t="shared" si="225"/>
        <v>-</v>
      </c>
      <c r="BI329" s="40" t="str">
        <f t="shared" si="225"/>
        <v>-</v>
      </c>
      <c r="BJ329" s="40" t="str">
        <f t="shared" si="225"/>
        <v>-</v>
      </c>
      <c r="BK329" s="40" t="str">
        <f t="shared" si="225"/>
        <v>-</v>
      </c>
      <c r="BL329" s="40" t="str">
        <f t="shared" si="225"/>
        <v>-</v>
      </c>
      <c r="BM329" s="40" t="str">
        <f t="shared" si="225"/>
        <v>-</v>
      </c>
      <c r="BN329" s="40" t="str">
        <f t="shared" si="225"/>
        <v>-</v>
      </c>
      <c r="BO329" s="40" t="str">
        <f t="shared" si="226"/>
        <v>-</v>
      </c>
      <c r="BP329" s="40" t="str">
        <f t="shared" si="226"/>
        <v>-</v>
      </c>
      <c r="BQ329" s="40" t="str">
        <f t="shared" si="226"/>
        <v>-</v>
      </c>
      <c r="BR329" s="40" t="str">
        <f t="shared" si="226"/>
        <v>-</v>
      </c>
      <c r="BS329" s="40" t="str">
        <f t="shared" si="226"/>
        <v>-</v>
      </c>
      <c r="BT329" s="40" t="str">
        <f t="shared" si="226"/>
        <v>-</v>
      </c>
      <c r="BU329" s="40" t="str">
        <f t="shared" si="226"/>
        <v>-</v>
      </c>
      <c r="BV329" s="40" t="str">
        <f t="shared" si="226"/>
        <v>-</v>
      </c>
      <c r="BW329" s="40" t="str">
        <f t="shared" si="226"/>
        <v>-</v>
      </c>
      <c r="BX329" s="40" t="str">
        <f t="shared" si="226"/>
        <v>-</v>
      </c>
      <c r="BY329" s="40" t="str">
        <f t="shared" si="226"/>
        <v>-</v>
      </c>
      <c r="BZ329" s="40" t="str">
        <f t="shared" si="226"/>
        <v>-</v>
      </c>
      <c r="CA329" s="40" t="str">
        <f t="shared" si="226"/>
        <v>-</v>
      </c>
      <c r="CB329" s="40" t="str">
        <f t="shared" si="226"/>
        <v>-</v>
      </c>
      <c r="CC329" s="40" t="str">
        <f t="shared" si="226"/>
        <v>-</v>
      </c>
      <c r="CD329" s="40" t="str">
        <f t="shared" si="226"/>
        <v>-</v>
      </c>
      <c r="CE329" s="40" t="str">
        <f t="shared" si="226"/>
        <v>-</v>
      </c>
      <c r="CF329" s="40" t="str">
        <f t="shared" si="226"/>
        <v>-</v>
      </c>
      <c r="CG329" s="40" t="str">
        <f t="shared" si="226"/>
        <v>-</v>
      </c>
      <c r="CH329" s="40" t="str">
        <f t="shared" si="226"/>
        <v>-</v>
      </c>
      <c r="CI329" s="40" t="str">
        <f t="shared" si="226"/>
        <v>-</v>
      </c>
      <c r="CJ329" s="40" t="str">
        <f t="shared" si="226"/>
        <v>-</v>
      </c>
      <c r="CK329" s="40" t="str">
        <f t="shared" si="226"/>
        <v>-</v>
      </c>
      <c r="CL329" s="40" t="str">
        <f t="shared" si="226"/>
        <v>-</v>
      </c>
      <c r="CM329" s="40" t="str">
        <f t="shared" si="226"/>
        <v>-</v>
      </c>
      <c r="CN329" s="40" t="str">
        <f t="shared" si="226"/>
        <v>-</v>
      </c>
      <c r="CO329" s="40" t="str">
        <f t="shared" si="226"/>
        <v>-</v>
      </c>
      <c r="CP329" s="40" t="str">
        <f t="shared" si="226"/>
        <v>-</v>
      </c>
      <c r="CQ329" s="40" t="str">
        <f t="shared" si="226"/>
        <v>-</v>
      </c>
      <c r="CR329" s="40" t="str">
        <f t="shared" si="226"/>
        <v>-</v>
      </c>
      <c r="CS329" s="40" t="str">
        <f t="shared" si="226"/>
        <v>-</v>
      </c>
      <c r="CT329" s="40" t="str">
        <f t="shared" si="226"/>
        <v>-</v>
      </c>
      <c r="CU329" s="40" t="str">
        <f t="shared" si="226"/>
        <v>-</v>
      </c>
      <c r="CV329" s="40" t="str">
        <f t="shared" si="226"/>
        <v>-</v>
      </c>
      <c r="CW329" s="40" t="str">
        <f t="shared" si="226"/>
        <v>-</v>
      </c>
      <c r="CX329" s="40" t="str">
        <f t="shared" si="226"/>
        <v>-</v>
      </c>
      <c r="CY329" s="40" t="str">
        <f t="shared" si="226"/>
        <v>-</v>
      </c>
      <c r="CZ329" s="40" t="str">
        <f t="shared" si="226"/>
        <v>-</v>
      </c>
      <c r="DA329" s="40" t="str">
        <f t="shared" si="226"/>
        <v>-</v>
      </c>
      <c r="DB329" s="40" t="str">
        <f t="shared" si="226"/>
        <v>-</v>
      </c>
      <c r="DC329" s="40" t="str">
        <f t="shared" si="226"/>
        <v>-</v>
      </c>
      <c r="DD329" s="40" t="str">
        <f t="shared" si="226"/>
        <v>-</v>
      </c>
      <c r="DE329" s="40" t="str">
        <f t="shared" si="226"/>
        <v>-</v>
      </c>
      <c r="DF329" s="40" t="str">
        <f t="shared" si="226"/>
        <v>-</v>
      </c>
      <c r="DG329" s="40" t="str">
        <f t="shared" si="226"/>
        <v>-</v>
      </c>
      <c r="DH329" s="40" t="str">
        <f t="shared" si="226"/>
        <v>-</v>
      </c>
      <c r="DI329" s="40" t="str">
        <f t="shared" si="226"/>
        <v>-</v>
      </c>
      <c r="DJ329" s="40" t="str">
        <f t="shared" si="226"/>
        <v>-</v>
      </c>
      <c r="DK329" s="40" t="str">
        <f t="shared" si="226"/>
        <v>-</v>
      </c>
      <c r="DL329" s="40" t="str">
        <f t="shared" si="226"/>
        <v>-</v>
      </c>
      <c r="DM329" s="40" t="str">
        <f t="shared" si="226"/>
        <v>-</v>
      </c>
      <c r="DN329" s="40" t="str">
        <f t="shared" si="226"/>
        <v>-</v>
      </c>
      <c r="DO329" s="40" t="str">
        <f t="shared" si="226"/>
        <v>-</v>
      </c>
      <c r="DP329" s="40" t="str">
        <f t="shared" si="226"/>
        <v>-</v>
      </c>
      <c r="DQ329" s="40" t="str">
        <f t="shared" si="226"/>
        <v>-</v>
      </c>
      <c r="DR329" s="40" t="str">
        <f t="shared" si="226"/>
        <v>-</v>
      </c>
      <c r="DS329" s="40" t="str">
        <f t="shared" si="226"/>
        <v>-</v>
      </c>
      <c r="DT329" s="40" t="str">
        <f t="shared" si="226"/>
        <v>-</v>
      </c>
      <c r="DU329" s="40" t="str">
        <f t="shared" si="226"/>
        <v>-</v>
      </c>
      <c r="DV329" s="40" t="str">
        <f t="shared" si="226"/>
        <v>-</v>
      </c>
      <c r="DW329" s="40" t="str">
        <f t="shared" si="226"/>
        <v>-</v>
      </c>
      <c r="DX329" s="40" t="str">
        <f t="shared" si="226"/>
        <v>-</v>
      </c>
      <c r="DY329" s="40" t="str">
        <f t="shared" si="226"/>
        <v>-</v>
      </c>
      <c r="DZ329" s="40" t="str">
        <f t="shared" si="226"/>
        <v>-</v>
      </c>
      <c r="EA329" s="40" t="str">
        <f t="shared" si="223"/>
        <v>-</v>
      </c>
      <c r="EB329" s="40" t="str">
        <f t="shared" si="223"/>
        <v>-</v>
      </c>
      <c r="EC329" s="40"/>
      <c r="ED329" s="40"/>
      <c r="EE329" s="40"/>
      <c r="EF329" s="40" t="str">
        <f t="shared" si="227"/>
        <v>-</v>
      </c>
      <c r="EG329" s="40" t="str">
        <f t="shared" si="227"/>
        <v>-</v>
      </c>
      <c r="EH329" s="40" t="str">
        <f t="shared" si="227"/>
        <v>-</v>
      </c>
      <c r="EI329" s="40" t="str">
        <f t="shared" si="227"/>
        <v>-</v>
      </c>
      <c r="EJ329" s="40" t="str">
        <f t="shared" si="227"/>
        <v>-</v>
      </c>
      <c r="EK329" s="40" t="str">
        <f t="shared" si="227"/>
        <v>-</v>
      </c>
      <c r="EL329" s="40" t="str">
        <f t="shared" si="227"/>
        <v>-</v>
      </c>
      <c r="EM329" s="40" t="str">
        <f t="shared" si="227"/>
        <v>-</v>
      </c>
      <c r="EN329" s="40" t="str">
        <f t="shared" si="227"/>
        <v>-</v>
      </c>
      <c r="EO329" s="40" t="str">
        <f t="shared" si="227"/>
        <v>-</v>
      </c>
      <c r="EP329" s="40" t="str">
        <f t="shared" si="227"/>
        <v>-</v>
      </c>
      <c r="EQ329" s="40" t="str">
        <f t="shared" si="227"/>
        <v>-</v>
      </c>
      <c r="ER329" s="40" t="str">
        <f t="shared" si="227"/>
        <v>-</v>
      </c>
      <c r="ES329" s="40" t="str">
        <f t="shared" si="227"/>
        <v>-</v>
      </c>
      <c r="ET329" s="40" t="str">
        <f t="shared" si="227"/>
        <v>-</v>
      </c>
      <c r="EU329" s="40" t="str">
        <f t="shared" si="227"/>
        <v>-</v>
      </c>
      <c r="EV329" s="40" t="str">
        <f t="shared" si="227"/>
        <v>-</v>
      </c>
      <c r="EW329" s="40" t="str">
        <f t="shared" si="227"/>
        <v>-</v>
      </c>
      <c r="EX329" s="40" t="str">
        <f t="shared" si="227"/>
        <v>-</v>
      </c>
      <c r="EY329" s="40" t="str">
        <f t="shared" si="227"/>
        <v>-</v>
      </c>
      <c r="EZ329" s="40" t="str">
        <f t="shared" si="227"/>
        <v>-</v>
      </c>
      <c r="FA329" s="40" t="str">
        <f t="shared" si="227"/>
        <v>-</v>
      </c>
      <c r="FB329" s="40" t="str">
        <f t="shared" si="227"/>
        <v>-</v>
      </c>
      <c r="FC329" s="40" t="str">
        <f t="shared" si="227"/>
        <v>-</v>
      </c>
      <c r="FD329" s="40" t="str">
        <f t="shared" si="227"/>
        <v>-</v>
      </c>
      <c r="FE329" s="40" t="str">
        <f t="shared" si="227"/>
        <v>-</v>
      </c>
      <c r="FF329" s="40" t="str">
        <f t="shared" si="227"/>
        <v>-</v>
      </c>
      <c r="FG329" s="40" t="str">
        <f t="shared" si="227"/>
        <v>-</v>
      </c>
      <c r="FH329" s="40" t="str">
        <f t="shared" si="227"/>
        <v>-</v>
      </c>
      <c r="FI329" s="40" t="str">
        <f t="shared" si="227"/>
        <v>-</v>
      </c>
      <c r="FJ329" s="40" t="str">
        <f t="shared" si="227"/>
        <v>-</v>
      </c>
      <c r="FK329" s="40" t="str">
        <f t="shared" si="227"/>
        <v>-</v>
      </c>
      <c r="FL329" s="40" t="str">
        <f t="shared" si="227"/>
        <v>-</v>
      </c>
      <c r="FM329" s="40" t="str">
        <f t="shared" si="227"/>
        <v>-</v>
      </c>
      <c r="FN329" s="40" t="str">
        <f t="shared" si="227"/>
        <v>-</v>
      </c>
      <c r="FO329" s="40" t="str">
        <f t="shared" si="227"/>
        <v>-</v>
      </c>
      <c r="FP329" s="40" t="str">
        <f t="shared" si="227"/>
        <v>-</v>
      </c>
      <c r="FQ329" s="40" t="str">
        <f t="shared" si="227"/>
        <v>-</v>
      </c>
      <c r="FR329" s="40" t="str">
        <f t="shared" si="227"/>
        <v>-</v>
      </c>
      <c r="FS329" s="40" t="str">
        <f t="shared" si="227"/>
        <v>-</v>
      </c>
      <c r="FT329" s="40" t="str">
        <f t="shared" si="227"/>
        <v>-</v>
      </c>
      <c r="FU329" s="40" t="str">
        <f t="shared" si="227"/>
        <v>-</v>
      </c>
      <c r="FV329" s="40" t="str">
        <f t="shared" si="227"/>
        <v>-</v>
      </c>
      <c r="FW329" s="40" t="str">
        <f t="shared" si="227"/>
        <v>-</v>
      </c>
      <c r="FX329" s="40" t="str">
        <f t="shared" si="227"/>
        <v>-</v>
      </c>
      <c r="FY329" s="40" t="str">
        <f t="shared" si="227"/>
        <v>-</v>
      </c>
      <c r="FZ329" s="40" t="str">
        <f t="shared" si="227"/>
        <v>-</v>
      </c>
      <c r="GA329" s="40" t="str">
        <f t="shared" si="227"/>
        <v>-</v>
      </c>
      <c r="GB329" s="40" t="str">
        <f t="shared" si="227"/>
        <v>-</v>
      </c>
      <c r="GC329" s="40" t="str">
        <f t="shared" si="227"/>
        <v>-</v>
      </c>
      <c r="GD329" s="40" t="str">
        <f t="shared" si="227"/>
        <v>-</v>
      </c>
      <c r="GE329" s="40" t="str">
        <f t="shared" si="227"/>
        <v>-</v>
      </c>
      <c r="GF329" s="40" t="str">
        <f t="shared" si="227"/>
        <v>-</v>
      </c>
      <c r="GG329" s="40" t="str">
        <f t="shared" si="227"/>
        <v>-</v>
      </c>
      <c r="GH329" s="40" t="str">
        <f t="shared" si="227"/>
        <v>-</v>
      </c>
      <c r="GI329" s="40" t="str">
        <f t="shared" si="227"/>
        <v>-</v>
      </c>
      <c r="GJ329" s="40" t="str">
        <f t="shared" si="227"/>
        <v>-</v>
      </c>
      <c r="GK329" s="40" t="str">
        <f t="shared" si="227"/>
        <v>-</v>
      </c>
      <c r="GL329" s="40" t="str">
        <f t="shared" si="227"/>
        <v>-</v>
      </c>
      <c r="GM329" s="40" t="str">
        <f t="shared" si="227"/>
        <v>-</v>
      </c>
      <c r="GN329" s="40" t="str">
        <f t="shared" si="227"/>
        <v>-</v>
      </c>
      <c r="GO329" s="40" t="str">
        <f t="shared" si="227"/>
        <v>-</v>
      </c>
      <c r="GP329" s="40" t="str">
        <f t="shared" si="227"/>
        <v>-</v>
      </c>
      <c r="GQ329" s="40" t="str">
        <f t="shared" si="227"/>
        <v>-</v>
      </c>
      <c r="GR329" s="40" t="str">
        <f t="shared" si="224"/>
        <v>-</v>
      </c>
      <c r="GS329" s="40" t="str">
        <f t="shared" si="224"/>
        <v>-</v>
      </c>
      <c r="GT329" s="41" t="str">
        <f t="shared" si="224"/>
        <v>-</v>
      </c>
    </row>
  </sheetData>
  <conditionalFormatting sqref="C20:GT169">
    <cfRule type="cellIs" dxfId="3" priority="2" operator="equal">
      <formula>"/"</formula>
    </cfRule>
    <cfRule type="cellIs" dxfId="2" priority="3" operator="greaterThan">
      <formula>$X$8</formula>
    </cfRule>
    <cfRule type="cellIs" dxfId="1" priority="4" operator="greaterThan">
      <formula>$C$8</formula>
    </cfRule>
  </conditionalFormatting>
  <conditionalFormatting sqref="C20:GT329">
    <cfRule type="expression" dxfId="0" priority="1" stopIfTrue="1">
      <formula>$B20="m"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Importer résultat</vt:lpstr>
      <vt:lpstr>Feuil1</vt:lpstr>
      <vt:lpstr>'Importer résultat'!Top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JAFFRELO</dc:creator>
  <cp:lastModifiedBy>Clement JAFFRELO</cp:lastModifiedBy>
  <dcterms:created xsi:type="dcterms:W3CDTF">2016-05-04T08:09:34Z</dcterms:created>
  <dcterms:modified xsi:type="dcterms:W3CDTF">2016-05-04T08:17:58Z</dcterms:modified>
</cp:coreProperties>
</file>