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05" windowWidth="23715" windowHeight="9525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22" i="2" l="1"/>
  <c r="C14" i="2"/>
  <c r="I23" i="2"/>
  <c r="H23" i="2"/>
  <c r="G23" i="2"/>
  <c r="F23" i="2"/>
  <c r="E23" i="2"/>
  <c r="D23" i="2"/>
  <c r="C23" i="2"/>
  <c r="B23" i="2"/>
  <c r="A23" i="2"/>
  <c r="I22" i="2"/>
  <c r="H22" i="2"/>
  <c r="G22" i="2"/>
  <c r="F22" i="2"/>
  <c r="E22" i="2"/>
  <c r="D22" i="2"/>
  <c r="C22" i="2"/>
  <c r="B22" i="2"/>
  <c r="I21" i="2"/>
  <c r="H21" i="2"/>
  <c r="G21" i="2"/>
  <c r="F21" i="2"/>
  <c r="E21" i="2"/>
  <c r="D21" i="2"/>
  <c r="C21" i="2"/>
  <c r="B21" i="2"/>
  <c r="A21" i="2"/>
  <c r="I19" i="2"/>
  <c r="H19" i="2"/>
  <c r="G19" i="2"/>
  <c r="F19" i="2"/>
  <c r="E19" i="2"/>
  <c r="D19" i="2"/>
  <c r="C19" i="2"/>
  <c r="B19" i="2"/>
  <c r="I18" i="2"/>
  <c r="H18" i="2"/>
  <c r="G18" i="2"/>
  <c r="F18" i="2"/>
  <c r="E18" i="2"/>
  <c r="D18" i="2"/>
  <c r="C18" i="2"/>
  <c r="B18" i="2"/>
  <c r="A19" i="2"/>
  <c r="A18" i="2"/>
  <c r="I17" i="2"/>
  <c r="H17" i="2"/>
  <c r="G17" i="2"/>
  <c r="F17" i="2"/>
  <c r="E17" i="2"/>
  <c r="D17" i="2"/>
  <c r="C17" i="2"/>
  <c r="B17" i="2"/>
  <c r="A17" i="2"/>
  <c r="I15" i="2"/>
  <c r="H15" i="2"/>
  <c r="G15" i="2"/>
  <c r="F15" i="2"/>
  <c r="E15" i="2"/>
  <c r="D15" i="2"/>
  <c r="C15" i="2"/>
  <c r="B15" i="2"/>
  <c r="A15" i="2"/>
  <c r="I14" i="2"/>
  <c r="H14" i="2"/>
  <c r="G14" i="2"/>
  <c r="F14" i="2"/>
  <c r="E14" i="2"/>
  <c r="D14" i="2"/>
  <c r="B14" i="2"/>
  <c r="A14" i="2"/>
  <c r="I13" i="2"/>
  <c r="H13" i="2"/>
  <c r="G13" i="2"/>
  <c r="F13" i="2"/>
  <c r="E13" i="2"/>
  <c r="D13" i="2"/>
  <c r="C13" i="2"/>
  <c r="B13" i="2"/>
  <c r="A13" i="2"/>
  <c r="I11" i="2"/>
  <c r="H11" i="2"/>
  <c r="G11" i="2"/>
  <c r="F11" i="2"/>
  <c r="E11" i="2"/>
  <c r="D11" i="2"/>
  <c r="C11" i="2"/>
  <c r="B11" i="2"/>
  <c r="A11" i="2"/>
  <c r="I10" i="2"/>
  <c r="H10" i="2"/>
  <c r="G10" i="2"/>
  <c r="F10" i="2"/>
  <c r="E10" i="2"/>
  <c r="D10" i="2"/>
  <c r="C10" i="2"/>
  <c r="B10" i="2"/>
  <c r="A10" i="2"/>
  <c r="I9" i="2"/>
  <c r="H9" i="2"/>
  <c r="G9" i="2"/>
  <c r="F9" i="2"/>
  <c r="E9" i="2"/>
  <c r="D9" i="2"/>
  <c r="C9" i="2"/>
  <c r="B9" i="2"/>
  <c r="A9" i="2"/>
  <c r="I7" i="2"/>
  <c r="H7" i="2"/>
  <c r="G7" i="2"/>
  <c r="F7" i="2"/>
  <c r="E7" i="2"/>
  <c r="D7" i="2"/>
  <c r="C7" i="2"/>
  <c r="B7" i="2"/>
  <c r="A7" i="2"/>
  <c r="I6" i="2"/>
  <c r="H6" i="2"/>
  <c r="G6" i="2"/>
  <c r="F6" i="2"/>
  <c r="E6" i="2"/>
  <c r="D6" i="2"/>
  <c r="C6" i="2"/>
  <c r="B6" i="2"/>
  <c r="A6" i="2"/>
  <c r="I5" i="2"/>
  <c r="H5" i="2"/>
  <c r="G5" i="2"/>
  <c r="F5" i="2"/>
  <c r="E5" i="2"/>
  <c r="D5" i="2"/>
  <c r="C5" i="2"/>
  <c r="B5" i="2"/>
  <c r="A5" i="2"/>
  <c r="I3" i="2"/>
  <c r="H3" i="2"/>
  <c r="G3" i="2"/>
  <c r="F3" i="2"/>
  <c r="E3" i="2"/>
  <c r="D3" i="2"/>
  <c r="C3" i="2"/>
  <c r="B3" i="2"/>
  <c r="A3" i="2"/>
  <c r="I2" i="2"/>
  <c r="H2" i="2"/>
  <c r="G2" i="2"/>
  <c r="F2" i="2"/>
  <c r="E2" i="2"/>
  <c r="D2" i="2"/>
  <c r="C2" i="2"/>
  <c r="B2" i="2"/>
  <c r="A2" i="2"/>
  <c r="I1" i="2"/>
  <c r="H1" i="2"/>
  <c r="G1" i="2"/>
  <c r="F1" i="2"/>
  <c r="E1" i="2"/>
  <c r="D1" i="2"/>
  <c r="C1" i="2"/>
  <c r="B1" i="2"/>
  <c r="A1" i="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sz val="28"/>
      <color theme="1"/>
      <name val="Century"/>
      <family val="1"/>
    </font>
  </fonts>
  <fills count="3">
    <fill>
      <patternFill patternType="none"/>
    </fill>
    <fill>
      <patternFill patternType="gray125"/>
    </fill>
    <fill>
      <patternFill patternType="solid">
        <fgColor rgb="FFFEF7CA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textRotation="180" wrapText="1"/>
    </xf>
    <xf numFmtId="0" fontId="1" fillId="0" borderId="0" xfId="0" applyFont="1" applyAlignment="1">
      <alignment horizontal="center" vertical="center" textRotation="180"/>
    </xf>
    <xf numFmtId="164" fontId="0" fillId="0" borderId="1" xfId="0" applyNumberFormat="1" applyBorder="1"/>
    <xf numFmtId="164" fontId="0" fillId="0" borderId="0" xfId="0" applyNumberFormat="1"/>
    <xf numFmtId="0" fontId="0" fillId="0" borderId="1" xfId="0" applyNumberFormat="1" applyBorder="1"/>
    <xf numFmtId="0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15</xdr:row>
      <xdr:rowOff>80872</xdr:rowOff>
    </xdr:from>
    <xdr:ext cx="170731" cy="341463"/>
    <xdr:sp macro="" textlink="">
      <xdr:nvSpPr>
        <xdr:cNvPr id="2" name="ZoneTexte 1"/>
        <xdr:cNvSpPr txBox="1"/>
      </xdr:nvSpPr>
      <xdr:spPr>
        <a:xfrm rot="5400000">
          <a:off x="6801209" y="8300588"/>
          <a:ext cx="341463" cy="1707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endParaRPr lang="fr-FR" sz="800" b="1"/>
        </a:p>
        <a:p>
          <a:pPr algn="ctr"/>
          <a:endParaRPr lang="fr-FR" sz="800" b="1"/>
        </a:p>
      </xdr:txBody>
    </xdr:sp>
    <xdr:clientData/>
  </xdr:oneCellAnchor>
  <xdr:oneCellAnchor>
    <xdr:from>
      <xdr:col>4</xdr:col>
      <xdr:colOff>269576</xdr:colOff>
      <xdr:row>15</xdr:row>
      <xdr:rowOff>80872</xdr:rowOff>
    </xdr:from>
    <xdr:ext cx="170731" cy="341463"/>
    <xdr:sp macro="" textlink="">
      <xdr:nvSpPr>
        <xdr:cNvPr id="9" name="ZoneTexte 8"/>
        <xdr:cNvSpPr txBox="1"/>
      </xdr:nvSpPr>
      <xdr:spPr>
        <a:xfrm rot="5400000">
          <a:off x="2527360" y="8300588"/>
          <a:ext cx="341463" cy="1707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endParaRPr lang="fr-FR" sz="800" b="1"/>
        </a:p>
        <a:p>
          <a:pPr algn="ctr"/>
          <a:endParaRPr lang="fr-FR" sz="8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zoomScaleNormal="100" workbookViewId="0">
      <selection sqref="A1:K19"/>
    </sheetView>
  </sheetViews>
  <sheetFormatPr baseColWidth="10" defaultRowHeight="15" x14ac:dyDescent="0.25"/>
  <sheetData>
    <row r="1" spans="1:11" ht="27" x14ac:dyDescent="0.25">
      <c r="A1" s="2">
        <v>6</v>
      </c>
      <c r="B1" s="2"/>
      <c r="C1" s="2"/>
      <c r="D1" s="3"/>
      <c r="E1" s="2"/>
      <c r="F1" s="2">
        <v>2</v>
      </c>
      <c r="G1" s="2"/>
      <c r="H1" s="3"/>
      <c r="I1" s="2"/>
      <c r="J1" s="2">
        <v>1</v>
      </c>
      <c r="K1" s="2">
        <v>7</v>
      </c>
    </row>
    <row r="2" spans="1:11" ht="42.75" x14ac:dyDescent="0.25">
      <c r="A2" s="2">
        <v>18</v>
      </c>
      <c r="B2" s="2">
        <v>17</v>
      </c>
      <c r="C2" s="2"/>
      <c r="D2" s="3"/>
      <c r="E2" s="2"/>
      <c r="F2" s="2">
        <v>13</v>
      </c>
      <c r="G2" s="2"/>
      <c r="H2" s="3"/>
      <c r="I2" s="2"/>
      <c r="J2" s="2">
        <v>15</v>
      </c>
      <c r="K2" s="2"/>
    </row>
    <row r="3" spans="1:11" ht="42.75" x14ac:dyDescent="0.25">
      <c r="A3" s="2"/>
      <c r="B3" s="2"/>
      <c r="C3" s="2">
        <v>22</v>
      </c>
      <c r="D3" s="3"/>
      <c r="E3" s="2">
        <v>28</v>
      </c>
      <c r="F3" s="2">
        <v>26</v>
      </c>
      <c r="G3" s="2"/>
      <c r="H3" s="3"/>
      <c r="I3" s="2">
        <v>29</v>
      </c>
      <c r="J3" s="2"/>
      <c r="K3" s="2">
        <v>27</v>
      </c>
    </row>
    <row r="4" spans="1:11" ht="42.75" x14ac:dyDescent="0.25">
      <c r="A4" s="2">
        <v>32</v>
      </c>
      <c r="B4" s="2">
        <v>38</v>
      </c>
      <c r="C4" s="2"/>
      <c r="D4" s="3"/>
      <c r="E4" s="2"/>
      <c r="F4" s="2">
        <v>31</v>
      </c>
      <c r="G4" s="2">
        <v>36</v>
      </c>
      <c r="H4" s="3"/>
      <c r="I4" s="2">
        <v>35</v>
      </c>
      <c r="J4" s="2">
        <v>34</v>
      </c>
      <c r="K4" s="2"/>
    </row>
    <row r="5" spans="1:11" ht="42.75" x14ac:dyDescent="0.25">
      <c r="A5" s="2">
        <v>43</v>
      </c>
      <c r="B5" s="2"/>
      <c r="C5" s="2">
        <v>46</v>
      </c>
      <c r="D5" s="3"/>
      <c r="E5" s="2">
        <v>42</v>
      </c>
      <c r="F5" s="2"/>
      <c r="G5" s="2"/>
      <c r="H5" s="3"/>
      <c r="I5" s="2"/>
      <c r="J5" s="2">
        <v>47</v>
      </c>
      <c r="K5" s="2">
        <v>40</v>
      </c>
    </row>
    <row r="6" spans="1:11" ht="42.75" x14ac:dyDescent="0.25">
      <c r="A6" s="2"/>
      <c r="B6" s="2">
        <v>59</v>
      </c>
      <c r="C6" s="2">
        <v>52</v>
      </c>
      <c r="D6" s="3"/>
      <c r="E6" s="2">
        <v>56</v>
      </c>
      <c r="F6" s="2"/>
      <c r="G6" s="2">
        <v>57</v>
      </c>
      <c r="H6" s="3"/>
      <c r="I6" s="2">
        <v>55</v>
      </c>
      <c r="J6" s="2"/>
      <c r="K6" s="2"/>
    </row>
    <row r="7" spans="1:11" ht="42.75" x14ac:dyDescent="0.25">
      <c r="A7" s="2">
        <v>66</v>
      </c>
      <c r="B7" s="2"/>
      <c r="C7" s="2"/>
      <c r="D7" s="3"/>
      <c r="E7" s="2"/>
      <c r="F7" s="2"/>
      <c r="G7" s="2">
        <v>64</v>
      </c>
      <c r="H7" s="3"/>
      <c r="I7" s="2">
        <v>61</v>
      </c>
      <c r="J7" s="2">
        <v>60</v>
      </c>
      <c r="K7" s="2"/>
    </row>
    <row r="8" spans="1:11" ht="42.75" x14ac:dyDescent="0.25">
      <c r="A8" s="2"/>
      <c r="B8" s="2">
        <v>73</v>
      </c>
      <c r="C8" s="2">
        <v>76</v>
      </c>
      <c r="D8" s="3"/>
      <c r="E8" s="2">
        <v>78</v>
      </c>
      <c r="F8" s="2">
        <v>71</v>
      </c>
      <c r="G8" s="2">
        <v>72</v>
      </c>
      <c r="H8" s="3"/>
      <c r="I8" s="2">
        <v>77</v>
      </c>
      <c r="J8" s="2"/>
      <c r="K8" s="2">
        <v>70</v>
      </c>
    </row>
    <row r="9" spans="1:11" ht="42.75" x14ac:dyDescent="0.25">
      <c r="A9" s="2"/>
      <c r="B9" s="2">
        <v>80</v>
      </c>
      <c r="C9" s="2">
        <v>81</v>
      </c>
      <c r="D9" s="3"/>
      <c r="E9" s="2">
        <v>89</v>
      </c>
      <c r="F9" s="2"/>
      <c r="G9" s="2">
        <v>83</v>
      </c>
      <c r="H9" s="3"/>
      <c r="I9" s="2"/>
      <c r="J9" s="2"/>
      <c r="K9" s="2">
        <v>84</v>
      </c>
    </row>
    <row r="10" spans="1:1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</row>
    <row r="11" spans="1:11" ht="27" x14ac:dyDescent="0.25">
      <c r="A11" s="2"/>
      <c r="B11" s="2"/>
      <c r="C11" s="2">
        <v>9</v>
      </c>
      <c r="D11" s="3"/>
      <c r="E11" s="2"/>
      <c r="F11" s="2">
        <v>5</v>
      </c>
      <c r="G11" s="2">
        <v>3</v>
      </c>
      <c r="H11" s="3"/>
      <c r="I11" s="2">
        <v>4</v>
      </c>
      <c r="J11" s="2"/>
      <c r="K11" s="2">
        <v>8</v>
      </c>
    </row>
    <row r="12" spans="1:11" ht="42.75" x14ac:dyDescent="0.25">
      <c r="A12" s="2">
        <v>19</v>
      </c>
      <c r="B12" s="2">
        <v>12</v>
      </c>
      <c r="C12" s="2"/>
      <c r="D12" s="3"/>
      <c r="E12" s="2">
        <v>11</v>
      </c>
      <c r="F12" s="2"/>
      <c r="G12" s="2">
        <v>16</v>
      </c>
      <c r="H12" s="3"/>
      <c r="I12" s="2"/>
      <c r="J12" s="2">
        <v>10</v>
      </c>
      <c r="K12" s="2">
        <v>14</v>
      </c>
    </row>
    <row r="13" spans="1:11" ht="42.75" x14ac:dyDescent="0.25">
      <c r="A13" s="2"/>
      <c r="B13" s="2">
        <v>21</v>
      </c>
      <c r="C13" s="2"/>
      <c r="D13" s="3"/>
      <c r="E13" s="2">
        <v>20</v>
      </c>
      <c r="F13" s="2">
        <v>25</v>
      </c>
      <c r="G13" s="2"/>
      <c r="H13" s="3"/>
      <c r="I13" s="2">
        <v>24</v>
      </c>
      <c r="J13" s="2"/>
      <c r="K13" s="2">
        <v>23</v>
      </c>
    </row>
    <row r="14" spans="1:11" ht="42.75" x14ac:dyDescent="0.25">
      <c r="A14" s="2">
        <v>30</v>
      </c>
      <c r="B14" s="2"/>
      <c r="C14" s="2">
        <v>33</v>
      </c>
      <c r="D14" s="3"/>
      <c r="E14" s="2"/>
      <c r="F14" s="2">
        <v>39</v>
      </c>
      <c r="G14" s="2"/>
      <c r="H14" s="3"/>
      <c r="I14" s="2"/>
      <c r="J14" s="2">
        <v>37</v>
      </c>
      <c r="K14" s="2"/>
    </row>
    <row r="15" spans="1:11" ht="42.75" x14ac:dyDescent="0.25">
      <c r="A15" s="2">
        <v>49</v>
      </c>
      <c r="B15" s="2">
        <v>48</v>
      </c>
      <c r="C15" s="2"/>
      <c r="D15" s="3"/>
      <c r="E15" s="2">
        <v>41</v>
      </c>
      <c r="F15" s="2"/>
      <c r="G15" s="2"/>
      <c r="H15" s="3"/>
      <c r="I15" s="2"/>
      <c r="J15" s="2">
        <v>45</v>
      </c>
      <c r="K15" s="2">
        <v>44</v>
      </c>
    </row>
    <row r="16" spans="1:11" ht="42.75" x14ac:dyDescent="0.25">
      <c r="A16" s="2"/>
      <c r="B16" s="2"/>
      <c r="C16" s="2">
        <v>58</v>
      </c>
      <c r="D16" s="3"/>
      <c r="E16" s="2">
        <v>53</v>
      </c>
      <c r="F16" s="2">
        <v>54</v>
      </c>
      <c r="G16" s="2">
        <v>51</v>
      </c>
      <c r="H16" s="3"/>
      <c r="I16" s="2">
        <v>50</v>
      </c>
      <c r="J16" s="2"/>
      <c r="K16" s="2"/>
    </row>
    <row r="17" spans="1:11" ht="42.75" x14ac:dyDescent="0.25">
      <c r="A17" s="2">
        <v>63</v>
      </c>
      <c r="B17" s="2"/>
      <c r="C17" s="2">
        <v>68</v>
      </c>
      <c r="D17" s="3"/>
      <c r="E17" s="2"/>
      <c r="F17" s="2">
        <v>67</v>
      </c>
      <c r="G17" s="2">
        <v>62</v>
      </c>
      <c r="H17" s="3"/>
      <c r="I17" s="2">
        <v>69</v>
      </c>
      <c r="J17" s="2"/>
      <c r="K17" s="2">
        <v>65</v>
      </c>
    </row>
    <row r="18" spans="1:11" ht="42.75" x14ac:dyDescent="0.25">
      <c r="A18" s="2"/>
      <c r="B18" s="2">
        <v>79</v>
      </c>
      <c r="C18" s="2"/>
      <c r="D18" s="3"/>
      <c r="E18" s="2">
        <v>74</v>
      </c>
      <c r="F18" s="2"/>
      <c r="G18" s="2"/>
      <c r="H18" s="3"/>
      <c r="I18" s="2"/>
      <c r="J18" s="2">
        <v>75</v>
      </c>
      <c r="K18" s="2"/>
    </row>
    <row r="19" spans="1:11" ht="42.75" x14ac:dyDescent="0.25">
      <c r="A19" s="2">
        <v>87</v>
      </c>
      <c r="B19" s="2">
        <v>88</v>
      </c>
      <c r="C19" s="2">
        <v>82</v>
      </c>
      <c r="D19" s="3"/>
      <c r="E19" s="2"/>
      <c r="F19" s="2"/>
      <c r="G19" s="2">
        <v>85</v>
      </c>
      <c r="H19" s="3"/>
      <c r="I19" s="2">
        <v>90</v>
      </c>
      <c r="J19" s="2">
        <v>86</v>
      </c>
      <c r="K19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I27" sqref="I27"/>
    </sheetView>
  </sheetViews>
  <sheetFormatPr baseColWidth="10" defaultRowHeight="15" x14ac:dyDescent="0.25"/>
  <cols>
    <col min="1" max="9" width="4.7109375" customWidth="1"/>
    <col min="11" max="19" width="4.7109375" customWidth="1"/>
  </cols>
  <sheetData>
    <row r="1" spans="1:20" x14ac:dyDescent="0.25">
      <c r="A1" s="4">
        <f>Feuil1!K1</f>
        <v>7</v>
      </c>
      <c r="B1" s="4">
        <f>Feuil1!K2</f>
        <v>0</v>
      </c>
      <c r="C1" s="4">
        <f>Feuil1!K3</f>
        <v>27</v>
      </c>
      <c r="D1" s="4">
        <f>Feuil1!K4</f>
        <v>0</v>
      </c>
      <c r="E1" s="4">
        <f>Feuil1!K5</f>
        <v>40</v>
      </c>
      <c r="F1" s="4">
        <f>Feuil1!K6</f>
        <v>0</v>
      </c>
      <c r="G1" s="4">
        <f>Feuil1!K7</f>
        <v>0</v>
      </c>
      <c r="H1" s="4">
        <f>Feuil1!K8</f>
        <v>70</v>
      </c>
      <c r="I1" s="4">
        <f>Feuil1!K9</f>
        <v>84</v>
      </c>
      <c r="J1" s="7"/>
      <c r="K1" s="6"/>
      <c r="L1" s="6"/>
      <c r="M1" s="6"/>
      <c r="N1" s="6"/>
      <c r="O1" s="6"/>
      <c r="P1" s="6"/>
      <c r="Q1" s="6"/>
      <c r="R1" s="6"/>
      <c r="S1" s="6"/>
      <c r="T1" s="5"/>
    </row>
    <row r="2" spans="1:20" x14ac:dyDescent="0.25">
      <c r="A2" s="4">
        <f>Feuil1!J1</f>
        <v>1</v>
      </c>
      <c r="B2" s="4">
        <f>Feuil1!J2</f>
        <v>15</v>
      </c>
      <c r="C2" s="4">
        <f>Feuil1!J3</f>
        <v>0</v>
      </c>
      <c r="D2" s="4">
        <f>Feuil1!J4</f>
        <v>34</v>
      </c>
      <c r="E2" s="4">
        <f>Feuil1!J5</f>
        <v>47</v>
      </c>
      <c r="F2" s="4">
        <f>Feuil1!J6</f>
        <v>0</v>
      </c>
      <c r="G2" s="4">
        <f>Feuil1!J7</f>
        <v>60</v>
      </c>
      <c r="H2" s="4">
        <f>Feuil1!J8</f>
        <v>0</v>
      </c>
      <c r="I2" s="4">
        <f>Feuil1!J9</f>
        <v>0</v>
      </c>
      <c r="K2" s="6"/>
      <c r="L2" s="6"/>
      <c r="M2" s="6"/>
      <c r="N2" s="6"/>
      <c r="O2" s="6"/>
      <c r="P2" s="6"/>
      <c r="Q2" s="6"/>
      <c r="R2" s="6"/>
      <c r="S2" s="6"/>
      <c r="T2" s="5"/>
    </row>
    <row r="3" spans="1:20" x14ac:dyDescent="0.25">
      <c r="A3" s="4">
        <f>Feuil1!I1</f>
        <v>0</v>
      </c>
      <c r="B3" s="4">
        <f>Feuil1!I2</f>
        <v>0</v>
      </c>
      <c r="C3" s="4">
        <f>Feuil1!I3</f>
        <v>29</v>
      </c>
      <c r="D3" s="4">
        <f>Feuil1!I4</f>
        <v>35</v>
      </c>
      <c r="E3" s="4">
        <f>Feuil1!I5</f>
        <v>0</v>
      </c>
      <c r="F3" s="4">
        <f>Feuil1!I6</f>
        <v>55</v>
      </c>
      <c r="G3" s="4">
        <f>Feuil1!I7</f>
        <v>61</v>
      </c>
      <c r="H3" s="4">
        <f>Feuil1!I8</f>
        <v>77</v>
      </c>
      <c r="I3" s="4">
        <f>Feuil1!I9</f>
        <v>0</v>
      </c>
      <c r="K3" s="6"/>
      <c r="L3" s="6"/>
      <c r="M3" s="6"/>
      <c r="N3" s="6"/>
      <c r="O3" s="6"/>
      <c r="P3" s="6"/>
      <c r="Q3" s="6"/>
      <c r="R3" s="6"/>
      <c r="S3" s="6"/>
      <c r="T3" s="5"/>
    </row>
    <row r="4" spans="1:20" x14ac:dyDescent="0.25">
      <c r="A4" s="5"/>
      <c r="B4" s="5"/>
      <c r="C4" s="5"/>
      <c r="D4" s="5"/>
      <c r="E4" s="5"/>
      <c r="F4" s="5"/>
      <c r="G4" s="5"/>
      <c r="H4" s="5"/>
      <c r="I4" s="5"/>
      <c r="K4" s="7"/>
      <c r="L4" s="7"/>
      <c r="M4" s="7"/>
      <c r="N4" s="7"/>
      <c r="O4" s="7"/>
      <c r="P4" s="7"/>
      <c r="Q4" s="7"/>
      <c r="R4" s="7"/>
      <c r="S4" s="7"/>
      <c r="T4" s="5"/>
    </row>
    <row r="5" spans="1:20" x14ac:dyDescent="0.25">
      <c r="A5" s="4">
        <f>Feuil1!G1</f>
        <v>0</v>
      </c>
      <c r="B5" s="4">
        <f>Feuil1!G2</f>
        <v>0</v>
      </c>
      <c r="C5" s="4">
        <f>Feuil1!G3</f>
        <v>0</v>
      </c>
      <c r="D5" s="4">
        <f>Feuil1!G4</f>
        <v>36</v>
      </c>
      <c r="E5" s="4">
        <f>Feuil1!G5</f>
        <v>0</v>
      </c>
      <c r="F5" s="4">
        <f>Feuil1!G6</f>
        <v>57</v>
      </c>
      <c r="G5" s="4">
        <f>Feuil1!G7</f>
        <v>64</v>
      </c>
      <c r="H5" s="4">
        <f>Feuil1!G8</f>
        <v>72</v>
      </c>
      <c r="I5" s="4">
        <f>Feuil1!G9</f>
        <v>83</v>
      </c>
      <c r="K5" s="6"/>
      <c r="L5" s="6"/>
      <c r="M5" s="6"/>
      <c r="N5" s="6"/>
      <c r="O5" s="6"/>
      <c r="P5" s="6"/>
      <c r="Q5" s="6"/>
      <c r="R5" s="6"/>
      <c r="S5" s="6"/>
      <c r="T5" s="5"/>
    </row>
    <row r="6" spans="1:20" x14ac:dyDescent="0.25">
      <c r="A6" s="4">
        <f>Feuil1!F1</f>
        <v>2</v>
      </c>
      <c r="B6" s="4">
        <f>Feuil1!F2</f>
        <v>13</v>
      </c>
      <c r="C6" s="4">
        <f>Feuil1!F3</f>
        <v>26</v>
      </c>
      <c r="D6" s="4">
        <f>Feuil1!F4</f>
        <v>31</v>
      </c>
      <c r="E6" s="4">
        <f>Feuil1!F5</f>
        <v>0</v>
      </c>
      <c r="F6" s="4">
        <f>Feuil1!F6</f>
        <v>0</v>
      </c>
      <c r="G6" s="4">
        <f>Feuil1!F7</f>
        <v>0</v>
      </c>
      <c r="H6" s="4">
        <f>Feuil1!F8</f>
        <v>71</v>
      </c>
      <c r="I6" s="4">
        <f>Feuil1!F9</f>
        <v>0</v>
      </c>
      <c r="K6" s="6"/>
      <c r="L6" s="6"/>
      <c r="M6" s="6"/>
      <c r="N6" s="6"/>
      <c r="O6" s="6"/>
      <c r="P6" s="6"/>
      <c r="Q6" s="6"/>
      <c r="R6" s="6"/>
      <c r="S6" s="6"/>
      <c r="T6" s="5"/>
    </row>
    <row r="7" spans="1:20" x14ac:dyDescent="0.25">
      <c r="A7" s="4">
        <f>Feuil1!E1</f>
        <v>0</v>
      </c>
      <c r="B7" s="4">
        <f>Feuil1!E2</f>
        <v>0</v>
      </c>
      <c r="C7" s="4">
        <f>Feuil1!E3</f>
        <v>28</v>
      </c>
      <c r="D7" s="4">
        <f>Feuil1!E4</f>
        <v>0</v>
      </c>
      <c r="E7" s="4">
        <f>Feuil1!E5</f>
        <v>42</v>
      </c>
      <c r="F7" s="4">
        <f>Feuil1!E6</f>
        <v>56</v>
      </c>
      <c r="G7" s="4">
        <f>Feuil1!E7</f>
        <v>0</v>
      </c>
      <c r="H7" s="4">
        <f>Feuil1!E8</f>
        <v>78</v>
      </c>
      <c r="I7" s="4">
        <f>Feuil1!E9</f>
        <v>89</v>
      </c>
      <c r="K7" s="6"/>
      <c r="L7" s="6"/>
      <c r="M7" s="6"/>
      <c r="N7" s="6"/>
      <c r="O7" s="6"/>
      <c r="P7" s="6"/>
      <c r="Q7" s="6"/>
      <c r="R7" s="6"/>
      <c r="S7" s="6"/>
      <c r="T7" s="5"/>
    </row>
    <row r="8" spans="1:20" x14ac:dyDescent="0.25">
      <c r="A8" s="5"/>
      <c r="B8" s="5"/>
      <c r="C8" s="5"/>
      <c r="D8" s="5"/>
      <c r="E8" s="5"/>
      <c r="F8" s="5"/>
      <c r="G8" s="5"/>
      <c r="H8" s="5"/>
      <c r="I8" s="5"/>
      <c r="K8" s="7"/>
      <c r="L8" s="7"/>
      <c r="M8" s="7"/>
      <c r="N8" s="7"/>
      <c r="O8" s="7"/>
      <c r="P8" s="7"/>
      <c r="Q8" s="7"/>
      <c r="R8" s="7"/>
      <c r="S8" s="7"/>
      <c r="T8" s="5"/>
    </row>
    <row r="9" spans="1:20" x14ac:dyDescent="0.25">
      <c r="A9" s="4">
        <f>Feuil1!C1</f>
        <v>0</v>
      </c>
      <c r="B9" s="4">
        <f>Feuil1!C2</f>
        <v>0</v>
      </c>
      <c r="C9" s="4">
        <f>Feuil1!C3</f>
        <v>22</v>
      </c>
      <c r="D9" s="4">
        <f>Feuil1!C4</f>
        <v>0</v>
      </c>
      <c r="E9" s="4">
        <f>Feuil1!C5</f>
        <v>46</v>
      </c>
      <c r="F9" s="4">
        <f>Feuil1!C6</f>
        <v>52</v>
      </c>
      <c r="G9" s="4">
        <f>Feuil1!C7</f>
        <v>0</v>
      </c>
      <c r="H9" s="4">
        <f>Feuil1!C8</f>
        <v>76</v>
      </c>
      <c r="I9" s="4">
        <f>Feuil1!C9</f>
        <v>81</v>
      </c>
      <c r="K9" s="6"/>
      <c r="L9" s="6"/>
      <c r="M9" s="6"/>
      <c r="N9" s="6"/>
      <c r="O9" s="6"/>
      <c r="P9" s="6"/>
      <c r="Q9" s="6"/>
      <c r="R9" s="6"/>
      <c r="S9" s="6"/>
      <c r="T9" s="5"/>
    </row>
    <row r="10" spans="1:20" x14ac:dyDescent="0.25">
      <c r="A10" s="4">
        <f>Feuil1!B1</f>
        <v>0</v>
      </c>
      <c r="B10" s="4">
        <f>Feuil1!B2</f>
        <v>17</v>
      </c>
      <c r="C10" s="4">
        <f>Feuil1!B3</f>
        <v>0</v>
      </c>
      <c r="D10" s="4">
        <f>Feuil1!B4</f>
        <v>38</v>
      </c>
      <c r="E10" s="4">
        <f>Feuil1!B5</f>
        <v>0</v>
      </c>
      <c r="F10" s="4">
        <f>Feuil1!B6</f>
        <v>59</v>
      </c>
      <c r="G10" s="4">
        <f>Feuil1!B7</f>
        <v>0</v>
      </c>
      <c r="H10" s="4">
        <f>Feuil1!B8</f>
        <v>73</v>
      </c>
      <c r="I10" s="4">
        <f>Feuil1!B9</f>
        <v>80</v>
      </c>
      <c r="K10" s="6"/>
      <c r="L10" s="6"/>
      <c r="M10" s="6"/>
      <c r="N10" s="6"/>
      <c r="O10" s="6"/>
      <c r="P10" s="6"/>
      <c r="Q10" s="6"/>
      <c r="R10" s="6"/>
      <c r="S10" s="6"/>
      <c r="T10" s="5"/>
    </row>
    <row r="11" spans="1:20" x14ac:dyDescent="0.25">
      <c r="A11" s="4">
        <f>Feuil1!A1</f>
        <v>6</v>
      </c>
      <c r="B11" s="4">
        <f>Feuil1!A2</f>
        <v>18</v>
      </c>
      <c r="C11" s="4">
        <f>Feuil1!A3</f>
        <v>0</v>
      </c>
      <c r="D11" s="4">
        <f>Feuil1!A4</f>
        <v>32</v>
      </c>
      <c r="E11" s="4">
        <f>Feuil1!A5</f>
        <v>43</v>
      </c>
      <c r="F11" s="4">
        <f>Feuil1!A6</f>
        <v>0</v>
      </c>
      <c r="G11" s="4">
        <f>Feuil1!A7</f>
        <v>66</v>
      </c>
      <c r="H11" s="4">
        <f>Feuil1!A8</f>
        <v>0</v>
      </c>
      <c r="I11" s="4">
        <f>Feuil1!A9</f>
        <v>0</v>
      </c>
      <c r="K11" s="6"/>
      <c r="L11" s="6"/>
      <c r="M11" s="6"/>
      <c r="N11" s="6"/>
      <c r="O11" s="6"/>
      <c r="P11" s="6"/>
      <c r="Q11" s="6"/>
      <c r="R11" s="6"/>
      <c r="S11" s="6"/>
      <c r="T11" s="5"/>
    </row>
    <row r="12" spans="1:20" x14ac:dyDescent="0.25">
      <c r="A12" s="5"/>
      <c r="B12" s="5"/>
      <c r="C12" s="5"/>
      <c r="D12" s="5"/>
      <c r="E12" s="5"/>
      <c r="F12" s="5"/>
      <c r="G12" s="5"/>
      <c r="H12" s="5"/>
      <c r="I12" s="5"/>
      <c r="K12" s="7"/>
      <c r="L12" s="7"/>
      <c r="M12" s="7"/>
      <c r="N12" s="7"/>
      <c r="O12" s="7"/>
      <c r="P12" s="7"/>
      <c r="Q12" s="7"/>
      <c r="R12" s="7"/>
      <c r="S12" s="7"/>
      <c r="T12" s="5"/>
    </row>
    <row r="13" spans="1:20" x14ac:dyDescent="0.25">
      <c r="A13" s="4">
        <f>Feuil1!K11</f>
        <v>8</v>
      </c>
      <c r="B13" s="4">
        <f>Feuil1!K12</f>
        <v>14</v>
      </c>
      <c r="C13" s="4">
        <f>Feuil1!K13</f>
        <v>23</v>
      </c>
      <c r="D13" s="4">
        <f>Feuil1!K14</f>
        <v>0</v>
      </c>
      <c r="E13" s="4">
        <f>Feuil1!K15</f>
        <v>44</v>
      </c>
      <c r="F13" s="4">
        <f>Feuil1!K16</f>
        <v>0</v>
      </c>
      <c r="G13" s="4">
        <f>Feuil1!K17</f>
        <v>65</v>
      </c>
      <c r="H13" s="4">
        <f>Feuil1!K18</f>
        <v>0</v>
      </c>
      <c r="I13" s="4">
        <f>Feuil1!K19</f>
        <v>0</v>
      </c>
      <c r="K13" s="6"/>
      <c r="L13" s="6"/>
      <c r="M13" s="6"/>
      <c r="N13" s="6"/>
      <c r="O13" s="6"/>
      <c r="P13" s="6"/>
      <c r="Q13" s="6"/>
      <c r="R13" s="6"/>
      <c r="S13" s="6"/>
      <c r="T13" s="5"/>
    </row>
    <row r="14" spans="1:20" x14ac:dyDescent="0.25">
      <c r="A14" s="4">
        <f>Feuil1!J11</f>
        <v>0</v>
      </c>
      <c r="B14" s="4">
        <f>Feuil1!J12</f>
        <v>10</v>
      </c>
      <c r="C14" s="4">
        <f>Feuil1!J13</f>
        <v>0</v>
      </c>
      <c r="D14" s="4">
        <f>Feuil1!J14</f>
        <v>37</v>
      </c>
      <c r="E14" s="4">
        <f>Feuil1!J15</f>
        <v>45</v>
      </c>
      <c r="F14" s="4">
        <f>Feuil1!J16</f>
        <v>0</v>
      </c>
      <c r="G14" s="4">
        <f>Feuil1!J17</f>
        <v>0</v>
      </c>
      <c r="H14" s="4">
        <f>Feuil1!J18</f>
        <v>75</v>
      </c>
      <c r="I14" s="4">
        <f>Feuil1!J19</f>
        <v>86</v>
      </c>
      <c r="K14" s="6"/>
      <c r="L14" s="6"/>
      <c r="M14" s="6"/>
      <c r="N14" s="6"/>
      <c r="O14" s="6"/>
      <c r="P14" s="6"/>
      <c r="Q14" s="6"/>
      <c r="R14" s="6"/>
      <c r="S14" s="6"/>
      <c r="T14" s="5"/>
    </row>
    <row r="15" spans="1:20" x14ac:dyDescent="0.25">
      <c r="A15" s="4">
        <f>Feuil1!I11</f>
        <v>4</v>
      </c>
      <c r="B15" s="4">
        <f>Feuil1!I12</f>
        <v>0</v>
      </c>
      <c r="C15" s="4">
        <f>Feuil1!I13</f>
        <v>24</v>
      </c>
      <c r="D15" s="4">
        <f>Feuil1!I14</f>
        <v>0</v>
      </c>
      <c r="E15" s="4">
        <f>Feuil1!I15</f>
        <v>0</v>
      </c>
      <c r="F15" s="4">
        <f>Feuil1!I16</f>
        <v>50</v>
      </c>
      <c r="G15" s="4">
        <f>Feuil1!I17</f>
        <v>69</v>
      </c>
      <c r="H15" s="4">
        <f>Feuil1!I18</f>
        <v>0</v>
      </c>
      <c r="I15" s="4">
        <f>Feuil1!I19</f>
        <v>90</v>
      </c>
      <c r="K15" s="6"/>
      <c r="L15" s="6"/>
      <c r="M15" s="6"/>
      <c r="N15" s="6"/>
      <c r="O15" s="6"/>
      <c r="P15" s="6"/>
      <c r="Q15" s="6"/>
      <c r="R15" s="6"/>
      <c r="S15" s="6"/>
      <c r="T15" s="5"/>
    </row>
    <row r="16" spans="1:20" x14ac:dyDescent="0.25">
      <c r="A16" s="5"/>
      <c r="B16" s="5"/>
      <c r="C16" s="5"/>
      <c r="D16" s="5"/>
      <c r="E16" s="5"/>
      <c r="F16" s="5"/>
      <c r="G16" s="5"/>
      <c r="H16" s="5"/>
      <c r="I16" s="5"/>
      <c r="K16" s="7"/>
      <c r="L16" s="7"/>
      <c r="M16" s="7"/>
      <c r="N16" s="7"/>
      <c r="O16" s="7"/>
      <c r="P16" s="7"/>
      <c r="Q16" s="7"/>
      <c r="R16" s="7"/>
      <c r="S16" s="7"/>
      <c r="T16" s="5"/>
    </row>
    <row r="17" spans="1:20" x14ac:dyDescent="0.25">
      <c r="A17" s="4">
        <f>Feuil1!G11</f>
        <v>3</v>
      </c>
      <c r="B17" s="4">
        <f>Feuil1!G12</f>
        <v>16</v>
      </c>
      <c r="C17" s="4">
        <f>Feuil1!G13</f>
        <v>0</v>
      </c>
      <c r="D17" s="4">
        <f>Feuil1!G14</f>
        <v>0</v>
      </c>
      <c r="E17" s="4">
        <f>Feuil1!G15</f>
        <v>0</v>
      </c>
      <c r="F17" s="4">
        <f>Feuil1!G16</f>
        <v>51</v>
      </c>
      <c r="G17" s="4">
        <f>Feuil1!G17</f>
        <v>62</v>
      </c>
      <c r="H17" s="4">
        <f>Feuil1!G18</f>
        <v>0</v>
      </c>
      <c r="I17" s="4">
        <f>Feuil1!G19</f>
        <v>85</v>
      </c>
      <c r="K17" s="6"/>
      <c r="L17" s="6"/>
      <c r="M17" s="6"/>
      <c r="N17" s="6"/>
      <c r="O17" s="6"/>
      <c r="P17" s="6"/>
      <c r="Q17" s="6"/>
      <c r="R17" s="6"/>
      <c r="S17" s="6"/>
      <c r="T17" s="5"/>
    </row>
    <row r="18" spans="1:20" x14ac:dyDescent="0.25">
      <c r="A18" s="4">
        <f>Feuil1!F11</f>
        <v>5</v>
      </c>
      <c r="B18" s="4">
        <f>Feuil1!F12</f>
        <v>0</v>
      </c>
      <c r="C18" s="4">
        <f>Feuil1!F13</f>
        <v>25</v>
      </c>
      <c r="D18" s="4">
        <f>Feuil1!F14</f>
        <v>39</v>
      </c>
      <c r="E18" s="4">
        <f>Feuil1!F15</f>
        <v>0</v>
      </c>
      <c r="F18" s="4">
        <f>Feuil1!F16</f>
        <v>54</v>
      </c>
      <c r="G18" s="4">
        <f>Feuil1!F17</f>
        <v>67</v>
      </c>
      <c r="H18" s="4">
        <f>Feuil1!F18</f>
        <v>0</v>
      </c>
      <c r="I18" s="4">
        <f>Feuil1!F19</f>
        <v>0</v>
      </c>
      <c r="K18" s="6"/>
      <c r="L18" s="6"/>
      <c r="M18" s="6"/>
      <c r="N18" s="6"/>
      <c r="O18" s="6"/>
      <c r="P18" s="6"/>
      <c r="Q18" s="6"/>
      <c r="R18" s="6"/>
      <c r="S18" s="6"/>
      <c r="T18" s="5"/>
    </row>
    <row r="19" spans="1:20" x14ac:dyDescent="0.25">
      <c r="A19" s="4">
        <f>Feuil1!E11</f>
        <v>0</v>
      </c>
      <c r="B19" s="4">
        <f>Feuil1!E12</f>
        <v>11</v>
      </c>
      <c r="C19" s="4">
        <f>Feuil1!E13</f>
        <v>20</v>
      </c>
      <c r="D19" s="4">
        <f>Feuil1!E14</f>
        <v>0</v>
      </c>
      <c r="E19" s="4">
        <f>Feuil1!E15</f>
        <v>41</v>
      </c>
      <c r="F19" s="4">
        <f>Feuil1!E16</f>
        <v>53</v>
      </c>
      <c r="G19" s="4">
        <f>Feuil1!E17</f>
        <v>0</v>
      </c>
      <c r="H19" s="4">
        <f>Feuil1!E18</f>
        <v>74</v>
      </c>
      <c r="I19" s="4">
        <f>Feuil1!E19</f>
        <v>0</v>
      </c>
      <c r="K19" s="6"/>
      <c r="L19" s="6"/>
      <c r="M19" s="6"/>
      <c r="N19" s="6"/>
      <c r="O19" s="6"/>
      <c r="P19" s="6"/>
      <c r="Q19" s="6"/>
      <c r="R19" s="6"/>
      <c r="S19" s="6"/>
      <c r="T19" s="5"/>
    </row>
    <row r="20" spans="1:20" x14ac:dyDescent="0.25">
      <c r="A20" s="5"/>
      <c r="B20" s="5"/>
      <c r="C20" s="5"/>
      <c r="D20" s="5"/>
      <c r="E20" s="5"/>
      <c r="F20" s="5"/>
      <c r="G20" s="5"/>
      <c r="H20" s="5"/>
      <c r="I20" s="5"/>
      <c r="K20" s="7"/>
      <c r="L20" s="7"/>
      <c r="M20" s="7"/>
      <c r="N20" s="7"/>
      <c r="O20" s="7"/>
      <c r="P20" s="7"/>
      <c r="Q20" s="7"/>
      <c r="R20" s="7"/>
      <c r="S20" s="7"/>
      <c r="T20" s="5"/>
    </row>
    <row r="21" spans="1:20" x14ac:dyDescent="0.25">
      <c r="A21" s="4">
        <f>Feuil1!C11</f>
        <v>9</v>
      </c>
      <c r="B21" s="4">
        <f>Feuil1!C12</f>
        <v>0</v>
      </c>
      <c r="C21" s="4">
        <f>Feuil1!C13</f>
        <v>0</v>
      </c>
      <c r="D21" s="4">
        <f>Feuil1!C14</f>
        <v>33</v>
      </c>
      <c r="E21" s="4">
        <f>Feuil1!C15</f>
        <v>0</v>
      </c>
      <c r="F21" s="4">
        <f>Feuil1!C16</f>
        <v>58</v>
      </c>
      <c r="G21" s="4">
        <f>Feuil1!C17</f>
        <v>68</v>
      </c>
      <c r="H21" s="4">
        <f>Feuil1!C18</f>
        <v>0</v>
      </c>
      <c r="I21" s="4">
        <f>Feuil1!C19</f>
        <v>82</v>
      </c>
      <c r="K21" s="6"/>
      <c r="L21" s="6"/>
      <c r="M21" s="6"/>
      <c r="N21" s="6"/>
      <c r="O21" s="6"/>
      <c r="P21" s="6"/>
      <c r="Q21" s="6"/>
      <c r="R21" s="6"/>
      <c r="S21" s="6"/>
      <c r="T21" s="5"/>
    </row>
    <row r="22" spans="1:20" x14ac:dyDescent="0.25">
      <c r="A22" s="4">
        <f>Feuil1!B11</f>
        <v>0</v>
      </c>
      <c r="B22" s="4">
        <f>Feuil1!B12</f>
        <v>12</v>
      </c>
      <c r="C22" s="4">
        <f>Feuil1!B13</f>
        <v>21</v>
      </c>
      <c r="D22" s="4">
        <f>Feuil1!B14</f>
        <v>0</v>
      </c>
      <c r="E22" s="4">
        <f>Feuil1!B15</f>
        <v>48</v>
      </c>
      <c r="F22" s="4">
        <f>Feuil1!B16</f>
        <v>0</v>
      </c>
      <c r="G22" s="4">
        <f>Feuil1!B17</f>
        <v>0</v>
      </c>
      <c r="H22" s="4">
        <f>Feuil1!B18</f>
        <v>79</v>
      </c>
      <c r="I22" s="4">
        <f>Feuil1!B19</f>
        <v>88</v>
      </c>
      <c r="K22" s="6"/>
      <c r="L22" s="6"/>
      <c r="M22" s="6"/>
      <c r="N22" s="6"/>
      <c r="O22" s="6"/>
      <c r="P22" s="6"/>
      <c r="Q22" s="6"/>
      <c r="R22" s="6"/>
      <c r="S22" s="6"/>
      <c r="T22" s="5"/>
    </row>
    <row r="23" spans="1:20" x14ac:dyDescent="0.25">
      <c r="A23" s="4">
        <f>Feuil1!A11</f>
        <v>0</v>
      </c>
      <c r="B23" s="4">
        <f>Feuil1!A12</f>
        <v>19</v>
      </c>
      <c r="C23" s="4">
        <f>Feuil1!A13</f>
        <v>0</v>
      </c>
      <c r="D23" s="4">
        <f>Feuil1!A14</f>
        <v>30</v>
      </c>
      <c r="E23" s="4">
        <f>Feuil1!A15</f>
        <v>49</v>
      </c>
      <c r="F23" s="4">
        <f>Feuil1!A16</f>
        <v>0</v>
      </c>
      <c r="G23" s="4">
        <f>Feuil1!A17</f>
        <v>63</v>
      </c>
      <c r="H23" s="4">
        <f>Feuil1!A18</f>
        <v>0</v>
      </c>
      <c r="I23" s="4">
        <f>Feuil1!A19</f>
        <v>87</v>
      </c>
      <c r="K23" s="6"/>
      <c r="L23" s="6"/>
      <c r="M23" s="6"/>
      <c r="N23" s="6"/>
      <c r="O23" s="6"/>
      <c r="P23" s="6"/>
      <c r="Q23" s="6"/>
      <c r="R23" s="6"/>
      <c r="S23" s="6"/>
      <c r="T23" s="5"/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5"/>
  <sheetViews>
    <sheetView zoomScaleNormal="100" workbookViewId="0">
      <selection sqref="A1:B112"/>
    </sheetView>
  </sheetViews>
  <sheetFormatPr baseColWidth="10" defaultRowHeight="15" x14ac:dyDescent="0.25"/>
  <cols>
    <col min="1" max="1" width="4.28515625" customWidth="1"/>
  </cols>
  <sheetData>
    <row r="1" spans="1:2" x14ac:dyDescent="0.25">
      <c r="A1" s="8"/>
      <c r="B1" s="7"/>
    </row>
    <row r="2" spans="1:2" x14ac:dyDescent="0.25">
      <c r="A2" s="8"/>
      <c r="B2" s="7"/>
    </row>
    <row r="3" spans="1:2" x14ac:dyDescent="0.25">
      <c r="A3" s="8"/>
      <c r="B3" s="7"/>
    </row>
    <row r="5" spans="1:2" x14ac:dyDescent="0.25">
      <c r="A5" s="8"/>
      <c r="B5" s="7"/>
    </row>
    <row r="6" spans="1:2" x14ac:dyDescent="0.25">
      <c r="A6" s="8"/>
      <c r="B6" s="7"/>
    </row>
    <row r="7" spans="1:2" x14ac:dyDescent="0.25">
      <c r="A7" s="8"/>
      <c r="B7" s="7"/>
    </row>
    <row r="9" spans="1:2" x14ac:dyDescent="0.25">
      <c r="A9" s="8"/>
      <c r="B9" s="7"/>
    </row>
    <row r="10" spans="1:2" x14ac:dyDescent="0.25">
      <c r="A10" s="8"/>
      <c r="B10" s="7"/>
    </row>
    <row r="11" spans="1:2" x14ac:dyDescent="0.25">
      <c r="A11" s="8"/>
      <c r="B11" s="7"/>
    </row>
    <row r="13" spans="1:2" x14ac:dyDescent="0.25">
      <c r="A13" s="8"/>
      <c r="B13" s="7"/>
    </row>
    <row r="14" spans="1:2" x14ac:dyDescent="0.25">
      <c r="A14" s="8"/>
      <c r="B14" s="7"/>
    </row>
    <row r="15" spans="1:2" x14ac:dyDescent="0.25">
      <c r="A15" s="8"/>
      <c r="B15" s="7"/>
    </row>
    <row r="17" spans="1:2" x14ac:dyDescent="0.25">
      <c r="A17" s="8"/>
      <c r="B17" s="7"/>
    </row>
    <row r="18" spans="1:2" x14ac:dyDescent="0.25">
      <c r="A18" s="8"/>
      <c r="B18" s="7"/>
    </row>
    <row r="19" spans="1:2" x14ac:dyDescent="0.25">
      <c r="A19" s="8"/>
      <c r="B19" s="7"/>
    </row>
    <row r="21" spans="1:2" x14ac:dyDescent="0.25">
      <c r="A21" s="8"/>
      <c r="B21" s="7"/>
    </row>
    <row r="22" spans="1:2" x14ac:dyDescent="0.25">
      <c r="A22" s="8"/>
      <c r="B22" s="7"/>
    </row>
    <row r="23" spans="1:2" x14ac:dyDescent="0.25">
      <c r="A23" s="8"/>
      <c r="B23" s="7"/>
    </row>
    <row r="25" spans="1:2" x14ac:dyDescent="0.25">
      <c r="A25" s="8"/>
      <c r="B25" s="7"/>
    </row>
    <row r="26" spans="1:2" x14ac:dyDescent="0.25">
      <c r="A26" s="8"/>
      <c r="B26" s="7"/>
    </row>
    <row r="27" spans="1:2" x14ac:dyDescent="0.25">
      <c r="A27" s="8"/>
      <c r="B27" s="7"/>
    </row>
    <row r="28" spans="1:2" x14ac:dyDescent="0.25">
      <c r="A28" s="1"/>
    </row>
    <row r="29" spans="1:2" x14ac:dyDescent="0.25">
      <c r="A29" s="8"/>
      <c r="B29" s="7"/>
    </row>
    <row r="30" spans="1:2" x14ac:dyDescent="0.25">
      <c r="A30" s="8"/>
      <c r="B30" s="7"/>
    </row>
    <row r="31" spans="1:2" x14ac:dyDescent="0.25">
      <c r="A31" s="8"/>
      <c r="B31" s="7"/>
    </row>
    <row r="32" spans="1:2" x14ac:dyDescent="0.25">
      <c r="A32" s="1"/>
    </row>
    <row r="33" spans="1:2" x14ac:dyDescent="0.25">
      <c r="A33" s="8"/>
      <c r="B33" s="7"/>
    </row>
    <row r="34" spans="1:2" x14ac:dyDescent="0.25">
      <c r="A34" s="8"/>
      <c r="B34" s="7"/>
    </row>
    <row r="35" spans="1:2" x14ac:dyDescent="0.25">
      <c r="A35" s="8"/>
      <c r="B35" s="7"/>
    </row>
    <row r="36" spans="1:2" x14ac:dyDescent="0.25">
      <c r="A36" s="1"/>
    </row>
    <row r="37" spans="1:2" x14ac:dyDescent="0.25">
      <c r="A37" s="8"/>
      <c r="B37" s="7"/>
    </row>
    <row r="38" spans="1:2" x14ac:dyDescent="0.25">
      <c r="A38" s="8"/>
      <c r="B38" s="7"/>
    </row>
    <row r="39" spans="1:2" x14ac:dyDescent="0.25">
      <c r="A39" s="8"/>
      <c r="B39" s="7"/>
    </row>
    <row r="40" spans="1:2" x14ac:dyDescent="0.25">
      <c r="A40" s="1"/>
    </row>
    <row r="41" spans="1:2" x14ac:dyDescent="0.25">
      <c r="A41" s="8"/>
      <c r="B41" s="7"/>
    </row>
    <row r="42" spans="1:2" x14ac:dyDescent="0.25">
      <c r="A42" s="8"/>
      <c r="B42" s="7"/>
    </row>
    <row r="43" spans="1:2" x14ac:dyDescent="0.25">
      <c r="A43" s="8"/>
      <c r="B43" s="7"/>
    </row>
    <row r="44" spans="1:2" x14ac:dyDescent="0.25">
      <c r="A44" s="1"/>
    </row>
    <row r="45" spans="1:2" x14ac:dyDescent="0.25">
      <c r="A45" s="8"/>
      <c r="B45" s="7"/>
    </row>
    <row r="46" spans="1:2" x14ac:dyDescent="0.25">
      <c r="A46" s="8"/>
      <c r="B46" s="7"/>
    </row>
    <row r="47" spans="1:2" x14ac:dyDescent="0.25">
      <c r="A47" s="8"/>
      <c r="B47" s="7"/>
    </row>
    <row r="49" spans="1:2" x14ac:dyDescent="0.25">
      <c r="A49" s="8"/>
      <c r="B49" s="7"/>
    </row>
    <row r="50" spans="1:2" x14ac:dyDescent="0.25">
      <c r="A50" s="8"/>
      <c r="B50" s="7"/>
    </row>
    <row r="51" spans="1:2" x14ac:dyDescent="0.25">
      <c r="A51" s="8"/>
      <c r="B51" s="7"/>
    </row>
    <row r="52" spans="1:2" x14ac:dyDescent="0.25">
      <c r="A52" s="1"/>
    </row>
    <row r="53" spans="1:2" x14ac:dyDescent="0.25">
      <c r="A53" s="8"/>
      <c r="B53" s="7"/>
    </row>
    <row r="54" spans="1:2" x14ac:dyDescent="0.25">
      <c r="A54" s="8"/>
      <c r="B54" s="7"/>
    </row>
    <row r="55" spans="1:2" x14ac:dyDescent="0.25">
      <c r="A55" s="8"/>
      <c r="B55" s="7"/>
    </row>
    <row r="56" spans="1:2" x14ac:dyDescent="0.25">
      <c r="A56" s="1"/>
    </row>
    <row r="57" spans="1:2" x14ac:dyDescent="0.25">
      <c r="A57" s="8"/>
      <c r="B57" s="7"/>
    </row>
    <row r="58" spans="1:2" x14ac:dyDescent="0.25">
      <c r="A58" s="8"/>
      <c r="B58" s="7"/>
    </row>
    <row r="59" spans="1:2" x14ac:dyDescent="0.25">
      <c r="A59" s="8"/>
      <c r="B59" s="7"/>
    </row>
    <row r="60" spans="1:2" x14ac:dyDescent="0.25">
      <c r="A60" s="1"/>
    </row>
    <row r="61" spans="1:2" x14ac:dyDescent="0.25">
      <c r="A61" s="8"/>
      <c r="B61" s="7"/>
    </row>
    <row r="62" spans="1:2" x14ac:dyDescent="0.25">
      <c r="A62" s="8"/>
      <c r="B62" s="7"/>
    </row>
    <row r="63" spans="1:2" x14ac:dyDescent="0.25">
      <c r="A63" s="8"/>
      <c r="B63" s="7"/>
    </row>
    <row r="64" spans="1:2" x14ac:dyDescent="0.25">
      <c r="A64" s="1"/>
    </row>
    <row r="65" spans="1:2" x14ac:dyDescent="0.25">
      <c r="A65" s="8"/>
      <c r="B65" s="7"/>
    </row>
    <row r="66" spans="1:2" x14ac:dyDescent="0.25">
      <c r="A66" s="8"/>
      <c r="B66" s="7"/>
    </row>
    <row r="67" spans="1:2" x14ac:dyDescent="0.25">
      <c r="A67" s="8"/>
      <c r="B67" s="7"/>
    </row>
    <row r="68" spans="1:2" x14ac:dyDescent="0.25">
      <c r="A68" s="1"/>
    </row>
    <row r="69" spans="1:2" x14ac:dyDescent="0.25">
      <c r="A69" s="8"/>
      <c r="B69" s="7"/>
    </row>
    <row r="70" spans="1:2" x14ac:dyDescent="0.25">
      <c r="A70" s="8"/>
      <c r="B70" s="7"/>
    </row>
    <row r="71" spans="1:2" x14ac:dyDescent="0.25">
      <c r="A71" s="8"/>
      <c r="B71" s="7"/>
    </row>
    <row r="72" spans="1:2" x14ac:dyDescent="0.25">
      <c r="A72" s="1"/>
    </row>
    <row r="73" spans="1:2" x14ac:dyDescent="0.25">
      <c r="A73" s="8"/>
    </row>
    <row r="74" spans="1:2" x14ac:dyDescent="0.25">
      <c r="A74" s="8"/>
    </row>
    <row r="75" spans="1:2" x14ac:dyDescent="0.25">
      <c r="A75" s="8"/>
    </row>
    <row r="76" spans="1:2" x14ac:dyDescent="0.25">
      <c r="A76" s="1"/>
    </row>
    <row r="77" spans="1:2" x14ac:dyDescent="0.25">
      <c r="A77" s="8"/>
    </row>
    <row r="78" spans="1:2" x14ac:dyDescent="0.25">
      <c r="A78" s="8"/>
    </row>
    <row r="79" spans="1:2" x14ac:dyDescent="0.25">
      <c r="A79" s="8"/>
    </row>
    <row r="80" spans="1:2" x14ac:dyDescent="0.25">
      <c r="A80" s="1"/>
    </row>
    <row r="81" spans="1:1" x14ac:dyDescent="0.25">
      <c r="A81" s="8"/>
    </row>
    <row r="82" spans="1:1" x14ac:dyDescent="0.25">
      <c r="A82" s="8"/>
    </row>
    <row r="83" spans="1:1" x14ac:dyDescent="0.25">
      <c r="A83" s="8"/>
    </row>
    <row r="84" spans="1:1" x14ac:dyDescent="0.25">
      <c r="A84" s="1"/>
    </row>
    <row r="85" spans="1:1" x14ac:dyDescent="0.25">
      <c r="A85" s="8"/>
    </row>
    <row r="86" spans="1:1" x14ac:dyDescent="0.25">
      <c r="A86" s="8"/>
    </row>
    <row r="87" spans="1:1" x14ac:dyDescent="0.25">
      <c r="A87" s="8"/>
    </row>
    <row r="88" spans="1:1" x14ac:dyDescent="0.25">
      <c r="A88" s="1"/>
    </row>
    <row r="89" spans="1:1" x14ac:dyDescent="0.25">
      <c r="A89" s="8"/>
    </row>
    <row r="90" spans="1:1" x14ac:dyDescent="0.25">
      <c r="A90" s="8"/>
    </row>
    <row r="91" spans="1:1" x14ac:dyDescent="0.25">
      <c r="A91" s="8"/>
    </row>
    <row r="92" spans="1:1" x14ac:dyDescent="0.25">
      <c r="A92" s="1"/>
    </row>
    <row r="93" spans="1:1" x14ac:dyDescent="0.25">
      <c r="A93" s="8"/>
    </row>
    <row r="94" spans="1:1" x14ac:dyDescent="0.25">
      <c r="A94" s="8"/>
    </row>
    <row r="95" spans="1:1" x14ac:dyDescent="0.25">
      <c r="A95" s="8"/>
    </row>
  </sheetData>
  <mergeCells count="24">
    <mergeCell ref="A1:A3"/>
    <mergeCell ref="A5:A7"/>
    <mergeCell ref="A9:A11"/>
    <mergeCell ref="A13:A15"/>
    <mergeCell ref="A17:A19"/>
    <mergeCell ref="A21:A23"/>
    <mergeCell ref="A25:A27"/>
    <mergeCell ref="A73:A75"/>
    <mergeCell ref="A29:A31"/>
    <mergeCell ref="A33:A35"/>
    <mergeCell ref="A37:A39"/>
    <mergeCell ref="A41:A43"/>
    <mergeCell ref="A45:A47"/>
    <mergeCell ref="A49:A51"/>
    <mergeCell ref="A53:A55"/>
    <mergeCell ref="A57:A59"/>
    <mergeCell ref="A61:A63"/>
    <mergeCell ref="A65:A67"/>
    <mergeCell ref="A69:A71"/>
    <mergeCell ref="A77:A79"/>
    <mergeCell ref="A81:A83"/>
    <mergeCell ref="A85:A87"/>
    <mergeCell ref="A89:A91"/>
    <mergeCell ref="A93:A9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Bienvenue</dc:creator>
  <cp:lastModifiedBy>Bienvenue</cp:lastModifiedBy>
  <dcterms:created xsi:type="dcterms:W3CDTF">2016-07-28T12:17:49Z</dcterms:created>
  <dcterms:modified xsi:type="dcterms:W3CDTF">2016-07-29T15:19:22Z</dcterms:modified>
</cp:coreProperties>
</file>