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tsfab\Desktop\"/>
    </mc:Choice>
  </mc:AlternateContent>
  <bookViews>
    <workbookView xWindow="0" yWindow="0" windowWidth="15600" windowHeight="11040" activeTab="3"/>
  </bookViews>
  <sheets>
    <sheet name="Priorité 1" sheetId="32" r:id="rId1"/>
    <sheet name="Priorité 2" sheetId="33" r:id="rId2"/>
    <sheet name="Priorité 3" sheetId="34" r:id="rId3"/>
    <sheet name="Synthèse" sheetId="7" r:id="rId4"/>
  </sheets>
  <calcPr calcId="152511"/>
  <pivotCaches>
    <pivotCache cacheId="9" r:id="rId5"/>
  </pivotCaches>
</workbook>
</file>

<file path=xl/calcChain.xml><?xml version="1.0" encoding="utf-8"?>
<calcChain xmlns="http://schemas.openxmlformats.org/spreadsheetml/2006/main">
  <c r="J9" i="7" l="1"/>
  <c r="J8" i="7"/>
  <c r="J7" i="7"/>
  <c r="K12" i="7" l="1"/>
  <c r="V7" i="7" s="1"/>
  <c r="V12" i="7" s="1"/>
</calcChain>
</file>

<file path=xl/sharedStrings.xml><?xml version="1.0" encoding="utf-8"?>
<sst xmlns="http://schemas.openxmlformats.org/spreadsheetml/2006/main" count="26387" uniqueCount="8396">
  <si>
    <t>Ref</t>
  </si>
  <si>
    <t>Criticité</t>
  </si>
  <si>
    <t>NB</t>
  </si>
  <si>
    <t>Vert</t>
  </si>
  <si>
    <t>Orange</t>
  </si>
  <si>
    <t>Invisible</t>
  </si>
  <si>
    <t>Aiguille</t>
  </si>
  <si>
    <t>Largeur</t>
  </si>
  <si>
    <t>Rien</t>
  </si>
  <si>
    <t>Nbre pondere</t>
  </si>
  <si>
    <t>Pourcentage</t>
  </si>
  <si>
    <t>REF</t>
  </si>
  <si>
    <t>CRITICITE</t>
  </si>
  <si>
    <t>Valeurs</t>
  </si>
  <si>
    <t xml:space="preserve">Rouge </t>
  </si>
  <si>
    <t>Blanc</t>
  </si>
  <si>
    <t>invisible</t>
  </si>
  <si>
    <t xml:space="preserve">Janvier </t>
  </si>
  <si>
    <t>Fevrier</t>
  </si>
  <si>
    <t>Mars</t>
  </si>
  <si>
    <t>Avril</t>
  </si>
  <si>
    <t>Mai</t>
  </si>
  <si>
    <t>Juin</t>
  </si>
  <si>
    <t>Juillet</t>
  </si>
  <si>
    <t xml:space="preserve">Aout </t>
  </si>
  <si>
    <t>Septembre</t>
  </si>
  <si>
    <t>Novembre</t>
  </si>
  <si>
    <t>Decembre</t>
  </si>
  <si>
    <t>00800412</t>
  </si>
  <si>
    <t>00800413</t>
  </si>
  <si>
    <t>00800418</t>
  </si>
  <si>
    <t>00800422</t>
  </si>
  <si>
    <t>00800430</t>
  </si>
  <si>
    <t>00800431</t>
  </si>
  <si>
    <t>00800439</t>
  </si>
  <si>
    <t>00800446</t>
  </si>
  <si>
    <t>00800454</t>
  </si>
  <si>
    <t>00800455</t>
  </si>
  <si>
    <t>00800510</t>
  </si>
  <si>
    <t>00870445</t>
  </si>
  <si>
    <t>00883885</t>
  </si>
  <si>
    <t>01239323</t>
  </si>
  <si>
    <t>01561544</t>
  </si>
  <si>
    <t>00597536</t>
  </si>
  <si>
    <t>00597537</t>
  </si>
  <si>
    <t>00597545</t>
  </si>
  <si>
    <t>00597546</t>
  </si>
  <si>
    <t>00597552</t>
  </si>
  <si>
    <t>00597554</t>
  </si>
  <si>
    <t>00597555</t>
  </si>
  <si>
    <t>00597556</t>
  </si>
  <si>
    <t>00597557</t>
  </si>
  <si>
    <t>00597558</t>
  </si>
  <si>
    <t>00597559</t>
  </si>
  <si>
    <t>00597560</t>
  </si>
  <si>
    <t>00597562</t>
  </si>
  <si>
    <t>00597563</t>
  </si>
  <si>
    <t>00597564</t>
  </si>
  <si>
    <t>00597565</t>
  </si>
  <si>
    <t>00597566</t>
  </si>
  <si>
    <t>00597567</t>
  </si>
  <si>
    <t>00597568</t>
  </si>
  <si>
    <t>00597569</t>
  </si>
  <si>
    <t>00597570</t>
  </si>
  <si>
    <t>00597571</t>
  </si>
  <si>
    <t>00597572</t>
  </si>
  <si>
    <t>00597573</t>
  </si>
  <si>
    <t>00597574</t>
  </si>
  <si>
    <t>00597575</t>
  </si>
  <si>
    <t>00597576</t>
  </si>
  <si>
    <t>00597577</t>
  </si>
  <si>
    <t>00597578</t>
  </si>
  <si>
    <t>00597579</t>
  </si>
  <si>
    <t>00597580</t>
  </si>
  <si>
    <t>00597581</t>
  </si>
  <si>
    <t>00597582</t>
  </si>
  <si>
    <t>00597583</t>
  </si>
  <si>
    <t>00597584</t>
  </si>
  <si>
    <t>00597585</t>
  </si>
  <si>
    <t>00597586</t>
  </si>
  <si>
    <t>00597587</t>
  </si>
  <si>
    <t>00597588</t>
  </si>
  <si>
    <t>00597589</t>
  </si>
  <si>
    <t>00597590</t>
  </si>
  <si>
    <t>00597591</t>
  </si>
  <si>
    <t>00597592</t>
  </si>
  <si>
    <t>00597593</t>
  </si>
  <si>
    <t>00597594</t>
  </si>
  <si>
    <t>00597595</t>
  </si>
  <si>
    <t>00597596</t>
  </si>
  <si>
    <t>00597597</t>
  </si>
  <si>
    <t>00597598</t>
  </si>
  <si>
    <t>00597599</t>
  </si>
  <si>
    <t>00597600</t>
  </si>
  <si>
    <t>00597601</t>
  </si>
  <si>
    <t>00597602</t>
  </si>
  <si>
    <t>00597603</t>
  </si>
  <si>
    <t>00597604</t>
  </si>
  <si>
    <t>00597605</t>
  </si>
  <si>
    <t>00597606</t>
  </si>
  <si>
    <t>00597607</t>
  </si>
  <si>
    <t>00597608</t>
  </si>
  <si>
    <t>00597609</t>
  </si>
  <si>
    <t>00597610</t>
  </si>
  <si>
    <t>00597611</t>
  </si>
  <si>
    <t>00597612</t>
  </si>
  <si>
    <t>00597613</t>
  </si>
  <si>
    <t>00597614</t>
  </si>
  <si>
    <t>00597615</t>
  </si>
  <si>
    <t>00597616</t>
  </si>
  <si>
    <t>00597617</t>
  </si>
  <si>
    <t>00597618</t>
  </si>
  <si>
    <t>00597619</t>
  </si>
  <si>
    <t>00597620</t>
  </si>
  <si>
    <t>00597621</t>
  </si>
  <si>
    <t>00597622</t>
  </si>
  <si>
    <t>00597623</t>
  </si>
  <si>
    <t>00597624</t>
  </si>
  <si>
    <t>00597625</t>
  </si>
  <si>
    <t>00597626</t>
  </si>
  <si>
    <t>00597627</t>
  </si>
  <si>
    <t>00597628</t>
  </si>
  <si>
    <t>00597629</t>
  </si>
  <si>
    <t>00597631</t>
  </si>
  <si>
    <t>00597632</t>
  </si>
  <si>
    <t>00597633</t>
  </si>
  <si>
    <t>00597634</t>
  </si>
  <si>
    <t>00597635</t>
  </si>
  <si>
    <t>00597636</t>
  </si>
  <si>
    <t>00597638</t>
  </si>
  <si>
    <t>00597639</t>
  </si>
  <si>
    <t>00597640</t>
  </si>
  <si>
    <t>00597643</t>
  </si>
  <si>
    <t>00597644</t>
  </si>
  <si>
    <t>00597645</t>
  </si>
  <si>
    <t>00597646</t>
  </si>
  <si>
    <t>00597647</t>
  </si>
  <si>
    <t>00597648</t>
  </si>
  <si>
    <t>00597649</t>
  </si>
  <si>
    <t>00597651</t>
  </si>
  <si>
    <t>00597652</t>
  </si>
  <si>
    <t>00597653</t>
  </si>
  <si>
    <t>00597656</t>
  </si>
  <si>
    <t>00597657</t>
  </si>
  <si>
    <t>00597658</t>
  </si>
  <si>
    <t>00597659</t>
  </si>
  <si>
    <t>00597660</t>
  </si>
  <si>
    <t>00597662</t>
  </si>
  <si>
    <t>00597663</t>
  </si>
  <si>
    <t>00597665</t>
  </si>
  <si>
    <t>00597666</t>
  </si>
  <si>
    <t>00597667</t>
  </si>
  <si>
    <t>00597668</t>
  </si>
  <si>
    <t>00597669</t>
  </si>
  <si>
    <t>00597670</t>
  </si>
  <si>
    <t>00597672</t>
  </si>
  <si>
    <t>00597673</t>
  </si>
  <si>
    <t>00597674</t>
  </si>
  <si>
    <t>00597675</t>
  </si>
  <si>
    <t>00597676</t>
  </si>
  <si>
    <t>00597678</t>
  </si>
  <si>
    <t>00597679</t>
  </si>
  <si>
    <t>00597680</t>
  </si>
  <si>
    <t>00597681</t>
  </si>
  <si>
    <t>00597682</t>
  </si>
  <si>
    <t>00597683</t>
  </si>
  <si>
    <t>00597684</t>
  </si>
  <si>
    <t>00597685</t>
  </si>
  <si>
    <t>00597686</t>
  </si>
  <si>
    <t>00597687</t>
  </si>
  <si>
    <t>00597688</t>
  </si>
  <si>
    <t>00597689</t>
  </si>
  <si>
    <t>00597690</t>
  </si>
  <si>
    <t>00597691</t>
  </si>
  <si>
    <t>00597692</t>
  </si>
  <si>
    <t>00597693</t>
  </si>
  <si>
    <t>00597694</t>
  </si>
  <si>
    <t>00597695</t>
  </si>
  <si>
    <t>00597696</t>
  </si>
  <si>
    <t>00597697</t>
  </si>
  <si>
    <t>00597699</t>
  </si>
  <si>
    <t>00597700</t>
  </si>
  <si>
    <t>00597702</t>
  </si>
  <si>
    <t>00597703</t>
  </si>
  <si>
    <t>00597704</t>
  </si>
  <si>
    <t>00597705</t>
  </si>
  <si>
    <t>00597706</t>
  </si>
  <si>
    <t>00597707</t>
  </si>
  <si>
    <t>00597709</t>
  </si>
  <si>
    <t>00597710</t>
  </si>
  <si>
    <t>00597711</t>
  </si>
  <si>
    <t>00597712</t>
  </si>
  <si>
    <t>00597713</t>
  </si>
  <si>
    <t>00597715</t>
  </si>
  <si>
    <t>00597716</t>
  </si>
  <si>
    <t>00597717</t>
  </si>
  <si>
    <t>00597718</t>
  </si>
  <si>
    <t>00597719</t>
  </si>
  <si>
    <t>00597720</t>
  </si>
  <si>
    <t>00597721</t>
  </si>
  <si>
    <t>00597722</t>
  </si>
  <si>
    <t>00597723</t>
  </si>
  <si>
    <t>00597724</t>
  </si>
  <si>
    <t>00597725</t>
  </si>
  <si>
    <t>00597726</t>
  </si>
  <si>
    <t>00597727</t>
  </si>
  <si>
    <t>00597728</t>
  </si>
  <si>
    <t>00597729</t>
  </si>
  <si>
    <t>00597730</t>
  </si>
  <si>
    <t>00597731</t>
  </si>
  <si>
    <t>00597732</t>
  </si>
  <si>
    <t>00597733</t>
  </si>
  <si>
    <t>00597734</t>
  </si>
  <si>
    <t>00597738</t>
  </si>
  <si>
    <t>00597739</t>
  </si>
  <si>
    <t>00597740</t>
  </si>
  <si>
    <t>00597741</t>
  </si>
  <si>
    <t>00597743</t>
  </si>
  <si>
    <t>00597744</t>
  </si>
  <si>
    <t>00597745</t>
  </si>
  <si>
    <t>00597746</t>
  </si>
  <si>
    <t>00597747</t>
  </si>
  <si>
    <t>00597748</t>
  </si>
  <si>
    <t>00597749</t>
  </si>
  <si>
    <t>00597750</t>
  </si>
  <si>
    <t>00597751</t>
  </si>
  <si>
    <t>00597752</t>
  </si>
  <si>
    <t>00597753</t>
  </si>
  <si>
    <t>00597754</t>
  </si>
  <si>
    <t>00597755</t>
  </si>
  <si>
    <t>00597756</t>
  </si>
  <si>
    <t>00597757</t>
  </si>
  <si>
    <t>00597758</t>
  </si>
  <si>
    <t>00597759</t>
  </si>
  <si>
    <t>00597760</t>
  </si>
  <si>
    <t>00597761</t>
  </si>
  <si>
    <t>00597762</t>
  </si>
  <si>
    <t>00597763</t>
  </si>
  <si>
    <t>00597767</t>
  </si>
  <si>
    <t>00597768</t>
  </si>
  <si>
    <t>00597770</t>
  </si>
  <si>
    <t>00597771</t>
  </si>
  <si>
    <t>00597772</t>
  </si>
  <si>
    <t>00597773</t>
  </si>
  <si>
    <t>00597774</t>
  </si>
  <si>
    <t>00597775</t>
  </si>
  <si>
    <t>00597776</t>
  </si>
  <si>
    <t>00597777</t>
  </si>
  <si>
    <t>00597778</t>
  </si>
  <si>
    <t>00597779</t>
  </si>
  <si>
    <t>00597780</t>
  </si>
  <si>
    <t>00597781</t>
  </si>
  <si>
    <t>00597782</t>
  </si>
  <si>
    <t>00597783</t>
  </si>
  <si>
    <t>00597784</t>
  </si>
  <si>
    <t>00597785</t>
  </si>
  <si>
    <t>00597787</t>
  </si>
  <si>
    <t>00597789</t>
  </si>
  <si>
    <t>00597790</t>
  </si>
  <si>
    <t>00597791</t>
  </si>
  <si>
    <t>00597792</t>
  </si>
  <si>
    <t>00597793</t>
  </si>
  <si>
    <t>00597794</t>
  </si>
  <si>
    <t>00597795</t>
  </si>
  <si>
    <t>00597796</t>
  </si>
  <si>
    <t>00597797</t>
  </si>
  <si>
    <t>00597798</t>
  </si>
  <si>
    <t>00597799</t>
  </si>
  <si>
    <t>00597800</t>
  </si>
  <si>
    <t>00597801</t>
  </si>
  <si>
    <t>00597802</t>
  </si>
  <si>
    <t>00597803</t>
  </si>
  <si>
    <t>00597804</t>
  </si>
  <si>
    <t>00597805</t>
  </si>
  <si>
    <t>00597806</t>
  </si>
  <si>
    <t>00597807</t>
  </si>
  <si>
    <t>00597808</t>
  </si>
  <si>
    <t>00597809</t>
  </si>
  <si>
    <t>00597811</t>
  </si>
  <si>
    <t>00597813</t>
  </si>
  <si>
    <t>00597814</t>
  </si>
  <si>
    <t>00597815</t>
  </si>
  <si>
    <t>00597816</t>
  </si>
  <si>
    <t>00597817</t>
  </si>
  <si>
    <t>00597818</t>
  </si>
  <si>
    <t>00597819</t>
  </si>
  <si>
    <t>00597820</t>
  </si>
  <si>
    <t>00597821</t>
  </si>
  <si>
    <t>00597823</t>
  </si>
  <si>
    <t>00597824</t>
  </si>
  <si>
    <t>00597826</t>
  </si>
  <si>
    <t>00597827</t>
  </si>
  <si>
    <t>00597828</t>
  </si>
  <si>
    <t>00597829</t>
  </si>
  <si>
    <t>00597830</t>
  </si>
  <si>
    <t>00597832</t>
  </si>
  <si>
    <t>00597833</t>
  </si>
  <si>
    <t>00597834</t>
  </si>
  <si>
    <t>00597835</t>
  </si>
  <si>
    <t>00597836</t>
  </si>
  <si>
    <t>00597837</t>
  </si>
  <si>
    <t>00597839</t>
  </si>
  <si>
    <t>00597840</t>
  </si>
  <si>
    <t>00597841</t>
  </si>
  <si>
    <t>00597842</t>
  </si>
  <si>
    <t>00597843</t>
  </si>
  <si>
    <t>00597844</t>
  </si>
  <si>
    <t>00597845</t>
  </si>
  <si>
    <t>00597846</t>
  </si>
  <si>
    <t>00597847</t>
  </si>
  <si>
    <t>00597848</t>
  </si>
  <si>
    <t>00597849</t>
  </si>
  <si>
    <t>00597850</t>
  </si>
  <si>
    <t>00597851</t>
  </si>
  <si>
    <t>00597852</t>
  </si>
  <si>
    <t>00597853</t>
  </si>
  <si>
    <t>00597854</t>
  </si>
  <si>
    <t>00597855</t>
  </si>
  <si>
    <t>00597856</t>
  </si>
  <si>
    <t>00597857</t>
  </si>
  <si>
    <t>00597858</t>
  </si>
  <si>
    <t>00597859</t>
  </si>
  <si>
    <t>00597861</t>
  </si>
  <si>
    <t>00597862</t>
  </si>
  <si>
    <t>00597863</t>
  </si>
  <si>
    <t>00597864</t>
  </si>
  <si>
    <t>00597865</t>
  </si>
  <si>
    <t>00597866</t>
  </si>
  <si>
    <t>00597867</t>
  </si>
  <si>
    <t>00597868</t>
  </si>
  <si>
    <t>00597869</t>
  </si>
  <si>
    <t>00597870</t>
  </si>
  <si>
    <t>00597871</t>
  </si>
  <si>
    <t>00597872</t>
  </si>
  <si>
    <t>00597873</t>
  </si>
  <si>
    <t>00597874</t>
  </si>
  <si>
    <t>00597875</t>
  </si>
  <si>
    <t>00597876</t>
  </si>
  <si>
    <t>00597877</t>
  </si>
  <si>
    <t>00597880</t>
  </si>
  <si>
    <t>00597881</t>
  </si>
  <si>
    <t>00597882</t>
  </si>
  <si>
    <t>00597883</t>
  </si>
  <si>
    <t>00597885</t>
  </si>
  <si>
    <t>00597886</t>
  </si>
  <si>
    <t>00597887</t>
  </si>
  <si>
    <t>00597888</t>
  </si>
  <si>
    <t>00597889</t>
  </si>
  <si>
    <t>00597890</t>
  </si>
  <si>
    <t>00597891</t>
  </si>
  <si>
    <t>00597892</t>
  </si>
  <si>
    <t>00597893</t>
  </si>
  <si>
    <t>00597894</t>
  </si>
  <si>
    <t>00597895</t>
  </si>
  <si>
    <t>00597896</t>
  </si>
  <si>
    <t>00597897</t>
  </si>
  <si>
    <t>00597898</t>
  </si>
  <si>
    <t>00597899</t>
  </si>
  <si>
    <t>00597900</t>
  </si>
  <si>
    <t>00597901</t>
  </si>
  <si>
    <t>00597903</t>
  </si>
  <si>
    <t>00597904</t>
  </si>
  <si>
    <t>00597905</t>
  </si>
  <si>
    <t>00597906</t>
  </si>
  <si>
    <t>00597907</t>
  </si>
  <si>
    <t>00597908</t>
  </si>
  <si>
    <t>00597909</t>
  </si>
  <si>
    <t>00597910</t>
  </si>
  <si>
    <t>00597911</t>
  </si>
  <si>
    <t>00597912</t>
  </si>
  <si>
    <t>00597913</t>
  </si>
  <si>
    <t>00597914</t>
  </si>
  <si>
    <t>00597915</t>
  </si>
  <si>
    <t>00597916</t>
  </si>
  <si>
    <t>00597917</t>
  </si>
  <si>
    <t>00597918</t>
  </si>
  <si>
    <t>00597919</t>
  </si>
  <si>
    <t>00597920</t>
  </si>
  <si>
    <t>00597921</t>
  </si>
  <si>
    <t>00597922</t>
  </si>
  <si>
    <t>00597923</t>
  </si>
  <si>
    <t>00597924</t>
  </si>
  <si>
    <t>00597925</t>
  </si>
  <si>
    <t>00597926</t>
  </si>
  <si>
    <t>00597927</t>
  </si>
  <si>
    <t>00597928</t>
  </si>
  <si>
    <t>00597929</t>
  </si>
  <si>
    <t>00597930</t>
  </si>
  <si>
    <t>00597931</t>
  </si>
  <si>
    <t>00597932</t>
  </si>
  <si>
    <t>00597933</t>
  </si>
  <si>
    <t>00597934</t>
  </si>
  <si>
    <t>00597935</t>
  </si>
  <si>
    <t>00597937</t>
  </si>
  <si>
    <t>00597939</t>
  </si>
  <si>
    <t>00597940</t>
  </si>
  <si>
    <t>00597941</t>
  </si>
  <si>
    <t>00597942</t>
  </si>
  <si>
    <t>00597943</t>
  </si>
  <si>
    <t>00597944</t>
  </si>
  <si>
    <t>00597945</t>
  </si>
  <si>
    <t>00597946</t>
  </si>
  <si>
    <t>00597947</t>
  </si>
  <si>
    <t>00597948</t>
  </si>
  <si>
    <t>00597949</t>
  </si>
  <si>
    <t>00597950</t>
  </si>
  <si>
    <t>00597951</t>
  </si>
  <si>
    <t>00597952</t>
  </si>
  <si>
    <t>00597953</t>
  </si>
  <si>
    <t>00597954</t>
  </si>
  <si>
    <t>00597955</t>
  </si>
  <si>
    <t>00597956</t>
  </si>
  <si>
    <t>00597957</t>
  </si>
  <si>
    <t>00597958</t>
  </si>
  <si>
    <t>00597959</t>
  </si>
  <si>
    <t>00597960</t>
  </si>
  <si>
    <t>00597961</t>
  </si>
  <si>
    <t>00597962</t>
  </si>
  <si>
    <t>00597963</t>
  </si>
  <si>
    <t>00597964</t>
  </si>
  <si>
    <t>00597965</t>
  </si>
  <si>
    <t>00597966</t>
  </si>
  <si>
    <t>00597967</t>
  </si>
  <si>
    <t>00597968</t>
  </si>
  <si>
    <t>00597969</t>
  </si>
  <si>
    <t>00597970</t>
  </si>
  <si>
    <t>00597971</t>
  </si>
  <si>
    <t>00597972</t>
  </si>
  <si>
    <t>00597973</t>
  </si>
  <si>
    <t>00597974</t>
  </si>
  <si>
    <t>00597975</t>
  </si>
  <si>
    <t>00597976</t>
  </si>
  <si>
    <t>00597977</t>
  </si>
  <si>
    <t>00597978</t>
  </si>
  <si>
    <t>00597979</t>
  </si>
  <si>
    <t>00597980</t>
  </si>
  <si>
    <t>00597982</t>
  </si>
  <si>
    <t>00597983</t>
  </si>
  <si>
    <t>00597984</t>
  </si>
  <si>
    <t>00597985</t>
  </si>
  <si>
    <t>00597986</t>
  </si>
  <si>
    <t>00597987</t>
  </si>
  <si>
    <t>00597988</t>
  </si>
  <si>
    <t>00597989</t>
  </si>
  <si>
    <t>00597990</t>
  </si>
  <si>
    <t>00597991</t>
  </si>
  <si>
    <t>00597992</t>
  </si>
  <si>
    <t>00597993</t>
  </si>
  <si>
    <t>00597994</t>
  </si>
  <si>
    <t>00597995</t>
  </si>
  <si>
    <t>00597996</t>
  </si>
  <si>
    <t>00597997</t>
  </si>
  <si>
    <t>00597998</t>
  </si>
  <si>
    <t>00597999</t>
  </si>
  <si>
    <t>00598000</t>
  </si>
  <si>
    <t>00598001</t>
  </si>
  <si>
    <t>00598002</t>
  </si>
  <si>
    <t>00598003</t>
  </si>
  <si>
    <t>00598004</t>
  </si>
  <si>
    <t>00598005</t>
  </si>
  <si>
    <t>00598006</t>
  </si>
  <si>
    <t>00598007</t>
  </si>
  <si>
    <t>00598008</t>
  </si>
  <si>
    <t>00598009</t>
  </si>
  <si>
    <t>00598010</t>
  </si>
  <si>
    <t>00598011</t>
  </si>
  <si>
    <t>00598012</t>
  </si>
  <si>
    <t>00598013</t>
  </si>
  <si>
    <t>00598014</t>
  </si>
  <si>
    <t>00598015</t>
  </si>
  <si>
    <t>00598016</t>
  </si>
  <si>
    <t>00598017</t>
  </si>
  <si>
    <t>00598018</t>
  </si>
  <si>
    <t>00598019</t>
  </si>
  <si>
    <t>00598020</t>
  </si>
  <si>
    <t>00598021</t>
  </si>
  <si>
    <t>00598022</t>
  </si>
  <si>
    <t>00598023</t>
  </si>
  <si>
    <t>00598024</t>
  </si>
  <si>
    <t>00598025</t>
  </si>
  <si>
    <t>00598026</t>
  </si>
  <si>
    <t>00598027</t>
  </si>
  <si>
    <t>00598028</t>
  </si>
  <si>
    <t>00598029</t>
  </si>
  <si>
    <t>00598030</t>
  </si>
  <si>
    <t>00598031</t>
  </si>
  <si>
    <t>00598032</t>
  </si>
  <si>
    <t>00598033</t>
  </si>
  <si>
    <t>00598036</t>
  </si>
  <si>
    <t>00598037</t>
  </si>
  <si>
    <t>00598038</t>
  </si>
  <si>
    <t>00598039</t>
  </si>
  <si>
    <t>00598040</t>
  </si>
  <si>
    <t>00598041</t>
  </si>
  <si>
    <t>00598042</t>
  </si>
  <si>
    <t>00598043</t>
  </si>
  <si>
    <t>00598044</t>
  </si>
  <si>
    <t>00598045</t>
  </si>
  <si>
    <t>00598046</t>
  </si>
  <si>
    <t>00598047</t>
  </si>
  <si>
    <t>00598048</t>
  </si>
  <si>
    <t>00598049</t>
  </si>
  <si>
    <t>00598050</t>
  </si>
  <si>
    <t>00598051</t>
  </si>
  <si>
    <t>00598052</t>
  </si>
  <si>
    <t>00598053</t>
  </si>
  <si>
    <t>00598054</t>
  </si>
  <si>
    <t>00598055</t>
  </si>
  <si>
    <t>00598056</t>
  </si>
  <si>
    <t>00598057</t>
  </si>
  <si>
    <t>00598058</t>
  </si>
  <si>
    <t>00598059</t>
  </si>
  <si>
    <t>00598060</t>
  </si>
  <si>
    <t>00598061</t>
  </si>
  <si>
    <t>00598062</t>
  </si>
  <si>
    <t>00598063</t>
  </si>
  <si>
    <t>00598064</t>
  </si>
  <si>
    <t>00598066</t>
  </si>
  <si>
    <t>00598067</t>
  </si>
  <si>
    <t>00598068</t>
  </si>
  <si>
    <t>00598069</t>
  </si>
  <si>
    <t>00598070</t>
  </si>
  <si>
    <t>00598071</t>
  </si>
  <si>
    <t>00598072</t>
  </si>
  <si>
    <t>00598073</t>
  </si>
  <si>
    <t>00598074</t>
  </si>
  <si>
    <t>00598075</t>
  </si>
  <si>
    <t>00598079</t>
  </si>
  <si>
    <t>00598080</t>
  </si>
  <si>
    <t>00598081</t>
  </si>
  <si>
    <t>00598082</t>
  </si>
  <si>
    <t>00598083</t>
  </si>
  <si>
    <t>00598084</t>
  </si>
  <si>
    <t>00598085</t>
  </si>
  <si>
    <t>00598086</t>
  </si>
  <si>
    <t>00598087</t>
  </si>
  <si>
    <t>00598088</t>
  </si>
  <si>
    <t>00598089</t>
  </si>
  <si>
    <t>00598090</t>
  </si>
  <si>
    <t>00598091</t>
  </si>
  <si>
    <t>00598093</t>
  </si>
  <si>
    <t>00598094</t>
  </si>
  <si>
    <t>00598095</t>
  </si>
  <si>
    <t>00598096</t>
  </si>
  <si>
    <t>00598097</t>
  </si>
  <si>
    <t>00598098</t>
  </si>
  <si>
    <t>00598099</t>
  </si>
  <si>
    <t>00598100</t>
  </si>
  <si>
    <t>00598102</t>
  </si>
  <si>
    <t>00598103</t>
  </si>
  <si>
    <t>00598104</t>
  </si>
  <si>
    <t>00598105</t>
  </si>
  <si>
    <t>00598106</t>
  </si>
  <si>
    <t>00598107</t>
  </si>
  <si>
    <t>00598108</t>
  </si>
  <si>
    <t>00598109</t>
  </si>
  <si>
    <t>00598110</t>
  </si>
  <si>
    <t>00598111</t>
  </si>
  <si>
    <t>00598112</t>
  </si>
  <si>
    <t>00598113</t>
  </si>
  <si>
    <t>00598114</t>
  </si>
  <si>
    <t>00598115</t>
  </si>
  <si>
    <t>00598116</t>
  </si>
  <si>
    <t>00598117</t>
  </si>
  <si>
    <t>00598118</t>
  </si>
  <si>
    <t>00598119</t>
  </si>
  <si>
    <t>00598120</t>
  </si>
  <si>
    <t>00598121</t>
  </si>
  <si>
    <t>00598122</t>
  </si>
  <si>
    <t>00598123</t>
  </si>
  <si>
    <t>00598124</t>
  </si>
  <si>
    <t>00598125</t>
  </si>
  <si>
    <t>00598126</t>
  </si>
  <si>
    <t>00598127</t>
  </si>
  <si>
    <t>00598128</t>
  </si>
  <si>
    <t>00598129</t>
  </si>
  <si>
    <t>00598130</t>
  </si>
  <si>
    <t>00598131</t>
  </si>
  <si>
    <t>00598132</t>
  </si>
  <si>
    <t>00598133</t>
  </si>
  <si>
    <t>00598134</t>
  </si>
  <si>
    <t>00598135</t>
  </si>
  <si>
    <t>00598136</t>
  </si>
  <si>
    <t>00598137</t>
  </si>
  <si>
    <t>00598138</t>
  </si>
  <si>
    <t>00598139</t>
  </si>
  <si>
    <t>00598140</t>
  </si>
  <si>
    <t>00598141</t>
  </si>
  <si>
    <t>00598142</t>
  </si>
  <si>
    <t>00598143</t>
  </si>
  <si>
    <t>00598144</t>
  </si>
  <si>
    <t>00598145</t>
  </si>
  <si>
    <t>00598146</t>
  </si>
  <si>
    <t>00598147</t>
  </si>
  <si>
    <t>00598148</t>
  </si>
  <si>
    <t>00598149</t>
  </si>
  <si>
    <t>00598150</t>
  </si>
  <si>
    <t>00598151</t>
  </si>
  <si>
    <t>00598152</t>
  </si>
  <si>
    <t>00598153</t>
  </si>
  <si>
    <t>00598154</t>
  </si>
  <si>
    <t>00598155</t>
  </si>
  <si>
    <t>00598156</t>
  </si>
  <si>
    <t>00598157</t>
  </si>
  <si>
    <t>00598158</t>
  </si>
  <si>
    <t>00598159</t>
  </si>
  <si>
    <t>00598160</t>
  </si>
  <si>
    <t>00598161</t>
  </si>
  <si>
    <t>00598162</t>
  </si>
  <si>
    <t>00598163</t>
  </si>
  <si>
    <t>00598164</t>
  </si>
  <si>
    <t>00598165</t>
  </si>
  <si>
    <t>00598166</t>
  </si>
  <si>
    <t>00598167</t>
  </si>
  <si>
    <t>00598168</t>
  </si>
  <si>
    <t>00598169</t>
  </si>
  <si>
    <t>00598170</t>
  </si>
  <si>
    <t>00598171</t>
  </si>
  <si>
    <t>00598172</t>
  </si>
  <si>
    <t>00598173</t>
  </si>
  <si>
    <t>00598174</t>
  </si>
  <si>
    <t>00598175</t>
  </si>
  <si>
    <t>00598176</t>
  </si>
  <si>
    <t>00598177</t>
  </si>
  <si>
    <t>00598178</t>
  </si>
  <si>
    <t>00598179</t>
  </si>
  <si>
    <t>00598180</t>
  </si>
  <si>
    <t>00598181</t>
  </si>
  <si>
    <t>00598182</t>
  </si>
  <si>
    <t>00598183</t>
  </si>
  <si>
    <t>00598184</t>
  </si>
  <si>
    <t>00598185</t>
  </si>
  <si>
    <t>00598186</t>
  </si>
  <si>
    <t>00598187</t>
  </si>
  <si>
    <t>00598188</t>
  </si>
  <si>
    <t>00598189</t>
  </si>
  <si>
    <t>00598190</t>
  </si>
  <si>
    <t>00598191</t>
  </si>
  <si>
    <t>00598192</t>
  </si>
  <si>
    <t>00598193</t>
  </si>
  <si>
    <t>00598194</t>
  </si>
  <si>
    <t>00598195</t>
  </si>
  <si>
    <t>00598196</t>
  </si>
  <si>
    <t>00598197</t>
  </si>
  <si>
    <t>00598198</t>
  </si>
  <si>
    <t>00598199</t>
  </si>
  <si>
    <t>00598200</t>
  </si>
  <si>
    <t>00598201</t>
  </si>
  <si>
    <t>00598202</t>
  </si>
  <si>
    <t>00598203</t>
  </si>
  <si>
    <t>00598204</t>
  </si>
  <si>
    <t>00598205</t>
  </si>
  <si>
    <t>00598206</t>
  </si>
  <si>
    <t>00598207</t>
  </si>
  <si>
    <t>00598208</t>
  </si>
  <si>
    <t>00598209</t>
  </si>
  <si>
    <t>00598210</t>
  </si>
  <si>
    <t>00598211</t>
  </si>
  <si>
    <t>00598212</t>
  </si>
  <si>
    <t>00598213</t>
  </si>
  <si>
    <t>00598214</t>
  </si>
  <si>
    <t>00598215</t>
  </si>
  <si>
    <t>00598216</t>
  </si>
  <si>
    <t>00598217</t>
  </si>
  <si>
    <t>00598218</t>
  </si>
  <si>
    <t>00598219</t>
  </si>
  <si>
    <t>00598220</t>
  </si>
  <si>
    <t>00598221</t>
  </si>
  <si>
    <t>00598222</t>
  </si>
  <si>
    <t>00598223</t>
  </si>
  <si>
    <t>00598224</t>
  </si>
  <si>
    <t>00598225</t>
  </si>
  <si>
    <t>00598226</t>
  </si>
  <si>
    <t>00598227</t>
  </si>
  <si>
    <t>00598228</t>
  </si>
  <si>
    <t>00598229</t>
  </si>
  <si>
    <t>00598230</t>
  </si>
  <si>
    <t>00598231</t>
  </si>
  <si>
    <t>00598232</t>
  </si>
  <si>
    <t>00598233</t>
  </si>
  <si>
    <t>00598234</t>
  </si>
  <si>
    <t>00598236</t>
  </si>
  <si>
    <t>00598237</t>
  </si>
  <si>
    <t>00598238</t>
  </si>
  <si>
    <t>00598239</t>
  </si>
  <si>
    <t>00598240</t>
  </si>
  <si>
    <t>00598241</t>
  </si>
  <si>
    <t>00598242</t>
  </si>
  <si>
    <t>00598243</t>
  </si>
  <si>
    <t>00598244</t>
  </si>
  <si>
    <t>00598245</t>
  </si>
  <si>
    <t>00598246</t>
  </si>
  <si>
    <t>00598247</t>
  </si>
  <si>
    <t>00598248</t>
  </si>
  <si>
    <t>00598249</t>
  </si>
  <si>
    <t>00598250</t>
  </si>
  <si>
    <t>00598251</t>
  </si>
  <si>
    <t>00598252</t>
  </si>
  <si>
    <t>00598253</t>
  </si>
  <si>
    <t>00598254</t>
  </si>
  <si>
    <t>00598255</t>
  </si>
  <si>
    <t>00598256</t>
  </si>
  <si>
    <t>00598257</t>
  </si>
  <si>
    <t>00598258</t>
  </si>
  <si>
    <t>00598259</t>
  </si>
  <si>
    <t>00598260</t>
  </si>
  <si>
    <t>00598261</t>
  </si>
  <si>
    <t>00598262</t>
  </si>
  <si>
    <t>00598263</t>
  </si>
  <si>
    <t>00598264</t>
  </si>
  <si>
    <t>00598265</t>
  </si>
  <si>
    <t>00598266</t>
  </si>
  <si>
    <t>00598267</t>
  </si>
  <si>
    <t>00598268</t>
  </si>
  <si>
    <t>00598269</t>
  </si>
  <si>
    <t>00598270</t>
  </si>
  <si>
    <t>00598271</t>
  </si>
  <si>
    <t>00598272</t>
  </si>
  <si>
    <t>00598273</t>
  </si>
  <si>
    <t>00598274</t>
  </si>
  <si>
    <t>00598275</t>
  </si>
  <si>
    <t>00598276</t>
  </si>
  <si>
    <t>00598277</t>
  </si>
  <si>
    <t>00598278</t>
  </si>
  <si>
    <t>00598279</t>
  </si>
  <si>
    <t>00598280</t>
  </si>
  <si>
    <t>00598281</t>
  </si>
  <si>
    <t>00598282</t>
  </si>
  <si>
    <t>00598283</t>
  </si>
  <si>
    <t>00598284</t>
  </si>
  <si>
    <t>00598285</t>
  </si>
  <si>
    <t>00598286</t>
  </si>
  <si>
    <t>00598287</t>
  </si>
  <si>
    <t>00598288</t>
  </si>
  <si>
    <t>00598289</t>
  </si>
  <si>
    <t>00598290</t>
  </si>
  <si>
    <t>00598291</t>
  </si>
  <si>
    <t>00598292</t>
  </si>
  <si>
    <t>00598293</t>
  </si>
  <si>
    <t>00598294</t>
  </si>
  <si>
    <t>00598295</t>
  </si>
  <si>
    <t>00598296</t>
  </si>
  <si>
    <t>00598297</t>
  </si>
  <si>
    <t>00598298</t>
  </si>
  <si>
    <t>00598299</t>
  </si>
  <si>
    <t>00598300</t>
  </si>
  <si>
    <t>00598301</t>
  </si>
  <si>
    <t>00598302</t>
  </si>
  <si>
    <t>00598304</t>
  </si>
  <si>
    <t>00598305</t>
  </si>
  <si>
    <t>00598306</t>
  </si>
  <si>
    <t>00598307</t>
  </si>
  <si>
    <t>00598308</t>
  </si>
  <si>
    <t>00598309</t>
  </si>
  <si>
    <t>00598310</t>
  </si>
  <si>
    <t>00598311</t>
  </si>
  <si>
    <t>00598312</t>
  </si>
  <si>
    <t>00598313</t>
  </si>
  <si>
    <t>00598314</t>
  </si>
  <si>
    <t>00598316</t>
  </si>
  <si>
    <t>00598317</t>
  </si>
  <si>
    <t>00598318</t>
  </si>
  <si>
    <t>00598319</t>
  </si>
  <si>
    <t>00598320</t>
  </si>
  <si>
    <t>00598321</t>
  </si>
  <si>
    <t>00598322</t>
  </si>
  <si>
    <t>00598323</t>
  </si>
  <si>
    <t>00598324</t>
  </si>
  <si>
    <t>00598325</t>
  </si>
  <si>
    <t>00598326</t>
  </si>
  <si>
    <t>00598327</t>
  </si>
  <si>
    <t>00598328</t>
  </si>
  <si>
    <t>00598329</t>
  </si>
  <si>
    <t>00598330</t>
  </si>
  <si>
    <t>00598331</t>
  </si>
  <si>
    <t>00598332</t>
  </si>
  <si>
    <t>00598333</t>
  </si>
  <si>
    <t>00598334</t>
  </si>
  <si>
    <t>00598335</t>
  </si>
  <si>
    <t>00598336</t>
  </si>
  <si>
    <t>00598337</t>
  </si>
  <si>
    <t>00598338</t>
  </si>
  <si>
    <t>00598339</t>
  </si>
  <si>
    <t>00598340</t>
  </si>
  <si>
    <t>00598341</t>
  </si>
  <si>
    <t>00598342</t>
  </si>
  <si>
    <t>00598343</t>
  </si>
  <si>
    <t>00598344</t>
  </si>
  <si>
    <t>00598345</t>
  </si>
  <si>
    <t>00598346</t>
  </si>
  <si>
    <t>00598347</t>
  </si>
  <si>
    <t>00598348</t>
  </si>
  <si>
    <t>00598349</t>
  </si>
  <si>
    <t>00598350</t>
  </si>
  <si>
    <t>00598351</t>
  </si>
  <si>
    <t>00598352</t>
  </si>
  <si>
    <t>00598353</t>
  </si>
  <si>
    <t>00598354</t>
  </si>
  <si>
    <t>00598355</t>
  </si>
  <si>
    <t>00598356</t>
  </si>
  <si>
    <t>00598357</t>
  </si>
  <si>
    <t>00598358</t>
  </si>
  <si>
    <t>00598359</t>
  </si>
  <si>
    <t>00598360</t>
  </si>
  <si>
    <t>00598362</t>
  </si>
  <si>
    <t>00598363</t>
  </si>
  <si>
    <t>00598364</t>
  </si>
  <si>
    <t>00598365</t>
  </si>
  <si>
    <t>00598367</t>
  </si>
  <si>
    <t>00598368</t>
  </si>
  <si>
    <t>00598369</t>
  </si>
  <si>
    <t>00598370</t>
  </si>
  <si>
    <t>00598371</t>
  </si>
  <si>
    <t>00598372</t>
  </si>
  <si>
    <t>00598375</t>
  </si>
  <si>
    <t>00598376</t>
  </si>
  <si>
    <t>00598377</t>
  </si>
  <si>
    <t>00598380</t>
  </si>
  <si>
    <t>00598381</t>
  </si>
  <si>
    <t>00598382</t>
  </si>
  <si>
    <t>00598384</t>
  </si>
  <si>
    <t>00598385</t>
  </si>
  <si>
    <t>00598386</t>
  </si>
  <si>
    <t>00598388</t>
  </si>
  <si>
    <t>00598391</t>
  </si>
  <si>
    <t>00598392</t>
  </si>
  <si>
    <t>00598393</t>
  </si>
  <si>
    <t>00598394</t>
  </si>
  <si>
    <t>00598395</t>
  </si>
  <si>
    <t>00598396</t>
  </si>
  <si>
    <t>00598397</t>
  </si>
  <si>
    <t>00598398</t>
  </si>
  <si>
    <t>00598399</t>
  </si>
  <si>
    <t>00598401</t>
  </si>
  <si>
    <t>00598402</t>
  </si>
  <si>
    <t>00598403</t>
  </si>
  <si>
    <t>00598404</t>
  </si>
  <si>
    <t>00598405</t>
  </si>
  <si>
    <t>00598408</t>
  </si>
  <si>
    <t>00598409</t>
  </si>
  <si>
    <t>00598410</t>
  </si>
  <si>
    <t>00598411</t>
  </si>
  <si>
    <t>00598413</t>
  </si>
  <si>
    <t>00598414</t>
  </si>
  <si>
    <t>00598415</t>
  </si>
  <si>
    <t>00598416</t>
  </si>
  <si>
    <t>00598417</t>
  </si>
  <si>
    <t>00598418</t>
  </si>
  <si>
    <t>00598419</t>
  </si>
  <si>
    <t>00598420</t>
  </si>
  <si>
    <t>00598421</t>
  </si>
  <si>
    <t>00598422</t>
  </si>
  <si>
    <t>00598423</t>
  </si>
  <si>
    <t>00598424</t>
  </si>
  <si>
    <t>00598425</t>
  </si>
  <si>
    <t>00598426</t>
  </si>
  <si>
    <t>00598427</t>
  </si>
  <si>
    <t>00598428</t>
  </si>
  <si>
    <t>00598429</t>
  </si>
  <si>
    <t>00598430</t>
  </si>
  <si>
    <t>00598431</t>
  </si>
  <si>
    <t>00598432</t>
  </si>
  <si>
    <t>00598433</t>
  </si>
  <si>
    <t>00598434</t>
  </si>
  <si>
    <t>00598435</t>
  </si>
  <si>
    <t>00598436</t>
  </si>
  <si>
    <t>00598437</t>
  </si>
  <si>
    <t>00598438</t>
  </si>
  <si>
    <t>00598439</t>
  </si>
  <si>
    <t>00598440</t>
  </si>
  <si>
    <t>00598441</t>
  </si>
  <si>
    <t>00598442</t>
  </si>
  <si>
    <t>00598443</t>
  </si>
  <si>
    <t>00598444</t>
  </si>
  <si>
    <t>00598445</t>
  </si>
  <si>
    <t>00598446</t>
  </si>
  <si>
    <t>00598447</t>
  </si>
  <si>
    <t>00598448</t>
  </si>
  <si>
    <t>00598449</t>
  </si>
  <si>
    <t>00598450</t>
  </si>
  <si>
    <t>00598451</t>
  </si>
  <si>
    <t>00598452</t>
  </si>
  <si>
    <t>00598453</t>
  </si>
  <si>
    <t>00598454</t>
  </si>
  <si>
    <t>00598455</t>
  </si>
  <si>
    <t>00598456</t>
  </si>
  <si>
    <t>00598457</t>
  </si>
  <si>
    <t>00598458</t>
  </si>
  <si>
    <t>00598459</t>
  </si>
  <si>
    <t>00598460</t>
  </si>
  <si>
    <t>00598461</t>
  </si>
  <si>
    <t>00598462</t>
  </si>
  <si>
    <t>00598464</t>
  </si>
  <si>
    <t>00598465</t>
  </si>
  <si>
    <t>00598466</t>
  </si>
  <si>
    <t>00598467</t>
  </si>
  <si>
    <t>00598468</t>
  </si>
  <si>
    <t>00598469</t>
  </si>
  <si>
    <t>00598470</t>
  </si>
  <si>
    <t>00598471</t>
  </si>
  <si>
    <t>00598472</t>
  </si>
  <si>
    <t>00598473</t>
  </si>
  <si>
    <t>00598474</t>
  </si>
  <si>
    <t>00598475</t>
  </si>
  <si>
    <t>00598476</t>
  </si>
  <si>
    <t>00598477</t>
  </si>
  <si>
    <t>00598478</t>
  </si>
  <si>
    <t>00598479</t>
  </si>
  <si>
    <t>00598480</t>
  </si>
  <si>
    <t>00598481</t>
  </si>
  <si>
    <t>00598482</t>
  </si>
  <si>
    <t>00598483</t>
  </si>
  <si>
    <t>00598484</t>
  </si>
  <si>
    <t>00598485</t>
  </si>
  <si>
    <t>00598486</t>
  </si>
  <si>
    <t>00598487</t>
  </si>
  <si>
    <t>00598488</t>
  </si>
  <si>
    <t>00598489</t>
  </si>
  <si>
    <t>00598490</t>
  </si>
  <si>
    <t>00598491</t>
  </si>
  <si>
    <t>00598492</t>
  </si>
  <si>
    <t>00598493</t>
  </si>
  <si>
    <t>00598494</t>
  </si>
  <si>
    <t>00598495</t>
  </si>
  <si>
    <t>00598496</t>
  </si>
  <si>
    <t>00598497</t>
  </si>
  <si>
    <t>00598498</t>
  </si>
  <si>
    <t>00598499</t>
  </si>
  <si>
    <t>00598500</t>
  </si>
  <si>
    <t>00598501</t>
  </si>
  <si>
    <t>00598502</t>
  </si>
  <si>
    <t>00598503</t>
  </si>
  <si>
    <t>00598504</t>
  </si>
  <si>
    <t>00598505</t>
  </si>
  <si>
    <t>00598506</t>
  </si>
  <si>
    <t>00598507</t>
  </si>
  <si>
    <t>00598508</t>
  </si>
  <si>
    <t>00598509</t>
  </si>
  <si>
    <t>00598510</t>
  </si>
  <si>
    <t>00598511</t>
  </si>
  <si>
    <t>00598512</t>
  </si>
  <si>
    <t>00598513</t>
  </si>
  <si>
    <t>00598514</t>
  </si>
  <si>
    <t>00598515</t>
  </si>
  <si>
    <t>00598516</t>
  </si>
  <si>
    <t>00598517</t>
  </si>
  <si>
    <t>00598518</t>
  </si>
  <si>
    <t>00598519</t>
  </si>
  <si>
    <t>00598520</t>
  </si>
  <si>
    <t>00598521</t>
  </si>
  <si>
    <t>00598522</t>
  </si>
  <si>
    <t>00598523</t>
  </si>
  <si>
    <t>00598525</t>
  </si>
  <si>
    <t>00598526</t>
  </si>
  <si>
    <t>00598527</t>
  </si>
  <si>
    <t>00598528</t>
  </si>
  <si>
    <t>00598529</t>
  </si>
  <si>
    <t>00598530</t>
  </si>
  <si>
    <t>00598531</t>
  </si>
  <si>
    <t>00598532</t>
  </si>
  <si>
    <t>00598533</t>
  </si>
  <si>
    <t>00598534</t>
  </si>
  <si>
    <t>00598535</t>
  </si>
  <si>
    <t>00598536</t>
  </si>
  <si>
    <t>00598537</t>
  </si>
  <si>
    <t>00598538</t>
  </si>
  <si>
    <t>00598539</t>
  </si>
  <si>
    <t>00598540</t>
  </si>
  <si>
    <t>00598541</t>
  </si>
  <si>
    <t>00598542</t>
  </si>
  <si>
    <t>00598543</t>
  </si>
  <si>
    <t>00598544</t>
  </si>
  <si>
    <t>00598545</t>
  </si>
  <si>
    <t>00598546</t>
  </si>
  <si>
    <t>00598547</t>
  </si>
  <si>
    <t>00598548</t>
  </si>
  <si>
    <t>00598549</t>
  </si>
  <si>
    <t>00598550</t>
  </si>
  <si>
    <t>00598551</t>
  </si>
  <si>
    <t>00598552</t>
  </si>
  <si>
    <t>00598553</t>
  </si>
  <si>
    <t>00598556</t>
  </si>
  <si>
    <t>00598557</t>
  </si>
  <si>
    <t>00598558</t>
  </si>
  <si>
    <t>00598559</t>
  </si>
  <si>
    <t>00598560</t>
  </si>
  <si>
    <t>00598561</t>
  </si>
  <si>
    <t>00598562</t>
  </si>
  <si>
    <t>00598563</t>
  </si>
  <si>
    <t>00598564</t>
  </si>
  <si>
    <t>00598565</t>
  </si>
  <si>
    <t>00598566</t>
  </si>
  <si>
    <t>00598567</t>
  </si>
  <si>
    <t>00598568</t>
  </si>
  <si>
    <t>00598569</t>
  </si>
  <si>
    <t>00598570</t>
  </si>
  <si>
    <t>00598571</t>
  </si>
  <si>
    <t>00598572</t>
  </si>
  <si>
    <t>00598573</t>
  </si>
  <si>
    <t>00598574</t>
  </si>
  <si>
    <t>00598575</t>
  </si>
  <si>
    <t>00598576</t>
  </si>
  <si>
    <t>00598577</t>
  </si>
  <si>
    <t>00598578</t>
  </si>
  <si>
    <t>00598579</t>
  </si>
  <si>
    <t>00598580</t>
  </si>
  <si>
    <t>00598581</t>
  </si>
  <si>
    <t>00598582</t>
  </si>
  <si>
    <t>00598583</t>
  </si>
  <si>
    <t>00598584</t>
  </si>
  <si>
    <t>00598585</t>
  </si>
  <si>
    <t>00598586</t>
  </si>
  <si>
    <t>00598587</t>
  </si>
  <si>
    <t>00598588</t>
  </si>
  <si>
    <t>00598589</t>
  </si>
  <si>
    <t>00598590</t>
  </si>
  <si>
    <t>00598591</t>
  </si>
  <si>
    <t>00598592</t>
  </si>
  <si>
    <t>00598593</t>
  </si>
  <si>
    <t>00598594</t>
  </si>
  <si>
    <t>00598595</t>
  </si>
  <si>
    <t>00598596</t>
  </si>
  <si>
    <t>00598598</t>
  </si>
  <si>
    <t>00598599</t>
  </si>
  <si>
    <t>00598600</t>
  </si>
  <si>
    <t>00598601</t>
  </si>
  <si>
    <t>00598602</t>
  </si>
  <si>
    <t>00598603</t>
  </si>
  <si>
    <t>00598604</t>
  </si>
  <si>
    <t>00598605</t>
  </si>
  <si>
    <t>00598606</t>
  </si>
  <si>
    <t>00598607</t>
  </si>
  <si>
    <t>00598608</t>
  </si>
  <si>
    <t>00598609</t>
  </si>
  <si>
    <t>00598610</t>
  </si>
  <si>
    <t>00598611</t>
  </si>
  <si>
    <t>00598612</t>
  </si>
  <si>
    <t>00598613</t>
  </si>
  <si>
    <t>00598614</t>
  </si>
  <si>
    <t>00598615</t>
  </si>
  <si>
    <t>00598616</t>
  </si>
  <si>
    <t>00598617</t>
  </si>
  <si>
    <t>00598618</t>
  </si>
  <si>
    <t>00598619</t>
  </si>
  <si>
    <t>00598620</t>
  </si>
  <si>
    <t>00598621</t>
  </si>
  <si>
    <t>00598622</t>
  </si>
  <si>
    <t>00598623</t>
  </si>
  <si>
    <t>00598624</t>
  </si>
  <si>
    <t>00598625</t>
  </si>
  <si>
    <t>00598626</t>
  </si>
  <si>
    <t>00598627</t>
  </si>
  <si>
    <t>00598628</t>
  </si>
  <si>
    <t>00598629</t>
  </si>
  <si>
    <t>00598630</t>
  </si>
  <si>
    <t>00598631</t>
  </si>
  <si>
    <t>00598632</t>
  </si>
  <si>
    <t>00598633</t>
  </si>
  <si>
    <t>00598634</t>
  </si>
  <si>
    <t>00598635</t>
  </si>
  <si>
    <t>00598636</t>
  </si>
  <si>
    <t>00598637</t>
  </si>
  <si>
    <t>00598638</t>
  </si>
  <si>
    <t>00598639</t>
  </si>
  <si>
    <t>00598640</t>
  </si>
  <si>
    <t>00598641</t>
  </si>
  <si>
    <t>00598642</t>
  </si>
  <si>
    <t>00598643</t>
  </si>
  <si>
    <t>00598644</t>
  </si>
  <si>
    <t>00598645</t>
  </si>
  <si>
    <t>00598647</t>
  </si>
  <si>
    <t>00598648</t>
  </si>
  <si>
    <t>00598649</t>
  </si>
  <si>
    <t>00598650</t>
  </si>
  <si>
    <t>00598651</t>
  </si>
  <si>
    <t>00598652</t>
  </si>
  <si>
    <t>00598653</t>
  </si>
  <si>
    <t>00598654</t>
  </si>
  <si>
    <t>00598655</t>
  </si>
  <si>
    <t>00598656</t>
  </si>
  <si>
    <t>00598657</t>
  </si>
  <si>
    <t>00598658</t>
  </si>
  <si>
    <t>00598659</t>
  </si>
  <si>
    <t>00598660</t>
  </si>
  <si>
    <t>00598661</t>
  </si>
  <si>
    <t>00598662</t>
  </si>
  <si>
    <t>00598663</t>
  </si>
  <si>
    <t>00598664</t>
  </si>
  <si>
    <t>00598665</t>
  </si>
  <si>
    <t>00598666</t>
  </si>
  <si>
    <t>00598667</t>
  </si>
  <si>
    <t>00598668</t>
  </si>
  <si>
    <t>00598670</t>
  </si>
  <si>
    <t>00598671</t>
  </si>
  <si>
    <t>00598672</t>
  </si>
  <si>
    <t>00598673</t>
  </si>
  <si>
    <t>00598674</t>
  </si>
  <si>
    <t>00598675</t>
  </si>
  <si>
    <t>00598676</t>
  </si>
  <si>
    <t>00598677</t>
  </si>
  <si>
    <t>00598678</t>
  </si>
  <si>
    <t>00598679</t>
  </si>
  <si>
    <t>00598680</t>
  </si>
  <si>
    <t>00598681</t>
  </si>
  <si>
    <t>00598682</t>
  </si>
  <si>
    <t>00598683</t>
  </si>
  <si>
    <t>00598684</t>
  </si>
  <si>
    <t>00598685</t>
  </si>
  <si>
    <t>00598686</t>
  </si>
  <si>
    <t>00598687</t>
  </si>
  <si>
    <t>00598688</t>
  </si>
  <si>
    <t>00598689</t>
  </si>
  <si>
    <t>00598690</t>
  </si>
  <si>
    <t>00598691</t>
  </si>
  <si>
    <t>00598692</t>
  </si>
  <si>
    <t>00598694</t>
  </si>
  <si>
    <t>00598695</t>
  </si>
  <si>
    <t>00598696</t>
  </si>
  <si>
    <t>00598697</t>
  </si>
  <si>
    <t>00598698</t>
  </si>
  <si>
    <t>00598699</t>
  </si>
  <si>
    <t>00598700</t>
  </si>
  <si>
    <t>00598701</t>
  </si>
  <si>
    <t>00598702</t>
  </si>
  <si>
    <t>00598704</t>
  </si>
  <si>
    <t>00598705</t>
  </si>
  <si>
    <t>00598706</t>
  </si>
  <si>
    <t>00598707</t>
  </si>
  <si>
    <t>00598708</t>
  </si>
  <si>
    <t>00598709</t>
  </si>
  <si>
    <t>00598710</t>
  </si>
  <si>
    <t>00598711</t>
  </si>
  <si>
    <t>00598712</t>
  </si>
  <si>
    <t>00598713</t>
  </si>
  <si>
    <t>00598714</t>
  </si>
  <si>
    <t>00598715</t>
  </si>
  <si>
    <t>00598716</t>
  </si>
  <si>
    <t>00598717</t>
  </si>
  <si>
    <t>00598718</t>
  </si>
  <si>
    <t>00598719</t>
  </si>
  <si>
    <t>00598720</t>
  </si>
  <si>
    <t>00598721</t>
  </si>
  <si>
    <t>00598722</t>
  </si>
  <si>
    <t>00598723</t>
  </si>
  <si>
    <t>00598724</t>
  </si>
  <si>
    <t>00598725</t>
  </si>
  <si>
    <t>00598726</t>
  </si>
  <si>
    <t>00598727</t>
  </si>
  <si>
    <t>00598728</t>
  </si>
  <si>
    <t>00598729</t>
  </si>
  <si>
    <t>00598730</t>
  </si>
  <si>
    <t>00598732</t>
  </si>
  <si>
    <t>00598734</t>
  </si>
  <si>
    <t>00598735</t>
  </si>
  <si>
    <t>00598736</t>
  </si>
  <si>
    <t>00598737</t>
  </si>
  <si>
    <t>00598738</t>
  </si>
  <si>
    <t>00598739</t>
  </si>
  <si>
    <t>00598740</t>
  </si>
  <si>
    <t>00598741</t>
  </si>
  <si>
    <t>00598742</t>
  </si>
  <si>
    <t>00598743</t>
  </si>
  <si>
    <t>00598744</t>
  </si>
  <si>
    <t>00598745</t>
  </si>
  <si>
    <t>00598746</t>
  </si>
  <si>
    <t>00598747</t>
  </si>
  <si>
    <t>00598748</t>
  </si>
  <si>
    <t>00598749</t>
  </si>
  <si>
    <t>00598750</t>
  </si>
  <si>
    <t>00598751</t>
  </si>
  <si>
    <t>00598752</t>
  </si>
  <si>
    <t>00598753</t>
  </si>
  <si>
    <t>00598754</t>
  </si>
  <si>
    <t>00598755</t>
  </si>
  <si>
    <t>00598756</t>
  </si>
  <si>
    <t>00598757</t>
  </si>
  <si>
    <t>00598758</t>
  </si>
  <si>
    <t>00598759</t>
  </si>
  <si>
    <t>00598760</t>
  </si>
  <si>
    <t>00598761</t>
  </si>
  <si>
    <t>00598762</t>
  </si>
  <si>
    <t>00598763</t>
  </si>
  <si>
    <t>00598764</t>
  </si>
  <si>
    <t>00598765</t>
  </si>
  <si>
    <t>00598766</t>
  </si>
  <si>
    <t>00598767</t>
  </si>
  <si>
    <t>00598768</t>
  </si>
  <si>
    <t>00598769</t>
  </si>
  <si>
    <t>00598770</t>
  </si>
  <si>
    <t>00598771</t>
  </si>
  <si>
    <t>00598772</t>
  </si>
  <si>
    <t>00598773</t>
  </si>
  <si>
    <t>00598774</t>
  </si>
  <si>
    <t>00598775</t>
  </si>
  <si>
    <t>00598776</t>
  </si>
  <si>
    <t>00598777</t>
  </si>
  <si>
    <t>00598778</t>
  </si>
  <si>
    <t>00598779</t>
  </si>
  <si>
    <t>00598780</t>
  </si>
  <si>
    <t>00598781</t>
  </si>
  <si>
    <t>00598782</t>
  </si>
  <si>
    <t>00598783</t>
  </si>
  <si>
    <t>00598784</t>
  </si>
  <si>
    <t>00598785</t>
  </si>
  <si>
    <t>00598786</t>
  </si>
  <si>
    <t>00598787</t>
  </si>
  <si>
    <t>00598788</t>
  </si>
  <si>
    <t>00598789</t>
  </si>
  <si>
    <t>00598790</t>
  </si>
  <si>
    <t>00598791</t>
  </si>
  <si>
    <t>00598792</t>
  </si>
  <si>
    <t>00598793</t>
  </si>
  <si>
    <t>00598794</t>
  </si>
  <si>
    <t>00598795</t>
  </si>
  <si>
    <t>00598796</t>
  </si>
  <si>
    <t>00598797</t>
  </si>
  <si>
    <t>00598798</t>
  </si>
  <si>
    <t>00598799</t>
  </si>
  <si>
    <t>00598804</t>
  </si>
  <si>
    <t>00598805</t>
  </si>
  <si>
    <t>00598808</t>
  </si>
  <si>
    <t>00598809</t>
  </si>
  <si>
    <t>00598810</t>
  </si>
  <si>
    <t>00598811</t>
  </si>
  <si>
    <t>00598812</t>
  </si>
  <si>
    <t>00598813</t>
  </si>
  <si>
    <t>00598814</t>
  </si>
  <si>
    <t>00598815</t>
  </si>
  <si>
    <t>00598816</t>
  </si>
  <si>
    <t>00598817</t>
  </si>
  <si>
    <t>00598818</t>
  </si>
  <si>
    <t>00598819</t>
  </si>
  <si>
    <t>00598820</t>
  </si>
  <si>
    <t>00598821</t>
  </si>
  <si>
    <t>00598822</t>
  </si>
  <si>
    <t>00598824</t>
  </si>
  <si>
    <t>00598825</t>
  </si>
  <si>
    <t>00598826</t>
  </si>
  <si>
    <t>00598827</t>
  </si>
  <si>
    <t>00598828</t>
  </si>
  <si>
    <t>00598829</t>
  </si>
  <si>
    <t>00598830</t>
  </si>
  <si>
    <t>00598831</t>
  </si>
  <si>
    <t>00598832</t>
  </si>
  <si>
    <t>00598834</t>
  </si>
  <si>
    <t>00598840</t>
  </si>
  <si>
    <t>00598841</t>
  </si>
  <si>
    <t>00598842</t>
  </si>
  <si>
    <t>00598843</t>
  </si>
  <si>
    <t>00598844</t>
  </si>
  <si>
    <t>00598845</t>
  </si>
  <si>
    <t>00598846</t>
  </si>
  <si>
    <t>00598850</t>
  </si>
  <si>
    <t>00598852</t>
  </si>
  <si>
    <t>00598854</t>
  </si>
  <si>
    <t>00598855</t>
  </si>
  <si>
    <t>00598856</t>
  </si>
  <si>
    <t>00598858</t>
  </si>
  <si>
    <t>00598859</t>
  </si>
  <si>
    <t>00598860</t>
  </si>
  <si>
    <t>00598861</t>
  </si>
  <si>
    <t>00598862</t>
  </si>
  <si>
    <t>00598863</t>
  </si>
  <si>
    <t>00598864</t>
  </si>
  <si>
    <t>00598865</t>
  </si>
  <si>
    <t>00598866</t>
  </si>
  <si>
    <t>00598867</t>
  </si>
  <si>
    <t>00598868</t>
  </si>
  <si>
    <t>00598869</t>
  </si>
  <si>
    <t>00598870</t>
  </si>
  <si>
    <t>00598871</t>
  </si>
  <si>
    <t>00598872</t>
  </si>
  <si>
    <t>00598874</t>
  </si>
  <si>
    <t>00598875</t>
  </si>
  <si>
    <t>00598876</t>
  </si>
  <si>
    <t>00598877</t>
  </si>
  <si>
    <t>00598878</t>
  </si>
  <si>
    <t>00598879</t>
  </si>
  <si>
    <t>00598880</t>
  </si>
  <si>
    <t>00598881</t>
  </si>
  <si>
    <t>00598882</t>
  </si>
  <si>
    <t>00598883</t>
  </si>
  <si>
    <t>00598884</t>
  </si>
  <si>
    <t>00598885</t>
  </si>
  <si>
    <t>00598886</t>
  </si>
  <si>
    <t>00598887</t>
  </si>
  <si>
    <t>00598888</t>
  </si>
  <si>
    <t>00598889</t>
  </si>
  <si>
    <t>00598890</t>
  </si>
  <si>
    <t>00598891</t>
  </si>
  <si>
    <t>00598892</t>
  </si>
  <si>
    <t>00598894</t>
  </si>
  <si>
    <t>00598895</t>
  </si>
  <si>
    <t>00598896</t>
  </si>
  <si>
    <t>00598897</t>
  </si>
  <si>
    <t>00598898</t>
  </si>
  <si>
    <t>00598899</t>
  </si>
  <si>
    <t>00598901</t>
  </si>
  <si>
    <t>00598902</t>
  </si>
  <si>
    <t>00598903</t>
  </si>
  <si>
    <t>00598904</t>
  </si>
  <si>
    <t>00598905</t>
  </si>
  <si>
    <t>00598906</t>
  </si>
  <si>
    <t>00598907</t>
  </si>
  <si>
    <t>00598908</t>
  </si>
  <si>
    <t>00598910</t>
  </si>
  <si>
    <t>00598911</t>
  </si>
  <si>
    <t>00598912</t>
  </si>
  <si>
    <t>00598913</t>
  </si>
  <si>
    <t>00598914</t>
  </si>
  <si>
    <t>00598915</t>
  </si>
  <si>
    <t>00598916</t>
  </si>
  <si>
    <t>00598917</t>
  </si>
  <si>
    <t>00598918</t>
  </si>
  <si>
    <t>00598919</t>
  </si>
  <si>
    <t>00598920</t>
  </si>
  <si>
    <t>00598921</t>
  </si>
  <si>
    <t>00598922</t>
  </si>
  <si>
    <t>00598923</t>
  </si>
  <si>
    <t>00598924</t>
  </si>
  <si>
    <t>00598925</t>
  </si>
  <si>
    <t>00598926</t>
  </si>
  <si>
    <t>00598927</t>
  </si>
  <si>
    <t>00598928</t>
  </si>
  <si>
    <t>00598929</t>
  </si>
  <si>
    <t>00598930</t>
  </si>
  <si>
    <t>00598931</t>
  </si>
  <si>
    <t>00598932</t>
  </si>
  <si>
    <t>00598933</t>
  </si>
  <si>
    <t>00598934</t>
  </si>
  <si>
    <t>00598936</t>
  </si>
  <si>
    <t>00598937</t>
  </si>
  <si>
    <t>00598938</t>
  </si>
  <si>
    <t>00598939</t>
  </si>
  <si>
    <t>00598940</t>
  </si>
  <si>
    <t>00598941</t>
  </si>
  <si>
    <t>00598942</t>
  </si>
  <si>
    <t>00598943</t>
  </si>
  <si>
    <t>00598944</t>
  </si>
  <si>
    <t>00598945</t>
  </si>
  <si>
    <t>00598946</t>
  </si>
  <si>
    <t>00598955</t>
  </si>
  <si>
    <t>00598956</t>
  </si>
  <si>
    <t>00598957</t>
  </si>
  <si>
    <t>00598958</t>
  </si>
  <si>
    <t>00598959</t>
  </si>
  <si>
    <t>00598960</t>
  </si>
  <si>
    <t>00598961</t>
  </si>
  <si>
    <t>00598962</t>
  </si>
  <si>
    <t>00598963</t>
  </si>
  <si>
    <t>00598964</t>
  </si>
  <si>
    <t>00598965</t>
  </si>
  <si>
    <t>00598967</t>
  </si>
  <si>
    <t>00598969</t>
  </si>
  <si>
    <t>00598972</t>
  </si>
  <si>
    <t>00598973</t>
  </si>
  <si>
    <t>00598974</t>
  </si>
  <si>
    <t>00598975</t>
  </si>
  <si>
    <t>00598976</t>
  </si>
  <si>
    <t>00598977</t>
  </si>
  <si>
    <t>00598978</t>
  </si>
  <si>
    <t>00598979</t>
  </si>
  <si>
    <t>00598980</t>
  </si>
  <si>
    <t>00598981</t>
  </si>
  <si>
    <t>00598982</t>
  </si>
  <si>
    <t>00598983</t>
  </si>
  <si>
    <t>00598984</t>
  </si>
  <si>
    <t>00598985</t>
  </si>
  <si>
    <t>00598986</t>
  </si>
  <si>
    <t>00598987</t>
  </si>
  <si>
    <t>00598988</t>
  </si>
  <si>
    <t>00598989</t>
  </si>
  <si>
    <t>00598990</t>
  </si>
  <si>
    <t>00598991</t>
  </si>
  <si>
    <t>00598992</t>
  </si>
  <si>
    <t>00598993</t>
  </si>
  <si>
    <t>00598994</t>
  </si>
  <si>
    <t>00598995</t>
  </si>
  <si>
    <t>00598996</t>
  </si>
  <si>
    <t>00598997</t>
  </si>
  <si>
    <t>00598998</t>
  </si>
  <si>
    <t>00598999</t>
  </si>
  <si>
    <t>00599000</t>
  </si>
  <si>
    <t>00599001</t>
  </si>
  <si>
    <t>00599002</t>
  </si>
  <si>
    <t>00599003</t>
  </si>
  <si>
    <t>00599004</t>
  </si>
  <si>
    <t>00599005</t>
  </si>
  <si>
    <t>00599006</t>
  </si>
  <si>
    <t>00599007</t>
  </si>
  <si>
    <t>00599008</t>
  </si>
  <si>
    <t>00599009</t>
  </si>
  <si>
    <t>00599010</t>
  </si>
  <si>
    <t>00599011</t>
  </si>
  <si>
    <t>00599012</t>
  </si>
  <si>
    <t>00599013</t>
  </si>
  <si>
    <t>00599014</t>
  </si>
  <si>
    <t>00599015</t>
  </si>
  <si>
    <t>00599016</t>
  </si>
  <si>
    <t>00599017</t>
  </si>
  <si>
    <t>00599018</t>
  </si>
  <si>
    <t>00599019</t>
  </si>
  <si>
    <t>00599020</t>
  </si>
  <si>
    <t>00599021</t>
  </si>
  <si>
    <t>00599022</t>
  </si>
  <si>
    <t>00599023</t>
  </si>
  <si>
    <t>00599024</t>
  </si>
  <si>
    <t>00599025</t>
  </si>
  <si>
    <t>00599026</t>
  </si>
  <si>
    <t>00599027</t>
  </si>
  <si>
    <t>00599028</t>
  </si>
  <si>
    <t>00599029</t>
  </si>
  <si>
    <t>00599030</t>
  </si>
  <si>
    <t>00599031</t>
  </si>
  <si>
    <t>00599033</t>
  </si>
  <si>
    <t>00599034</t>
  </si>
  <si>
    <t>00599035</t>
  </si>
  <si>
    <t>00599036</t>
  </si>
  <si>
    <t>00599037</t>
  </si>
  <si>
    <t>00599038</t>
  </si>
  <si>
    <t>00599039</t>
  </si>
  <si>
    <t>00599040</t>
  </si>
  <si>
    <t>00599041</t>
  </si>
  <si>
    <t>00599043</t>
  </si>
  <si>
    <t>00599047</t>
  </si>
  <si>
    <t>00599048</t>
  </si>
  <si>
    <t>00599049</t>
  </si>
  <si>
    <t>00599051</t>
  </si>
  <si>
    <t>00599052</t>
  </si>
  <si>
    <t>00599055</t>
  </si>
  <si>
    <t>00599056</t>
  </si>
  <si>
    <t>00599057</t>
  </si>
  <si>
    <t>00599058</t>
  </si>
  <si>
    <t>00599059</t>
  </si>
  <si>
    <t>00599060</t>
  </si>
  <si>
    <t>00599061</t>
  </si>
  <si>
    <t>00599062</t>
  </si>
  <si>
    <t>00599063</t>
  </si>
  <si>
    <t>00599064</t>
  </si>
  <si>
    <t>00599065</t>
  </si>
  <si>
    <t>00599066</t>
  </si>
  <si>
    <t>00599067</t>
  </si>
  <si>
    <t>00599068</t>
  </si>
  <si>
    <t>00599069</t>
  </si>
  <si>
    <t>00599070</t>
  </si>
  <si>
    <t>00599073</t>
  </si>
  <si>
    <t>00599076</t>
  </si>
  <si>
    <t>00599077</t>
  </si>
  <si>
    <t>00599078</t>
  </si>
  <si>
    <t>00599086</t>
  </si>
  <si>
    <t>00599087</t>
  </si>
  <si>
    <t>00599092</t>
  </si>
  <si>
    <t>00599098</t>
  </si>
  <si>
    <t>00599099</t>
  </si>
  <si>
    <t>00599100</t>
  </si>
  <si>
    <t>00599101</t>
  </si>
  <si>
    <t>00599102</t>
  </si>
  <si>
    <t>00599121</t>
  </si>
  <si>
    <t>00599122</t>
  </si>
  <si>
    <t>00599123</t>
  </si>
  <si>
    <t>00599124</t>
  </si>
  <si>
    <t>00599125</t>
  </si>
  <si>
    <t>00599126</t>
  </si>
  <si>
    <t>00599127</t>
  </si>
  <si>
    <t>00599129</t>
  </si>
  <si>
    <t>00599130</t>
  </si>
  <si>
    <t>00599131</t>
  </si>
  <si>
    <t>00599132</t>
  </si>
  <si>
    <t>00599133</t>
  </si>
  <si>
    <t>00599134</t>
  </si>
  <si>
    <t>00599137</t>
  </si>
  <si>
    <t>00599138</t>
  </si>
  <si>
    <t>00599140</t>
  </si>
  <si>
    <t>00599142</t>
  </si>
  <si>
    <t>00599143</t>
  </si>
  <si>
    <t>00599144</t>
  </si>
  <si>
    <t>00599145</t>
  </si>
  <si>
    <t>00599146</t>
  </si>
  <si>
    <t>00599147</t>
  </si>
  <si>
    <t>00599148</t>
  </si>
  <si>
    <t>00599150</t>
  </si>
  <si>
    <t>00599151</t>
  </si>
  <si>
    <t>00599152</t>
  </si>
  <si>
    <t>00599154</t>
  </si>
  <si>
    <t>00599155</t>
  </si>
  <si>
    <t>00599156</t>
  </si>
  <si>
    <t>00599157</t>
  </si>
  <si>
    <t>00599158</t>
  </si>
  <si>
    <t>00599159</t>
  </si>
  <si>
    <t>00599160</t>
  </si>
  <si>
    <t>00599161</t>
  </si>
  <si>
    <t>00599162</t>
  </si>
  <si>
    <t>00599163</t>
  </si>
  <si>
    <t>00599164</t>
  </si>
  <si>
    <t>00599165</t>
  </si>
  <si>
    <t>00599166</t>
  </si>
  <si>
    <t>00599167</t>
  </si>
  <si>
    <t>00599168</t>
  </si>
  <si>
    <t>00599169</t>
  </si>
  <si>
    <t>00599170</t>
  </si>
  <si>
    <t>00599171</t>
  </si>
  <si>
    <t>00599172</t>
  </si>
  <si>
    <t>00599173</t>
  </si>
  <si>
    <t>00599174</t>
  </si>
  <si>
    <t>00599175</t>
  </si>
  <si>
    <t>00599176</t>
  </si>
  <si>
    <t>00599177</t>
  </si>
  <si>
    <t>00599178</t>
  </si>
  <si>
    <t>00599179</t>
  </si>
  <si>
    <t>00599180</t>
  </si>
  <si>
    <t>00599181</t>
  </si>
  <si>
    <t>00599182</t>
  </si>
  <si>
    <t>00599183</t>
  </si>
  <si>
    <t>00599184</t>
  </si>
  <si>
    <t>00599185</t>
  </si>
  <si>
    <t>00599186</t>
  </si>
  <si>
    <t>00599187</t>
  </si>
  <si>
    <t>00599188</t>
  </si>
  <si>
    <t>00599189</t>
  </si>
  <si>
    <t>00599190</t>
  </si>
  <si>
    <t>00599191</t>
  </si>
  <si>
    <t>00599192</t>
  </si>
  <si>
    <t>00599194</t>
  </si>
  <si>
    <t>00599195</t>
  </si>
  <si>
    <t>00599196</t>
  </si>
  <si>
    <t>00599197</t>
  </si>
  <si>
    <t>00599198</t>
  </si>
  <si>
    <t>00599199</t>
  </si>
  <si>
    <t>00599200</t>
  </si>
  <si>
    <t>00599201</t>
  </si>
  <si>
    <t>00599202</t>
  </si>
  <si>
    <t>00599203</t>
  </si>
  <si>
    <t>00599204</t>
  </si>
  <si>
    <t>00599205</t>
  </si>
  <si>
    <t>00599206</t>
  </si>
  <si>
    <t>00599207</t>
  </si>
  <si>
    <t>00599208</t>
  </si>
  <si>
    <t>00599209</t>
  </si>
  <si>
    <t>00599210</t>
  </si>
  <si>
    <t>00599211</t>
  </si>
  <si>
    <t>00599212</t>
  </si>
  <si>
    <t>00599214</t>
  </si>
  <si>
    <t>00599215</t>
  </si>
  <si>
    <t>00599216</t>
  </si>
  <si>
    <t>00599217</t>
  </si>
  <si>
    <t>00599218</t>
  </si>
  <si>
    <t>00599219</t>
  </si>
  <si>
    <t>00599220</t>
  </si>
  <si>
    <t>00599221</t>
  </si>
  <si>
    <t>00599222</t>
  </si>
  <si>
    <t>00599223</t>
  </si>
  <si>
    <t>00599224</t>
  </si>
  <si>
    <t>00599225</t>
  </si>
  <si>
    <t>00599226</t>
  </si>
  <si>
    <t>00599227</t>
  </si>
  <si>
    <t>00599228</t>
  </si>
  <si>
    <t>00599229</t>
  </si>
  <si>
    <t>00599231</t>
  </si>
  <si>
    <t>00599232</t>
  </si>
  <si>
    <t>00599233</t>
  </si>
  <si>
    <t>00599234</t>
  </si>
  <si>
    <t>00599235</t>
  </si>
  <si>
    <t>00599236</t>
  </si>
  <si>
    <t>00599238</t>
  </si>
  <si>
    <t>00599239</t>
  </si>
  <si>
    <t>00599240</t>
  </si>
  <si>
    <t>00599241</t>
  </si>
  <si>
    <t>00599242</t>
  </si>
  <si>
    <t>00599243</t>
  </si>
  <si>
    <t>00599244</t>
  </si>
  <si>
    <t>00599245</t>
  </si>
  <si>
    <t>00599247</t>
  </si>
  <si>
    <t>00599248</t>
  </si>
  <si>
    <t>00599249</t>
  </si>
  <si>
    <t>00599264</t>
  </si>
  <si>
    <t>00599265</t>
  </si>
  <si>
    <t>00599266</t>
  </si>
  <si>
    <t>00599267</t>
  </si>
  <si>
    <t>00599268</t>
  </si>
  <si>
    <t>00599269</t>
  </si>
  <si>
    <t>00599270</t>
  </si>
  <si>
    <t>00599271</t>
  </si>
  <si>
    <t>00599272</t>
  </si>
  <si>
    <t>00599273</t>
  </si>
  <si>
    <t>00599274</t>
  </si>
  <si>
    <t>00599275</t>
  </si>
  <si>
    <t>00599276</t>
  </si>
  <si>
    <t>00599277</t>
  </si>
  <si>
    <t>00599280</t>
  </si>
  <si>
    <t>00599283</t>
  </si>
  <si>
    <t>00599285</t>
  </si>
  <si>
    <t>00599288</t>
  </si>
  <si>
    <t>00599291</t>
  </si>
  <si>
    <t>00599292</t>
  </si>
  <si>
    <t>00599293</t>
  </si>
  <si>
    <t>00599294</t>
  </si>
  <si>
    <t>00599299</t>
  </si>
  <si>
    <t>00599300</t>
  </si>
  <si>
    <t>00599301</t>
  </si>
  <si>
    <t>00599302</t>
  </si>
  <si>
    <t>00599303</t>
  </si>
  <si>
    <t>00599304</t>
  </si>
  <si>
    <t>00599305</t>
  </si>
  <si>
    <t>00599306</t>
  </si>
  <si>
    <t>00599307</t>
  </si>
  <si>
    <t>00599308</t>
  </si>
  <si>
    <t>00599309</t>
  </si>
  <si>
    <t>00599310</t>
  </si>
  <si>
    <t>00599311</t>
  </si>
  <si>
    <t>00599312</t>
  </si>
  <si>
    <t>00599313</t>
  </si>
  <si>
    <t>00599314</t>
  </si>
  <si>
    <t>00599315</t>
  </si>
  <si>
    <t>00599316</t>
  </si>
  <si>
    <t>00599317</t>
  </si>
  <si>
    <t>00599318</t>
  </si>
  <si>
    <t>00599319</t>
  </si>
  <si>
    <t>00599320</t>
  </si>
  <si>
    <t>00599321</t>
  </si>
  <si>
    <t>00599322</t>
  </si>
  <si>
    <t>00599323</t>
  </si>
  <si>
    <t>00599324</t>
  </si>
  <si>
    <t>00599325</t>
  </si>
  <si>
    <t>00599326</t>
  </si>
  <si>
    <t>00599327</t>
  </si>
  <si>
    <t>00599328</t>
  </si>
  <si>
    <t>00599329</t>
  </si>
  <si>
    <t>00599330</t>
  </si>
  <si>
    <t>00599331</t>
  </si>
  <si>
    <t>00599332</t>
  </si>
  <si>
    <t>00599333</t>
  </si>
  <si>
    <t>00599334</t>
  </si>
  <si>
    <t>00599335</t>
  </si>
  <si>
    <t>00599336</t>
  </si>
  <si>
    <t>00599337</t>
  </si>
  <si>
    <t>00599338</t>
  </si>
  <si>
    <t>00599339</t>
  </si>
  <si>
    <t>00599340</t>
  </si>
  <si>
    <t>00599341</t>
  </si>
  <si>
    <t>00599342</t>
  </si>
  <si>
    <t>00599343</t>
  </si>
  <si>
    <t>00599344</t>
  </si>
  <si>
    <t>00599345</t>
  </si>
  <si>
    <t>00599346</t>
  </si>
  <si>
    <t>00599347</t>
  </si>
  <si>
    <t>00599349</t>
  </si>
  <si>
    <t>00599350</t>
  </si>
  <si>
    <t>00599351</t>
  </si>
  <si>
    <t>00599352</t>
  </si>
  <si>
    <t>00599353</t>
  </si>
  <si>
    <t>00599354</t>
  </si>
  <si>
    <t>00599355</t>
  </si>
  <si>
    <t>00599356</t>
  </si>
  <si>
    <t>00599357</t>
  </si>
  <si>
    <t>00599358</t>
  </si>
  <si>
    <t>00599359</t>
  </si>
  <si>
    <t>00599360</t>
  </si>
  <si>
    <t>00599361</t>
  </si>
  <si>
    <t>00599362</t>
  </si>
  <si>
    <t>00599363</t>
  </si>
  <si>
    <t>00599364</t>
  </si>
  <si>
    <t>00599365</t>
  </si>
  <si>
    <t>00599366</t>
  </si>
  <si>
    <t>00599367</t>
  </si>
  <si>
    <t>00599368</t>
  </si>
  <si>
    <t>00599369</t>
  </si>
  <si>
    <t>00599370</t>
  </si>
  <si>
    <t>00599371</t>
  </si>
  <si>
    <t>00599372</t>
  </si>
  <si>
    <t>00599373</t>
  </si>
  <si>
    <t>00599374</t>
  </si>
  <si>
    <t>00599375</t>
  </si>
  <si>
    <t>00599376</t>
  </si>
  <si>
    <t>00599378</t>
  </si>
  <si>
    <t>00599379</t>
  </si>
  <si>
    <t>00599380</t>
  </si>
  <si>
    <t>00599381</t>
  </si>
  <si>
    <t>00599382</t>
  </si>
  <si>
    <t>00599383</t>
  </si>
  <si>
    <t>00599384</t>
  </si>
  <si>
    <t>00599385</t>
  </si>
  <si>
    <t>00599386</t>
  </si>
  <si>
    <t>00599387</t>
  </si>
  <si>
    <t>00599388</t>
  </si>
  <si>
    <t>00599389</t>
  </si>
  <si>
    <t>00599390</t>
  </si>
  <si>
    <t>00599391</t>
  </si>
  <si>
    <t>00599392</t>
  </si>
  <si>
    <t>00599393</t>
  </si>
  <si>
    <t>00599394</t>
  </si>
  <si>
    <t>00599395</t>
  </si>
  <si>
    <t>00599396</t>
  </si>
  <si>
    <t>00599400</t>
  </si>
  <si>
    <t>00599401</t>
  </si>
  <si>
    <t>00599402</t>
  </si>
  <si>
    <t>00599403</t>
  </si>
  <si>
    <t>00599404</t>
  </si>
  <si>
    <t>00599405</t>
  </si>
  <si>
    <t>00599406</t>
  </si>
  <si>
    <t>00599407</t>
  </si>
  <si>
    <t>00599408</t>
  </si>
  <si>
    <t>00599409</t>
  </si>
  <si>
    <t>00599410</t>
  </si>
  <si>
    <t>00599412</t>
  </si>
  <si>
    <t>00599413</t>
  </si>
  <si>
    <t>00599414</t>
  </si>
  <si>
    <t>00599415</t>
  </si>
  <si>
    <t>00599416</t>
  </si>
  <si>
    <t>00599417</t>
  </si>
  <si>
    <t>00599418</t>
  </si>
  <si>
    <t>00599420</t>
  </si>
  <si>
    <t>00599421</t>
  </si>
  <si>
    <t>00599422</t>
  </si>
  <si>
    <t>00599423</t>
  </si>
  <si>
    <t>00599424</t>
  </si>
  <si>
    <t>00599425</t>
  </si>
  <si>
    <t>00599426</t>
  </si>
  <si>
    <t>00599427</t>
  </si>
  <si>
    <t>00599428</t>
  </si>
  <si>
    <t>00599429</t>
  </si>
  <si>
    <t>00599430</t>
  </si>
  <si>
    <t>00599431</t>
  </si>
  <si>
    <t>00599432</t>
  </si>
  <si>
    <t>00599433</t>
  </si>
  <si>
    <t>00599434</t>
  </si>
  <si>
    <t>00599435</t>
  </si>
  <si>
    <t>00599436</t>
  </si>
  <si>
    <t>00599437</t>
  </si>
  <si>
    <t>00599438</t>
  </si>
  <si>
    <t>00599439</t>
  </si>
  <si>
    <t>00599440</t>
  </si>
  <si>
    <t>00599441</t>
  </si>
  <si>
    <t>00599442</t>
  </si>
  <si>
    <t>00599444</t>
  </si>
  <si>
    <t>00599445</t>
  </si>
  <si>
    <t>00599446</t>
  </si>
  <si>
    <t>00599447</t>
  </si>
  <si>
    <t>00599448</t>
  </si>
  <si>
    <t>00599449</t>
  </si>
  <si>
    <t>00599450</t>
  </si>
  <si>
    <t>00599451</t>
  </si>
  <si>
    <t>00599452</t>
  </si>
  <si>
    <t>00599455</t>
  </si>
  <si>
    <t>00599456</t>
  </si>
  <si>
    <t>00599458</t>
  </si>
  <si>
    <t>00599459</t>
  </si>
  <si>
    <t>00599461</t>
  </si>
  <si>
    <t>00599463</t>
  </si>
  <si>
    <t>00599464</t>
  </si>
  <si>
    <t>00599466</t>
  </si>
  <si>
    <t>00599467</t>
  </si>
  <si>
    <t>00599470</t>
  </si>
  <si>
    <t>00599476</t>
  </si>
  <si>
    <t>00599479</t>
  </si>
  <si>
    <t>00599480</t>
  </si>
  <si>
    <t>00599481</t>
  </si>
  <si>
    <t>00599482</t>
  </si>
  <si>
    <t>00599484</t>
  </si>
  <si>
    <t>00599485</t>
  </si>
  <si>
    <t>00599487</t>
  </si>
  <si>
    <t>00599488</t>
  </si>
  <si>
    <t>00599490</t>
  </si>
  <si>
    <t>00599491</t>
  </si>
  <si>
    <t>00599492</t>
  </si>
  <si>
    <t>00599493</t>
  </si>
  <si>
    <t>00599494</t>
  </si>
  <si>
    <t>00599495</t>
  </si>
  <si>
    <t>00599496</t>
  </si>
  <si>
    <t>00599498</t>
  </si>
  <si>
    <t>00599500</t>
  </si>
  <si>
    <t>00599501</t>
  </si>
  <si>
    <t>00599502</t>
  </si>
  <si>
    <t>00599507</t>
  </si>
  <si>
    <t>00599510</t>
  </si>
  <si>
    <t>00599511</t>
  </si>
  <si>
    <t>00599512</t>
  </si>
  <si>
    <t>00599517</t>
  </si>
  <si>
    <t>00599518</t>
  </si>
  <si>
    <t>00599524</t>
  </si>
  <si>
    <t>00599525</t>
  </si>
  <si>
    <t>00599526</t>
  </si>
  <si>
    <t>00599529</t>
  </si>
  <si>
    <t>00599530</t>
  </si>
  <si>
    <t>00599531</t>
  </si>
  <si>
    <t>00599532</t>
  </si>
  <si>
    <t>00599533</t>
  </si>
  <si>
    <t>00599534</t>
  </si>
  <si>
    <t>00599535</t>
  </si>
  <si>
    <t>00599536</t>
  </si>
  <si>
    <t>00599537</t>
  </si>
  <si>
    <t>00599538</t>
  </si>
  <si>
    <t>00599539</t>
  </si>
  <si>
    <t>00599540</t>
  </si>
  <si>
    <t>00599541</t>
  </si>
  <si>
    <t>00599542</t>
  </si>
  <si>
    <t>00599543</t>
  </si>
  <si>
    <t>00599544</t>
  </si>
  <si>
    <t>00599545</t>
  </si>
  <si>
    <t>00599546</t>
  </si>
  <si>
    <t>00599547</t>
  </si>
  <si>
    <t>00599549</t>
  </si>
  <si>
    <t>00599550</t>
  </si>
  <si>
    <t>00599551</t>
  </si>
  <si>
    <t>00599552</t>
  </si>
  <si>
    <t>00599553</t>
  </si>
  <si>
    <t>00599554</t>
  </si>
  <si>
    <t>00599555</t>
  </si>
  <si>
    <t>00599557</t>
  </si>
  <si>
    <t>00599558</t>
  </si>
  <si>
    <t>00599559</t>
  </si>
  <si>
    <t>00599560</t>
  </si>
  <si>
    <t>00599561</t>
  </si>
  <si>
    <t>00599562</t>
  </si>
  <si>
    <t>00599564</t>
  </si>
  <si>
    <t>00599565</t>
  </si>
  <si>
    <t>00599566</t>
  </si>
  <si>
    <t>00599567</t>
  </si>
  <si>
    <t>00599568</t>
  </si>
  <si>
    <t>00599569</t>
  </si>
  <si>
    <t>00599570</t>
  </si>
  <si>
    <t>00599571</t>
  </si>
  <si>
    <t>00599572</t>
  </si>
  <si>
    <t>00599573</t>
  </si>
  <si>
    <t>00599574</t>
  </si>
  <si>
    <t>00599575</t>
  </si>
  <si>
    <t>00599576</t>
  </si>
  <si>
    <t>00599577</t>
  </si>
  <si>
    <t>00599578</t>
  </si>
  <si>
    <t>00599579</t>
  </si>
  <si>
    <t>00599580</t>
  </si>
  <si>
    <t>00599581</t>
  </si>
  <si>
    <t>00599582</t>
  </si>
  <si>
    <t>00599583</t>
  </si>
  <si>
    <t>00599584</t>
  </si>
  <si>
    <t>00599585</t>
  </si>
  <si>
    <t>00599586</t>
  </si>
  <si>
    <t>00599587</t>
  </si>
  <si>
    <t>00599588</t>
  </si>
  <si>
    <t>00599589</t>
  </si>
  <si>
    <t>00599590</t>
  </si>
  <si>
    <t>00599591</t>
  </si>
  <si>
    <t>00599592</t>
  </si>
  <si>
    <t>00599593</t>
  </si>
  <si>
    <t>00599594</t>
  </si>
  <si>
    <t>00599595</t>
  </si>
  <si>
    <t>00599596</t>
  </si>
  <si>
    <t>00599597</t>
  </si>
  <si>
    <t>00599598</t>
  </si>
  <si>
    <t>00599599</t>
  </si>
  <si>
    <t>00599600</t>
  </si>
  <si>
    <t>00599601</t>
  </si>
  <si>
    <t>00599611</t>
  </si>
  <si>
    <t>00599612</t>
  </si>
  <si>
    <t>00599613</t>
  </si>
  <si>
    <t>00599614</t>
  </si>
  <si>
    <t>00599615</t>
  </si>
  <si>
    <t>00599617</t>
  </si>
  <si>
    <t>00599618</t>
  </si>
  <si>
    <t>00599619</t>
  </si>
  <si>
    <t>00599621</t>
  </si>
  <si>
    <t>00599623</t>
  </si>
  <si>
    <t>00599626</t>
  </si>
  <si>
    <t>00599628</t>
  </si>
  <si>
    <t>00599629</t>
  </si>
  <si>
    <t>00599630</t>
  </si>
  <si>
    <t>00599631</t>
  </si>
  <si>
    <t>00599633</t>
  </si>
  <si>
    <t>00599634</t>
  </si>
  <si>
    <t>00599635</t>
  </si>
  <si>
    <t>00599636</t>
  </si>
  <si>
    <t>00599637</t>
  </si>
  <si>
    <t>00599638</t>
  </si>
  <si>
    <t>00599639</t>
  </si>
  <si>
    <t>00599640</t>
  </si>
  <si>
    <t>00599641</t>
  </si>
  <si>
    <t>00599642</t>
  </si>
  <si>
    <t>00599643</t>
  </si>
  <si>
    <t>00599644</t>
  </si>
  <si>
    <t>00599646</t>
  </si>
  <si>
    <t>00599647</t>
  </si>
  <si>
    <t>00599648</t>
  </si>
  <si>
    <t>00599649</t>
  </si>
  <si>
    <t>00599651</t>
  </si>
  <si>
    <t>00599652</t>
  </si>
  <si>
    <t>00599653</t>
  </si>
  <si>
    <t>00599654</t>
  </si>
  <si>
    <t>00599655</t>
  </si>
  <si>
    <t>00599656</t>
  </si>
  <si>
    <t>00599657</t>
  </si>
  <si>
    <t>00599658</t>
  </si>
  <si>
    <t>00599662</t>
  </si>
  <si>
    <t>00599665</t>
  </si>
  <si>
    <t>00599666</t>
  </si>
  <si>
    <t>00599667</t>
  </si>
  <si>
    <t>00599672</t>
  </si>
  <si>
    <t>00599673</t>
  </si>
  <si>
    <t>00599674</t>
  </si>
  <si>
    <t>00599675</t>
  </si>
  <si>
    <t>00599677</t>
  </si>
  <si>
    <t>00599678</t>
  </si>
  <si>
    <t>00599679</t>
  </si>
  <si>
    <t>00599680</t>
  </si>
  <si>
    <t>00599681</t>
  </si>
  <si>
    <t>00599682</t>
  </si>
  <si>
    <t>00599683</t>
  </si>
  <si>
    <t>00599684</t>
  </si>
  <si>
    <t>00599685</t>
  </si>
  <si>
    <t>00599687</t>
  </si>
  <si>
    <t>00599691</t>
  </si>
  <si>
    <t>00599692</t>
  </si>
  <si>
    <t>00599693</t>
  </si>
  <si>
    <t>00599694</t>
  </si>
  <si>
    <t>00599707</t>
  </si>
  <si>
    <t>00599708</t>
  </si>
  <si>
    <t>00599711</t>
  </si>
  <si>
    <t>00599712</t>
  </si>
  <si>
    <t>00599713</t>
  </si>
  <si>
    <t>00599714</t>
  </si>
  <si>
    <t>00599715</t>
  </si>
  <si>
    <t>00599720</t>
  </si>
  <si>
    <t>00599721</t>
  </si>
  <si>
    <t>00599723</t>
  </si>
  <si>
    <t>00599724</t>
  </si>
  <si>
    <t>00599725</t>
  </si>
  <si>
    <t>00599727</t>
  </si>
  <si>
    <t>00599729</t>
  </si>
  <si>
    <t>00599730</t>
  </si>
  <si>
    <t>00599731</t>
  </si>
  <si>
    <t>00599732</t>
  </si>
  <si>
    <t>00599734</t>
  </si>
  <si>
    <t>00599735</t>
  </si>
  <si>
    <t>00599736</t>
  </si>
  <si>
    <t>00599737</t>
  </si>
  <si>
    <t>00599739</t>
  </si>
  <si>
    <t>00599740</t>
  </si>
  <si>
    <t>00599741</t>
  </si>
  <si>
    <t>00599742</t>
  </si>
  <si>
    <t>00599743</t>
  </si>
  <si>
    <t>00599744</t>
  </si>
  <si>
    <t>00599745</t>
  </si>
  <si>
    <t>00599746</t>
  </si>
  <si>
    <t>00599747</t>
  </si>
  <si>
    <t>00599748</t>
  </si>
  <si>
    <t>00599749</t>
  </si>
  <si>
    <t>00599753</t>
  </si>
  <si>
    <t>00599754</t>
  </si>
  <si>
    <t>00599755</t>
  </si>
  <si>
    <t>00599757</t>
  </si>
  <si>
    <t>00599758</t>
  </si>
  <si>
    <t>00599759</t>
  </si>
  <si>
    <t>00599760</t>
  </si>
  <si>
    <t>00599761</t>
  </si>
  <si>
    <t>00599762</t>
  </si>
  <si>
    <t>00599763</t>
  </si>
  <si>
    <t>00599764</t>
  </si>
  <si>
    <t>00599765</t>
  </si>
  <si>
    <t>00599766</t>
  </si>
  <si>
    <t>00599767</t>
  </si>
  <si>
    <t>00599768</t>
  </si>
  <si>
    <t>00599769</t>
  </si>
  <si>
    <t>00599770</t>
  </si>
  <si>
    <t>00599771</t>
  </si>
  <si>
    <t>00599772</t>
  </si>
  <si>
    <t>00599773</t>
  </si>
  <si>
    <t>00599774</t>
  </si>
  <si>
    <t>00599775</t>
  </si>
  <si>
    <t>00599776</t>
  </si>
  <si>
    <t>00599777</t>
  </si>
  <si>
    <t>00599778</t>
  </si>
  <si>
    <t>00599779</t>
  </si>
  <si>
    <t>00599781</t>
  </si>
  <si>
    <t>00599783</t>
  </si>
  <si>
    <t>00599785</t>
  </si>
  <si>
    <t>00599786</t>
  </si>
  <si>
    <t>00599787</t>
  </si>
  <si>
    <t>00599788</t>
  </si>
  <si>
    <t>00599789</t>
  </si>
  <si>
    <t>00599790</t>
  </si>
  <si>
    <t>00599791</t>
  </si>
  <si>
    <t>00599792</t>
  </si>
  <si>
    <t>00599793</t>
  </si>
  <si>
    <t>00599794</t>
  </si>
  <si>
    <t>00599795</t>
  </si>
  <si>
    <t>00599796</t>
  </si>
  <si>
    <t>00599797</t>
  </si>
  <si>
    <t>00599798</t>
  </si>
  <si>
    <t>00599799</t>
  </si>
  <si>
    <t>00599801</t>
  </si>
  <si>
    <t>00599802</t>
  </si>
  <si>
    <t>00599803</t>
  </si>
  <si>
    <t>00599804</t>
  </si>
  <si>
    <t>00599805</t>
  </si>
  <si>
    <t>00599806</t>
  </si>
  <si>
    <t>00599807</t>
  </si>
  <si>
    <t>00599808</t>
  </si>
  <si>
    <t>00599809</t>
  </si>
  <si>
    <t>00599810</t>
  </si>
  <si>
    <t>00599811</t>
  </si>
  <si>
    <t>00599813</t>
  </si>
  <si>
    <t>00599814</t>
  </si>
  <si>
    <t>00599815</t>
  </si>
  <si>
    <t>00599816</t>
  </si>
  <si>
    <t>00599817</t>
  </si>
  <si>
    <t>00599818</t>
  </si>
  <si>
    <t>00599819</t>
  </si>
  <si>
    <t>00599820</t>
  </si>
  <si>
    <t>00599821</t>
  </si>
  <si>
    <t>00599822</t>
  </si>
  <si>
    <t>00599823</t>
  </si>
  <si>
    <t>00599824</t>
  </si>
  <si>
    <t>00599825</t>
  </si>
  <si>
    <t>00599826</t>
  </si>
  <si>
    <t>00599827</t>
  </si>
  <si>
    <t>00599828</t>
  </si>
  <si>
    <t>00599829</t>
  </si>
  <si>
    <t>00599830</t>
  </si>
  <si>
    <t>00599831</t>
  </si>
  <si>
    <t>00599832</t>
  </si>
  <si>
    <t>00599833</t>
  </si>
  <si>
    <t>00599834</t>
  </si>
  <si>
    <t>00599835</t>
  </si>
  <si>
    <t>00599837</t>
  </si>
  <si>
    <t>00599838</t>
  </si>
  <si>
    <t>00599839</t>
  </si>
  <si>
    <t>00599840</t>
  </si>
  <si>
    <t>00599841</t>
  </si>
  <si>
    <t>00599842</t>
  </si>
  <si>
    <t>00599843</t>
  </si>
  <si>
    <t>00599844</t>
  </si>
  <si>
    <t>00599845</t>
  </si>
  <si>
    <t>00599846</t>
  </si>
  <si>
    <t>00599847</t>
  </si>
  <si>
    <t>00599848</t>
  </si>
  <si>
    <t>00599849</t>
  </si>
  <si>
    <t>00599850</t>
  </si>
  <si>
    <t>00599851</t>
  </si>
  <si>
    <t>00599852</t>
  </si>
  <si>
    <t>00599853</t>
  </si>
  <si>
    <t>00599858</t>
  </si>
  <si>
    <t>00599859</t>
  </si>
  <si>
    <t>00599860</t>
  </si>
  <si>
    <t>00599861</t>
  </si>
  <si>
    <t>00599862</t>
  </si>
  <si>
    <t>00599863</t>
  </si>
  <si>
    <t>00599864</t>
  </si>
  <si>
    <t>00599865</t>
  </si>
  <si>
    <t>00599866</t>
  </si>
  <si>
    <t>00599867</t>
  </si>
  <si>
    <t>00599868</t>
  </si>
  <si>
    <t>00599869</t>
  </si>
  <si>
    <t>00599870</t>
  </si>
  <si>
    <t>00599871</t>
  </si>
  <si>
    <t>00599872</t>
  </si>
  <si>
    <t>00599873</t>
  </si>
  <si>
    <t>00599874</t>
  </si>
  <si>
    <t>00599875</t>
  </si>
  <si>
    <t>00599876</t>
  </si>
  <si>
    <t>00599877</t>
  </si>
  <si>
    <t>00599878</t>
  </si>
  <si>
    <t>00599879</t>
  </si>
  <si>
    <t>00599880</t>
  </si>
  <si>
    <t>00599881</t>
  </si>
  <si>
    <t>00599882</t>
  </si>
  <si>
    <t>00599883</t>
  </si>
  <si>
    <t>00599884</t>
  </si>
  <si>
    <t>00599885</t>
  </si>
  <si>
    <t>00599886</t>
  </si>
  <si>
    <t>00599887</t>
  </si>
  <si>
    <t>00599888</t>
  </si>
  <si>
    <t>00599889</t>
  </si>
  <si>
    <t>00599890</t>
  </si>
  <si>
    <t>00599891</t>
  </si>
  <si>
    <t>00599892</t>
  </si>
  <si>
    <t>00599893</t>
  </si>
  <si>
    <t>00599894</t>
  </si>
  <si>
    <t>00599895</t>
  </si>
  <si>
    <t>00599896</t>
  </si>
  <si>
    <t>00599897</t>
  </si>
  <si>
    <t>00599898</t>
  </si>
  <si>
    <t>00599899</t>
  </si>
  <si>
    <t>00599900</t>
  </si>
  <si>
    <t>00599901</t>
  </si>
  <si>
    <t>00599902</t>
  </si>
  <si>
    <t>00599903</t>
  </si>
  <si>
    <t>00599904</t>
  </si>
  <si>
    <t>00599905</t>
  </si>
  <si>
    <t>00599906</t>
  </si>
  <si>
    <t>00599907</t>
  </si>
  <si>
    <t>00599908</t>
  </si>
  <si>
    <t>00599909</t>
  </si>
  <si>
    <t>00599910</t>
  </si>
  <si>
    <t>00599911</t>
  </si>
  <si>
    <t>00599912</t>
  </si>
  <si>
    <t>00599913</t>
  </si>
  <si>
    <t>00599914</t>
  </si>
  <si>
    <t>00599915</t>
  </si>
  <si>
    <t>00599917</t>
  </si>
  <si>
    <t>00599918</t>
  </si>
  <si>
    <t>00599919</t>
  </si>
  <si>
    <t>00599920</t>
  </si>
  <si>
    <t>00599921</t>
  </si>
  <si>
    <t>00599922</t>
  </si>
  <si>
    <t>00599923</t>
  </si>
  <si>
    <t>00599924</t>
  </si>
  <si>
    <t>00599925</t>
  </si>
  <si>
    <t>00599926</t>
  </si>
  <si>
    <t>00599927</t>
  </si>
  <si>
    <t>00599928</t>
  </si>
  <si>
    <t>00599929</t>
  </si>
  <si>
    <t>00599930</t>
  </si>
  <si>
    <t>00599931</t>
  </si>
  <si>
    <t>00599932</t>
  </si>
  <si>
    <t>00599933</t>
  </si>
  <si>
    <t>00599934</t>
  </si>
  <si>
    <t>00599935</t>
  </si>
  <si>
    <t>00599936</t>
  </si>
  <si>
    <t>00599937</t>
  </si>
  <si>
    <t>00599938</t>
  </si>
  <si>
    <t>00599939</t>
  </si>
  <si>
    <t>00599940</t>
  </si>
  <si>
    <t>00599941</t>
  </si>
  <si>
    <t>00599944</t>
  </si>
  <si>
    <t>00599946</t>
  </si>
  <si>
    <t>00599947</t>
  </si>
  <si>
    <t>00599948</t>
  </si>
  <si>
    <t>00599949</t>
  </si>
  <si>
    <t>00599950</t>
  </si>
  <si>
    <t>00599951</t>
  </si>
  <si>
    <t>00599952</t>
  </si>
  <si>
    <t>00599953</t>
  </si>
  <si>
    <t>00599954</t>
  </si>
  <si>
    <t>00599956</t>
  </si>
  <si>
    <t>00599958</t>
  </si>
  <si>
    <t>00599959</t>
  </si>
  <si>
    <t>00599960</t>
  </si>
  <si>
    <t>00599961</t>
  </si>
  <si>
    <t>00599962</t>
  </si>
  <si>
    <t>00599963</t>
  </si>
  <si>
    <t>00599964</t>
  </si>
  <si>
    <t>00599969</t>
  </si>
  <si>
    <t>00599970</t>
  </si>
  <si>
    <t>00599971</t>
  </si>
  <si>
    <t>00599972</t>
  </si>
  <si>
    <t>00599973</t>
  </si>
  <si>
    <t>00599974</t>
  </si>
  <si>
    <t>00599975</t>
  </si>
  <si>
    <t>00599976</t>
  </si>
  <si>
    <t>00599977</t>
  </si>
  <si>
    <t>00599985</t>
  </si>
  <si>
    <t>00599986</t>
  </si>
  <si>
    <t>00599988</t>
  </si>
  <si>
    <t>00599989</t>
  </si>
  <si>
    <t>00599991</t>
  </si>
  <si>
    <t>00599992</t>
  </si>
  <si>
    <t>00599993</t>
  </si>
  <si>
    <t>00599994</t>
  </si>
  <si>
    <t>00599995</t>
  </si>
  <si>
    <t>00599996</t>
  </si>
  <si>
    <t>00599997</t>
  </si>
  <si>
    <t>00599998</t>
  </si>
  <si>
    <t>00599999</t>
  </si>
  <si>
    <t>00600000</t>
  </si>
  <si>
    <t>00600001</t>
  </si>
  <si>
    <t>00600002</t>
  </si>
  <si>
    <t>00600003</t>
  </si>
  <si>
    <t>00600004</t>
  </si>
  <si>
    <t>00600005</t>
  </si>
  <si>
    <t>00600007</t>
  </si>
  <si>
    <t>00600008</t>
  </si>
  <si>
    <t>00600009</t>
  </si>
  <si>
    <t>00600010</t>
  </si>
  <si>
    <t>00600011</t>
  </si>
  <si>
    <t>00600012</t>
  </si>
  <si>
    <t>00600013</t>
  </si>
  <si>
    <t>00600014</t>
  </si>
  <si>
    <t>00600015</t>
  </si>
  <si>
    <t>00600017</t>
  </si>
  <si>
    <t>00600018</t>
  </si>
  <si>
    <t>00600019</t>
  </si>
  <si>
    <t>00600020</t>
  </si>
  <si>
    <t>00600021</t>
  </si>
  <si>
    <t>00600023</t>
  </si>
  <si>
    <t>00600024</t>
  </si>
  <si>
    <t>00600025</t>
  </si>
  <si>
    <t>00600026</t>
  </si>
  <si>
    <t>00600027</t>
  </si>
  <si>
    <t>00600028</t>
  </si>
  <si>
    <t>00600029</t>
  </si>
  <si>
    <t>00600030</t>
  </si>
  <si>
    <t>00600031</t>
  </si>
  <si>
    <t>00600032</t>
  </si>
  <si>
    <t>00600033</t>
  </si>
  <si>
    <t>00600034</t>
  </si>
  <si>
    <t>00600035</t>
  </si>
  <si>
    <t>00600037</t>
  </si>
  <si>
    <t>00600038</t>
  </si>
  <si>
    <t>00600039</t>
  </si>
  <si>
    <t>00600040</t>
  </si>
  <si>
    <t>00600041</t>
  </si>
  <si>
    <t>00600042</t>
  </si>
  <si>
    <t>00600043</t>
  </si>
  <si>
    <t>00600045</t>
  </si>
  <si>
    <t>00600046</t>
  </si>
  <si>
    <t>00600047</t>
  </si>
  <si>
    <t>00600048</t>
  </si>
  <si>
    <t>00600049</t>
  </si>
  <si>
    <t>00600050</t>
  </si>
  <si>
    <t>00600051</t>
  </si>
  <si>
    <t>00600052</t>
  </si>
  <si>
    <t>00600053</t>
  </si>
  <si>
    <t>00600054</t>
  </si>
  <si>
    <t>00600056</t>
  </si>
  <si>
    <t>00600057</t>
  </si>
  <si>
    <t>00600058</t>
  </si>
  <si>
    <t>00600059</t>
  </si>
  <si>
    <t>00600060</t>
  </si>
  <si>
    <t>00600061</t>
  </si>
  <si>
    <t>00600062</t>
  </si>
  <si>
    <t>00600063</t>
  </si>
  <si>
    <t>00600064</t>
  </si>
  <si>
    <t>00600065</t>
  </si>
  <si>
    <t>00600066</t>
  </si>
  <si>
    <t>00600067</t>
  </si>
  <si>
    <t>00600068</t>
  </si>
  <si>
    <t>00600069</t>
  </si>
  <si>
    <t>00600070</t>
  </si>
  <si>
    <t>00600071</t>
  </si>
  <si>
    <t>00600072</t>
  </si>
  <si>
    <t>00600073</t>
  </si>
  <si>
    <t>00600074</t>
  </si>
  <si>
    <t>00600075</t>
  </si>
  <si>
    <t>00600076</t>
  </si>
  <si>
    <t>00600077</t>
  </si>
  <si>
    <t>00600079</t>
  </si>
  <si>
    <t>00600080</t>
  </si>
  <si>
    <t>00600081</t>
  </si>
  <si>
    <t>00600082</t>
  </si>
  <si>
    <t>00600083</t>
  </si>
  <si>
    <t>00600084</t>
  </si>
  <si>
    <t>00600085</t>
  </si>
  <si>
    <t>00600086</t>
  </si>
  <si>
    <t>00600087</t>
  </si>
  <si>
    <t>00600088</t>
  </si>
  <si>
    <t>00600089</t>
  </si>
  <si>
    <t>00600090</t>
  </si>
  <si>
    <t>00600091</t>
  </si>
  <si>
    <t>00600094</t>
  </si>
  <si>
    <t>00600095</t>
  </si>
  <si>
    <t>00600097</t>
  </si>
  <si>
    <t>00600098</t>
  </si>
  <si>
    <t>00600099</t>
  </si>
  <si>
    <t>00600100</t>
  </si>
  <si>
    <t>00600101</t>
  </si>
  <si>
    <t>00600102</t>
  </si>
  <si>
    <t>00600103</t>
  </si>
  <si>
    <t>00600104</t>
  </si>
  <si>
    <t>00600105</t>
  </si>
  <si>
    <t>00600106</t>
  </si>
  <si>
    <t>00600107</t>
  </si>
  <si>
    <t>00600108</t>
  </si>
  <si>
    <t>00600109</t>
  </si>
  <si>
    <t>00600110</t>
  </si>
  <si>
    <t>00600111</t>
  </si>
  <si>
    <t>00600112</t>
  </si>
  <si>
    <t>00600113</t>
  </si>
  <si>
    <t>00600114</t>
  </si>
  <si>
    <t>00600115</t>
  </si>
  <si>
    <t>00600117</t>
  </si>
  <si>
    <t>00600118</t>
  </si>
  <si>
    <t>00600119</t>
  </si>
  <si>
    <t>00600120</t>
  </si>
  <si>
    <t>00600121</t>
  </si>
  <si>
    <t>00600122</t>
  </si>
  <si>
    <t>00600123</t>
  </si>
  <si>
    <t>00600124</t>
  </si>
  <si>
    <t>00600125</t>
  </si>
  <si>
    <t>00600126</t>
  </si>
  <si>
    <t>00600127</t>
  </si>
  <si>
    <t>00600128</t>
  </si>
  <si>
    <t>00600129</t>
  </si>
  <si>
    <t>00600130</t>
  </si>
  <si>
    <t>00600131</t>
  </si>
  <si>
    <t>00600132</t>
  </si>
  <si>
    <t>00600133</t>
  </si>
  <si>
    <t>00600134</t>
  </si>
  <si>
    <t>00600135</t>
  </si>
  <si>
    <t>00600136</t>
  </si>
  <si>
    <t>00600137</t>
  </si>
  <si>
    <t>00600138</t>
  </si>
  <si>
    <t>00600139</t>
  </si>
  <si>
    <t>00600140</t>
  </si>
  <si>
    <t>00600141</t>
  </si>
  <si>
    <t>00600142</t>
  </si>
  <si>
    <t>00600143</t>
  </si>
  <si>
    <t>00600144</t>
  </si>
  <si>
    <t>00600145</t>
  </si>
  <si>
    <t>00600146</t>
  </si>
  <si>
    <t>00600147</t>
  </si>
  <si>
    <t>00600148</t>
  </si>
  <si>
    <t>00600149</t>
  </si>
  <si>
    <t>00600150</t>
  </si>
  <si>
    <t>00600151</t>
  </si>
  <si>
    <t>00600152</t>
  </si>
  <si>
    <t>00600153</t>
  </si>
  <si>
    <t>00600154</t>
  </si>
  <si>
    <t>00600155</t>
  </si>
  <si>
    <t>00600156</t>
  </si>
  <si>
    <t>00600157</t>
  </si>
  <si>
    <t>00600158</t>
  </si>
  <si>
    <t>00600159</t>
  </si>
  <si>
    <t>00600160</t>
  </si>
  <si>
    <t>00600161</t>
  </si>
  <si>
    <t>00600162</t>
  </si>
  <si>
    <t>00600163</t>
  </si>
  <si>
    <t>00600164</t>
  </si>
  <si>
    <t>00600165</t>
  </si>
  <si>
    <t>00600166</t>
  </si>
  <si>
    <t>00600167</t>
  </si>
  <si>
    <t>00600168</t>
  </si>
  <si>
    <t>00600169</t>
  </si>
  <si>
    <t>00600170</t>
  </si>
  <si>
    <t>00600171</t>
  </si>
  <si>
    <t>00600172</t>
  </si>
  <si>
    <t>00600173</t>
  </si>
  <si>
    <t>00600174</t>
  </si>
  <si>
    <t>00600175</t>
  </si>
  <si>
    <t>00600176</t>
  </si>
  <si>
    <t>00600177</t>
  </si>
  <si>
    <t>00600178</t>
  </si>
  <si>
    <t>00600179</t>
  </si>
  <si>
    <t>00600180</t>
  </si>
  <si>
    <t>00600182</t>
  </si>
  <si>
    <t>00600183</t>
  </si>
  <si>
    <t>00600184</t>
  </si>
  <si>
    <t>00600185</t>
  </si>
  <si>
    <t>00600186</t>
  </si>
  <si>
    <t>00600187</t>
  </si>
  <si>
    <t>00600188</t>
  </si>
  <si>
    <t>00600189</t>
  </si>
  <si>
    <t>00600190</t>
  </si>
  <si>
    <t>00600191</t>
  </si>
  <si>
    <t>00600192</t>
  </si>
  <si>
    <t>00600193</t>
  </si>
  <si>
    <t>00600194</t>
  </si>
  <si>
    <t>00600195</t>
  </si>
  <si>
    <t>00600196</t>
  </si>
  <si>
    <t>00600197</t>
  </si>
  <si>
    <t>00600198</t>
  </si>
  <si>
    <t>00600199</t>
  </si>
  <si>
    <t>00600200</t>
  </si>
  <si>
    <t>00600201</t>
  </si>
  <si>
    <t>00600202</t>
  </si>
  <si>
    <t>00600203</t>
  </si>
  <si>
    <t>00600204</t>
  </si>
  <si>
    <t>00600205</t>
  </si>
  <si>
    <t>00600206</t>
  </si>
  <si>
    <t>00600207</t>
  </si>
  <si>
    <t>00600208</t>
  </si>
  <si>
    <t>00600209</t>
  </si>
  <si>
    <t>00600210</t>
  </si>
  <si>
    <t>00600211</t>
  </si>
  <si>
    <t>00600212</t>
  </si>
  <si>
    <t>00600213</t>
  </si>
  <si>
    <t>00600214</t>
  </si>
  <si>
    <t>00600215</t>
  </si>
  <si>
    <t>00600216</t>
  </si>
  <si>
    <t>00600217</t>
  </si>
  <si>
    <t>00600218</t>
  </si>
  <si>
    <t>00600219</t>
  </si>
  <si>
    <t>00600220</t>
  </si>
  <si>
    <t>00600221</t>
  </si>
  <si>
    <t>00600222</t>
  </si>
  <si>
    <t>00600223</t>
  </si>
  <si>
    <t>00600224</t>
  </si>
  <si>
    <t>00600225</t>
  </si>
  <si>
    <t>00600226</t>
  </si>
  <si>
    <t>00600227</t>
  </si>
  <si>
    <t>00600228</t>
  </si>
  <si>
    <t>00600229</t>
  </si>
  <si>
    <t>00600230</t>
  </si>
  <si>
    <t>00600231</t>
  </si>
  <si>
    <t>00600232</t>
  </si>
  <si>
    <t>00600234</t>
  </si>
  <si>
    <t>00600235</t>
  </si>
  <si>
    <t>00600237</t>
  </si>
  <si>
    <t>00600241</t>
  </si>
  <si>
    <t>00600247</t>
  </si>
  <si>
    <t>00600248</t>
  </si>
  <si>
    <t>00600249</t>
  </si>
  <si>
    <t>00600250</t>
  </si>
  <si>
    <t>00600253</t>
  </si>
  <si>
    <t>00600254</t>
  </si>
  <si>
    <t>00600259</t>
  </si>
  <si>
    <t>00600260</t>
  </si>
  <si>
    <t>00600261</t>
  </si>
  <si>
    <t>00600262</t>
  </si>
  <si>
    <t>00600263</t>
  </si>
  <si>
    <t>00600264</t>
  </si>
  <si>
    <t>00600265</t>
  </si>
  <si>
    <t>00600266</t>
  </si>
  <si>
    <t>00600267</t>
  </si>
  <si>
    <t>00600268</t>
  </si>
  <si>
    <t>00600269</t>
  </si>
  <si>
    <t>00600270</t>
  </si>
  <si>
    <t>00600271</t>
  </si>
  <si>
    <t>00600272</t>
  </si>
  <si>
    <t>00600273</t>
  </si>
  <si>
    <t>00600274</t>
  </si>
  <si>
    <t>00600275</t>
  </si>
  <si>
    <t>00600276</t>
  </si>
  <si>
    <t>00600277</t>
  </si>
  <si>
    <t>00600278</t>
  </si>
  <si>
    <t>00600279</t>
  </si>
  <si>
    <t>00600280</t>
  </si>
  <si>
    <t>00600281</t>
  </si>
  <si>
    <t>00600282</t>
  </si>
  <si>
    <t>00600283</t>
  </si>
  <si>
    <t>00600284</t>
  </si>
  <si>
    <t>00600285</t>
  </si>
  <si>
    <t>00600286</t>
  </si>
  <si>
    <t>00600287</t>
  </si>
  <si>
    <t>00600288</t>
  </si>
  <si>
    <t>00600289</t>
  </si>
  <si>
    <t>00600290</t>
  </si>
  <si>
    <t>00600291</t>
  </si>
  <si>
    <t>00600292</t>
  </si>
  <si>
    <t>00600293</t>
  </si>
  <si>
    <t>00600294</t>
  </si>
  <si>
    <t>00600295</t>
  </si>
  <si>
    <t>00600296</t>
  </si>
  <si>
    <t>00600297</t>
  </si>
  <si>
    <t>00600298</t>
  </si>
  <si>
    <t>00600299</t>
  </si>
  <si>
    <t>00600300</t>
  </si>
  <si>
    <t>00600301</t>
  </si>
  <si>
    <t>00600302</t>
  </si>
  <si>
    <t>00600303</t>
  </si>
  <si>
    <t>00600304</t>
  </si>
  <si>
    <t>00600305</t>
  </si>
  <si>
    <t>00600306</t>
  </si>
  <si>
    <t>00600307</t>
  </si>
  <si>
    <t>00600309</t>
  </si>
  <si>
    <t>00600310</t>
  </si>
  <si>
    <t>00600311</t>
  </si>
  <si>
    <t>00600312</t>
  </si>
  <si>
    <t>00600313</t>
  </si>
  <si>
    <t>00600314</t>
  </si>
  <si>
    <t>00600315</t>
  </si>
  <si>
    <t>00600316</t>
  </si>
  <si>
    <t>00600317</t>
  </si>
  <si>
    <t>00600319</t>
  </si>
  <si>
    <t>00600320</t>
  </si>
  <si>
    <t>00600333</t>
  </si>
  <si>
    <t>00600334</t>
  </si>
  <si>
    <t>00600335</t>
  </si>
  <si>
    <t>00600336</t>
  </si>
  <si>
    <t>00600337</t>
  </si>
  <si>
    <t>00600338</t>
  </si>
  <si>
    <t>00600339</t>
  </si>
  <si>
    <t>00600340</t>
  </si>
  <si>
    <t>00600341</t>
  </si>
  <si>
    <t>00600342</t>
  </si>
  <si>
    <t>00600343</t>
  </si>
  <si>
    <t>00600344</t>
  </si>
  <si>
    <t>00600345</t>
  </si>
  <si>
    <t>00600346</t>
  </si>
  <si>
    <t>00600347</t>
  </si>
  <si>
    <t>00600348</t>
  </si>
  <si>
    <t>00600349</t>
  </si>
  <si>
    <t>00600350</t>
  </si>
  <si>
    <t>00600351</t>
  </si>
  <si>
    <t>00600352</t>
  </si>
  <si>
    <t>00600353</t>
  </si>
  <si>
    <t>00600354</t>
  </si>
  <si>
    <t>00600355</t>
  </si>
  <si>
    <t>00600356</t>
  </si>
  <si>
    <t>00600357</t>
  </si>
  <si>
    <t>00600358</t>
  </si>
  <si>
    <t>00600359</t>
  </si>
  <si>
    <t>00600360</t>
  </si>
  <si>
    <t>00600361</t>
  </si>
  <si>
    <t>00600362</t>
  </si>
  <si>
    <t>00600363</t>
  </si>
  <si>
    <t>00600364</t>
  </si>
  <si>
    <t>00600365</t>
  </si>
  <si>
    <t>00600366</t>
  </si>
  <si>
    <t>00600367</t>
  </si>
  <si>
    <t>00600368</t>
  </si>
  <si>
    <t>00600369</t>
  </si>
  <si>
    <t>00600371</t>
  </si>
  <si>
    <t>00600372</t>
  </si>
  <si>
    <t>00600373</t>
  </si>
  <si>
    <t>00600374</t>
  </si>
  <si>
    <t>00600375</t>
  </si>
  <si>
    <t>00600376</t>
  </si>
  <si>
    <t>00600377</t>
  </si>
  <si>
    <t>00600378</t>
  </si>
  <si>
    <t>00600379</t>
  </si>
  <si>
    <t>00600380</t>
  </si>
  <si>
    <t>00600381</t>
  </si>
  <si>
    <t>00600382</t>
  </si>
  <si>
    <t>00600383</t>
  </si>
  <si>
    <t>00600384</t>
  </si>
  <si>
    <t>00600385</t>
  </si>
  <si>
    <t>00600386</t>
  </si>
  <si>
    <t>00600387</t>
  </si>
  <si>
    <t>00600388</t>
  </si>
  <si>
    <t>00600389</t>
  </si>
  <si>
    <t>00600390</t>
  </si>
  <si>
    <t>00600391</t>
  </si>
  <si>
    <t>00600392</t>
  </si>
  <si>
    <t>00600393</t>
  </si>
  <si>
    <t>00600394</t>
  </si>
  <si>
    <t>00600395</t>
  </si>
  <si>
    <t>00600396</t>
  </si>
  <si>
    <t>00600397</t>
  </si>
  <si>
    <t>00600398</t>
  </si>
  <si>
    <t>00600399</t>
  </si>
  <si>
    <t>00600400</t>
  </si>
  <si>
    <t>00600401</t>
  </si>
  <si>
    <t>00600402</t>
  </si>
  <si>
    <t>00600403</t>
  </si>
  <si>
    <t>00600404</t>
  </si>
  <si>
    <t>00600405</t>
  </si>
  <si>
    <t>00600406</t>
  </si>
  <si>
    <t>00600407</t>
  </si>
  <si>
    <t>00600408</t>
  </si>
  <si>
    <t>00600409</t>
  </si>
  <si>
    <t>00600410</t>
  </si>
  <si>
    <t>00600411</t>
  </si>
  <si>
    <t>00600412</t>
  </si>
  <si>
    <t>00600413</t>
  </si>
  <si>
    <t>00600414</t>
  </si>
  <si>
    <t>00600415</t>
  </si>
  <si>
    <t>00600416</t>
  </si>
  <si>
    <t>00600417</t>
  </si>
  <si>
    <t>00600418</t>
  </si>
  <si>
    <t>00600419</t>
  </si>
  <si>
    <t>00600420</t>
  </si>
  <si>
    <t>00600421</t>
  </si>
  <si>
    <t>00600422</t>
  </si>
  <si>
    <t>00600423</t>
  </si>
  <si>
    <t>00600424</t>
  </si>
  <si>
    <t>00600425</t>
  </si>
  <si>
    <t>00600426</t>
  </si>
  <si>
    <t>00600427</t>
  </si>
  <si>
    <t>00600428</t>
  </si>
  <si>
    <t>00600429</t>
  </si>
  <si>
    <t>00600430</t>
  </si>
  <si>
    <t>00600431</t>
  </si>
  <si>
    <t>00600432</t>
  </si>
  <si>
    <t>00600433</t>
  </si>
  <si>
    <t>00600434</t>
  </si>
  <si>
    <t>00600435</t>
  </si>
  <si>
    <t>00600436</t>
  </si>
  <si>
    <t>00600437</t>
  </si>
  <si>
    <t>00600438</t>
  </si>
  <si>
    <t>00600439</t>
  </si>
  <si>
    <t>00600440</t>
  </si>
  <si>
    <t>00600441</t>
  </si>
  <si>
    <t>00600442</t>
  </si>
  <si>
    <t>00600443</t>
  </si>
  <si>
    <t>00600444</t>
  </si>
  <si>
    <t>00600445</t>
  </si>
  <si>
    <t>00600446</t>
  </si>
  <si>
    <t>00600447</t>
  </si>
  <si>
    <t>00600448</t>
  </si>
  <si>
    <t>00600449</t>
  </si>
  <si>
    <t>00600450</t>
  </si>
  <si>
    <t>00600451</t>
  </si>
  <si>
    <t>00600452</t>
  </si>
  <si>
    <t>00600453</t>
  </si>
  <si>
    <t>00600454</t>
  </si>
  <si>
    <t>00600455</t>
  </si>
  <si>
    <t>00600456</t>
  </si>
  <si>
    <t>00600457</t>
  </si>
  <si>
    <t>00600458</t>
  </si>
  <si>
    <t>00600460</t>
  </si>
  <si>
    <t>00600461</t>
  </si>
  <si>
    <t>00600462</t>
  </si>
  <si>
    <t>00600463</t>
  </si>
  <si>
    <t>00600464</t>
  </si>
  <si>
    <t>00600465</t>
  </si>
  <si>
    <t>00600467</t>
  </si>
  <si>
    <t>00600468</t>
  </si>
  <si>
    <t>00600469</t>
  </si>
  <si>
    <t>00600470</t>
  </si>
  <si>
    <t>00600471</t>
  </si>
  <si>
    <t>00600475</t>
  </si>
  <si>
    <t>00600476</t>
  </si>
  <si>
    <t>00600477</t>
  </si>
  <si>
    <t>00600479</t>
  </si>
  <si>
    <t>00600480</t>
  </si>
  <si>
    <t>00600481</t>
  </si>
  <si>
    <t>00600482</t>
  </si>
  <si>
    <t>00600483</t>
  </si>
  <si>
    <t>00600484</t>
  </si>
  <si>
    <t>00600485</t>
  </si>
  <si>
    <t>00600486</t>
  </si>
  <si>
    <t>00600487</t>
  </si>
  <si>
    <t>00600488</t>
  </si>
  <si>
    <t>00600489</t>
  </si>
  <si>
    <t>00600490</t>
  </si>
  <si>
    <t>00600491</t>
  </si>
  <si>
    <t>00600492</t>
  </si>
  <si>
    <t>00600493</t>
  </si>
  <si>
    <t>00600494</t>
  </si>
  <si>
    <t>00600495</t>
  </si>
  <si>
    <t>00600496</t>
  </si>
  <si>
    <t>00600497</t>
  </si>
  <si>
    <t>00600498</t>
  </si>
  <si>
    <t>00600499</t>
  </si>
  <si>
    <t>00600500</t>
  </si>
  <si>
    <t>00600501</t>
  </si>
  <si>
    <t>00600502</t>
  </si>
  <si>
    <t>00600503</t>
  </si>
  <si>
    <t>00600504</t>
  </si>
  <si>
    <t>00600505</t>
  </si>
  <si>
    <t>00600506</t>
  </si>
  <si>
    <t>00600507</t>
  </si>
  <si>
    <t>00600508</t>
  </si>
  <si>
    <t>00600509</t>
  </si>
  <si>
    <t>00600510</t>
  </si>
  <si>
    <t>00600511</t>
  </si>
  <si>
    <t>00600512</t>
  </si>
  <si>
    <t>00600513</t>
  </si>
  <si>
    <t>00600514</t>
  </si>
  <si>
    <t>00600515</t>
  </si>
  <si>
    <t>00600516</t>
  </si>
  <si>
    <t>00600517</t>
  </si>
  <si>
    <t>00600518</t>
  </si>
  <si>
    <t>00600519</t>
  </si>
  <si>
    <t>00600520</t>
  </si>
  <si>
    <t>00600521</t>
  </si>
  <si>
    <t>00600522</t>
  </si>
  <si>
    <t>00600523</t>
  </si>
  <si>
    <t>00600524</t>
  </si>
  <si>
    <t>00600525</t>
  </si>
  <si>
    <t>00600526</t>
  </si>
  <si>
    <t>00600527</t>
  </si>
  <si>
    <t>00600528</t>
  </si>
  <si>
    <t>00600529</t>
  </si>
  <si>
    <t>00600530</t>
  </si>
  <si>
    <t>00600531</t>
  </si>
  <si>
    <t>00600532</t>
  </si>
  <si>
    <t>00600533</t>
  </si>
  <si>
    <t>00600534</t>
  </si>
  <si>
    <t>00600535</t>
  </si>
  <si>
    <t>00600536</t>
  </si>
  <si>
    <t>00600537</t>
  </si>
  <si>
    <t>00600538</t>
  </si>
  <si>
    <t>00600539</t>
  </si>
  <si>
    <t>00600540</t>
  </si>
  <si>
    <t>00600541</t>
  </si>
  <si>
    <t>00600542</t>
  </si>
  <si>
    <t>00600544</t>
  </si>
  <si>
    <t>00600545</t>
  </si>
  <si>
    <t>00600546</t>
  </si>
  <si>
    <t>00600547</t>
  </si>
  <si>
    <t>00600548</t>
  </si>
  <si>
    <t>00600549</t>
  </si>
  <si>
    <t>00600550</t>
  </si>
  <si>
    <t>00600551</t>
  </si>
  <si>
    <t>00600552</t>
  </si>
  <si>
    <t>00600553</t>
  </si>
  <si>
    <t>00600554</t>
  </si>
  <si>
    <t>00600555</t>
  </si>
  <si>
    <t>00600556</t>
  </si>
  <si>
    <t>00600558</t>
  </si>
  <si>
    <t>00600559</t>
  </si>
  <si>
    <t>00600561</t>
  </si>
  <si>
    <t>00600565</t>
  </si>
  <si>
    <t>00600566</t>
  </si>
  <si>
    <t>00600567</t>
  </si>
  <si>
    <t>00600568</t>
  </si>
  <si>
    <t>00600569</t>
  </si>
  <si>
    <t>00600570</t>
  </si>
  <si>
    <t>00600573</t>
  </si>
  <si>
    <t>00600574</t>
  </si>
  <si>
    <t>00600576</t>
  </si>
  <si>
    <t>00600577</t>
  </si>
  <si>
    <t>00600578</t>
  </si>
  <si>
    <t>00600579</t>
  </si>
  <si>
    <t>00600580</t>
  </si>
  <si>
    <t>00600582</t>
  </si>
  <si>
    <t>00600584</t>
  </si>
  <si>
    <t>00600585</t>
  </si>
  <si>
    <t>00600586</t>
  </si>
  <si>
    <t>00600587</t>
  </si>
  <si>
    <t>00600588</t>
  </si>
  <si>
    <t>00600589</t>
  </si>
  <si>
    <t>00600590</t>
  </si>
  <si>
    <t>00600591</t>
  </si>
  <si>
    <t>00600594</t>
  </si>
  <si>
    <t>00600595</t>
  </si>
  <si>
    <t>00600596</t>
  </si>
  <si>
    <t>00600597</t>
  </si>
  <si>
    <t>00600598</t>
  </si>
  <si>
    <t>00600599</t>
  </si>
  <si>
    <t>00600600</t>
  </si>
  <si>
    <t>00600602</t>
  </si>
  <si>
    <t>00600603</t>
  </si>
  <si>
    <t>00600604</t>
  </si>
  <si>
    <t>00600605</t>
  </si>
  <si>
    <t>00600606</t>
  </si>
  <si>
    <t>00600607</t>
  </si>
  <si>
    <t>00600608</t>
  </si>
  <si>
    <t>00600609</t>
  </si>
  <si>
    <t>00600610</t>
  </si>
  <si>
    <t>00600612</t>
  </si>
  <si>
    <t>00600613</t>
  </si>
  <si>
    <t>00600615</t>
  </si>
  <si>
    <t>00600616</t>
  </si>
  <si>
    <t>00600617</t>
  </si>
  <si>
    <t>00600618</t>
  </si>
  <si>
    <t>00600619</t>
  </si>
  <si>
    <t>00600620</t>
  </si>
  <si>
    <t>00600621</t>
  </si>
  <si>
    <t>00600623</t>
  </si>
  <si>
    <t>00600624</t>
  </si>
  <si>
    <t>00600626</t>
  </si>
  <si>
    <t>00600628</t>
  </si>
  <si>
    <t>00600629</t>
  </si>
  <si>
    <t>00600630</t>
  </si>
  <si>
    <t>00600631</t>
  </si>
  <si>
    <t>00600632</t>
  </si>
  <si>
    <t>00600633</t>
  </si>
  <si>
    <t>00600635</t>
  </si>
  <si>
    <t>00600636</t>
  </si>
  <si>
    <t>00600637</t>
  </si>
  <si>
    <t>00600638</t>
  </si>
  <si>
    <t>00600639</t>
  </si>
  <si>
    <t>00600640</t>
  </si>
  <si>
    <t>00600641</t>
  </si>
  <si>
    <t>00600642</t>
  </si>
  <si>
    <t>00600643</t>
  </si>
  <si>
    <t>00600644</t>
  </si>
  <si>
    <t>00600645</t>
  </si>
  <si>
    <t>00600646</t>
  </si>
  <si>
    <t>00600647</t>
  </si>
  <si>
    <t>00600648</t>
  </si>
  <si>
    <t>00600649</t>
  </si>
  <si>
    <t>00600650</t>
  </si>
  <si>
    <t>00600651</t>
  </si>
  <si>
    <t>00600653</t>
  </si>
  <si>
    <t>00600654</t>
  </si>
  <si>
    <t>00600655</t>
  </si>
  <si>
    <t>00600657</t>
  </si>
  <si>
    <t>00600658</t>
  </si>
  <si>
    <t>00600659</t>
  </si>
  <si>
    <t>00600660</t>
  </si>
  <si>
    <t>00600661</t>
  </si>
  <si>
    <t>00600662</t>
  </si>
  <si>
    <t>00600663</t>
  </si>
  <si>
    <t>00600665</t>
  </si>
  <si>
    <t>00600668</t>
  </si>
  <si>
    <t>00600670</t>
  </si>
  <si>
    <t>00600672</t>
  </si>
  <si>
    <t>00600673</t>
  </si>
  <si>
    <t>00600674</t>
  </si>
  <si>
    <t>00600675</t>
  </si>
  <si>
    <t>00600676</t>
  </si>
  <si>
    <t>00600677</t>
  </si>
  <si>
    <t>00600678</t>
  </si>
  <si>
    <t>00600679</t>
  </si>
  <si>
    <t>00600681</t>
  </si>
  <si>
    <t>00600682</t>
  </si>
  <si>
    <t>00600683</t>
  </si>
  <si>
    <t>00600685</t>
  </si>
  <si>
    <t>00600686</t>
  </si>
  <si>
    <t>00600687</t>
  </si>
  <si>
    <t>00600689</t>
  </si>
  <si>
    <t>00600690</t>
  </si>
  <si>
    <t>00600691</t>
  </si>
  <si>
    <t>00600692</t>
  </si>
  <si>
    <t>00600693</t>
  </si>
  <si>
    <t>00600694</t>
  </si>
  <si>
    <t>00600695</t>
  </si>
  <si>
    <t>00600696</t>
  </si>
  <si>
    <t>00600697</t>
  </si>
  <si>
    <t>00600698</t>
  </si>
  <si>
    <t>00600699</t>
  </si>
  <si>
    <t>00600700</t>
  </si>
  <si>
    <t>00600701</t>
  </si>
  <si>
    <t>00600702</t>
  </si>
  <si>
    <t>00600703</t>
  </si>
  <si>
    <t>00600704</t>
  </si>
  <si>
    <t>00600706</t>
  </si>
  <si>
    <t>00600707</t>
  </si>
  <si>
    <t>00600708</t>
  </si>
  <si>
    <t>00600709</t>
  </si>
  <si>
    <t>00600710</t>
  </si>
  <si>
    <t>00600711</t>
  </si>
  <si>
    <t>00600712</t>
  </si>
  <si>
    <t>00600713</t>
  </si>
  <si>
    <t>00600714</t>
  </si>
  <si>
    <t>00600715</t>
  </si>
  <si>
    <t>00600716</t>
  </si>
  <si>
    <t>00600717</t>
  </si>
  <si>
    <t>00600718</t>
  </si>
  <si>
    <t>00600719</t>
  </si>
  <si>
    <t>00600720</t>
  </si>
  <si>
    <t>00600721</t>
  </si>
  <si>
    <t>00600722</t>
  </si>
  <si>
    <t>00600723</t>
  </si>
  <si>
    <t>00600724</t>
  </si>
  <si>
    <t>00600726</t>
  </si>
  <si>
    <t>00600727</t>
  </si>
  <si>
    <t>00600729</t>
  </si>
  <si>
    <t>00600730</t>
  </si>
  <si>
    <t>00600731</t>
  </si>
  <si>
    <t>00600732</t>
  </si>
  <si>
    <t>00600733</t>
  </si>
  <si>
    <t>00600734</t>
  </si>
  <si>
    <t>00600735</t>
  </si>
  <si>
    <t>00600738</t>
  </si>
  <si>
    <t>00600739</t>
  </si>
  <si>
    <t>00600740</t>
  </si>
  <si>
    <t>00600741</t>
  </si>
  <si>
    <t>00600742</t>
  </si>
  <si>
    <t>00600744</t>
  </si>
  <si>
    <t>00600745</t>
  </si>
  <si>
    <t>00600747</t>
  </si>
  <si>
    <t>00600748</t>
  </si>
  <si>
    <t>00600750</t>
  </si>
  <si>
    <t>00600751</t>
  </si>
  <si>
    <t>00600752</t>
  </si>
  <si>
    <t>00600753</t>
  </si>
  <si>
    <t>00600754</t>
  </si>
  <si>
    <t>00600755</t>
  </si>
  <si>
    <t>00600756</t>
  </si>
  <si>
    <t>00600758</t>
  </si>
  <si>
    <t>00600759</t>
  </si>
  <si>
    <t>00600760</t>
  </si>
  <si>
    <t>00600761</t>
  </si>
  <si>
    <t>00600763</t>
  </si>
  <si>
    <t>00600764</t>
  </si>
  <si>
    <t>00600765</t>
  </si>
  <si>
    <t>00600766</t>
  </si>
  <si>
    <t>00600767</t>
  </si>
  <si>
    <t>00600768</t>
  </si>
  <si>
    <t>00600769</t>
  </si>
  <si>
    <t>00600770</t>
  </si>
  <si>
    <t>00600771</t>
  </si>
  <si>
    <t>00600772</t>
  </si>
  <si>
    <t>00600773</t>
  </si>
  <si>
    <t>00600774</t>
  </si>
  <si>
    <t>00600775</t>
  </si>
  <si>
    <t>00600776</t>
  </si>
  <si>
    <t>00600777</t>
  </si>
  <si>
    <t>00600778</t>
  </si>
  <si>
    <t>00600779</t>
  </si>
  <si>
    <t>00600780</t>
  </si>
  <si>
    <t>00600781</t>
  </si>
  <si>
    <t>00600782</t>
  </si>
  <si>
    <t>00600783</t>
  </si>
  <si>
    <t>00600784</t>
  </si>
  <si>
    <t>00600785</t>
  </si>
  <si>
    <t>00600786</t>
  </si>
  <si>
    <t>00600787</t>
  </si>
  <si>
    <t>00600788</t>
  </si>
  <si>
    <t>00600789</t>
  </si>
  <si>
    <t>00600790</t>
  </si>
  <si>
    <t>00600791</t>
  </si>
  <si>
    <t>00600792</t>
  </si>
  <si>
    <t>00600793</t>
  </si>
  <si>
    <t>00600794</t>
  </si>
  <si>
    <t>00600795</t>
  </si>
  <si>
    <t>00600796</t>
  </si>
  <si>
    <t>00600797</t>
  </si>
  <si>
    <t>00600798</t>
  </si>
  <si>
    <t>00600799</t>
  </si>
  <si>
    <t>00600800</t>
  </si>
  <si>
    <t>00600801</t>
  </si>
  <si>
    <t>00600802</t>
  </si>
  <si>
    <t>00600804</t>
  </si>
  <si>
    <t>00600805</t>
  </si>
  <si>
    <t>00600806</t>
  </si>
  <si>
    <t>00600807</t>
  </si>
  <si>
    <t>00600808</t>
  </si>
  <si>
    <t>00600809</t>
  </si>
  <si>
    <t>00600810</t>
  </si>
  <si>
    <t>00600811</t>
  </si>
  <si>
    <t>00600812</t>
  </si>
  <si>
    <t>00600813</t>
  </si>
  <si>
    <t>00600814</t>
  </si>
  <si>
    <t>00600815</t>
  </si>
  <si>
    <t>00600816</t>
  </si>
  <si>
    <t>00600817</t>
  </si>
  <si>
    <t>00600818</t>
  </si>
  <si>
    <t>00600819</t>
  </si>
  <si>
    <t>00600820</t>
  </si>
  <si>
    <t>00600821</t>
  </si>
  <si>
    <t>00600822</t>
  </si>
  <si>
    <t>00600823</t>
  </si>
  <si>
    <t>00600824</t>
  </si>
  <si>
    <t>00600826</t>
  </si>
  <si>
    <t>00600827</t>
  </si>
  <si>
    <t>00600829</t>
  </si>
  <si>
    <t>00600830</t>
  </si>
  <si>
    <t>00600831</t>
  </si>
  <si>
    <t>00600832</t>
  </si>
  <si>
    <t>00600834</t>
  </si>
  <si>
    <t>00600835</t>
  </si>
  <si>
    <t>00600836</t>
  </si>
  <si>
    <t>00600837</t>
  </si>
  <si>
    <t>00600838</t>
  </si>
  <si>
    <t>00600839</t>
  </si>
  <si>
    <t>00600840</t>
  </si>
  <si>
    <t>00600841</t>
  </si>
  <si>
    <t>00600842</t>
  </si>
  <si>
    <t>00600843</t>
  </si>
  <si>
    <t>00600844</t>
  </si>
  <si>
    <t>00600845</t>
  </si>
  <si>
    <t>00600846</t>
  </si>
  <si>
    <t>00600847</t>
  </si>
  <si>
    <t>00600848</t>
  </si>
  <si>
    <t>00600849</t>
  </si>
  <si>
    <t>00600850</t>
  </si>
  <si>
    <t>00600851</t>
  </si>
  <si>
    <t>00600852</t>
  </si>
  <si>
    <t>00600853</t>
  </si>
  <si>
    <t>00600855</t>
  </si>
  <si>
    <t>00600856</t>
  </si>
  <si>
    <t>00600857</t>
  </si>
  <si>
    <t>00600858</t>
  </si>
  <si>
    <t>00600859</t>
  </si>
  <si>
    <t>00600860</t>
  </si>
  <si>
    <t>00600861</t>
  </si>
  <si>
    <t>00600863</t>
  </si>
  <si>
    <t>00600864</t>
  </si>
  <si>
    <t>00600865</t>
  </si>
  <si>
    <t>00600866</t>
  </si>
  <si>
    <t>00600867</t>
  </si>
  <si>
    <t>00600869</t>
  </si>
  <si>
    <t>00600870</t>
  </si>
  <si>
    <t>00600871</t>
  </si>
  <si>
    <t>00600872</t>
  </si>
  <si>
    <t>00600873</t>
  </si>
  <si>
    <t>00600874</t>
  </si>
  <si>
    <t>00600875</t>
  </si>
  <si>
    <t>00600876</t>
  </si>
  <si>
    <t>00600877</t>
  </si>
  <si>
    <t>00600878</t>
  </si>
  <si>
    <t>00600879</t>
  </si>
  <si>
    <t>00600880</t>
  </si>
  <si>
    <t>00600881</t>
  </si>
  <si>
    <t>00600882</t>
  </si>
  <si>
    <t>00600885</t>
  </si>
  <si>
    <t>00600886</t>
  </si>
  <si>
    <t>00600887</t>
  </si>
  <si>
    <t>00600894</t>
  </si>
  <si>
    <t>00600900</t>
  </si>
  <si>
    <t>00600901</t>
  </si>
  <si>
    <t>00600902</t>
  </si>
  <si>
    <t>00600903</t>
  </si>
  <si>
    <t>00600904</t>
  </si>
  <si>
    <t>00600905</t>
  </si>
  <si>
    <t>00600906</t>
  </si>
  <si>
    <t>00600907</t>
  </si>
  <si>
    <t>00600908</t>
  </si>
  <si>
    <t>00600909</t>
  </si>
  <si>
    <t>00600910</t>
  </si>
  <si>
    <t>00600912</t>
  </si>
  <si>
    <t>00600913</t>
  </si>
  <si>
    <t>00600914</t>
  </si>
  <si>
    <t>00600915</t>
  </si>
  <si>
    <t>00600916</t>
  </si>
  <si>
    <t>00600917</t>
  </si>
  <si>
    <t>00600918</t>
  </si>
  <si>
    <t>00600919</t>
  </si>
  <si>
    <t>00600920</t>
  </si>
  <si>
    <t>00600921</t>
  </si>
  <si>
    <t>00600922</t>
  </si>
  <si>
    <t>00600923</t>
  </si>
  <si>
    <t>00600924</t>
  </si>
  <si>
    <t>00600925</t>
  </si>
  <si>
    <t>00600926</t>
  </si>
  <si>
    <t>00600927</t>
  </si>
  <si>
    <t>00600928</t>
  </si>
  <si>
    <t>00600930</t>
  </si>
  <si>
    <t>00600931</t>
  </si>
  <si>
    <t>00600932</t>
  </si>
  <si>
    <t>00600933</t>
  </si>
  <si>
    <t>00600934</t>
  </si>
  <si>
    <t>00600935</t>
  </si>
  <si>
    <t>00600936</t>
  </si>
  <si>
    <t>00600937</t>
  </si>
  <si>
    <t>00600938</t>
  </si>
  <si>
    <t>00600939</t>
  </si>
  <si>
    <t>00600940</t>
  </si>
  <si>
    <t>00600941</t>
  </si>
  <si>
    <t>00600942</t>
  </si>
  <si>
    <t>00600944</t>
  </si>
  <si>
    <t>00600945</t>
  </si>
  <si>
    <t>00600946</t>
  </si>
  <si>
    <t>00600947</t>
  </si>
  <si>
    <t>00600948</t>
  </si>
  <si>
    <t>00600949</t>
  </si>
  <si>
    <t>00600950</t>
  </si>
  <si>
    <t>00600951</t>
  </si>
  <si>
    <t>00600952</t>
  </si>
  <si>
    <t>00600953</t>
  </si>
  <si>
    <t>00600954</t>
  </si>
  <si>
    <t>00600955</t>
  </si>
  <si>
    <t>00600956</t>
  </si>
  <si>
    <t>00600957</t>
  </si>
  <si>
    <t>00600958</t>
  </si>
  <si>
    <t>00600959</t>
  </si>
  <si>
    <t>00600960</t>
  </si>
  <si>
    <t>00600961</t>
  </si>
  <si>
    <t>00600962</t>
  </si>
  <si>
    <t>00600963</t>
  </si>
  <si>
    <t>00600964</t>
  </si>
  <si>
    <t>00600965</t>
  </si>
  <si>
    <t>00600966</t>
  </si>
  <si>
    <t>00600967</t>
  </si>
  <si>
    <t>00600968</t>
  </si>
  <si>
    <t>00600969</t>
  </si>
  <si>
    <t>00600970</t>
  </si>
  <si>
    <t>00600971</t>
  </si>
  <si>
    <t>00600972</t>
  </si>
  <si>
    <t>00600973</t>
  </si>
  <si>
    <t>00600974</t>
  </si>
  <si>
    <t>00600975</t>
  </si>
  <si>
    <t>00600976</t>
  </si>
  <si>
    <t>00600977</t>
  </si>
  <si>
    <t>00600978</t>
  </si>
  <si>
    <t>00600979</t>
  </si>
  <si>
    <t>00600980</t>
  </si>
  <si>
    <t>00600981</t>
  </si>
  <si>
    <t>00600982</t>
  </si>
  <si>
    <t>00600983</t>
  </si>
  <si>
    <t>00600984</t>
  </si>
  <si>
    <t>00600985</t>
  </si>
  <si>
    <t>00600986</t>
  </si>
  <si>
    <t>00600987</t>
  </si>
  <si>
    <t>00600988</t>
  </si>
  <si>
    <t>00600989</t>
  </si>
  <si>
    <t>00600990</t>
  </si>
  <si>
    <t>00600991</t>
  </si>
  <si>
    <t>00600992</t>
  </si>
  <si>
    <t>00600993</t>
  </si>
  <si>
    <t>00600994</t>
  </si>
  <si>
    <t>00600995</t>
  </si>
  <si>
    <t>00600996</t>
  </si>
  <si>
    <t>00600997</t>
  </si>
  <si>
    <t>00600998</t>
  </si>
  <si>
    <t>00601005</t>
  </si>
  <si>
    <t>00601006</t>
  </si>
  <si>
    <t>00601007</t>
  </si>
  <si>
    <t>00601008</t>
  </si>
  <si>
    <t>00601010</t>
  </si>
  <si>
    <t>00601012</t>
  </si>
  <si>
    <t>00601013</t>
  </si>
  <si>
    <t>00601014</t>
  </si>
  <si>
    <t>00601015</t>
  </si>
  <si>
    <t>00601016</t>
  </si>
  <si>
    <t>00601018</t>
  </si>
  <si>
    <t>00601020</t>
  </si>
  <si>
    <t>00601027</t>
  </si>
  <si>
    <t>00601028</t>
  </si>
  <si>
    <t>00601029</t>
  </si>
  <si>
    <t>00601030</t>
  </si>
  <si>
    <t>00601031</t>
  </si>
  <si>
    <t>00601032</t>
  </si>
  <si>
    <t>00601033</t>
  </si>
  <si>
    <t>00601034</t>
  </si>
  <si>
    <t>00601035</t>
  </si>
  <si>
    <t>00601036</t>
  </si>
  <si>
    <t>00601037</t>
  </si>
  <si>
    <t>00601039</t>
  </si>
  <si>
    <t>00601040</t>
  </si>
  <si>
    <t>00601041</t>
  </si>
  <si>
    <t>00601042</t>
  </si>
  <si>
    <t>00601044</t>
  </si>
  <si>
    <t>00601045</t>
  </si>
  <si>
    <t>00601046</t>
  </si>
  <si>
    <t>00601047</t>
  </si>
  <si>
    <t>00601048</t>
  </si>
  <si>
    <t>00601050</t>
  </si>
  <si>
    <t>00601053</t>
  </si>
  <si>
    <t>00601054</t>
  </si>
  <si>
    <t>00601055</t>
  </si>
  <si>
    <t>00601056</t>
  </si>
  <si>
    <t>00601057</t>
  </si>
  <si>
    <t>00601058</t>
  </si>
  <si>
    <t>00601059</t>
  </si>
  <si>
    <t>00601061</t>
  </si>
  <si>
    <t>00601062</t>
  </si>
  <si>
    <t>00601063</t>
  </si>
  <si>
    <t>00601064</t>
  </si>
  <si>
    <t>00601067</t>
  </si>
  <si>
    <t>00601070</t>
  </si>
  <si>
    <t>00601071</t>
  </si>
  <si>
    <t>00601072</t>
  </si>
  <si>
    <t>00601073</t>
  </si>
  <si>
    <t>00601075</t>
  </si>
  <si>
    <t>00601076</t>
  </si>
  <si>
    <t>00601081</t>
  </si>
  <si>
    <t>00601083</t>
  </si>
  <si>
    <t>00601084</t>
  </si>
  <si>
    <t>00601085</t>
  </si>
  <si>
    <t>00601086</t>
  </si>
  <si>
    <t>00601087</t>
  </si>
  <si>
    <t>00601088</t>
  </si>
  <si>
    <t>00601090</t>
  </si>
  <si>
    <t>00601091</t>
  </si>
  <si>
    <t>00601092</t>
  </si>
  <si>
    <t>00601093</t>
  </si>
  <si>
    <t>00601094</t>
  </si>
  <si>
    <t>00601096</t>
  </si>
  <si>
    <t>00601097</t>
  </si>
  <si>
    <t>00601098</t>
  </si>
  <si>
    <t>00601100</t>
  </si>
  <si>
    <t>00601102</t>
  </si>
  <si>
    <t>00601103</t>
  </si>
  <si>
    <t>00601104</t>
  </si>
  <si>
    <t>00601105</t>
  </si>
  <si>
    <t>00601106</t>
  </si>
  <si>
    <t>00601107</t>
  </si>
  <si>
    <t>00601108</t>
  </si>
  <si>
    <t>00601109</t>
  </si>
  <si>
    <t>00601110</t>
  </si>
  <si>
    <t>00601111</t>
  </si>
  <si>
    <t>00601114</t>
  </si>
  <si>
    <t>00601116</t>
  </si>
  <si>
    <t>00601119</t>
  </si>
  <si>
    <t>00601120</t>
  </si>
  <si>
    <t>00601121</t>
  </si>
  <si>
    <t>00601122</t>
  </si>
  <si>
    <t>00601124</t>
  </si>
  <si>
    <t>00601126</t>
  </si>
  <si>
    <t>00601131</t>
  </si>
  <si>
    <t>00601132</t>
  </si>
  <si>
    <t>00601133</t>
  </si>
  <si>
    <t>00601134</t>
  </si>
  <si>
    <t>00601136</t>
  </si>
  <si>
    <t>00601137</t>
  </si>
  <si>
    <t>00601138</t>
  </si>
  <si>
    <t>00601139</t>
  </si>
  <si>
    <t>00601140</t>
  </si>
  <si>
    <t>00601141</t>
  </si>
  <si>
    <t>00601142</t>
  </si>
  <si>
    <t>00601144</t>
  </si>
  <si>
    <t>00601145</t>
  </si>
  <si>
    <t>00601148</t>
  </si>
  <si>
    <t>00601149</t>
  </si>
  <si>
    <t>00601150</t>
  </si>
  <si>
    <t>00601151</t>
  </si>
  <si>
    <t>00601152</t>
  </si>
  <si>
    <t>00601153</t>
  </si>
  <si>
    <t>00601154</t>
  </si>
  <si>
    <t>00601155</t>
  </si>
  <si>
    <t>00601156</t>
  </si>
  <si>
    <t>00601157</t>
  </si>
  <si>
    <t>00601158</t>
  </si>
  <si>
    <t>00601159</t>
  </si>
  <si>
    <t>00601160</t>
  </si>
  <si>
    <t>00601161</t>
  </si>
  <si>
    <t>00601162</t>
  </si>
  <si>
    <t>00601163</t>
  </si>
  <si>
    <t>00601164</t>
  </si>
  <si>
    <t>00601165</t>
  </si>
  <si>
    <t>00601166</t>
  </si>
  <si>
    <t>00601167</t>
  </si>
  <si>
    <t>00601168</t>
  </si>
  <si>
    <t>00601169</t>
  </si>
  <si>
    <t>00601170</t>
  </si>
  <si>
    <t>00601171</t>
  </si>
  <si>
    <t>00601172</t>
  </si>
  <si>
    <t>00601173</t>
  </si>
  <si>
    <t>00601174</t>
  </si>
  <si>
    <t>00601175</t>
  </si>
  <si>
    <t>00601176</t>
  </si>
  <si>
    <t>00601177</t>
  </si>
  <si>
    <t>00601178</t>
  </si>
  <si>
    <t>00601179</t>
  </si>
  <si>
    <t>00601180</t>
  </si>
  <si>
    <t>00601181</t>
  </si>
  <si>
    <t>00601182</t>
  </si>
  <si>
    <t>00601183</t>
  </si>
  <si>
    <t>00601184</t>
  </si>
  <si>
    <t>00601185</t>
  </si>
  <si>
    <t>00601186</t>
  </si>
  <si>
    <t>00601187</t>
  </si>
  <si>
    <t>00601188</t>
  </si>
  <si>
    <t>00601189</t>
  </si>
  <si>
    <t>00601190</t>
  </si>
  <si>
    <t>00601191</t>
  </si>
  <si>
    <t>00601192</t>
  </si>
  <si>
    <t>00601194</t>
  </si>
  <si>
    <t>00601195</t>
  </si>
  <si>
    <t>00601196</t>
  </si>
  <si>
    <t>00601197</t>
  </si>
  <si>
    <t>00601198</t>
  </si>
  <si>
    <t>00601199</t>
  </si>
  <si>
    <t>00601200</t>
  </si>
  <si>
    <t>00601201</t>
  </si>
  <si>
    <t>00601202</t>
  </si>
  <si>
    <t>00601203</t>
  </si>
  <si>
    <t>00601204</t>
  </si>
  <si>
    <t>00601205</t>
  </si>
  <si>
    <t>00601206</t>
  </si>
  <si>
    <t>00601207</t>
  </si>
  <si>
    <t>00601208</t>
  </si>
  <si>
    <t>00601209</t>
  </si>
  <si>
    <t>00601210</t>
  </si>
  <si>
    <t>00601211</t>
  </si>
  <si>
    <t>00601212</t>
  </si>
  <si>
    <t>00601213</t>
  </si>
  <si>
    <t>00601214</t>
  </si>
  <si>
    <t>00601215</t>
  </si>
  <si>
    <t>00601216</t>
  </si>
  <si>
    <t>00601217</t>
  </si>
  <si>
    <t>00601218</t>
  </si>
  <si>
    <t>00601219</t>
  </si>
  <si>
    <t>00601220</t>
  </si>
  <si>
    <t>00601221</t>
  </si>
  <si>
    <t>00601222</t>
  </si>
  <si>
    <t>00601224</t>
  </si>
  <si>
    <t>00601225</t>
  </si>
  <si>
    <t>00601226</t>
  </si>
  <si>
    <t>00601227</t>
  </si>
  <si>
    <t>00601228</t>
  </si>
  <si>
    <t>00601229</t>
  </si>
  <si>
    <t>00601230</t>
  </si>
  <si>
    <t>00601231</t>
  </si>
  <si>
    <t>00601232</t>
  </si>
  <si>
    <t>00601233</t>
  </si>
  <si>
    <t>00601234</t>
  </si>
  <si>
    <t>00601235</t>
  </si>
  <si>
    <t>00601236</t>
  </si>
  <si>
    <t>00601237</t>
  </si>
  <si>
    <t>00601238</t>
  </si>
  <si>
    <t>00601239</t>
  </si>
  <si>
    <t>00601240</t>
  </si>
  <si>
    <t>00601241</t>
  </si>
  <si>
    <t>00601242</t>
  </si>
  <si>
    <t>00601243</t>
  </si>
  <si>
    <t>00601249</t>
  </si>
  <si>
    <t>00601250</t>
  </si>
  <si>
    <t>00601251</t>
  </si>
  <si>
    <t>00601254</t>
  </si>
  <si>
    <t>00601255</t>
  </si>
  <si>
    <t>00601256</t>
  </si>
  <si>
    <t>00601257</t>
  </si>
  <si>
    <t>00601258</t>
  </si>
  <si>
    <t>00601259</t>
  </si>
  <si>
    <t>00601261</t>
  </si>
  <si>
    <t>00601262</t>
  </si>
  <si>
    <t>00601264</t>
  </si>
  <si>
    <t>00601265</t>
  </si>
  <si>
    <t>00601268</t>
  </si>
  <si>
    <t>00601272</t>
  </si>
  <si>
    <t>00601273</t>
  </si>
  <si>
    <t>00601274</t>
  </si>
  <si>
    <t>00601275</t>
  </si>
  <si>
    <t>00601276</t>
  </si>
  <si>
    <t>00601277</t>
  </si>
  <si>
    <t>00601278</t>
  </si>
  <si>
    <t>00601279</t>
  </si>
  <si>
    <t>00601280</t>
  </si>
  <si>
    <t>00601282</t>
  </si>
  <si>
    <t>00601283</t>
  </si>
  <si>
    <t>00601284</t>
  </si>
  <si>
    <t>00601285</t>
  </si>
  <si>
    <t>00601286</t>
  </si>
  <si>
    <t>00601287</t>
  </si>
  <si>
    <t>00601288</t>
  </si>
  <si>
    <t>00601289</t>
  </si>
  <si>
    <t>00601290</t>
  </si>
  <si>
    <t>00601291</t>
  </si>
  <si>
    <t>00601292</t>
  </si>
  <si>
    <t>00601293</t>
  </si>
  <si>
    <t>00601294</t>
  </si>
  <si>
    <t>00601295</t>
  </si>
  <si>
    <t>00601296</t>
  </si>
  <si>
    <t>00601297</t>
  </si>
  <si>
    <t>00601298</t>
  </si>
  <si>
    <t>00601299</t>
  </si>
  <si>
    <t>00601300</t>
  </si>
  <si>
    <t>00601301</t>
  </si>
  <si>
    <t>00601302</t>
  </si>
  <si>
    <t>00601303</t>
  </si>
  <si>
    <t>00601304</t>
  </si>
  <si>
    <t>00601305</t>
  </si>
  <si>
    <t>00601306</t>
  </si>
  <si>
    <t>00601307</t>
  </si>
  <si>
    <t>00601308</t>
  </si>
  <si>
    <t>00601309</t>
  </si>
  <si>
    <t>00601310</t>
  </si>
  <si>
    <t>00601311</t>
  </si>
  <si>
    <t>00601312</t>
  </si>
  <si>
    <t>00601313</t>
  </si>
  <si>
    <t>00601314</t>
  </si>
  <si>
    <t>00601315</t>
  </si>
  <si>
    <t>00601316</t>
  </si>
  <si>
    <t>00601317</t>
  </si>
  <si>
    <t>00601318</t>
  </si>
  <si>
    <t>00601319</t>
  </si>
  <si>
    <t>00601320</t>
  </si>
  <si>
    <t>00601321</t>
  </si>
  <si>
    <t>00601322</t>
  </si>
  <si>
    <t>00601323</t>
  </si>
  <si>
    <t>00601324</t>
  </si>
  <si>
    <t>00601325</t>
  </si>
  <si>
    <t>00601326</t>
  </si>
  <si>
    <t>00601327</t>
  </si>
  <si>
    <t>00601328</t>
  </si>
  <si>
    <t>00601329</t>
  </si>
  <si>
    <t>00601330</t>
  </si>
  <si>
    <t>00601331</t>
  </si>
  <si>
    <t>00601332</t>
  </si>
  <si>
    <t>00601333</t>
  </si>
  <si>
    <t>00601334</t>
  </si>
  <si>
    <t>00601335</t>
  </si>
  <si>
    <t>00601336</t>
  </si>
  <si>
    <t>00601337</t>
  </si>
  <si>
    <t>00601338</t>
  </si>
  <si>
    <t>00601339</t>
  </si>
  <si>
    <t>00601340</t>
  </si>
  <si>
    <t>00601341</t>
  </si>
  <si>
    <t>00601342</t>
  </si>
  <si>
    <t>00601343</t>
  </si>
  <si>
    <t>00601344</t>
  </si>
  <si>
    <t>00601345</t>
  </si>
  <si>
    <t>00601346</t>
  </si>
  <si>
    <t>00601347</t>
  </si>
  <si>
    <t>00601348</t>
  </si>
  <si>
    <t>00601349</t>
  </si>
  <si>
    <t>00601350</t>
  </si>
  <si>
    <t>00601351</t>
  </si>
  <si>
    <t>00601353</t>
  </si>
  <si>
    <t>00601354</t>
  </si>
  <si>
    <t>00601355</t>
  </si>
  <si>
    <t>00601358</t>
  </si>
  <si>
    <t>00601359</t>
  </si>
  <si>
    <t>00601360</t>
  </si>
  <si>
    <t>00601361</t>
  </si>
  <si>
    <t>00601362</t>
  </si>
  <si>
    <t>00601363</t>
  </si>
  <si>
    <t>00601364</t>
  </si>
  <si>
    <t>00601365</t>
  </si>
  <si>
    <t>00601366</t>
  </si>
  <si>
    <t>00601367</t>
  </si>
  <si>
    <t>00601368</t>
  </si>
  <si>
    <t>00601370</t>
  </si>
  <si>
    <t>00601371</t>
  </si>
  <si>
    <t>00601372</t>
  </si>
  <si>
    <t>00601373</t>
  </si>
  <si>
    <t>00601374</t>
  </si>
  <si>
    <t>00601375</t>
  </si>
  <si>
    <t>00601376</t>
  </si>
  <si>
    <t>00601377</t>
  </si>
  <si>
    <t>00601378</t>
  </si>
  <si>
    <t>00601379</t>
  </si>
  <si>
    <t>00601381</t>
  </si>
  <si>
    <t>00601382</t>
  </si>
  <si>
    <t>00601383</t>
  </si>
  <si>
    <t>00601385</t>
  </si>
  <si>
    <t>00601386</t>
  </si>
  <si>
    <t>00601387</t>
  </si>
  <si>
    <t>00601389</t>
  </si>
  <si>
    <t>00601390</t>
  </si>
  <si>
    <t>00601392</t>
  </si>
  <si>
    <t>00601394</t>
  </si>
  <si>
    <t>00601395</t>
  </si>
  <si>
    <t>00601398</t>
  </si>
  <si>
    <t>00601399</t>
  </si>
  <si>
    <t>00601400</t>
  </si>
  <si>
    <t>00601401</t>
  </si>
  <si>
    <t>00601402</t>
  </si>
  <si>
    <t>00601403</t>
  </si>
  <si>
    <t>00601404</t>
  </si>
  <si>
    <t>00601405</t>
  </si>
  <si>
    <t>00601406</t>
  </si>
  <si>
    <t>00601407</t>
  </si>
  <si>
    <t>00601408</t>
  </si>
  <si>
    <t>00601409</t>
  </si>
  <si>
    <t>00601410</t>
  </si>
  <si>
    <t>00601411</t>
  </si>
  <si>
    <t>00601412</t>
  </si>
  <si>
    <t>00601413</t>
  </si>
  <si>
    <t>00601414</t>
  </si>
  <si>
    <t>00601415</t>
  </si>
  <si>
    <t>00601416</t>
  </si>
  <si>
    <t>00601417</t>
  </si>
  <si>
    <t>00601418</t>
  </si>
  <si>
    <t>00601419</t>
  </si>
  <si>
    <t>00601420</t>
  </si>
  <si>
    <t>00601421</t>
  </si>
  <si>
    <t>00601424</t>
  </si>
  <si>
    <t>00601425</t>
  </si>
  <si>
    <t>00601426</t>
  </si>
  <si>
    <t>00601427</t>
  </si>
  <si>
    <t>00601428</t>
  </si>
  <si>
    <t>00601429</t>
  </si>
  <si>
    <t>00601430</t>
  </si>
  <si>
    <t>00601431</t>
  </si>
  <si>
    <t>00601432</t>
  </si>
  <si>
    <t>00601433</t>
  </si>
  <si>
    <t>00601434</t>
  </si>
  <si>
    <t>00601435</t>
  </si>
  <si>
    <t>00601437</t>
  </si>
  <si>
    <t>00601438</t>
  </si>
  <si>
    <t>00601439</t>
  </si>
  <si>
    <t>00601440</t>
  </si>
  <si>
    <t>00601441</t>
  </si>
  <si>
    <t>00601442</t>
  </si>
  <si>
    <t>00601443</t>
  </si>
  <si>
    <t>00601450</t>
  </si>
  <si>
    <t>00601451</t>
  </si>
  <si>
    <t>00601452</t>
  </si>
  <si>
    <t>00601453</t>
  </si>
  <si>
    <t>00601455</t>
  </si>
  <si>
    <t>00601456</t>
  </si>
  <si>
    <t>00601457</t>
  </si>
  <si>
    <t>00601459</t>
  </si>
  <si>
    <t>00601460</t>
  </si>
  <si>
    <t>00601461</t>
  </si>
  <si>
    <t>00601462</t>
  </si>
  <si>
    <t>00601463</t>
  </si>
  <si>
    <t>00601464</t>
  </si>
  <si>
    <t>00601465</t>
  </si>
  <si>
    <t>00601466</t>
  </si>
  <si>
    <t>00601467</t>
  </si>
  <si>
    <t>00601468</t>
  </si>
  <si>
    <t>00601469</t>
  </si>
  <si>
    <t>00601470</t>
  </si>
  <si>
    <t>00601471</t>
  </si>
  <si>
    <t>00601472</t>
  </si>
  <si>
    <t>00601473</t>
  </si>
  <si>
    <t>00601474</t>
  </si>
  <si>
    <t>00601475</t>
  </si>
  <si>
    <t>00601476</t>
  </si>
  <si>
    <t>00601478</t>
  </si>
  <si>
    <t>00601481</t>
  </si>
  <si>
    <t>00601482</t>
  </si>
  <si>
    <t>00601483</t>
  </si>
  <si>
    <t>00601485</t>
  </si>
  <si>
    <t>00601490</t>
  </si>
  <si>
    <t>00601491</t>
  </si>
  <si>
    <t>00601492</t>
  </si>
  <si>
    <t>00601493</t>
  </si>
  <si>
    <t>00601494</t>
  </si>
  <si>
    <t>00601496</t>
  </si>
  <si>
    <t>00601497</t>
  </si>
  <si>
    <t>00601498</t>
  </si>
  <si>
    <t>00601499</t>
  </si>
  <si>
    <t>00601500</t>
  </si>
  <si>
    <t>00601501</t>
  </si>
  <si>
    <t>00601503</t>
  </si>
  <si>
    <t>00601504</t>
  </si>
  <si>
    <t>00601505</t>
  </si>
  <si>
    <t>00601506</t>
  </si>
  <si>
    <t>00601507</t>
  </si>
  <si>
    <t>00601508</t>
  </si>
  <si>
    <t>00601509</t>
  </si>
  <si>
    <t>00601510</t>
  </si>
  <si>
    <t>00601511</t>
  </si>
  <si>
    <t>00601512</t>
  </si>
  <si>
    <t>00601513</t>
  </si>
  <si>
    <t>00601514</t>
  </si>
  <si>
    <t>00601515</t>
  </si>
  <si>
    <t>00601516</t>
  </si>
  <si>
    <t>00601517</t>
  </si>
  <si>
    <t>00601518</t>
  </si>
  <si>
    <t>00601519</t>
  </si>
  <si>
    <t>00601520</t>
  </si>
  <si>
    <t>00601521</t>
  </si>
  <si>
    <t>00601522</t>
  </si>
  <si>
    <t>00601523</t>
  </si>
  <si>
    <t>00601524</t>
  </si>
  <si>
    <t>00601525</t>
  </si>
  <si>
    <t>00601526</t>
  </si>
  <si>
    <t>00601527</t>
  </si>
  <si>
    <t>00601528</t>
  </si>
  <si>
    <t>00601529</t>
  </si>
  <si>
    <t>00601530</t>
  </si>
  <si>
    <t>00601531</t>
  </si>
  <si>
    <t>00601532</t>
  </si>
  <si>
    <t>00601533</t>
  </si>
  <si>
    <t>00601534</t>
  </si>
  <si>
    <t>00601535</t>
  </si>
  <si>
    <t>00601536</t>
  </si>
  <si>
    <t>00601537</t>
  </si>
  <si>
    <t>00601538</t>
  </si>
  <si>
    <t>00601539</t>
  </si>
  <si>
    <t>00601540</t>
  </si>
  <si>
    <t>00601541</t>
  </si>
  <si>
    <t>00601542</t>
  </si>
  <si>
    <t>00601543</t>
  </si>
  <si>
    <t>00601544</t>
  </si>
  <si>
    <t>00601545</t>
  </si>
  <si>
    <t>00601546</t>
  </si>
  <si>
    <t>00601550</t>
  </si>
  <si>
    <t>00601551</t>
  </si>
  <si>
    <t>00601552</t>
  </si>
  <si>
    <t>00601553</t>
  </si>
  <si>
    <t>00601554</t>
  </si>
  <si>
    <t>00601555</t>
  </si>
  <si>
    <t>00601556</t>
  </si>
  <si>
    <t>00601557</t>
  </si>
  <si>
    <t>00601558</t>
  </si>
  <si>
    <t>00601559</t>
  </si>
  <si>
    <t>00601561</t>
  </si>
  <si>
    <t>00601566</t>
  </si>
  <si>
    <t>00601567</t>
  </si>
  <si>
    <t>00601571</t>
  </si>
  <si>
    <t>00601572</t>
  </si>
  <si>
    <t>00601573</t>
  </si>
  <si>
    <t>00601574</t>
  </si>
  <si>
    <t>00601575</t>
  </si>
  <si>
    <t>00601576</t>
  </si>
  <si>
    <t>00601577</t>
  </si>
  <si>
    <t>00601578</t>
  </si>
  <si>
    <t>00601579</t>
  </si>
  <si>
    <t>00601580</t>
  </si>
  <si>
    <t>00601581</t>
  </si>
  <si>
    <t>00601582</t>
  </si>
  <si>
    <t>00601583</t>
  </si>
  <si>
    <t>00601584</t>
  </si>
  <si>
    <t>00601585</t>
  </si>
  <si>
    <t>00601586</t>
  </si>
  <si>
    <t>00601587</t>
  </si>
  <si>
    <t>00601588</t>
  </si>
  <si>
    <t>00601589</t>
  </si>
  <si>
    <t>00601591</t>
  </si>
  <si>
    <t>00601592</t>
  </si>
  <si>
    <t>00601593</t>
  </si>
  <si>
    <t>00601594</t>
  </si>
  <si>
    <t>00601595</t>
  </si>
  <si>
    <t>00601596</t>
  </si>
  <si>
    <t>00601597</t>
  </si>
  <si>
    <t>00601598</t>
  </si>
  <si>
    <t>00601599</t>
  </si>
  <si>
    <t>00601601</t>
  </si>
  <si>
    <t>00601602</t>
  </si>
  <si>
    <t>00601603</t>
  </si>
  <si>
    <t>00601605</t>
  </si>
  <si>
    <t>00601606</t>
  </si>
  <si>
    <t>00601607</t>
  </si>
  <si>
    <t>00601608</t>
  </si>
  <si>
    <t>00601609</t>
  </si>
  <si>
    <t>00601610</t>
  </si>
  <si>
    <t>00601611</t>
  </si>
  <si>
    <t>00601612</t>
  </si>
  <si>
    <t>00601613</t>
  </si>
  <si>
    <t>00601614</t>
  </si>
  <si>
    <t>00601615</t>
  </si>
  <si>
    <t>00601616</t>
  </si>
  <si>
    <t>00601617</t>
  </si>
  <si>
    <t>00601618</t>
  </si>
  <si>
    <t>00601619</t>
  </si>
  <si>
    <t>00601620</t>
  </si>
  <si>
    <t>00601621</t>
  </si>
  <si>
    <t>00601622</t>
  </si>
  <si>
    <t>00601623</t>
  </si>
  <si>
    <t>00601624</t>
  </si>
  <si>
    <t>00601625</t>
  </si>
  <si>
    <t>00601626</t>
  </si>
  <si>
    <t>00601627</t>
  </si>
  <si>
    <t>00601628</t>
  </si>
  <si>
    <t>00601629</t>
  </si>
  <si>
    <t>00601630</t>
  </si>
  <si>
    <t>00601631</t>
  </si>
  <si>
    <t>00601632</t>
  </si>
  <si>
    <t>00601633</t>
  </si>
  <si>
    <t>00601634</t>
  </si>
  <si>
    <t>00601635</t>
  </si>
  <si>
    <t>00601636</t>
  </si>
  <si>
    <t>00601637</t>
  </si>
  <si>
    <t>00601638</t>
  </si>
  <si>
    <t>00601639</t>
  </si>
  <si>
    <t>00601640</t>
  </si>
  <si>
    <t>00601641</t>
  </si>
  <si>
    <t>00601642</t>
  </si>
  <si>
    <t>00601643</t>
  </si>
  <si>
    <t>00601644</t>
  </si>
  <si>
    <t>00601645</t>
  </si>
  <si>
    <t>00601647</t>
  </si>
  <si>
    <t>00601648</t>
  </si>
  <si>
    <t>00601649</t>
  </si>
  <si>
    <t>00601650</t>
  </si>
  <si>
    <t>00601651</t>
  </si>
  <si>
    <t>00601652</t>
  </si>
  <si>
    <t>00601653</t>
  </si>
  <si>
    <t>00601654</t>
  </si>
  <si>
    <t>00601655</t>
  </si>
  <si>
    <t>00601656</t>
  </si>
  <si>
    <t>00601657</t>
  </si>
  <si>
    <t>00601658</t>
  </si>
  <si>
    <t>00601660</t>
  </si>
  <si>
    <t>00601661</t>
  </si>
  <si>
    <t>00601662</t>
  </si>
  <si>
    <t>00601663</t>
  </si>
  <si>
    <t>00601664</t>
  </si>
  <si>
    <t>00601666</t>
  </si>
  <si>
    <t>00601667</t>
  </si>
  <si>
    <t>00601668</t>
  </si>
  <si>
    <t>00601669</t>
  </si>
  <si>
    <t>00601670</t>
  </si>
  <si>
    <t>00601671</t>
  </si>
  <si>
    <t>00601672</t>
  </si>
  <si>
    <t>00601673</t>
  </si>
  <si>
    <t>00601674</t>
  </si>
  <si>
    <t>00601675</t>
  </si>
  <si>
    <t>00601676</t>
  </si>
  <si>
    <t>00601677</t>
  </si>
  <si>
    <t>00601678</t>
  </si>
  <si>
    <t>00601679</t>
  </si>
  <si>
    <t>00601680</t>
  </si>
  <si>
    <t>00601681</t>
  </si>
  <si>
    <t>00601682</t>
  </si>
  <si>
    <t>00601683</t>
  </si>
  <si>
    <t>00601684</t>
  </si>
  <si>
    <t>00601685</t>
  </si>
  <si>
    <t>00601686</t>
  </si>
  <si>
    <t>00601688</t>
  </si>
  <si>
    <t>00601690</t>
  </si>
  <si>
    <t>00601691</t>
  </si>
  <si>
    <t>00601692</t>
  </si>
  <si>
    <t>00601693</t>
  </si>
  <si>
    <t>00601695</t>
  </si>
  <si>
    <t>00601696</t>
  </si>
  <si>
    <t>00601697</t>
  </si>
  <si>
    <t>00601698</t>
  </si>
  <si>
    <t>00601699</t>
  </si>
  <si>
    <t>00601700</t>
  </si>
  <si>
    <t>00601701</t>
  </si>
  <si>
    <t>00601702</t>
  </si>
  <si>
    <t>00601703</t>
  </si>
  <si>
    <t>00601704</t>
  </si>
  <si>
    <t>00601705</t>
  </si>
  <si>
    <t>00601707</t>
  </si>
  <si>
    <t>00601708</t>
  </si>
  <si>
    <t>00601709</t>
  </si>
  <si>
    <t>00601710</t>
  </si>
  <si>
    <t>00601711</t>
  </si>
  <si>
    <t>00601716</t>
  </si>
  <si>
    <t>00601717</t>
  </si>
  <si>
    <t>00601718</t>
  </si>
  <si>
    <t>00601719</t>
  </si>
  <si>
    <t>00601720</t>
  </si>
  <si>
    <t>00601721</t>
  </si>
  <si>
    <t>00601723</t>
  </si>
  <si>
    <t>00601725</t>
  </si>
  <si>
    <t>00601726</t>
  </si>
  <si>
    <t>00601727</t>
  </si>
  <si>
    <t>00601728</t>
  </si>
  <si>
    <t>00601729</t>
  </si>
  <si>
    <t>00601730</t>
  </si>
  <si>
    <t>00601731</t>
  </si>
  <si>
    <t>00601733</t>
  </si>
  <si>
    <t>00601734</t>
  </si>
  <si>
    <t>00601736</t>
  </si>
  <si>
    <t>00601737</t>
  </si>
  <si>
    <t>00601738</t>
  </si>
  <si>
    <t>00601739</t>
  </si>
  <si>
    <t>00601740</t>
  </si>
  <si>
    <t>00601741</t>
  </si>
  <si>
    <t>00601742</t>
  </si>
  <si>
    <t>00601743</t>
  </si>
  <si>
    <t>00601744</t>
  </si>
  <si>
    <t>00601745</t>
  </si>
  <si>
    <t>00601746</t>
  </si>
  <si>
    <t>00601747</t>
  </si>
  <si>
    <t>00601748</t>
  </si>
  <si>
    <t>00601749</t>
  </si>
  <si>
    <t>00601750</t>
  </si>
  <si>
    <t>00601751</t>
  </si>
  <si>
    <t>00601752</t>
  </si>
  <si>
    <t>00601753</t>
  </si>
  <si>
    <t>00601754</t>
  </si>
  <si>
    <t>00601755</t>
  </si>
  <si>
    <t>00601756</t>
  </si>
  <si>
    <t>00601757</t>
  </si>
  <si>
    <t>00601758</t>
  </si>
  <si>
    <t>00601759</t>
  </si>
  <si>
    <t>00601760</t>
  </si>
  <si>
    <t>00601761</t>
  </si>
  <si>
    <t>00601762</t>
  </si>
  <si>
    <t>00601763</t>
  </si>
  <si>
    <t>00601764</t>
  </si>
  <si>
    <t>00601765</t>
  </si>
  <si>
    <t>00601766</t>
  </si>
  <si>
    <t>00601767</t>
  </si>
  <si>
    <t>00601768</t>
  </si>
  <si>
    <t>00601769</t>
  </si>
  <si>
    <t>00601770</t>
  </si>
  <si>
    <t>00601771</t>
  </si>
  <si>
    <t>00601772</t>
  </si>
  <si>
    <t>00601773</t>
  </si>
  <si>
    <t>00601774</t>
  </si>
  <si>
    <t>00601775</t>
  </si>
  <si>
    <t>00601776</t>
  </si>
  <si>
    <t>00601777</t>
  </si>
  <si>
    <t>00601778</t>
  </si>
  <si>
    <t>00601779</t>
  </si>
  <si>
    <t>00601780</t>
  </si>
  <si>
    <t>00601781</t>
  </si>
  <si>
    <t>00601782</t>
  </si>
  <si>
    <t>00601783</t>
  </si>
  <si>
    <t>00601784</t>
  </si>
  <si>
    <t>00601785</t>
  </si>
  <si>
    <t>00601786</t>
  </si>
  <si>
    <t>00601787</t>
  </si>
  <si>
    <t>00601788</t>
  </si>
  <si>
    <t>00601789</t>
  </si>
  <si>
    <t>00601790</t>
  </si>
  <si>
    <t>00601791</t>
  </si>
  <si>
    <t>00601792</t>
  </si>
  <si>
    <t>00601793</t>
  </si>
  <si>
    <t>00601794</t>
  </si>
  <si>
    <t>00601795</t>
  </si>
  <si>
    <t>00601796</t>
  </si>
  <si>
    <t>00601797</t>
  </si>
  <si>
    <t>00601798</t>
  </si>
  <si>
    <t>00601799</t>
  </si>
  <si>
    <t>00601800</t>
  </si>
  <si>
    <t>00601801</t>
  </si>
  <si>
    <t>00601802</t>
  </si>
  <si>
    <t>00601803</t>
  </si>
  <si>
    <t>00601804</t>
  </si>
  <si>
    <t>00601805</t>
  </si>
  <si>
    <t>00601806</t>
  </si>
  <si>
    <t>00601807</t>
  </si>
  <si>
    <t>00601808</t>
  </si>
  <si>
    <t>00601809</t>
  </si>
  <si>
    <t>00601810</t>
  </si>
  <si>
    <t>00601811</t>
  </si>
  <si>
    <t>00601812</t>
  </si>
  <si>
    <t>00601813</t>
  </si>
  <si>
    <t>00601814</t>
  </si>
  <si>
    <t>00601815</t>
  </si>
  <si>
    <t>00601816</t>
  </si>
  <si>
    <t>00601817</t>
  </si>
  <si>
    <t>00601818</t>
  </si>
  <si>
    <t>00601819</t>
  </si>
  <si>
    <t>00601820</t>
  </si>
  <si>
    <t>00601821</t>
  </si>
  <si>
    <t>00601822</t>
  </si>
  <si>
    <t>00601828</t>
  </si>
  <si>
    <t>00601829</t>
  </si>
  <si>
    <t>00601830</t>
  </si>
  <si>
    <t>00601831</t>
  </si>
  <si>
    <t>00601832</t>
  </si>
  <si>
    <t>00601833</t>
  </si>
  <si>
    <t>00601836</t>
  </si>
  <si>
    <t>00601837</t>
  </si>
  <si>
    <t>00601838</t>
  </si>
  <si>
    <t>00601839</t>
  </si>
  <si>
    <t>00601841</t>
  </si>
  <si>
    <t>00601842</t>
  </si>
  <si>
    <t>00601843</t>
  </si>
  <si>
    <t>00601844</t>
  </si>
  <si>
    <t>00601845</t>
  </si>
  <si>
    <t>00601846</t>
  </si>
  <si>
    <t>00601848</t>
  </si>
  <si>
    <t>00601850</t>
  </si>
  <si>
    <t>00601852</t>
  </si>
  <si>
    <t>00601853</t>
  </si>
  <si>
    <t>00601854</t>
  </si>
  <si>
    <t>00601855</t>
  </si>
  <si>
    <t>00601856</t>
  </si>
  <si>
    <t>00601857</t>
  </si>
  <si>
    <t>00601858</t>
  </si>
  <si>
    <t>00601859</t>
  </si>
  <si>
    <t>00601861</t>
  </si>
  <si>
    <t>00601864</t>
  </si>
  <si>
    <t>00601865</t>
  </si>
  <si>
    <t>00601866</t>
  </si>
  <si>
    <t>00601867</t>
  </si>
  <si>
    <t>00601868</t>
  </si>
  <si>
    <t>00601869</t>
  </si>
  <si>
    <t>00601872</t>
  </si>
  <si>
    <t>00601873</t>
  </si>
  <si>
    <t>00601874</t>
  </si>
  <si>
    <t>00601875</t>
  </si>
  <si>
    <t>00601876</t>
  </si>
  <si>
    <t>00601877</t>
  </si>
  <si>
    <t>00601878</t>
  </si>
  <si>
    <t>00601879</t>
  </si>
  <si>
    <t>00601880</t>
  </si>
  <si>
    <t>00601881</t>
  </si>
  <si>
    <t>00601882</t>
  </si>
  <si>
    <t>00601883</t>
  </si>
  <si>
    <t>00601884</t>
  </si>
  <si>
    <t>00601885</t>
  </si>
  <si>
    <t>00601886</t>
  </si>
  <si>
    <t>00601887</t>
  </si>
  <si>
    <t>00601889</t>
  </si>
  <si>
    <t>00601890</t>
  </si>
  <si>
    <t>00601891</t>
  </si>
  <si>
    <t>00601896</t>
  </si>
  <si>
    <t>00601897</t>
  </si>
  <si>
    <t>00601898</t>
  </si>
  <si>
    <t>00601901</t>
  </si>
  <si>
    <t>00601902</t>
  </si>
  <si>
    <t>00601903</t>
  </si>
  <si>
    <t>00601905</t>
  </si>
  <si>
    <t>00601906</t>
  </si>
  <si>
    <t>00601908</t>
  </si>
  <si>
    <t>00601909</t>
  </si>
  <si>
    <t>00601929</t>
  </si>
  <si>
    <t>00601948</t>
  </si>
  <si>
    <t>00601949</t>
  </si>
  <si>
    <t>00601951</t>
  </si>
  <si>
    <t>00601954</t>
  </si>
  <si>
    <t>00601957</t>
  </si>
  <si>
    <t>00601958</t>
  </si>
  <si>
    <t>00601959</t>
  </si>
  <si>
    <t>00601960</t>
  </si>
  <si>
    <t>00601961</t>
  </si>
  <si>
    <t>00601962</t>
  </si>
  <si>
    <t>00601963</t>
  </si>
  <si>
    <t>00601964</t>
  </si>
  <si>
    <t>00601966</t>
  </si>
  <si>
    <t>00601967</t>
  </si>
  <si>
    <t>00601969</t>
  </si>
  <si>
    <t>00601971</t>
  </si>
  <si>
    <t>00601972</t>
  </si>
  <si>
    <t>00601973</t>
  </si>
  <si>
    <t>00601974</t>
  </si>
  <si>
    <t>00601975</t>
  </si>
  <si>
    <t>00601976</t>
  </si>
  <si>
    <t>00601977</t>
  </si>
  <si>
    <t>00601978</t>
  </si>
  <si>
    <t>00601979</t>
  </si>
  <si>
    <t>00601980</t>
  </si>
  <si>
    <t>00601981</t>
  </si>
  <si>
    <t>00601982</t>
  </si>
  <si>
    <t>00601983</t>
  </si>
  <si>
    <t>00601984</t>
  </si>
  <si>
    <t>00601985</t>
  </si>
  <si>
    <t>00601986</t>
  </si>
  <si>
    <t>00601987</t>
  </si>
  <si>
    <t>00601988</t>
  </si>
  <si>
    <t>00601989</t>
  </si>
  <si>
    <t>00601990</t>
  </si>
  <si>
    <t>00601991</t>
  </si>
  <si>
    <t>00601992</t>
  </si>
  <si>
    <t>00601993</t>
  </si>
  <si>
    <t>00601994</t>
  </si>
  <si>
    <t>00601995</t>
  </si>
  <si>
    <t>00601996</t>
  </si>
  <si>
    <t>00601997</t>
  </si>
  <si>
    <t>00601999</t>
  </si>
  <si>
    <t>00602000</t>
  </si>
  <si>
    <t>00602001</t>
  </si>
  <si>
    <t>00602002</t>
  </si>
  <si>
    <t>00602003</t>
  </si>
  <si>
    <t>00602004</t>
  </si>
  <si>
    <t>00602005</t>
  </si>
  <si>
    <t>00602006</t>
  </si>
  <si>
    <t>00602007</t>
  </si>
  <si>
    <t>00602008</t>
  </si>
  <si>
    <t>00602009</t>
  </si>
  <si>
    <t>00602010</t>
  </si>
  <si>
    <t>00602011</t>
  </si>
  <si>
    <t>00602012</t>
  </si>
  <si>
    <t>00602013</t>
  </si>
  <si>
    <t>00602014</t>
  </si>
  <si>
    <t>00602015</t>
  </si>
  <si>
    <t>00602016</t>
  </si>
  <si>
    <t>00602017</t>
  </si>
  <si>
    <t>00602018</t>
  </si>
  <si>
    <t>00602020</t>
  </si>
  <si>
    <t>00602021</t>
  </si>
  <si>
    <t>00602022</t>
  </si>
  <si>
    <t>00602023</t>
  </si>
  <si>
    <t>00602024</t>
  </si>
  <si>
    <t>00602025</t>
  </si>
  <si>
    <t>00602026</t>
  </si>
  <si>
    <t>00602027</t>
  </si>
  <si>
    <t>00602028</t>
  </si>
  <si>
    <t>00602029</t>
  </si>
  <si>
    <t>00602030</t>
  </si>
  <si>
    <t>00602031</t>
  </si>
  <si>
    <t>00602032</t>
  </si>
  <si>
    <t>00602033</t>
  </si>
  <si>
    <t>00602035</t>
  </si>
  <si>
    <t>00602036</t>
  </si>
  <si>
    <t>00602037</t>
  </si>
  <si>
    <t>00602038</t>
  </si>
  <si>
    <t>00602039</t>
  </si>
  <si>
    <t>00602040</t>
  </si>
  <si>
    <t>00602044</t>
  </si>
  <si>
    <t>00602045</t>
  </si>
  <si>
    <t>00602046</t>
  </si>
  <si>
    <t>00602047</t>
  </si>
  <si>
    <t>00602048</t>
  </si>
  <si>
    <t>00602049</t>
  </si>
  <si>
    <t>00602050</t>
  </si>
  <si>
    <t>00602051</t>
  </si>
  <si>
    <t>00602052</t>
  </si>
  <si>
    <t>00602053</t>
  </si>
  <si>
    <t>00602054</t>
  </si>
  <si>
    <t>00602055</t>
  </si>
  <si>
    <t>00602056</t>
  </si>
  <si>
    <t>00602057</t>
  </si>
  <si>
    <t>00602058</t>
  </si>
  <si>
    <t>00602059</t>
  </si>
  <si>
    <t>00602060</t>
  </si>
  <si>
    <t>00602061</t>
  </si>
  <si>
    <t>00602062</t>
  </si>
  <si>
    <t>00602063</t>
  </si>
  <si>
    <t>00602064</t>
  </si>
  <si>
    <t>00602065</t>
  </si>
  <si>
    <t>00602066</t>
  </si>
  <si>
    <t>00602067</t>
  </si>
  <si>
    <t>00602069</t>
  </si>
  <si>
    <t>00602070</t>
  </si>
  <si>
    <t>00602071</t>
  </si>
  <si>
    <t>00602072</t>
  </si>
  <si>
    <t>00602073</t>
  </si>
  <si>
    <t>00602074</t>
  </si>
  <si>
    <t>00602075</t>
  </si>
  <si>
    <t>00602076</t>
  </si>
  <si>
    <t>00602077</t>
  </si>
  <si>
    <t>00602078</t>
  </si>
  <si>
    <t>00602079</t>
  </si>
  <si>
    <t>00602080</t>
  </si>
  <si>
    <t>00602081</t>
  </si>
  <si>
    <t>00602082</t>
  </si>
  <si>
    <t>00602083</t>
  </si>
  <si>
    <t>00602084</t>
  </si>
  <si>
    <t>00602085</t>
  </si>
  <si>
    <t>00602086</t>
  </si>
  <si>
    <t>00602087</t>
  </si>
  <si>
    <t>00602088</t>
  </si>
  <si>
    <t>00602089</t>
  </si>
  <si>
    <t>00602090</t>
  </si>
  <si>
    <t>00602091</t>
  </si>
  <si>
    <t>00602092</t>
  </si>
  <si>
    <t>00602093</t>
  </si>
  <si>
    <t>00602094</t>
  </si>
  <si>
    <t>00602095</t>
  </si>
  <si>
    <t>00602096</t>
  </si>
  <si>
    <t>00602097</t>
  </si>
  <si>
    <t>00602098</t>
  </si>
  <si>
    <t>00602099</t>
  </si>
  <si>
    <t>00602100</t>
  </si>
  <si>
    <t>00602101</t>
  </si>
  <si>
    <t>00602102</t>
  </si>
  <si>
    <t>00602103</t>
  </si>
  <si>
    <t>00602104</t>
  </si>
  <si>
    <t>00602105</t>
  </si>
  <si>
    <t>00602106</t>
  </si>
  <si>
    <t>00602107</t>
  </si>
  <si>
    <t>00602108</t>
  </si>
  <si>
    <t>00602109</t>
  </si>
  <si>
    <t>00602110</t>
  </si>
  <si>
    <t>00602111</t>
  </si>
  <si>
    <t>00602112</t>
  </si>
  <si>
    <t>00602113</t>
  </si>
  <si>
    <t>00602114</t>
  </si>
  <si>
    <t>00602115</t>
  </si>
  <si>
    <t>00602116</t>
  </si>
  <si>
    <t>00602117</t>
  </si>
  <si>
    <t>00602118</t>
  </si>
  <si>
    <t>00602119</t>
  </si>
  <si>
    <t>00602120</t>
  </si>
  <si>
    <t>00602121</t>
  </si>
  <si>
    <t>00602122</t>
  </si>
  <si>
    <t>00602124</t>
  </si>
  <si>
    <t>00602125</t>
  </si>
  <si>
    <t>00602126</t>
  </si>
  <si>
    <t>00602127</t>
  </si>
  <si>
    <t>00602128</t>
  </si>
  <si>
    <t>00602129</t>
  </si>
  <si>
    <t>00602130</t>
  </si>
  <si>
    <t>00602131</t>
  </si>
  <si>
    <t>00602132</t>
  </si>
  <si>
    <t>00602133</t>
  </si>
  <si>
    <t>00602134</t>
  </si>
  <si>
    <t>00602135</t>
  </si>
  <si>
    <t>00602136</t>
  </si>
  <si>
    <t>00602137</t>
  </si>
  <si>
    <t>00602140</t>
  </si>
  <si>
    <t>00602141</t>
  </si>
  <si>
    <t>00602142</t>
  </si>
  <si>
    <t>00602143</t>
  </si>
  <si>
    <t>00602144</t>
  </si>
  <si>
    <t>00602145</t>
  </si>
  <si>
    <t>00602146</t>
  </si>
  <si>
    <t>00602147</t>
  </si>
  <si>
    <t>00602148</t>
  </si>
  <si>
    <t>00602150</t>
  </si>
  <si>
    <t>00602151</t>
  </si>
  <si>
    <t>00602152</t>
  </si>
  <si>
    <t>00602153</t>
  </si>
  <si>
    <t>00602154</t>
  </si>
  <si>
    <t>00602155</t>
  </si>
  <si>
    <t>00602156</t>
  </si>
  <si>
    <t>00602157</t>
  </si>
  <si>
    <t>00602158</t>
  </si>
  <si>
    <t>00602159</t>
  </si>
  <si>
    <t>00602160</t>
  </si>
  <si>
    <t>00602161</t>
  </si>
  <si>
    <t>00602162</t>
  </si>
  <si>
    <t>00602163</t>
  </si>
  <si>
    <t>00602164</t>
  </si>
  <si>
    <t>00602165</t>
  </si>
  <si>
    <t>00602166</t>
  </si>
  <si>
    <t>00602167</t>
  </si>
  <si>
    <t>00602168</t>
  </si>
  <si>
    <t>00602170</t>
  </si>
  <si>
    <t>00602171</t>
  </si>
  <si>
    <t>00602172</t>
  </si>
  <si>
    <t>00602173</t>
  </si>
  <si>
    <t>00602174</t>
  </si>
  <si>
    <t>00602175</t>
  </si>
  <si>
    <t>00602176</t>
  </si>
  <si>
    <t>00602177</t>
  </si>
  <si>
    <t>00602178</t>
  </si>
  <si>
    <t>00602179</t>
  </si>
  <si>
    <t>00602180</t>
  </si>
  <si>
    <t>00602181</t>
  </si>
  <si>
    <t>00602182</t>
  </si>
  <si>
    <t>00602183</t>
  </si>
  <si>
    <t>00602184</t>
  </si>
  <si>
    <t>00602185</t>
  </si>
  <si>
    <t>00602187</t>
  </si>
  <si>
    <t>00602188</t>
  </si>
  <si>
    <t>00602189</t>
  </si>
  <si>
    <t>00602190</t>
  </si>
  <si>
    <t>00602192</t>
  </si>
  <si>
    <t>00602193</t>
  </si>
  <si>
    <t>00602194</t>
  </si>
  <si>
    <t>00602195</t>
  </si>
  <si>
    <t>00602196</t>
  </si>
  <si>
    <t>00602197</t>
  </si>
  <si>
    <t>00602198</t>
  </si>
  <si>
    <t>00602199</t>
  </si>
  <si>
    <t>00602200</t>
  </si>
  <si>
    <t>00602201</t>
  </si>
  <si>
    <t>00602202</t>
  </si>
  <si>
    <t>00602203</t>
  </si>
  <si>
    <t>00602204</t>
  </si>
  <si>
    <t>00602205</t>
  </si>
  <si>
    <t>00602206</t>
  </si>
  <si>
    <t>00602207</t>
  </si>
  <si>
    <t>00602208</t>
  </si>
  <si>
    <t>00602209</t>
  </si>
  <si>
    <t>00602210</t>
  </si>
  <si>
    <t>00602211</t>
  </si>
  <si>
    <t>00602212</t>
  </si>
  <si>
    <t>00602213</t>
  </si>
  <si>
    <t>00602214</t>
  </si>
  <si>
    <t>00602215</t>
  </si>
  <si>
    <t>00602216</t>
  </si>
  <si>
    <t>00602217</t>
  </si>
  <si>
    <t>00602218</t>
  </si>
  <si>
    <t>00602219</t>
  </si>
  <si>
    <t>00602220</t>
  </si>
  <si>
    <t>00602221</t>
  </si>
  <si>
    <t>00602222</t>
  </si>
  <si>
    <t>00602223</t>
  </si>
  <si>
    <t>00602224</t>
  </si>
  <si>
    <t>00602225</t>
  </si>
  <si>
    <t>00602226</t>
  </si>
  <si>
    <t>00602227</t>
  </si>
  <si>
    <t>00602228</t>
  </si>
  <si>
    <t>00602229</t>
  </si>
  <si>
    <t>00602230</t>
  </si>
  <si>
    <t>00602231</t>
  </si>
  <si>
    <t>00602232</t>
  </si>
  <si>
    <t>00602233</t>
  </si>
  <si>
    <t>00602234</t>
  </si>
  <si>
    <t>00602235</t>
  </si>
  <si>
    <t>00602236</t>
  </si>
  <si>
    <t>00602237</t>
  </si>
  <si>
    <t>00602238</t>
  </si>
  <si>
    <t>00602239</t>
  </si>
  <si>
    <t>00602240</t>
  </si>
  <si>
    <t>00602241</t>
  </si>
  <si>
    <t>00602242</t>
  </si>
  <si>
    <t>00602243</t>
  </si>
  <si>
    <t>00602244</t>
  </si>
  <si>
    <t>00602245</t>
  </si>
  <si>
    <t>00602246</t>
  </si>
  <si>
    <t>00602247</t>
  </si>
  <si>
    <t>00602248</t>
  </si>
  <si>
    <t>00602249</t>
  </si>
  <si>
    <t>00602250</t>
  </si>
  <si>
    <t>00602251</t>
  </si>
  <si>
    <t>00602252</t>
  </si>
  <si>
    <t>00602253</t>
  </si>
  <si>
    <t>00602254</t>
  </si>
  <si>
    <t>00602255</t>
  </si>
  <si>
    <t>00602256</t>
  </si>
  <si>
    <t>00602257</t>
  </si>
  <si>
    <t>00602258</t>
  </si>
  <si>
    <t>00602259</t>
  </si>
  <si>
    <t>00602260</t>
  </si>
  <si>
    <t>00602261</t>
  </si>
  <si>
    <t>00602262</t>
  </si>
  <si>
    <t>00602263</t>
  </si>
  <si>
    <t>00602264</t>
  </si>
  <si>
    <t>00602265</t>
  </si>
  <si>
    <t>00602266</t>
  </si>
  <si>
    <t>00602267</t>
  </si>
  <si>
    <t>00602269</t>
  </si>
  <si>
    <t>00602270</t>
  </si>
  <si>
    <t>00602271</t>
  </si>
  <si>
    <t>00602272</t>
  </si>
  <si>
    <t>00602273</t>
  </si>
  <si>
    <t>00602274</t>
  </si>
  <si>
    <t>00602275</t>
  </si>
  <si>
    <t>00602276</t>
  </si>
  <si>
    <t>00602277</t>
  </si>
  <si>
    <t>00602278</t>
  </si>
  <si>
    <t>00602279</t>
  </si>
  <si>
    <t>00602280</t>
  </si>
  <si>
    <t>00602281</t>
  </si>
  <si>
    <t>00602282</t>
  </si>
  <si>
    <t>00602283</t>
  </si>
  <si>
    <t>00602284</t>
  </si>
  <si>
    <t>00602285</t>
  </si>
  <si>
    <t>00602286</t>
  </si>
  <si>
    <t>00602287</t>
  </si>
  <si>
    <t>00602288</t>
  </si>
  <si>
    <t>00602289</t>
  </si>
  <si>
    <t>00602290</t>
  </si>
  <si>
    <t>00602291</t>
  </si>
  <si>
    <t>00602292</t>
  </si>
  <si>
    <t>00602293</t>
  </si>
  <si>
    <t>00602294</t>
  </si>
  <si>
    <t>00602295</t>
  </si>
  <si>
    <t>00602296</t>
  </si>
  <si>
    <t>00602297</t>
  </si>
  <si>
    <t>00602298</t>
  </si>
  <si>
    <t>00602299</t>
  </si>
  <si>
    <t>00602300</t>
  </si>
  <si>
    <t>00602301</t>
  </si>
  <si>
    <t>00602302</t>
  </si>
  <si>
    <t>00602303</t>
  </si>
  <si>
    <t>00602304</t>
  </si>
  <si>
    <t>00602305</t>
  </si>
  <si>
    <t>00602306</t>
  </si>
  <si>
    <t>00602307</t>
  </si>
  <si>
    <t>00602308</t>
  </si>
  <si>
    <t>00602309</t>
  </si>
  <si>
    <t>00602310</t>
  </si>
  <si>
    <t>00602311</t>
  </si>
  <si>
    <t>00602312</t>
  </si>
  <si>
    <t>00602313</t>
  </si>
  <si>
    <t>00602314</t>
  </si>
  <si>
    <t>00602315</t>
  </si>
  <si>
    <t>00602317</t>
  </si>
  <si>
    <t>00602321</t>
  </si>
  <si>
    <t>00602322</t>
  </si>
  <si>
    <t>00602323</t>
  </si>
  <si>
    <t>00602324</t>
  </si>
  <si>
    <t>00602325</t>
  </si>
  <si>
    <t>00602326</t>
  </si>
  <si>
    <t>00602327</t>
  </si>
  <si>
    <t>00602328</t>
  </si>
  <si>
    <t>00602329</t>
  </si>
  <si>
    <t>00602330</t>
  </si>
  <si>
    <t>00602331</t>
  </si>
  <si>
    <t>00602332</t>
  </si>
  <si>
    <t>00602333</t>
  </si>
  <si>
    <t>00602334</t>
  </si>
  <si>
    <t>00602335</t>
  </si>
  <si>
    <t>00602336</t>
  </si>
  <si>
    <t>00602337</t>
  </si>
  <si>
    <t>00602338</t>
  </si>
  <si>
    <t>00602339</t>
  </si>
  <si>
    <t>00602340</t>
  </si>
  <si>
    <t>00602342</t>
  </si>
  <si>
    <t>00602343</t>
  </si>
  <si>
    <t>00602344</t>
  </si>
  <si>
    <t>00602347</t>
  </si>
  <si>
    <t>00602348</t>
  </si>
  <si>
    <t>00602350</t>
  </si>
  <si>
    <t>00602351</t>
  </si>
  <si>
    <t>00602352</t>
  </si>
  <si>
    <t>00602353</t>
  </si>
  <si>
    <t>00602354</t>
  </si>
  <si>
    <t>00602355</t>
  </si>
  <si>
    <t>00602356</t>
  </si>
  <si>
    <t>00602357</t>
  </si>
  <si>
    <t>00602358</t>
  </si>
  <si>
    <t>00602359</t>
  </si>
  <si>
    <t>00602360</t>
  </si>
  <si>
    <t>00602361</t>
  </si>
  <si>
    <t>00602362</t>
  </si>
  <si>
    <t>00602363</t>
  </si>
  <si>
    <t>00602364</t>
  </si>
  <si>
    <t>00602365</t>
  </si>
  <si>
    <t>00602366</t>
  </si>
  <si>
    <t>00602367</t>
  </si>
  <si>
    <t>00602368</t>
  </si>
  <si>
    <t>00602369</t>
  </si>
  <si>
    <t>00602370</t>
  </si>
  <si>
    <t>00602371</t>
  </si>
  <si>
    <t>00602373</t>
  </si>
  <si>
    <t>00602374</t>
  </si>
  <si>
    <t>00602377</t>
  </si>
  <si>
    <t>00602378</t>
  </si>
  <si>
    <t>00602379</t>
  </si>
  <si>
    <t>00602380</t>
  </si>
  <si>
    <t>00602381</t>
  </si>
  <si>
    <t>00602382</t>
  </si>
  <si>
    <t>00602383</t>
  </si>
  <si>
    <t>00602384</t>
  </si>
  <si>
    <t>00602385</t>
  </si>
  <si>
    <t>00602386</t>
  </si>
  <si>
    <t>00602387</t>
  </si>
  <si>
    <t>00602388</t>
  </si>
  <si>
    <t>00602389</t>
  </si>
  <si>
    <t>00602390</t>
  </si>
  <si>
    <t>00602391</t>
  </si>
  <si>
    <t>00602392</t>
  </si>
  <si>
    <t>00602393</t>
  </si>
  <si>
    <t>00602394</t>
  </si>
  <si>
    <t>00602395</t>
  </si>
  <si>
    <t>00602396</t>
  </si>
  <si>
    <t>00602397</t>
  </si>
  <si>
    <t>00602398</t>
  </si>
  <si>
    <t>00602399</t>
  </si>
  <si>
    <t>00602400</t>
  </si>
  <si>
    <t>00602401</t>
  </si>
  <si>
    <t>00602402</t>
  </si>
  <si>
    <t>00602403</t>
  </si>
  <si>
    <t>00602404</t>
  </si>
  <si>
    <t>00602405</t>
  </si>
  <si>
    <t>00602406</t>
  </si>
  <si>
    <t>00602407</t>
  </si>
  <si>
    <t>00602408</t>
  </si>
  <si>
    <t>00602409</t>
  </si>
  <si>
    <t>00602410</t>
  </si>
  <si>
    <t>00602411</t>
  </si>
  <si>
    <t>00602412</t>
  </si>
  <si>
    <t>00602413</t>
  </si>
  <si>
    <t>00602414</t>
  </si>
  <si>
    <t>00602415</t>
  </si>
  <si>
    <t>00602417</t>
  </si>
  <si>
    <t>00602418</t>
  </si>
  <si>
    <t>00602419</t>
  </si>
  <si>
    <t>00602420</t>
  </si>
  <si>
    <t>00602421</t>
  </si>
  <si>
    <t>00602422</t>
  </si>
  <si>
    <t>00602424</t>
  </si>
  <si>
    <t>00602425</t>
  </si>
  <si>
    <t>00602426</t>
  </si>
  <si>
    <t>00602427</t>
  </si>
  <si>
    <t>00602428</t>
  </si>
  <si>
    <t>00602429</t>
  </si>
  <si>
    <t>00602430</t>
  </si>
  <si>
    <t>00602431</t>
  </si>
  <si>
    <t>00602432</t>
  </si>
  <si>
    <t>00602433</t>
  </si>
  <si>
    <t>00602435</t>
  </si>
  <si>
    <t>00602436</t>
  </si>
  <si>
    <t>00602437</t>
  </si>
  <si>
    <t>00602438</t>
  </si>
  <si>
    <t>00602439</t>
  </si>
  <si>
    <t>00602441</t>
  </si>
  <si>
    <t>00602443</t>
  </si>
  <si>
    <t>00602444</t>
  </si>
  <si>
    <t>00602445</t>
  </si>
  <si>
    <t>00602446</t>
  </si>
  <si>
    <t>00602447</t>
  </si>
  <si>
    <t>00602448</t>
  </si>
  <si>
    <t>00602449</t>
  </si>
  <si>
    <t>00602450</t>
  </si>
  <si>
    <t>00602451</t>
  </si>
  <si>
    <t>00602452</t>
  </si>
  <si>
    <t>00602453</t>
  </si>
  <si>
    <t>00602454</t>
  </si>
  <si>
    <t>00602455</t>
  </si>
  <si>
    <t>00602456</t>
  </si>
  <si>
    <t>00602457</t>
  </si>
  <si>
    <t>00602458</t>
  </si>
  <si>
    <t>00602459</t>
  </si>
  <si>
    <t>00602460</t>
  </si>
  <si>
    <t>00602461</t>
  </si>
  <si>
    <t>00602462</t>
  </si>
  <si>
    <t>00602463</t>
  </si>
  <si>
    <t>00602464</t>
  </si>
  <si>
    <t>00602465</t>
  </si>
  <si>
    <t>00602466</t>
  </si>
  <si>
    <t>00602467</t>
  </si>
  <si>
    <t>00602468</t>
  </si>
  <si>
    <t>00602469</t>
  </si>
  <si>
    <t>00602470</t>
  </si>
  <si>
    <t>00602471</t>
  </si>
  <si>
    <t>00602472</t>
  </si>
  <si>
    <t>00602473</t>
  </si>
  <si>
    <t>00602474</t>
  </si>
  <si>
    <t>00602475</t>
  </si>
  <si>
    <t>00602476</t>
  </si>
  <si>
    <t>00602477</t>
  </si>
  <si>
    <t>00602478</t>
  </si>
  <si>
    <t>00602479</t>
  </si>
  <si>
    <t>00602480</t>
  </si>
  <si>
    <t>00602481</t>
  </si>
  <si>
    <t>00602482</t>
  </si>
  <si>
    <t>00602483</t>
  </si>
  <si>
    <t>00602484</t>
  </si>
  <si>
    <t>00602485</t>
  </si>
  <si>
    <t>00602486</t>
  </si>
  <si>
    <t>00602487</t>
  </si>
  <si>
    <t>00602488</t>
  </si>
  <si>
    <t>00602489</t>
  </si>
  <si>
    <t>00602490</t>
  </si>
  <si>
    <t>00602491</t>
  </si>
  <si>
    <t>00602492</t>
  </si>
  <si>
    <t>00602493</t>
  </si>
  <si>
    <t>00602494</t>
  </si>
  <si>
    <t>00602495</t>
  </si>
  <si>
    <t>00602496</t>
  </si>
  <si>
    <t>00602497</t>
  </si>
  <si>
    <t>00602498</t>
  </si>
  <si>
    <t>00602499</t>
  </si>
  <si>
    <t>00602500</t>
  </si>
  <si>
    <t>00602501</t>
  </si>
  <si>
    <t>00602502</t>
  </si>
  <si>
    <t>00602503</t>
  </si>
  <si>
    <t>00602504</t>
  </si>
  <si>
    <t>00602505</t>
  </si>
  <si>
    <t>00602506</t>
  </si>
  <si>
    <t>00602507</t>
  </si>
  <si>
    <t>00602508</t>
  </si>
  <si>
    <t>00602509</t>
  </si>
  <si>
    <t>00602510</t>
  </si>
  <si>
    <t>00602511</t>
  </si>
  <si>
    <t>00602512</t>
  </si>
  <si>
    <t>00602513</t>
  </si>
  <si>
    <t>00602514</t>
  </si>
  <si>
    <t>00602515</t>
  </si>
  <si>
    <t>00602516</t>
  </si>
  <si>
    <t>00602517</t>
  </si>
  <si>
    <t>00602518</t>
  </si>
  <si>
    <t>00602519</t>
  </si>
  <si>
    <t>00602520</t>
  </si>
  <si>
    <t>00602521</t>
  </si>
  <si>
    <t>00602522</t>
  </si>
  <si>
    <t>00602524</t>
  </si>
  <si>
    <t>00602525</t>
  </si>
  <si>
    <t>00602526</t>
  </si>
  <si>
    <t>00602527</t>
  </si>
  <si>
    <t>00602529</t>
  </si>
  <si>
    <t>00602530</t>
  </si>
  <si>
    <t>00602531</t>
  </si>
  <si>
    <t>00602532</t>
  </si>
  <si>
    <t>00602533</t>
  </si>
  <si>
    <t>00602534</t>
  </si>
  <si>
    <t>00602535</t>
  </si>
  <si>
    <t>00602536</t>
  </si>
  <si>
    <t>00602537</t>
  </si>
  <si>
    <t>00602538</t>
  </si>
  <si>
    <t>00602539</t>
  </si>
  <si>
    <t>00602540</t>
  </si>
  <si>
    <t>00602541</t>
  </si>
  <si>
    <t>00602542</t>
  </si>
  <si>
    <t>00602543</t>
  </si>
  <si>
    <t>00602544</t>
  </si>
  <si>
    <t>00602545</t>
  </si>
  <si>
    <t>00602546</t>
  </si>
  <si>
    <t>00602547</t>
  </si>
  <si>
    <t>00602548</t>
  </si>
  <si>
    <t>00602549</t>
  </si>
  <si>
    <t>00602550</t>
  </si>
  <si>
    <t>00602551</t>
  </si>
  <si>
    <t>00602552</t>
  </si>
  <si>
    <t>00602553</t>
  </si>
  <si>
    <t>00602554</t>
  </si>
  <si>
    <t>00602555</t>
  </si>
  <si>
    <t>00602557</t>
  </si>
  <si>
    <t>00602558</t>
  </si>
  <si>
    <t>00602559</t>
  </si>
  <si>
    <t>00602560</t>
  </si>
  <si>
    <t>00602561</t>
  </si>
  <si>
    <t>00602562</t>
  </si>
  <si>
    <t>00602563</t>
  </si>
  <si>
    <t>00602564</t>
  </si>
  <si>
    <t>00602565</t>
  </si>
  <si>
    <t>00602566</t>
  </si>
  <si>
    <t>00602568</t>
  </si>
  <si>
    <t>00602569</t>
  </si>
  <si>
    <t>00602570</t>
  </si>
  <si>
    <t>00602571</t>
  </si>
  <si>
    <t>00602572</t>
  </si>
  <si>
    <t>00602573</t>
  </si>
  <si>
    <t>00602574</t>
  </si>
  <si>
    <t>00602575</t>
  </si>
  <si>
    <t>00602576</t>
  </si>
  <si>
    <t>00602577</t>
  </si>
  <si>
    <t>00602578</t>
  </si>
  <si>
    <t>00602579</t>
  </si>
  <si>
    <t>00602580</t>
  </si>
  <si>
    <t>00602581</t>
  </si>
  <si>
    <t>00602582</t>
  </si>
  <si>
    <t>00602583</t>
  </si>
  <si>
    <t>00602584</t>
  </si>
  <si>
    <t>00602585</t>
  </si>
  <si>
    <t>00602586</t>
  </si>
  <si>
    <t>00602587</t>
  </si>
  <si>
    <t>00602588</t>
  </si>
  <si>
    <t>00602589</t>
  </si>
  <si>
    <t>00602590</t>
  </si>
  <si>
    <t>00602591</t>
  </si>
  <si>
    <t>00602592</t>
  </si>
  <si>
    <t>00602594</t>
  </si>
  <si>
    <t>00602595</t>
  </si>
  <si>
    <t>00602596</t>
  </si>
  <si>
    <t>00602597</t>
  </si>
  <si>
    <t>00602598</t>
  </si>
  <si>
    <t>00602599</t>
  </si>
  <si>
    <t>00602600</t>
  </si>
  <si>
    <t>00602601</t>
  </si>
  <si>
    <t>00602602</t>
  </si>
  <si>
    <t>00602603</t>
  </si>
  <si>
    <t>00602604</t>
  </si>
  <si>
    <t>00602607</t>
  </si>
  <si>
    <t>00602608</t>
  </si>
  <si>
    <t>00602609</t>
  </si>
  <si>
    <t>00602611</t>
  </si>
  <si>
    <t>00602613</t>
  </si>
  <si>
    <t>00602614</t>
  </si>
  <si>
    <t>00602615</t>
  </si>
  <si>
    <t>00602618</t>
  </si>
  <si>
    <t>00602619</t>
  </si>
  <si>
    <t>00602620</t>
  </si>
  <si>
    <t>00602621</t>
  </si>
  <si>
    <t>00602622</t>
  </si>
  <si>
    <t>00602623</t>
  </si>
  <si>
    <t>00602624</t>
  </si>
  <si>
    <t>00602625</t>
  </si>
  <si>
    <t>00602626</t>
  </si>
  <si>
    <t>00602627</t>
  </si>
  <si>
    <t>00602628</t>
  </si>
  <si>
    <t>00602629</t>
  </si>
  <si>
    <t>00602630</t>
  </si>
  <si>
    <t>00602631</t>
  </si>
  <si>
    <t>00602632</t>
  </si>
  <si>
    <t>00602633</t>
  </si>
  <si>
    <t>00602634</t>
  </si>
  <si>
    <t>00602635</t>
  </si>
  <si>
    <t>00602636</t>
  </si>
  <si>
    <t>00602637</t>
  </si>
  <si>
    <t>00602638</t>
  </si>
  <si>
    <t>00602639</t>
  </si>
  <si>
    <t>00602640</t>
  </si>
  <si>
    <t>00602641</t>
  </si>
  <si>
    <t>00602642</t>
  </si>
  <si>
    <t>00602643</t>
  </si>
  <si>
    <t>00602644</t>
  </si>
  <si>
    <t>00602645</t>
  </si>
  <si>
    <t>00602646</t>
  </si>
  <si>
    <t>00602647</t>
  </si>
  <si>
    <t>00602648</t>
  </si>
  <si>
    <t>00602649</t>
  </si>
  <si>
    <t>00602650</t>
  </si>
  <si>
    <t>00602651</t>
  </si>
  <si>
    <t>00602652</t>
  </si>
  <si>
    <t>00602653</t>
  </si>
  <si>
    <t>00602654</t>
  </si>
  <si>
    <t>00602655</t>
  </si>
  <si>
    <t>00602656</t>
  </si>
  <si>
    <t>00602657</t>
  </si>
  <si>
    <t>00602658</t>
  </si>
  <si>
    <t>00602659</t>
  </si>
  <si>
    <t>00602660</t>
  </si>
  <si>
    <t>00602661</t>
  </si>
  <si>
    <t>00602662</t>
  </si>
  <si>
    <t>00602663</t>
  </si>
  <si>
    <t>00602664</t>
  </si>
  <si>
    <t>00602665</t>
  </si>
  <si>
    <t>00602666</t>
  </si>
  <si>
    <t>00602667</t>
  </si>
  <si>
    <t>00602668</t>
  </si>
  <si>
    <t>00602669</t>
  </si>
  <si>
    <t>00602670</t>
  </si>
  <si>
    <t>00602671</t>
  </si>
  <si>
    <t>00602672</t>
  </si>
  <si>
    <t>00602673</t>
  </si>
  <si>
    <t>00602674</t>
  </si>
  <si>
    <t>00602675</t>
  </si>
  <si>
    <t>00602676</t>
  </si>
  <si>
    <t>00602677</t>
  </si>
  <si>
    <t>00602679</t>
  </si>
  <si>
    <t>00602681</t>
  </si>
  <si>
    <t>00602683</t>
  </si>
  <si>
    <t>00602684</t>
  </si>
  <si>
    <t>00602685</t>
  </si>
  <si>
    <t>00602686</t>
  </si>
  <si>
    <t>00602687</t>
  </si>
  <si>
    <t>00602689</t>
  </si>
  <si>
    <t>00602690</t>
  </si>
  <si>
    <t>00602691</t>
  </si>
  <si>
    <t>00602692</t>
  </si>
  <si>
    <t>00602693</t>
  </si>
  <si>
    <t>00602694</t>
  </si>
  <si>
    <t>00602695</t>
  </si>
  <si>
    <t>00602697</t>
  </si>
  <si>
    <t>00602698</t>
  </si>
  <si>
    <t>00602699</t>
  </si>
  <si>
    <t>00602700</t>
  </si>
  <si>
    <t>00602701</t>
  </si>
  <si>
    <t>00602702</t>
  </si>
  <si>
    <t>00602703</t>
  </si>
  <si>
    <t>00602704</t>
  </si>
  <si>
    <t>00602705</t>
  </si>
  <si>
    <t>00602706</t>
  </si>
  <si>
    <t>00602707</t>
  </si>
  <si>
    <t>00602708</t>
  </si>
  <si>
    <t>00602709</t>
  </si>
  <si>
    <t>00602710</t>
  </si>
  <si>
    <t>00602711</t>
  </si>
  <si>
    <t>00602712</t>
  </si>
  <si>
    <t>00602713</t>
  </si>
  <si>
    <t>00602714</t>
  </si>
  <si>
    <t>00602715</t>
  </si>
  <si>
    <t>00602716</t>
  </si>
  <si>
    <t>00602717</t>
  </si>
  <si>
    <t>00602718</t>
  </si>
  <si>
    <t>00602719</t>
  </si>
  <si>
    <t>00602720</t>
  </si>
  <si>
    <t>00602721</t>
  </si>
  <si>
    <t>00602722</t>
  </si>
  <si>
    <t>00602723</t>
  </si>
  <si>
    <t>00602724</t>
  </si>
  <si>
    <t>00602725</t>
  </si>
  <si>
    <t>00602726</t>
  </si>
  <si>
    <t>00602727</t>
  </si>
  <si>
    <t>00602728</t>
  </si>
  <si>
    <t>00602729</t>
  </si>
  <si>
    <t>00602730</t>
  </si>
  <si>
    <t>00602731</t>
  </si>
  <si>
    <t>00602732</t>
  </si>
  <si>
    <t>00602733</t>
  </si>
  <si>
    <t>00602734</t>
  </si>
  <si>
    <t>00602736</t>
  </si>
  <si>
    <t>00602737</t>
  </si>
  <si>
    <t>00602738</t>
  </si>
  <si>
    <t>00602739</t>
  </si>
  <si>
    <t>00602740</t>
  </si>
  <si>
    <t>00602741</t>
  </si>
  <si>
    <t>00602742</t>
  </si>
  <si>
    <t>00602743</t>
  </si>
  <si>
    <t>00602744</t>
  </si>
  <si>
    <t>00602745</t>
  </si>
  <si>
    <t>00602746</t>
  </si>
  <si>
    <t>00602747</t>
  </si>
  <si>
    <t>00602748</t>
  </si>
  <si>
    <t>00602749</t>
  </si>
  <si>
    <t>00602750</t>
  </si>
  <si>
    <t>00602751</t>
  </si>
  <si>
    <t>00602752</t>
  </si>
  <si>
    <t>00602753</t>
  </si>
  <si>
    <t>00602754</t>
  </si>
  <si>
    <t>00602756</t>
  </si>
  <si>
    <t>00602757</t>
  </si>
  <si>
    <t>00602758</t>
  </si>
  <si>
    <t>00602759</t>
  </si>
  <si>
    <t>00602760</t>
  </si>
  <si>
    <t>00602761</t>
  </si>
  <si>
    <t>00602762</t>
  </si>
  <si>
    <t>00602763</t>
  </si>
  <si>
    <t>00602764</t>
  </si>
  <si>
    <t>00602765</t>
  </si>
  <si>
    <t>00602766</t>
  </si>
  <si>
    <t>00602767</t>
  </si>
  <si>
    <t>00602768</t>
  </si>
  <si>
    <t>00602770</t>
  </si>
  <si>
    <t>00602771</t>
  </si>
  <si>
    <t>00602772</t>
  </si>
  <si>
    <t>00602773</t>
  </si>
  <si>
    <t>00602774</t>
  </si>
  <si>
    <t>00602775</t>
  </si>
  <si>
    <t>00602776</t>
  </si>
  <si>
    <t>00602777</t>
  </si>
  <si>
    <t>00602778</t>
  </si>
  <si>
    <t>00602779</t>
  </si>
  <si>
    <t>00602780</t>
  </si>
  <si>
    <t>00602781</t>
  </si>
  <si>
    <t>00602782</t>
  </si>
  <si>
    <t>00602783</t>
  </si>
  <si>
    <t>00602785</t>
  </si>
  <si>
    <t>00602788</t>
  </si>
  <si>
    <t>00602789</t>
  </si>
  <si>
    <t>00602791</t>
  </si>
  <si>
    <t>00602792</t>
  </si>
  <si>
    <t>00602793</t>
  </si>
  <si>
    <t>00602794</t>
  </si>
  <si>
    <t>00602795</t>
  </si>
  <si>
    <t>00602796</t>
  </si>
  <si>
    <t>00602797</t>
  </si>
  <si>
    <t>00602798</t>
  </si>
  <si>
    <t>00602799</t>
  </si>
  <si>
    <t>00602800</t>
  </si>
  <si>
    <t>00602801</t>
  </si>
  <si>
    <t>00602802</t>
  </si>
  <si>
    <t>00602804</t>
  </si>
  <si>
    <t>00602805</t>
  </si>
  <si>
    <t>00602806</t>
  </si>
  <si>
    <t>00602808</t>
  </si>
  <si>
    <t>00602809</t>
  </si>
  <si>
    <t>00602810</t>
  </si>
  <si>
    <t>00602811</t>
  </si>
  <si>
    <t>00602812</t>
  </si>
  <si>
    <t>00602813</t>
  </si>
  <si>
    <t>00602814</t>
  </si>
  <si>
    <t>00602815</t>
  </si>
  <si>
    <t>00602816</t>
  </si>
  <si>
    <t>00602817</t>
  </si>
  <si>
    <t>00602818</t>
  </si>
  <si>
    <t>00602819</t>
  </si>
  <si>
    <t>00602820</t>
  </si>
  <si>
    <t>00602821</t>
  </si>
  <si>
    <t>00602822</t>
  </si>
  <si>
    <t>00602823</t>
  </si>
  <si>
    <t>00602824</t>
  </si>
  <si>
    <t>00602826</t>
  </si>
  <si>
    <t>00602827</t>
  </si>
  <si>
    <t>00602828</t>
  </si>
  <si>
    <t>00602829</t>
  </si>
  <si>
    <t>00602830</t>
  </si>
  <si>
    <t>00602831</t>
  </si>
  <si>
    <t>00602832</t>
  </si>
  <si>
    <t>00602833</t>
  </si>
  <si>
    <t>00602834</t>
  </si>
  <si>
    <t>00602835</t>
  </si>
  <si>
    <t>00602836</t>
  </si>
  <si>
    <t>00602838</t>
  </si>
  <si>
    <t>00602839</t>
  </si>
  <si>
    <t>00602840</t>
  </si>
  <si>
    <t>00602841</t>
  </si>
  <si>
    <t>00602842</t>
  </si>
  <si>
    <t>00602843</t>
  </si>
  <si>
    <t>00602844</t>
  </si>
  <si>
    <t>00602845</t>
  </si>
  <si>
    <t>00602846</t>
  </si>
  <si>
    <t>00602847</t>
  </si>
  <si>
    <t>00602848</t>
  </si>
  <si>
    <t>00602849</t>
  </si>
  <si>
    <t>00602850</t>
  </si>
  <si>
    <t>00602851</t>
  </si>
  <si>
    <t>00602852</t>
  </si>
  <si>
    <t>00602853</t>
  </si>
  <si>
    <t>00602854</t>
  </si>
  <si>
    <t>00602855</t>
  </si>
  <si>
    <t>00602856</t>
  </si>
  <si>
    <t>00602857</t>
  </si>
  <si>
    <t>00602858</t>
  </si>
  <si>
    <t>00602859</t>
  </si>
  <si>
    <t>00602860</t>
  </si>
  <si>
    <t>00602861</t>
  </si>
  <si>
    <t>00602862</t>
  </si>
  <si>
    <t>00602863</t>
  </si>
  <si>
    <t>00602864</t>
  </si>
  <si>
    <t>00602865</t>
  </si>
  <si>
    <t>00602866</t>
  </si>
  <si>
    <t>00602868</t>
  </si>
  <si>
    <t>00602869</t>
  </si>
  <si>
    <t>00602870</t>
  </si>
  <si>
    <t>00602871</t>
  </si>
  <si>
    <t>00602872</t>
  </si>
  <si>
    <t>00602873</t>
  </si>
  <si>
    <t>00602874</t>
  </si>
  <si>
    <t>00602875</t>
  </si>
  <si>
    <t>00602877</t>
  </si>
  <si>
    <t>00602878</t>
  </si>
  <si>
    <t>00602879</t>
  </si>
  <si>
    <t>00602880</t>
  </si>
  <si>
    <t>00602882</t>
  </si>
  <si>
    <t>00602883</t>
  </si>
  <si>
    <t>00602884</t>
  </si>
  <si>
    <t>00602885</t>
  </si>
  <si>
    <t>00602886</t>
  </si>
  <si>
    <t>00602889</t>
  </si>
  <si>
    <t>00602891</t>
  </si>
  <si>
    <t>00602893</t>
  </si>
  <si>
    <t>00602894</t>
  </si>
  <si>
    <t>00602895</t>
  </si>
  <si>
    <t>00602896</t>
  </si>
  <si>
    <t>00602900</t>
  </si>
  <si>
    <t>00602901</t>
  </si>
  <si>
    <t>00602902</t>
  </si>
  <si>
    <t>00602903</t>
  </si>
  <si>
    <t>00602904</t>
  </si>
  <si>
    <t>00602905</t>
  </si>
  <si>
    <t>00602906</t>
  </si>
  <si>
    <t>00602907</t>
  </si>
  <si>
    <t>00602908</t>
  </si>
  <si>
    <t>00602909</t>
  </si>
  <si>
    <t>00602910</t>
  </si>
  <si>
    <t>00602911</t>
  </si>
  <si>
    <t>00602913</t>
  </si>
  <si>
    <t>00602914</t>
  </si>
  <si>
    <t>00602915</t>
  </si>
  <si>
    <t>00602916</t>
  </si>
  <si>
    <t>00602917</t>
  </si>
  <si>
    <t>00602918</t>
  </si>
  <si>
    <t>00602919</t>
  </si>
  <si>
    <t>00602920</t>
  </si>
  <si>
    <t>00602921</t>
  </si>
  <si>
    <t>00602922</t>
  </si>
  <si>
    <t>00602923</t>
  </si>
  <si>
    <t>00602924</t>
  </si>
  <si>
    <t>00602925</t>
  </si>
  <si>
    <t>00602926</t>
  </si>
  <si>
    <t>00602927</t>
  </si>
  <si>
    <t>00602928</t>
  </si>
  <si>
    <t>00602930</t>
  </si>
  <si>
    <t>00602932</t>
  </si>
  <si>
    <t>00602933</t>
  </si>
  <si>
    <t>00602934</t>
  </si>
  <si>
    <t>00602937</t>
  </si>
  <si>
    <t>00602939</t>
  </si>
  <si>
    <t>00602940</t>
  </si>
  <si>
    <t>00602944</t>
  </si>
  <si>
    <t>00602945</t>
  </si>
  <si>
    <t>00602946</t>
  </si>
  <si>
    <t>00602947</t>
  </si>
  <si>
    <t>00602948</t>
  </si>
  <si>
    <t>00602951</t>
  </si>
  <si>
    <t>00602955</t>
  </si>
  <si>
    <t>00602956</t>
  </si>
  <si>
    <t>00602957</t>
  </si>
  <si>
    <t>00602958</t>
  </si>
  <si>
    <t>00602959</t>
  </si>
  <si>
    <t>00602960</t>
  </si>
  <si>
    <t>00602962</t>
  </si>
  <si>
    <t>00602963</t>
  </si>
  <si>
    <t>00602964</t>
  </si>
  <si>
    <t>00602965</t>
  </si>
  <si>
    <t>00602966</t>
  </si>
  <si>
    <t>00602967</t>
  </si>
  <si>
    <t>00602968</t>
  </si>
  <si>
    <t>00602969</t>
  </si>
  <si>
    <t>00602970</t>
  </si>
  <si>
    <t>00602971</t>
  </si>
  <si>
    <t>00602972</t>
  </si>
  <si>
    <t>00602973</t>
  </si>
  <si>
    <t>00602975</t>
  </si>
  <si>
    <t>00602976</t>
  </si>
  <si>
    <t>00602980</t>
  </si>
  <si>
    <t>00602981</t>
  </si>
  <si>
    <t>00602983</t>
  </si>
  <si>
    <t>00602984</t>
  </si>
  <si>
    <t>00602985</t>
  </si>
  <si>
    <t>00602986</t>
  </si>
  <si>
    <t>00602987</t>
  </si>
  <si>
    <t>00602988</t>
  </si>
  <si>
    <t>00602990</t>
  </si>
  <si>
    <t>00602991</t>
  </si>
  <si>
    <t>00602992</t>
  </si>
  <si>
    <t>00602993</t>
  </si>
  <si>
    <t>00602994</t>
  </si>
  <si>
    <t>00602995</t>
  </si>
  <si>
    <t>00602996</t>
  </si>
  <si>
    <t>00602998</t>
  </si>
  <si>
    <t>00603001</t>
  </si>
  <si>
    <t>00603002</t>
  </si>
  <si>
    <t>00603003</t>
  </si>
  <si>
    <t>00603004</t>
  </si>
  <si>
    <t>00603005</t>
  </si>
  <si>
    <t>00603007</t>
  </si>
  <si>
    <t>00603008</t>
  </si>
  <si>
    <t>00603009</t>
  </si>
  <si>
    <t>00603010</t>
  </si>
  <si>
    <t>00603011</t>
  </si>
  <si>
    <t>00603018</t>
  </si>
  <si>
    <t>00603019</t>
  </si>
  <si>
    <t>00603025</t>
  </si>
  <si>
    <t>00603026</t>
  </si>
  <si>
    <t>00603027</t>
  </si>
  <si>
    <t>00603028</t>
  </si>
  <si>
    <t>00603029</t>
  </si>
  <si>
    <t>00603038</t>
  </si>
  <si>
    <t>00603039</t>
  </si>
  <si>
    <t>00603040</t>
  </si>
  <si>
    <t>00603041</t>
  </si>
  <si>
    <t>00603042</t>
  </si>
  <si>
    <t>00603043</t>
  </si>
  <si>
    <t>00603045</t>
  </si>
  <si>
    <t>00603046</t>
  </si>
  <si>
    <t>00603047</t>
  </si>
  <si>
    <t>00603048</t>
  </si>
  <si>
    <t>00603049</t>
  </si>
  <si>
    <t>00603050</t>
  </si>
  <si>
    <t>00603051</t>
  </si>
  <si>
    <t>00603052</t>
  </si>
  <si>
    <t>00603054</t>
  </si>
  <si>
    <t>00603055</t>
  </si>
  <si>
    <t>00603056</t>
  </si>
  <si>
    <t>00603057</t>
  </si>
  <si>
    <t>00603058</t>
  </si>
  <si>
    <t>00603059</t>
  </si>
  <si>
    <t>00603060</t>
  </si>
  <si>
    <t>00603064</t>
  </si>
  <si>
    <t>00603065</t>
  </si>
  <si>
    <t>00603066</t>
  </si>
  <si>
    <t>00603067</t>
  </si>
  <si>
    <t>00603068</t>
  </si>
  <si>
    <t>00603069</t>
  </si>
  <si>
    <t>00603070</t>
  </si>
  <si>
    <t>00603071</t>
  </si>
  <si>
    <t>00603072</t>
  </si>
  <si>
    <t>00603075</t>
  </si>
  <si>
    <t>00603076</t>
  </si>
  <si>
    <t>00603077</t>
  </si>
  <si>
    <t>00603078</t>
  </si>
  <si>
    <t>00603079</t>
  </si>
  <si>
    <t>00603080</t>
  </si>
  <si>
    <t>00603082</t>
  </si>
  <si>
    <t>00603083</t>
  </si>
  <si>
    <t>00603084</t>
  </si>
  <si>
    <t>00603085</t>
  </si>
  <si>
    <t>00603086</t>
  </si>
  <si>
    <t>00603087</t>
  </si>
  <si>
    <t>00603088</t>
  </si>
  <si>
    <t>00603089</t>
  </si>
  <si>
    <t>00603090</t>
  </si>
  <si>
    <t>00603091</t>
  </si>
  <si>
    <t>00603092</t>
  </si>
  <si>
    <t>00603094</t>
  </si>
  <si>
    <t>00603095</t>
  </si>
  <si>
    <t>00603096</t>
  </si>
  <si>
    <t>00603097</t>
  </si>
  <si>
    <t>00603098</t>
  </si>
  <si>
    <t>00603099</t>
  </si>
  <si>
    <t>00603100</t>
  </si>
  <si>
    <t>00603101</t>
  </si>
  <si>
    <t>00603102</t>
  </si>
  <si>
    <t>00603103</t>
  </si>
  <si>
    <t>00603104</t>
  </si>
  <si>
    <t>00603105</t>
  </si>
  <si>
    <t>00603106</t>
  </si>
  <si>
    <t>00603107</t>
  </si>
  <si>
    <t>00603108</t>
  </si>
  <si>
    <t>00603109</t>
  </si>
  <si>
    <t>00603112</t>
  </si>
  <si>
    <t>00603113</t>
  </si>
  <si>
    <t>00603114</t>
  </si>
  <si>
    <t>00603116</t>
  </si>
  <si>
    <t>00603117</t>
  </si>
  <si>
    <t>00603118</t>
  </si>
  <si>
    <t>00603119</t>
  </si>
  <si>
    <t>00603120</t>
  </si>
  <si>
    <t>00603121</t>
  </si>
  <si>
    <t>00603122</t>
  </si>
  <si>
    <t>00603123</t>
  </si>
  <si>
    <t>00603124</t>
  </si>
  <si>
    <t>00603125</t>
  </si>
  <si>
    <t>00603127</t>
  </si>
  <si>
    <t>00603128</t>
  </si>
  <si>
    <t>00603129</t>
  </si>
  <si>
    <t>00603130</t>
  </si>
  <si>
    <t>00603131</t>
  </si>
  <si>
    <t>00603132</t>
  </si>
  <si>
    <t>00603133</t>
  </si>
  <si>
    <t>00603135</t>
  </si>
  <si>
    <t>00603136</t>
  </si>
  <si>
    <t>00603137</t>
  </si>
  <si>
    <t>00603138</t>
  </si>
  <si>
    <t>00603139</t>
  </si>
  <si>
    <t>00603140</t>
  </si>
  <si>
    <t>00603141</t>
  </si>
  <si>
    <t>00603142</t>
  </si>
  <si>
    <t>00603143</t>
  </si>
  <si>
    <t>00603144</t>
  </si>
  <si>
    <t>00603145</t>
  </si>
  <si>
    <t>00603146</t>
  </si>
  <si>
    <t>00603147</t>
  </si>
  <si>
    <t>00603148</t>
  </si>
  <si>
    <t>00603149</t>
  </si>
  <si>
    <t>00603151</t>
  </si>
  <si>
    <t>00603153</t>
  </si>
  <si>
    <t>00603154</t>
  </si>
  <si>
    <t>00603155</t>
  </si>
  <si>
    <t>00603156</t>
  </si>
  <si>
    <t>00603157</t>
  </si>
  <si>
    <t>00603158</t>
  </si>
  <si>
    <t>00603159</t>
  </si>
  <si>
    <t>00603160</t>
  </si>
  <si>
    <t>00603162</t>
  </si>
  <si>
    <t>00603163</t>
  </si>
  <si>
    <t>00603164</t>
  </si>
  <si>
    <t>00603165</t>
  </si>
  <si>
    <t>00603166</t>
  </si>
  <si>
    <t>00603167</t>
  </si>
  <si>
    <t>00603168</t>
  </si>
  <si>
    <t>00603171</t>
  </si>
  <si>
    <t>00603173</t>
  </si>
  <si>
    <t>00603174</t>
  </si>
  <si>
    <t>00603175</t>
  </si>
  <si>
    <t>00603177</t>
  </si>
  <si>
    <t>00603180</t>
  </si>
  <si>
    <t>00603181</t>
  </si>
  <si>
    <t>00603183</t>
  </si>
  <si>
    <t>00603184</t>
  </si>
  <si>
    <t>00603185</t>
  </si>
  <si>
    <t>00603191</t>
  </si>
  <si>
    <t>00603192</t>
  </si>
  <si>
    <t>00603193</t>
  </si>
  <si>
    <t>00603194</t>
  </si>
  <si>
    <t>00603195</t>
  </si>
  <si>
    <t>00603196</t>
  </si>
  <si>
    <t>00603197</t>
  </si>
  <si>
    <t>00603198</t>
  </si>
  <si>
    <t>00603199</t>
  </si>
  <si>
    <t>00603202</t>
  </si>
  <si>
    <t>00603204</t>
  </si>
  <si>
    <t>00603205</t>
  </si>
  <si>
    <t>00603207</t>
  </si>
  <si>
    <t>00603208</t>
  </si>
  <si>
    <t>00603209</t>
  </si>
  <si>
    <t>00603210</t>
  </si>
  <si>
    <t>00603211</t>
  </si>
  <si>
    <t>00603212</t>
  </si>
  <si>
    <t>00603213</t>
  </si>
  <si>
    <t>00603214</t>
  </si>
  <si>
    <t>00603215</t>
  </si>
  <si>
    <t>00603216</t>
  </si>
  <si>
    <t>00603217</t>
  </si>
  <si>
    <t>00603218</t>
  </si>
  <si>
    <t>00603219</t>
  </si>
  <si>
    <t>00603220</t>
  </si>
  <si>
    <t>00603221</t>
  </si>
  <si>
    <t>00603222</t>
  </si>
  <si>
    <t>00603223</t>
  </si>
  <si>
    <t>00603224</t>
  </si>
  <si>
    <t>00603225</t>
  </si>
  <si>
    <t>00603226</t>
  </si>
  <si>
    <t>00603227</t>
  </si>
  <si>
    <t>00603228</t>
  </si>
  <si>
    <t>00603231</t>
  </si>
  <si>
    <t>00603233</t>
  </si>
  <si>
    <t>00603235</t>
  </si>
  <si>
    <t>00603237</t>
  </si>
  <si>
    <t>00603238</t>
  </si>
  <si>
    <t>00603239</t>
  </si>
  <si>
    <t>00603240</t>
  </si>
  <si>
    <t>00603242</t>
  </si>
  <si>
    <t>00603243</t>
  </si>
  <si>
    <t>00603244</t>
  </si>
  <si>
    <t>00603245</t>
  </si>
  <si>
    <t>00603246</t>
  </si>
  <si>
    <t>00603247</t>
  </si>
  <si>
    <t>00603248</t>
  </si>
  <si>
    <t>00603249</t>
  </si>
  <si>
    <t>00603250</t>
  </si>
  <si>
    <t>00603251</t>
  </si>
  <si>
    <t>00603252</t>
  </si>
  <si>
    <t>00603253</t>
  </si>
  <si>
    <t>00603254</t>
  </si>
  <si>
    <t>00603255</t>
  </si>
  <si>
    <t>00603256</t>
  </si>
  <si>
    <t>00603257</t>
  </si>
  <si>
    <t>00603258</t>
  </si>
  <si>
    <t>00603259</t>
  </si>
  <si>
    <t>00603260</t>
  </si>
  <si>
    <t>00603261</t>
  </si>
  <si>
    <t>00603262</t>
  </si>
  <si>
    <t>00603263</t>
  </si>
  <si>
    <t>00603264</t>
  </si>
  <si>
    <t>00603265</t>
  </si>
  <si>
    <t>00603266</t>
  </si>
  <si>
    <t>00603267</t>
  </si>
  <si>
    <t>00603268</t>
  </si>
  <si>
    <t>00603269</t>
  </si>
  <si>
    <t>00603270</t>
  </si>
  <si>
    <t>00603271</t>
  </si>
  <si>
    <t>00603272</t>
  </si>
  <si>
    <t>00603273</t>
  </si>
  <si>
    <t>00603274</t>
  </si>
  <si>
    <t>00603275</t>
  </si>
  <si>
    <t>00603276</t>
  </si>
  <si>
    <t>00603277</t>
  </si>
  <si>
    <t>00603278</t>
  </si>
  <si>
    <t>00603279</t>
  </si>
  <si>
    <t>00603280</t>
  </si>
  <si>
    <t>00603281</t>
  </si>
  <si>
    <t>00603282</t>
  </si>
  <si>
    <t>00603283</t>
  </si>
  <si>
    <t>00603284</t>
  </si>
  <si>
    <t>00603285</t>
  </si>
  <si>
    <t>00603286</t>
  </si>
  <si>
    <t>00603287</t>
  </si>
  <si>
    <t>00603288</t>
  </si>
  <si>
    <t>00603289</t>
  </si>
  <si>
    <t>00603290</t>
  </si>
  <si>
    <t>00603291</t>
  </si>
  <si>
    <t>00603292</t>
  </si>
  <si>
    <t>00603293</t>
  </si>
  <si>
    <t>00603294</t>
  </si>
  <si>
    <t>00603295</t>
  </si>
  <si>
    <t>00603297</t>
  </si>
  <si>
    <t>00603298</t>
  </si>
  <si>
    <t>00603299</t>
  </si>
  <si>
    <t>00603300</t>
  </si>
  <si>
    <t>00603301</t>
  </si>
  <si>
    <t>00603302</t>
  </si>
  <si>
    <t>00603303</t>
  </si>
  <si>
    <t>00603304</t>
  </si>
  <si>
    <t>00603306</t>
  </si>
  <si>
    <t>00603307</t>
  </si>
  <si>
    <t>00603308</t>
  </si>
  <si>
    <t>00603309</t>
  </si>
  <si>
    <t>00603310</t>
  </si>
  <si>
    <t>00603311</t>
  </si>
  <si>
    <t>00603312</t>
  </si>
  <si>
    <t>00603313</t>
  </si>
  <si>
    <t>00603314</t>
  </si>
  <si>
    <t>00603315</t>
  </si>
  <si>
    <t>00603316</t>
  </si>
  <si>
    <t>00603317</t>
  </si>
  <si>
    <t>00603318</t>
  </si>
  <si>
    <t>00603319</t>
  </si>
  <si>
    <t>00603321</t>
  </si>
  <si>
    <t>00603322</t>
  </si>
  <si>
    <t>00603323</t>
  </si>
  <si>
    <t>00603324</t>
  </si>
  <si>
    <t>00603325</t>
  </si>
  <si>
    <t>00603326</t>
  </si>
  <si>
    <t>00603327</t>
  </si>
  <si>
    <t>00603328</t>
  </si>
  <si>
    <t>00603329</t>
  </si>
  <si>
    <t>00603330</t>
  </si>
  <si>
    <t>00603331</t>
  </si>
  <si>
    <t>00603332</t>
  </si>
  <si>
    <t>00603334</t>
  </si>
  <si>
    <t>00603335</t>
  </si>
  <si>
    <t>00603336</t>
  </si>
  <si>
    <t>00603337</t>
  </si>
  <si>
    <t>00603338</t>
  </si>
  <si>
    <t>00603339</t>
  </si>
  <si>
    <t>00603340</t>
  </si>
  <si>
    <t>00603341</t>
  </si>
  <si>
    <t>00603342</t>
  </si>
  <si>
    <t>00603343</t>
  </si>
  <si>
    <t>00603344</t>
  </si>
  <si>
    <t>00603345</t>
  </si>
  <si>
    <t>00603346</t>
  </si>
  <si>
    <t>00603347</t>
  </si>
  <si>
    <t>00603348</t>
  </si>
  <si>
    <t>00603349</t>
  </si>
  <si>
    <t>00603350</t>
  </si>
  <si>
    <t>00603351</t>
  </si>
  <si>
    <t>00603352</t>
  </si>
  <si>
    <t>00603353</t>
  </si>
  <si>
    <t>00603354</t>
  </si>
  <si>
    <t>00603355</t>
  </si>
  <si>
    <t>00603356</t>
  </si>
  <si>
    <t>00603357</t>
  </si>
  <si>
    <t>00603358</t>
  </si>
  <si>
    <t>00603359</t>
  </si>
  <si>
    <t>00603360</t>
  </si>
  <si>
    <t>00603361</t>
  </si>
  <si>
    <t>00603362</t>
  </si>
  <si>
    <t>00603363</t>
  </si>
  <si>
    <t>00603364</t>
  </si>
  <si>
    <t>00603365</t>
  </si>
  <si>
    <t>00603366</t>
  </si>
  <si>
    <t>00603367</t>
  </si>
  <si>
    <t>00603368</t>
  </si>
  <si>
    <t>00603369</t>
  </si>
  <si>
    <t>00603370</t>
  </si>
  <si>
    <t>00603372</t>
  </si>
  <si>
    <t>00603373</t>
  </si>
  <si>
    <t>00603374</t>
  </si>
  <si>
    <t>00603375</t>
  </si>
  <si>
    <t>00603376</t>
  </si>
  <si>
    <t>00603377</t>
  </si>
  <si>
    <t>00603378</t>
  </si>
  <si>
    <t>00603379</t>
  </si>
  <si>
    <t>00603380</t>
  </si>
  <si>
    <t>00603381</t>
  </si>
  <si>
    <t>00603382</t>
  </si>
  <si>
    <t>00603383</t>
  </si>
  <si>
    <t>00603384</t>
  </si>
  <si>
    <t>00603385</t>
  </si>
  <si>
    <t>00603386</t>
  </si>
  <si>
    <t>00603387</t>
  </si>
  <si>
    <t>00603388</t>
  </si>
  <si>
    <t>00603389</t>
  </si>
  <si>
    <t>00603390</t>
  </si>
  <si>
    <t>00603391</t>
  </si>
  <si>
    <t>00603392</t>
  </si>
  <si>
    <t>00603393</t>
  </si>
  <si>
    <t>00603394</t>
  </si>
  <si>
    <t>00603395</t>
  </si>
  <si>
    <t>00603396</t>
  </si>
  <si>
    <t>00603397</t>
  </si>
  <si>
    <t>00603398</t>
  </si>
  <si>
    <t>00603399</t>
  </si>
  <si>
    <t>00603400</t>
  </si>
  <si>
    <t>00603401</t>
  </si>
  <si>
    <t>00603402</t>
  </si>
  <si>
    <t>00603403</t>
  </si>
  <si>
    <t>00603404</t>
  </si>
  <si>
    <t>00603406</t>
  </si>
  <si>
    <t>00603407</t>
  </si>
  <si>
    <t>00603408</t>
  </si>
  <si>
    <t>00603409</t>
  </si>
  <si>
    <t>00603410</t>
  </si>
  <si>
    <t>00603417</t>
  </si>
  <si>
    <t>00603418</t>
  </si>
  <si>
    <t>00603420</t>
  </si>
  <si>
    <t>00603421</t>
  </si>
  <si>
    <t>00603422</t>
  </si>
  <si>
    <t>00603423</t>
  </si>
  <si>
    <t>00603424</t>
  </si>
  <si>
    <t>00603425</t>
  </si>
  <si>
    <t>00603426</t>
  </si>
  <si>
    <t>00603427</t>
  </si>
  <si>
    <t>00603428</t>
  </si>
  <si>
    <t>00603429</t>
  </si>
  <si>
    <t>00603430</t>
  </si>
  <si>
    <t>00603431</t>
  </si>
  <si>
    <t>00603432</t>
  </si>
  <si>
    <t>00603433</t>
  </si>
  <si>
    <t>00603434</t>
  </si>
  <si>
    <t>00603435</t>
  </si>
  <si>
    <t>00603436</t>
  </si>
  <si>
    <t>00603437</t>
  </si>
  <si>
    <t>00603438</t>
  </si>
  <si>
    <t>00603439</t>
  </si>
  <si>
    <t>00603440</t>
  </si>
  <si>
    <t>00603441</t>
  </si>
  <si>
    <t>00603444</t>
  </si>
  <si>
    <t>00603445</t>
  </si>
  <si>
    <t>00603446</t>
  </si>
  <si>
    <t>00603447</t>
  </si>
  <si>
    <t>00603448</t>
  </si>
  <si>
    <t>00603456</t>
  </si>
  <si>
    <t>00603458</t>
  </si>
  <si>
    <t>00603459</t>
  </si>
  <si>
    <t>00603462</t>
  </si>
  <si>
    <t>00603464</t>
  </si>
  <si>
    <t>00603475</t>
  </si>
  <si>
    <t>00603480</t>
  </si>
  <si>
    <t>00603482</t>
  </si>
  <si>
    <t>00603483</t>
  </si>
  <si>
    <t>00603485</t>
  </si>
  <si>
    <t>00603490</t>
  </si>
  <si>
    <t>00603491</t>
  </si>
  <si>
    <t>00603492</t>
  </si>
  <si>
    <t>00603495</t>
  </si>
  <si>
    <t>00603496</t>
  </si>
  <si>
    <t>00603497</t>
  </si>
  <si>
    <t>00603498</t>
  </si>
  <si>
    <t>00603500</t>
  </si>
  <si>
    <t>00603501</t>
  </si>
  <si>
    <t>00603502</t>
  </si>
  <si>
    <t>00603503</t>
  </si>
  <si>
    <t>00603504</t>
  </si>
  <si>
    <t>00603505</t>
  </si>
  <si>
    <t>00603506</t>
  </si>
  <si>
    <t>00603507</t>
  </si>
  <si>
    <t>00603508</t>
  </si>
  <si>
    <t>00603509</t>
  </si>
  <si>
    <t>00603510</t>
  </si>
  <si>
    <t>00603512</t>
  </si>
  <si>
    <t>00603513</t>
  </si>
  <si>
    <t>00603514</t>
  </si>
  <si>
    <t>00603515</t>
  </si>
  <si>
    <t>00603516</t>
  </si>
  <si>
    <t>00603517</t>
  </si>
  <si>
    <t>00603518</t>
  </si>
  <si>
    <t>00603519</t>
  </si>
  <si>
    <t>00603520</t>
  </si>
  <si>
    <t>00603522</t>
  </si>
  <si>
    <t>00603523</t>
  </si>
  <si>
    <t>00603524</t>
  </si>
  <si>
    <t>00603525</t>
  </si>
  <si>
    <t>00603528</t>
  </si>
  <si>
    <t>00603529</t>
  </si>
  <si>
    <t>00603530</t>
  </si>
  <si>
    <t>00603531</t>
  </si>
  <si>
    <t>00603532</t>
  </si>
  <si>
    <t>00603537</t>
  </si>
  <si>
    <t>00603538</t>
  </si>
  <si>
    <t>00603539</t>
  </si>
  <si>
    <t>00603540</t>
  </si>
  <si>
    <t>00603542</t>
  </si>
  <si>
    <t>00603543</t>
  </si>
  <si>
    <t>00603544</t>
  </si>
  <si>
    <t>00603545</t>
  </si>
  <si>
    <t>00603546</t>
  </si>
  <si>
    <t>00603547</t>
  </si>
  <si>
    <t>00603548</t>
  </si>
  <si>
    <t>00603549</t>
  </si>
  <si>
    <t>00603550</t>
  </si>
  <si>
    <t>00603552</t>
  </si>
  <si>
    <t>00603565</t>
  </si>
  <si>
    <t>00603572</t>
  </si>
  <si>
    <t>00603573</t>
  </si>
  <si>
    <t>00603574</t>
  </si>
  <si>
    <t>00603575</t>
  </si>
  <si>
    <t>00603578</t>
  </si>
  <si>
    <t>00603579</t>
  </si>
  <si>
    <t>00603580</t>
  </si>
  <si>
    <t>00603581</t>
  </si>
  <si>
    <t>00603584</t>
  </si>
  <si>
    <t>00603585</t>
  </si>
  <si>
    <t>00603586</t>
  </si>
  <si>
    <t>00603587</t>
  </si>
  <si>
    <t>00603588</t>
  </si>
  <si>
    <t>00603590</t>
  </si>
  <si>
    <t>00603591</t>
  </si>
  <si>
    <t>00603592</t>
  </si>
  <si>
    <t>00603593</t>
  </si>
  <si>
    <t>00603595</t>
  </si>
  <si>
    <t>00603596</t>
  </si>
  <si>
    <t>00603597</t>
  </si>
  <si>
    <t>00603598</t>
  </si>
  <si>
    <t>00603599</t>
  </si>
  <si>
    <t>00603600</t>
  </si>
  <si>
    <t>00603601</t>
  </si>
  <si>
    <t>00603602</t>
  </si>
  <si>
    <t>00603603</t>
  </si>
  <si>
    <t>00603604</t>
  </si>
  <si>
    <t>00603606</t>
  </si>
  <si>
    <t>00603607</t>
  </si>
  <si>
    <t>00603608</t>
  </si>
  <si>
    <t>00603609</t>
  </si>
  <si>
    <t>00603611</t>
  </si>
  <si>
    <t>00603612</t>
  </si>
  <si>
    <t>00603613</t>
  </si>
  <si>
    <t>00603614</t>
  </si>
  <si>
    <t>00603615</t>
  </si>
  <si>
    <t>00603616</t>
  </si>
  <si>
    <t>00603618</t>
  </si>
  <si>
    <t>00603619</t>
  </si>
  <si>
    <t>00603620</t>
  </si>
  <si>
    <t>00603621</t>
  </si>
  <si>
    <t>00603622</t>
  </si>
  <si>
    <t>00603623</t>
  </si>
  <si>
    <t>00603624</t>
  </si>
  <si>
    <t>00603625</t>
  </si>
  <si>
    <t>00603626</t>
  </si>
  <si>
    <t>00603628</t>
  </si>
  <si>
    <t>00603629</t>
  </si>
  <si>
    <t>00603630</t>
  </si>
  <si>
    <t>00603631</t>
  </si>
  <si>
    <t>00603632</t>
  </si>
  <si>
    <t>00603633</t>
  </si>
  <si>
    <t>00603634</t>
  </si>
  <si>
    <t>00603635</t>
  </si>
  <si>
    <t>00603637</t>
  </si>
  <si>
    <t>00603638</t>
  </si>
  <si>
    <t>00603640</t>
  </si>
  <si>
    <t>00603641</t>
  </si>
  <si>
    <t>00603643</t>
  </si>
  <si>
    <t>00603644</t>
  </si>
  <si>
    <t>00603647</t>
  </si>
  <si>
    <t>00603648</t>
  </si>
  <si>
    <t>00603650</t>
  </si>
  <si>
    <t>00603651</t>
  </si>
  <si>
    <t>00603652</t>
  </si>
  <si>
    <t>00603653</t>
  </si>
  <si>
    <t>00603654</t>
  </si>
  <si>
    <t>00603655</t>
  </si>
  <si>
    <t>00603657</t>
  </si>
  <si>
    <t>00603658</t>
  </si>
  <si>
    <t>00603659</t>
  </si>
  <si>
    <t>00603661</t>
  </si>
  <si>
    <t>00603662</t>
  </si>
  <si>
    <t>00603663</t>
  </si>
  <si>
    <t>00603664</t>
  </si>
  <si>
    <t>00603665</t>
  </si>
  <si>
    <t>00603666</t>
  </si>
  <si>
    <t>00603667</t>
  </si>
  <si>
    <t>00603668</t>
  </si>
  <si>
    <t>00603670</t>
  </si>
  <si>
    <t>00603672</t>
  </si>
  <si>
    <t>00603673</t>
  </si>
  <si>
    <t>00603674</t>
  </si>
  <si>
    <t>00603675</t>
  </si>
  <si>
    <t>00603676</t>
  </si>
  <si>
    <t>00603677</t>
  </si>
  <si>
    <t>00603678</t>
  </si>
  <si>
    <t>00603679</t>
  </si>
  <si>
    <t>00603681</t>
  </si>
  <si>
    <t>00603686</t>
  </si>
  <si>
    <t>00603687</t>
  </si>
  <si>
    <t>00603688</t>
  </si>
  <si>
    <t>00603689</t>
  </si>
  <si>
    <t>00603690</t>
  </si>
  <si>
    <t>00603691</t>
  </si>
  <si>
    <t>00603692</t>
  </si>
  <si>
    <t>00603693</t>
  </si>
  <si>
    <t>00603694</t>
  </si>
  <si>
    <t>00603695</t>
  </si>
  <si>
    <t>00603696</t>
  </si>
  <si>
    <t>00603697</t>
  </si>
  <si>
    <t>00603698</t>
  </si>
  <si>
    <t>00603699</t>
  </si>
  <si>
    <t>00603700</t>
  </si>
  <si>
    <t>00603701</t>
  </si>
  <si>
    <t>00603702</t>
  </si>
  <si>
    <t>00603703</t>
  </si>
  <si>
    <t>00603704</t>
  </si>
  <si>
    <t>00603705</t>
  </si>
  <si>
    <t>00603706</t>
  </si>
  <si>
    <t>00603707</t>
  </si>
  <si>
    <t>00603708</t>
  </si>
  <si>
    <t>00603709</t>
  </si>
  <si>
    <t>00603711</t>
  </si>
  <si>
    <t>00603712</t>
  </si>
  <si>
    <t>00603713</t>
  </si>
  <si>
    <t>00603714</t>
  </si>
  <si>
    <t>00603715</t>
  </si>
  <si>
    <t>00603716</t>
  </si>
  <si>
    <t>00603717</t>
  </si>
  <si>
    <t>00603718</t>
  </si>
  <si>
    <t>00603719</t>
  </si>
  <si>
    <t>00603720</t>
  </si>
  <si>
    <t>00603721</t>
  </si>
  <si>
    <t>00603723</t>
  </si>
  <si>
    <t>00603724</t>
  </si>
  <si>
    <t>00603725</t>
  </si>
  <si>
    <t>00603726</t>
  </si>
  <si>
    <t>00603727</t>
  </si>
  <si>
    <t>00603728</t>
  </si>
  <si>
    <t>00603729</t>
  </si>
  <si>
    <t>00603730</t>
  </si>
  <si>
    <t>00603731</t>
  </si>
  <si>
    <t>00603732</t>
  </si>
  <si>
    <t>00603733</t>
  </si>
  <si>
    <t>00603734</t>
  </si>
  <si>
    <t>00603735</t>
  </si>
  <si>
    <t>00603736</t>
  </si>
  <si>
    <t>00603737</t>
  </si>
  <si>
    <t>00603738</t>
  </si>
  <si>
    <t>00603739</t>
  </si>
  <si>
    <t>00603740</t>
  </si>
  <si>
    <t>00603741</t>
  </si>
  <si>
    <t>00603742</t>
  </si>
  <si>
    <t>00603743</t>
  </si>
  <si>
    <t>00603744</t>
  </si>
  <si>
    <t>00603745</t>
  </si>
  <si>
    <t>00603749</t>
  </si>
  <si>
    <t>00603750</t>
  </si>
  <si>
    <t>00603751</t>
  </si>
  <si>
    <t>00603752</t>
  </si>
  <si>
    <t>00603753</t>
  </si>
  <si>
    <t>00603754</t>
  </si>
  <si>
    <t>00603755</t>
  </si>
  <si>
    <t>00603756</t>
  </si>
  <si>
    <t>00603757</t>
  </si>
  <si>
    <t>00603758</t>
  </si>
  <si>
    <t>00603759</t>
  </si>
  <si>
    <t>00603760</t>
  </si>
  <si>
    <t>00603761</t>
  </si>
  <si>
    <t>00603762</t>
  </si>
  <si>
    <t>00603763</t>
  </si>
  <si>
    <t>00603764</t>
  </si>
  <si>
    <t>00603765</t>
  </si>
  <si>
    <t>00603766</t>
  </si>
  <si>
    <t>00603767</t>
  </si>
  <si>
    <t>00603768</t>
  </si>
  <si>
    <t>00603769</t>
  </si>
  <si>
    <t>00603770</t>
  </si>
  <si>
    <t>00603771</t>
  </si>
  <si>
    <t>00603772</t>
  </si>
  <si>
    <t>00603773</t>
  </si>
  <si>
    <t>00603774</t>
  </si>
  <si>
    <t>00603775</t>
  </si>
  <si>
    <t>00603776</t>
  </si>
  <si>
    <t>00603777</t>
  </si>
  <si>
    <t>00603778</t>
  </si>
  <si>
    <t>00603779</t>
  </si>
  <si>
    <t>00603780</t>
  </si>
  <si>
    <t>00603781</t>
  </si>
  <si>
    <t>00603782</t>
  </si>
  <si>
    <t>00603784</t>
  </si>
  <si>
    <t>00603785</t>
  </si>
  <si>
    <t>00603786</t>
  </si>
  <si>
    <t>00603787</t>
  </si>
  <si>
    <t>00603788</t>
  </si>
  <si>
    <t>00603791</t>
  </si>
  <si>
    <t>00603792</t>
  </si>
  <si>
    <t>00603793</t>
  </si>
  <si>
    <t>00603794</t>
  </si>
  <si>
    <t>00603795</t>
  </si>
  <si>
    <t>00603796</t>
  </si>
  <si>
    <t>00603797</t>
  </si>
  <si>
    <t>00603798</t>
  </si>
  <si>
    <t>00603799</t>
  </si>
  <si>
    <t>00603800</t>
  </si>
  <si>
    <t>00603801</t>
  </si>
  <si>
    <t>00603802</t>
  </si>
  <si>
    <t>00603803</t>
  </si>
  <si>
    <t>00603805</t>
  </si>
  <si>
    <t>00603806</t>
  </si>
  <si>
    <t>00603807</t>
  </si>
  <si>
    <t>00603809</t>
  </si>
  <si>
    <t>00603810</t>
  </si>
  <si>
    <t>00603811</t>
  </si>
  <si>
    <t>00603812</t>
  </si>
  <si>
    <t>00603815</t>
  </si>
  <si>
    <t>00603818</t>
  </si>
  <si>
    <t>00603819</t>
  </si>
  <si>
    <t>00603820</t>
  </si>
  <si>
    <t>00603821</t>
  </si>
  <si>
    <t>00603822</t>
  </si>
  <si>
    <t>00603823</t>
  </si>
  <si>
    <t>00603824</t>
  </si>
  <si>
    <t>00603825</t>
  </si>
  <si>
    <t>00603826</t>
  </si>
  <si>
    <t>00603827</t>
  </si>
  <si>
    <t>00603828</t>
  </si>
  <si>
    <t>00603829</t>
  </si>
  <si>
    <t>00603830</t>
  </si>
  <si>
    <t>00603831</t>
  </si>
  <si>
    <t>00603832</t>
  </si>
  <si>
    <t>00603834</t>
  </si>
  <si>
    <t>00603842</t>
  </si>
  <si>
    <t>00603843</t>
  </si>
  <si>
    <t>00603845</t>
  </si>
  <si>
    <t>00603846</t>
  </si>
  <si>
    <t>00603847</t>
  </si>
  <si>
    <t>00603849</t>
  </si>
  <si>
    <t>00603850</t>
  </si>
  <si>
    <t>00603851</t>
  </si>
  <si>
    <t>00603853</t>
  </si>
  <si>
    <t>00603854</t>
  </si>
  <si>
    <t>00603860</t>
  </si>
  <si>
    <t>00603861</t>
  </si>
  <si>
    <t>00603862</t>
  </si>
  <si>
    <t>00603866</t>
  </si>
  <si>
    <t>00603867</t>
  </si>
  <si>
    <t>00603869</t>
  </si>
  <si>
    <t>00603872</t>
  </si>
  <si>
    <t>00603873</t>
  </si>
  <si>
    <t>00603875</t>
  </si>
  <si>
    <t>00603879</t>
  </si>
  <si>
    <t>00603884</t>
  </si>
  <si>
    <t>00603887</t>
  </si>
  <si>
    <t>00603889</t>
  </si>
  <si>
    <t>00603891</t>
  </si>
  <si>
    <t>00603892</t>
  </si>
  <si>
    <t>00603896</t>
  </si>
  <si>
    <t>00603897</t>
  </si>
  <si>
    <t>00603898</t>
  </si>
  <si>
    <t>00603899</t>
  </si>
  <si>
    <t>00603900</t>
  </si>
  <si>
    <t>00603901</t>
  </si>
  <si>
    <t>00603902</t>
  </si>
  <si>
    <t>00603903</t>
  </si>
  <si>
    <t>00603904</t>
  </si>
  <si>
    <t>00603905</t>
  </si>
  <si>
    <t>00603907</t>
  </si>
  <si>
    <t>00603908</t>
  </si>
  <si>
    <t>00603909</t>
  </si>
  <si>
    <t>00603910</t>
  </si>
  <si>
    <t>00603911</t>
  </si>
  <si>
    <t>00603912</t>
  </si>
  <si>
    <t>00603913</t>
  </si>
  <si>
    <t>00603914</t>
  </si>
  <si>
    <t>00603915</t>
  </si>
  <si>
    <t>00603921</t>
  </si>
  <si>
    <t>00603924</t>
  </si>
  <si>
    <t>00603925</t>
  </si>
  <si>
    <t>00603927</t>
  </si>
  <si>
    <t>00603928</t>
  </si>
  <si>
    <t>00603933</t>
  </si>
  <si>
    <t>00603934</t>
  </si>
  <si>
    <t>00603936</t>
  </si>
  <si>
    <t>00603937</t>
  </si>
  <si>
    <t>00603938</t>
  </si>
  <si>
    <t>00603941</t>
  </si>
  <si>
    <t>00603942</t>
  </si>
  <si>
    <t>00603945</t>
  </si>
  <si>
    <t>00603946</t>
  </si>
  <si>
    <t>00603947</t>
  </si>
  <si>
    <t>00603948</t>
  </si>
  <si>
    <t>00603951</t>
  </si>
  <si>
    <t>00603952</t>
  </si>
  <si>
    <t>00603953</t>
  </si>
  <si>
    <t>00603956</t>
  </si>
  <si>
    <t>00603957</t>
  </si>
  <si>
    <t>00603958</t>
  </si>
  <si>
    <t>00603959</t>
  </si>
  <si>
    <t>00603960</t>
  </si>
  <si>
    <t>00603961</t>
  </si>
  <si>
    <t>00603963</t>
  </si>
  <si>
    <t>00603964</t>
  </si>
  <si>
    <t>00603965</t>
  </si>
  <si>
    <t>00603966</t>
  </si>
  <si>
    <t>00603970</t>
  </si>
  <si>
    <t>00603971</t>
  </si>
  <si>
    <t>00603973</t>
  </si>
  <si>
    <t>00603974</t>
  </si>
  <si>
    <t>00603975</t>
  </si>
  <si>
    <t>00603976</t>
  </si>
  <si>
    <t>00603977</t>
  </si>
  <si>
    <t>00603978</t>
  </si>
  <si>
    <t>00603979</t>
  </si>
  <si>
    <t>00603980</t>
  </si>
  <si>
    <t>00603981</t>
  </si>
  <si>
    <t>00603982</t>
  </si>
  <si>
    <t>00603983</t>
  </si>
  <si>
    <t>00603984</t>
  </si>
  <si>
    <t>00603985</t>
  </si>
  <si>
    <t>00603986</t>
  </si>
  <si>
    <t>00603987</t>
  </si>
  <si>
    <t>00603990</t>
  </si>
  <si>
    <t>00603991</t>
  </si>
  <si>
    <t>00603992</t>
  </si>
  <si>
    <t>00603993</t>
  </si>
  <si>
    <t>00603995</t>
  </si>
  <si>
    <t>00603999</t>
  </si>
  <si>
    <t>00604000</t>
  </si>
  <si>
    <t>00604001</t>
  </si>
  <si>
    <t>00604002</t>
  </si>
  <si>
    <t>00604003</t>
  </si>
  <si>
    <t>00604004</t>
  </si>
  <si>
    <t>00604009</t>
  </si>
  <si>
    <t>00604010</t>
  </si>
  <si>
    <t>00604011</t>
  </si>
  <si>
    <t>00604013</t>
  </si>
  <si>
    <t>00604014</t>
  </si>
  <si>
    <t>00604015</t>
  </si>
  <si>
    <t>00604016</t>
  </si>
  <si>
    <t>00604017</t>
  </si>
  <si>
    <t>00604019</t>
  </si>
  <si>
    <t>00604020</t>
  </si>
  <si>
    <t>00604023</t>
  </si>
  <si>
    <t>00604024</t>
  </si>
  <si>
    <t>00604025</t>
  </si>
  <si>
    <t>00604026</t>
  </si>
  <si>
    <t>00604028</t>
  </si>
  <si>
    <t>00604029</t>
  </si>
  <si>
    <t>00604034</t>
  </si>
  <si>
    <t>00604035</t>
  </si>
  <si>
    <t>00604036</t>
  </si>
  <si>
    <t>00604037</t>
  </si>
  <si>
    <t>00604039</t>
  </si>
  <si>
    <t>00604041</t>
  </si>
  <si>
    <t>00604042</t>
  </si>
  <si>
    <t>00604043</t>
  </si>
  <si>
    <t>00604044</t>
  </si>
  <si>
    <t>00604048</t>
  </si>
  <si>
    <t>00604051</t>
  </si>
  <si>
    <t>00604052</t>
  </si>
  <si>
    <t>00604053</t>
  </si>
  <si>
    <t>00604054</t>
  </si>
  <si>
    <t>00604055</t>
  </si>
  <si>
    <t>00604056</t>
  </si>
  <si>
    <t>00604057</t>
  </si>
  <si>
    <t>00604058</t>
  </si>
  <si>
    <t>00604059</t>
  </si>
  <si>
    <t>00604060</t>
  </si>
  <si>
    <t>00604061</t>
  </si>
  <si>
    <t>00604062</t>
  </si>
  <si>
    <t>00604063</t>
  </si>
  <si>
    <t>00604064</t>
  </si>
  <si>
    <t>00604065</t>
  </si>
  <si>
    <t>00604067</t>
  </si>
  <si>
    <t>00604068</t>
  </si>
  <si>
    <t>00604069</t>
  </si>
  <si>
    <t>00604070</t>
  </si>
  <si>
    <t>00604071</t>
  </si>
  <si>
    <t>00604072</t>
  </si>
  <si>
    <t>00604073</t>
  </si>
  <si>
    <t>00604074</t>
  </si>
  <si>
    <t>00604075</t>
  </si>
  <si>
    <t>00604076</t>
  </si>
  <si>
    <t>00604077</t>
  </si>
  <si>
    <t>00604078</t>
  </si>
  <si>
    <t>00604080</t>
  </si>
  <si>
    <t>00604081</t>
  </si>
  <si>
    <t>00604082</t>
  </si>
  <si>
    <t>00604083</t>
  </si>
  <si>
    <t>00604084</t>
  </si>
  <si>
    <t>00604085</t>
  </si>
  <si>
    <t>00604086</t>
  </si>
  <si>
    <t>00604088</t>
  </si>
  <si>
    <t>00604089</t>
  </si>
  <si>
    <t>00604107</t>
  </si>
  <si>
    <t>00604110</t>
  </si>
  <si>
    <t>00604117</t>
  </si>
  <si>
    <t>00604119</t>
  </si>
  <si>
    <t>00604120</t>
  </si>
  <si>
    <t>00604121</t>
  </si>
  <si>
    <t>00604123</t>
  </si>
  <si>
    <t>00604125</t>
  </si>
  <si>
    <t>00604126</t>
  </si>
  <si>
    <t>00604137</t>
  </si>
  <si>
    <t>00604138</t>
  </si>
  <si>
    <t>00604139</t>
  </si>
  <si>
    <t>00604142</t>
  </si>
  <si>
    <t>00604143</t>
  </si>
  <si>
    <t>00604148</t>
  </si>
  <si>
    <t>00604156</t>
  </si>
  <si>
    <t>00604157</t>
  </si>
  <si>
    <t>00604158</t>
  </si>
  <si>
    <t>00604161</t>
  </si>
  <si>
    <t>00604162</t>
  </si>
  <si>
    <t>00604164</t>
  </si>
  <si>
    <t>00604169</t>
  </si>
  <si>
    <t>00604170</t>
  </si>
  <si>
    <t>00604171</t>
  </si>
  <si>
    <t>00604172</t>
  </si>
  <si>
    <t>00604173</t>
  </si>
  <si>
    <t>00604174</t>
  </si>
  <si>
    <t>00604175</t>
  </si>
  <si>
    <t>00604176</t>
  </si>
  <si>
    <t>00604177</t>
  </si>
  <si>
    <t>00604178</t>
  </si>
  <si>
    <t>00604179</t>
  </si>
  <si>
    <t>00604180</t>
  </si>
  <si>
    <t>00604181</t>
  </si>
  <si>
    <t>00604182</t>
  </si>
  <si>
    <t>00604183</t>
  </si>
  <si>
    <t>00604184</t>
  </si>
  <si>
    <t>00604185</t>
  </si>
  <si>
    <t>00604186</t>
  </si>
  <si>
    <t>00604187</t>
  </si>
  <si>
    <t>00604188</t>
  </si>
  <si>
    <t>00604189</t>
  </si>
  <si>
    <t>00604190</t>
  </si>
  <si>
    <t>00604191</t>
  </si>
  <si>
    <t>00604192</t>
  </si>
  <si>
    <t>00604193</t>
  </si>
  <si>
    <t>00604194</t>
  </si>
  <si>
    <t>00604195</t>
  </si>
  <si>
    <t>00604199</t>
  </si>
  <si>
    <t>00604200</t>
  </si>
  <si>
    <t>00604201</t>
  </si>
  <si>
    <t>00604202</t>
  </si>
  <si>
    <t>00604204</t>
  </si>
  <si>
    <t>00604205</t>
  </si>
  <si>
    <t>00604210</t>
  </si>
  <si>
    <t>00604211</t>
  </si>
  <si>
    <t>00604212</t>
  </si>
  <si>
    <t>00604213</t>
  </si>
  <si>
    <t>00604214</t>
  </si>
  <si>
    <t>00604215</t>
  </si>
  <si>
    <t>00604216</t>
  </si>
  <si>
    <t>00604217</t>
  </si>
  <si>
    <t>00604218</t>
  </si>
  <si>
    <t>00604220</t>
  </si>
  <si>
    <t>00604221</t>
  </si>
  <si>
    <t>00604222</t>
  </si>
  <si>
    <t>00604223</t>
  </si>
  <si>
    <t>00604225</t>
  </si>
  <si>
    <t>00604230</t>
  </si>
  <si>
    <t>00604231</t>
  </si>
  <si>
    <t>00604232</t>
  </si>
  <si>
    <t>00604234</t>
  </si>
  <si>
    <t>00604235</t>
  </si>
  <si>
    <t>00604237</t>
  </si>
  <si>
    <t>00604238</t>
  </si>
  <si>
    <t>00604239</t>
  </si>
  <si>
    <t>00604240</t>
  </si>
  <si>
    <t>00604241</t>
  </si>
  <si>
    <t>00604243</t>
  </si>
  <si>
    <t>00604244</t>
  </si>
  <si>
    <t>00604245</t>
  </si>
  <si>
    <t>00604247</t>
  </si>
  <si>
    <t>00604248</t>
  </si>
  <si>
    <t>00604250</t>
  </si>
  <si>
    <t>00604251</t>
  </si>
  <si>
    <t>00604252</t>
  </si>
  <si>
    <t>00604256</t>
  </si>
  <si>
    <t>00604257</t>
  </si>
  <si>
    <t>00604258</t>
  </si>
  <si>
    <t>00604259</t>
  </si>
  <si>
    <t>00604260</t>
  </si>
  <si>
    <t>00604261</t>
  </si>
  <si>
    <t>00604262</t>
  </si>
  <si>
    <t>00604263</t>
  </si>
  <si>
    <t>00604264</t>
  </si>
  <si>
    <t>00604267</t>
  </si>
  <si>
    <t>00604268</t>
  </si>
  <si>
    <t>00604269</t>
  </si>
  <si>
    <t>00604271</t>
  </si>
  <si>
    <t>00604272</t>
  </si>
  <si>
    <t>00604273</t>
  </si>
  <si>
    <t>00604274</t>
  </si>
  <si>
    <t>00604275</t>
  </si>
  <si>
    <t>00604276</t>
  </si>
  <si>
    <t>00604277</t>
  </si>
  <si>
    <t>00604278</t>
  </si>
  <si>
    <t>00604279</t>
  </si>
  <si>
    <t>00604280</t>
  </si>
  <si>
    <t>00604282</t>
  </si>
  <si>
    <t>00604285</t>
  </si>
  <si>
    <t>00604292</t>
  </si>
  <si>
    <t>00604293</t>
  </si>
  <si>
    <t>00604294</t>
  </si>
  <si>
    <t>00604295</t>
  </si>
  <si>
    <t>00604296</t>
  </si>
  <si>
    <t>00604299</t>
  </si>
  <si>
    <t>00604300</t>
  </si>
  <si>
    <t>00604301</t>
  </si>
  <si>
    <t>00604303</t>
  </si>
  <si>
    <t>00604304</t>
  </si>
  <si>
    <t>00604309</t>
  </si>
  <si>
    <t>00604310</t>
  </si>
  <si>
    <t>00604312</t>
  </si>
  <si>
    <t>00604313</t>
  </si>
  <si>
    <t>00604321</t>
  </si>
  <si>
    <t>00604322</t>
  </si>
  <si>
    <t>00604323</t>
  </si>
  <si>
    <t>00604330</t>
  </si>
  <si>
    <t>00604331</t>
  </si>
  <si>
    <t>00604332</t>
  </si>
  <si>
    <t>00604333</t>
  </si>
  <si>
    <t>00604334</t>
  </si>
  <si>
    <t>00604335</t>
  </si>
  <si>
    <t>00604336</t>
  </si>
  <si>
    <t>00604337</t>
  </si>
  <si>
    <t>00604340</t>
  </si>
  <si>
    <t>00604341</t>
  </si>
  <si>
    <t>00604342</t>
  </si>
  <si>
    <t>00604343</t>
  </si>
  <si>
    <t>00604344</t>
  </si>
  <si>
    <t>00604345</t>
  </si>
  <si>
    <t>00604346</t>
  </si>
  <si>
    <t>00604347</t>
  </si>
  <si>
    <t>00604348</t>
  </si>
  <si>
    <t>00604349</t>
  </si>
  <si>
    <t>00604350</t>
  </si>
  <si>
    <t>00604352</t>
  </si>
  <si>
    <t>00604359</t>
  </si>
  <si>
    <t>00604360</t>
  </si>
  <si>
    <t>00604361</t>
  </si>
  <si>
    <t>00604362</t>
  </si>
  <si>
    <t>00604363</t>
  </si>
  <si>
    <t>00604364</t>
  </si>
  <si>
    <t>00604365</t>
  </si>
  <si>
    <t>00604368</t>
  </si>
  <si>
    <t>00604369</t>
  </si>
  <si>
    <t>00604370</t>
  </si>
  <si>
    <t>00604371</t>
  </si>
  <si>
    <t>00604372</t>
  </si>
  <si>
    <t>00604373</t>
  </si>
  <si>
    <t>00604375</t>
  </si>
  <si>
    <t>00604376</t>
  </si>
  <si>
    <t>00604377</t>
  </si>
  <si>
    <t>00604378</t>
  </si>
  <si>
    <t>00604379</t>
  </si>
  <si>
    <t>00604380</t>
  </si>
  <si>
    <t>00604381</t>
  </si>
  <si>
    <t>00604382</t>
  </si>
  <si>
    <t>00604383</t>
  </si>
  <si>
    <t>00604384</t>
  </si>
  <si>
    <t>00604386</t>
  </si>
  <si>
    <t>00604387</t>
  </si>
  <si>
    <t>00604389</t>
  </si>
  <si>
    <t>00604390</t>
  </si>
  <si>
    <t>00604391</t>
  </si>
  <si>
    <t>00604393</t>
  </si>
  <si>
    <t>00604394</t>
  </si>
  <si>
    <t>00604395</t>
  </si>
  <si>
    <t>00604396</t>
  </si>
  <si>
    <t>00604397</t>
  </si>
  <si>
    <t>00604398</t>
  </si>
  <si>
    <t>00604399</t>
  </si>
  <si>
    <t>00604400</t>
  </si>
  <si>
    <t>00604408</t>
  </si>
  <si>
    <t>00604414</t>
  </si>
  <si>
    <t>00604415</t>
  </si>
  <si>
    <t>00604416</t>
  </si>
  <si>
    <t>00604421</t>
  </si>
  <si>
    <t>00604424</t>
  </si>
  <si>
    <t>00604425</t>
  </si>
  <si>
    <t>00604426</t>
  </si>
  <si>
    <t>00604429</t>
  </si>
  <si>
    <t>00604430</t>
  </si>
  <si>
    <t>00604431</t>
  </si>
  <si>
    <t>00604432</t>
  </si>
  <si>
    <t>00604434</t>
  </si>
  <si>
    <t>00604435</t>
  </si>
  <si>
    <t>00604436</t>
  </si>
  <si>
    <t>00604438</t>
  </si>
  <si>
    <t>00604442</t>
  </si>
  <si>
    <t>00604443</t>
  </si>
  <si>
    <t>00604446</t>
  </si>
  <si>
    <t>00604447</t>
  </si>
  <si>
    <t>00604448</t>
  </si>
  <si>
    <t>00604449</t>
  </si>
  <si>
    <t>00604450</t>
  </si>
  <si>
    <t>00604455</t>
  </si>
  <si>
    <t>00604461</t>
  </si>
  <si>
    <t>00604464</t>
  </si>
  <si>
    <t>00604465</t>
  </si>
  <si>
    <t>00604466</t>
  </si>
  <si>
    <t>00604467</t>
  </si>
  <si>
    <t>00604468</t>
  </si>
  <si>
    <t>00604469</t>
  </si>
  <si>
    <t>00604473</t>
  </si>
  <si>
    <t>00604474</t>
  </si>
  <si>
    <t>00604477</t>
  </si>
  <si>
    <t>00604478</t>
  </si>
  <si>
    <t>00604487</t>
  </si>
  <si>
    <t>00604488</t>
  </si>
  <si>
    <t>00604494</t>
  </si>
  <si>
    <t>00604504</t>
  </si>
  <si>
    <t>00604505</t>
  </si>
  <si>
    <t>00604512</t>
  </si>
  <si>
    <t>00604517</t>
  </si>
  <si>
    <t>00604518</t>
  </si>
  <si>
    <t>00604522</t>
  </si>
  <si>
    <t>00604523</t>
  </si>
  <si>
    <t>00604524</t>
  </si>
  <si>
    <t>00604525</t>
  </si>
  <si>
    <t>00604532</t>
  </si>
  <si>
    <t>00604533</t>
  </si>
  <si>
    <t>00604537</t>
  </si>
  <si>
    <t>00604538</t>
  </si>
  <si>
    <t>00604539</t>
  </si>
  <si>
    <t>00604540</t>
  </si>
  <si>
    <t>00604541</t>
  </si>
  <si>
    <t>00604542</t>
  </si>
  <si>
    <t>00604543</t>
  </si>
  <si>
    <t>00604552</t>
  </si>
  <si>
    <t>00604554</t>
  </si>
  <si>
    <t>00604555</t>
  </si>
  <si>
    <t>00604556</t>
  </si>
  <si>
    <t>00604557</t>
  </si>
  <si>
    <t>00604558</t>
  </si>
  <si>
    <t>00604559</t>
  </si>
  <si>
    <t>00604577</t>
  </si>
  <si>
    <t>00604579</t>
  </si>
  <si>
    <t>00604581</t>
  </si>
  <si>
    <t>00604589</t>
  </si>
  <si>
    <t>00604597</t>
  </si>
  <si>
    <t>00604608</t>
  </si>
  <si>
    <t>00604615</t>
  </si>
  <si>
    <t>00604616</t>
  </si>
  <si>
    <t>00604623</t>
  </si>
  <si>
    <t>00604624</t>
  </si>
  <si>
    <t>00604627</t>
  </si>
  <si>
    <t>00604629</t>
  </si>
  <si>
    <t>00604630</t>
  </si>
  <si>
    <t>00604632</t>
  </si>
  <si>
    <t>00604634</t>
  </si>
  <si>
    <t>00604637</t>
  </si>
  <si>
    <t>00604638</t>
  </si>
  <si>
    <t>00604640</t>
  </si>
  <si>
    <t>00604641</t>
  </si>
  <si>
    <t>00604642</t>
  </si>
  <si>
    <t>00604643</t>
  </si>
  <si>
    <t>00604645</t>
  </si>
  <si>
    <t>00604649</t>
  </si>
  <si>
    <t>00604650</t>
  </si>
  <si>
    <t>00604651</t>
  </si>
  <si>
    <t>00604653</t>
  </si>
  <si>
    <t>00604654</t>
  </si>
  <si>
    <t>00604655</t>
  </si>
  <si>
    <t>00604657</t>
  </si>
  <si>
    <t>00604658</t>
  </si>
  <si>
    <t>00604659</t>
  </si>
  <si>
    <t>00604660</t>
  </si>
  <si>
    <t>00604661</t>
  </si>
  <si>
    <t>00604662</t>
  </si>
  <si>
    <t>00604663</t>
  </si>
  <si>
    <t>00604667</t>
  </si>
  <si>
    <t>00604669</t>
  </si>
  <si>
    <t>00604672</t>
  </si>
  <si>
    <t>00604675</t>
  </si>
  <si>
    <t>00604677</t>
  </si>
  <si>
    <t>00604679</t>
  </si>
  <si>
    <t>00604680</t>
  </si>
  <si>
    <t>00604681</t>
  </si>
  <si>
    <t>00604684</t>
  </si>
  <si>
    <t>00604686</t>
  </si>
  <si>
    <t>00604688</t>
  </si>
  <si>
    <t>00604691</t>
  </si>
  <si>
    <t>00604692</t>
  </si>
  <si>
    <t>00604693</t>
  </si>
  <si>
    <t>00604694</t>
  </si>
  <si>
    <t>00604695</t>
  </si>
  <si>
    <t>00604696</t>
  </si>
  <si>
    <t>00604701</t>
  </si>
  <si>
    <t>00604704</t>
  </si>
  <si>
    <t>00604706</t>
  </si>
  <si>
    <t>00604709</t>
  </si>
  <si>
    <t>00604712</t>
  </si>
  <si>
    <t>00604714</t>
  </si>
  <si>
    <t>00604715</t>
  </si>
  <si>
    <t>00604716</t>
  </si>
  <si>
    <t>00604717</t>
  </si>
  <si>
    <t>00604718</t>
  </si>
  <si>
    <t>00604721</t>
  </si>
  <si>
    <t>00604722</t>
  </si>
  <si>
    <t>00604723</t>
  </si>
  <si>
    <t>00604724</t>
  </si>
  <si>
    <t>00604725</t>
  </si>
  <si>
    <t>00604726</t>
  </si>
  <si>
    <t>00604727</t>
  </si>
  <si>
    <t>00604730</t>
  </si>
  <si>
    <t>00604731</t>
  </si>
  <si>
    <t>00604732</t>
  </si>
  <si>
    <t>00604733</t>
  </si>
  <si>
    <t>00604734</t>
  </si>
  <si>
    <t>00604735</t>
  </si>
  <si>
    <t>00604736</t>
  </si>
  <si>
    <t>00604739</t>
  </si>
  <si>
    <t>00604740</t>
  </si>
  <si>
    <t>00604742</t>
  </si>
  <si>
    <t>00604743</t>
  </si>
  <si>
    <t>00604744</t>
  </si>
  <si>
    <t>00604746</t>
  </si>
  <si>
    <t>00604747</t>
  </si>
  <si>
    <t>00604749</t>
  </si>
  <si>
    <t>00604751</t>
  </si>
  <si>
    <t>00604752</t>
  </si>
  <si>
    <t>00604757</t>
  </si>
  <si>
    <t>00604758</t>
  </si>
  <si>
    <t>00604760</t>
  </si>
  <si>
    <t>00604761</t>
  </si>
  <si>
    <t>00604762</t>
  </si>
  <si>
    <t>00604765</t>
  </si>
  <si>
    <t>00604766</t>
  </si>
  <si>
    <t>00604767</t>
  </si>
  <si>
    <t>00604768</t>
  </si>
  <si>
    <t>00604769</t>
  </si>
  <si>
    <t>00604771</t>
  </si>
  <si>
    <t>00604772</t>
  </si>
  <si>
    <t>00604773</t>
  </si>
  <si>
    <t>00604774</t>
  </si>
  <si>
    <t>00604775</t>
  </si>
  <si>
    <t>00604776</t>
  </si>
  <si>
    <t>00604777</t>
  </si>
  <si>
    <t>00604783</t>
  </si>
  <si>
    <t>00604784</t>
  </si>
  <si>
    <t>00604785</t>
  </si>
  <si>
    <t>00604786</t>
  </si>
  <si>
    <t>00604787</t>
  </si>
  <si>
    <t>00604788</t>
  </si>
  <si>
    <t>00604789</t>
  </si>
  <si>
    <t>00604790</t>
  </si>
  <si>
    <t>00604791</t>
  </si>
  <si>
    <t>00604792</t>
  </si>
  <si>
    <t>00604794</t>
  </si>
  <si>
    <t>00604795</t>
  </si>
  <si>
    <t>00604796</t>
  </si>
  <si>
    <t>00604797</t>
  </si>
  <si>
    <t>00604798</t>
  </si>
  <si>
    <t>00604799</t>
  </si>
  <si>
    <t>00604800</t>
  </si>
  <si>
    <t>00604801</t>
  </si>
  <si>
    <t>00604802</t>
  </si>
  <si>
    <t>00604803</t>
  </si>
  <si>
    <t>00604804</t>
  </si>
  <si>
    <t>00604808</t>
  </si>
  <si>
    <t>00604809</t>
  </si>
  <si>
    <t>00604810</t>
  </si>
  <si>
    <t>00604811</t>
  </si>
  <si>
    <t>00604814</t>
  </si>
  <si>
    <t>00604817</t>
  </si>
  <si>
    <t>00604818</t>
  </si>
  <si>
    <t>00604819</t>
  </si>
  <si>
    <t>00604820</t>
  </si>
  <si>
    <t>00604821</t>
  </si>
  <si>
    <t>00604822</t>
  </si>
  <si>
    <t>00604823</t>
  </si>
  <si>
    <t>00604824</t>
  </si>
  <si>
    <t>00604825</t>
  </si>
  <si>
    <t>00604826</t>
  </si>
  <si>
    <t>00604827</t>
  </si>
  <si>
    <t>00604828</t>
  </si>
  <si>
    <t>00604829</t>
  </si>
  <si>
    <t>00604830</t>
  </si>
  <si>
    <t>00604831</t>
  </si>
  <si>
    <t>00604832</t>
  </si>
  <si>
    <t>00604833</t>
  </si>
  <si>
    <t>00604834</t>
  </si>
  <si>
    <t>00604835</t>
  </si>
  <si>
    <t>00604836</t>
  </si>
  <si>
    <t>00604837</t>
  </si>
  <si>
    <t>00604838</t>
  </si>
  <si>
    <t>00604839</t>
  </si>
  <si>
    <t>00604840</t>
  </si>
  <si>
    <t>00604843</t>
  </si>
  <si>
    <t>00604846</t>
  </si>
  <si>
    <t>00604847</t>
  </si>
  <si>
    <t>00604848</t>
  </si>
  <si>
    <t>00604849</t>
  </si>
  <si>
    <t>00604851</t>
  </si>
  <si>
    <t>00604852</t>
  </si>
  <si>
    <t>00604853</t>
  </si>
  <si>
    <t>00604854</t>
  </si>
  <si>
    <t>00604869</t>
  </si>
  <si>
    <t>00604871</t>
  </si>
  <si>
    <t>00604873</t>
  </si>
  <si>
    <t>00604874</t>
  </si>
  <si>
    <t>00604875</t>
  </si>
  <si>
    <t>00604877</t>
  </si>
  <si>
    <t>00604879</t>
  </si>
  <si>
    <t>00604880</t>
  </si>
  <si>
    <t>00604881</t>
  </si>
  <si>
    <t>00604882</t>
  </si>
  <si>
    <t>00604883</t>
  </si>
  <si>
    <t>00604884</t>
  </si>
  <si>
    <t>00604885</t>
  </si>
  <si>
    <t>00604888</t>
  </si>
  <si>
    <t>00604890</t>
  </si>
  <si>
    <t>00604891</t>
  </si>
  <si>
    <t>00604893</t>
  </si>
  <si>
    <t>00604895</t>
  </si>
  <si>
    <t>00604896</t>
  </si>
  <si>
    <t>00604898</t>
  </si>
  <si>
    <t>00604910</t>
  </si>
  <si>
    <t>00604916</t>
  </si>
  <si>
    <t>00604918</t>
  </si>
  <si>
    <t>00604919</t>
  </si>
  <si>
    <t>00604921</t>
  </si>
  <si>
    <t>00604925</t>
  </si>
  <si>
    <t>00604926</t>
  </si>
  <si>
    <t>00604927</t>
  </si>
  <si>
    <t>00604952</t>
  </si>
  <si>
    <t>00604953</t>
  </si>
  <si>
    <t>00604954</t>
  </si>
  <si>
    <t>00604955</t>
  </si>
  <si>
    <t>00604956</t>
  </si>
  <si>
    <t>00604957</t>
  </si>
  <si>
    <t>00604958</t>
  </si>
  <si>
    <t>00604959</t>
  </si>
  <si>
    <t>00604960</t>
  </si>
  <si>
    <t>00604961</t>
  </si>
  <si>
    <t>00604962</t>
  </si>
  <si>
    <t>00604963</t>
  </si>
  <si>
    <t>00604964</t>
  </si>
  <si>
    <t>00604965</t>
  </si>
  <si>
    <t>00604968</t>
  </si>
  <si>
    <t>00604973</t>
  </si>
  <si>
    <t>00604975</t>
  </si>
  <si>
    <t>00604976</t>
  </si>
  <si>
    <t>00604977</t>
  </si>
  <si>
    <t>00604978</t>
  </si>
  <si>
    <t>00604979</t>
  </si>
  <si>
    <t>00604980</t>
  </si>
  <si>
    <t>00604981</t>
  </si>
  <si>
    <t>00604982</t>
  </si>
  <si>
    <t>00604983</t>
  </si>
  <si>
    <t>00604984</t>
  </si>
  <si>
    <t>00604985</t>
  </si>
  <si>
    <t>00604986</t>
  </si>
  <si>
    <t>00604987</t>
  </si>
  <si>
    <t>00604988</t>
  </si>
  <si>
    <t>00604989</t>
  </si>
  <si>
    <t>00604990</t>
  </si>
  <si>
    <t>00604991</t>
  </si>
  <si>
    <t>00604992</t>
  </si>
  <si>
    <t>00604993</t>
  </si>
  <si>
    <t>00604994</t>
  </si>
  <si>
    <t>00604995</t>
  </si>
  <si>
    <t>00604996</t>
  </si>
  <si>
    <t>00604997</t>
  </si>
  <si>
    <t>00604998</t>
  </si>
  <si>
    <t>00604999</t>
  </si>
  <si>
    <t>00605000</t>
  </si>
  <si>
    <t>00605001</t>
  </si>
  <si>
    <t>00605002</t>
  </si>
  <si>
    <t>00605003</t>
  </si>
  <si>
    <t>00605004</t>
  </si>
  <si>
    <t>00605005</t>
  </si>
  <si>
    <t>00605006</t>
  </si>
  <si>
    <t>00605007</t>
  </si>
  <si>
    <t>00605008</t>
  </si>
  <si>
    <t>00605009</t>
  </si>
  <si>
    <t>00605010</t>
  </si>
  <si>
    <t>00605011</t>
  </si>
  <si>
    <t>00605012</t>
  </si>
  <si>
    <t>00605013</t>
  </si>
  <si>
    <t>00605016</t>
  </si>
  <si>
    <t>00605017</t>
  </si>
  <si>
    <t>00605018</t>
  </si>
  <si>
    <t>00605019</t>
  </si>
  <si>
    <t>00605020</t>
  </si>
  <si>
    <t>00605021</t>
  </si>
  <si>
    <t>00605023</t>
  </si>
  <si>
    <t>00605025</t>
  </si>
  <si>
    <t>00605026</t>
  </si>
  <si>
    <t>00605028</t>
  </si>
  <si>
    <t>00605029</t>
  </si>
  <si>
    <t>00605030</t>
  </si>
  <si>
    <t>00605031</t>
  </si>
  <si>
    <t>00605032</t>
  </si>
  <si>
    <t>00605034</t>
  </si>
  <si>
    <t>00605036</t>
  </si>
  <si>
    <t>00605038</t>
  </si>
  <si>
    <t>00605043</t>
  </si>
  <si>
    <t>00605047</t>
  </si>
  <si>
    <t>00605050</t>
  </si>
  <si>
    <t>00605051</t>
  </si>
  <si>
    <t>00605052</t>
  </si>
  <si>
    <t>00605053</t>
  </si>
  <si>
    <t>00605054</t>
  </si>
  <si>
    <t>00605055</t>
  </si>
  <si>
    <t>00605056</t>
  </si>
  <si>
    <t>00605057</t>
  </si>
  <si>
    <t>00605058</t>
  </si>
  <si>
    <t>00605060</t>
  </si>
  <si>
    <t>00605062</t>
  </si>
  <si>
    <t>00605063</t>
  </si>
  <si>
    <t>00605064</t>
  </si>
  <si>
    <t>00605066</t>
  </si>
  <si>
    <t>00605070</t>
  </si>
  <si>
    <t>00605084</t>
  </si>
  <si>
    <t>00605085</t>
  </si>
  <si>
    <t>00605087</t>
  </si>
  <si>
    <t>00605088</t>
  </si>
  <si>
    <t>00605089</t>
  </si>
  <si>
    <t>00605090</t>
  </si>
  <si>
    <t>00605091</t>
  </si>
  <si>
    <t>00605092</t>
  </si>
  <si>
    <t>00605098</t>
  </si>
  <si>
    <t>00605099</t>
  </si>
  <si>
    <t>00605100</t>
  </si>
  <si>
    <t>00605101</t>
  </si>
  <si>
    <t>00605102</t>
  </si>
  <si>
    <t>00605105</t>
  </si>
  <si>
    <t>00605106</t>
  </si>
  <si>
    <t>00605110</t>
  </si>
  <si>
    <t>00605112</t>
  </si>
  <si>
    <t>00605115</t>
  </si>
  <si>
    <t>00605116</t>
  </si>
  <si>
    <t>00605117</t>
  </si>
  <si>
    <t>00605122</t>
  </si>
  <si>
    <t>00605125</t>
  </si>
  <si>
    <t>00605126</t>
  </si>
  <si>
    <t>00605127</t>
  </si>
  <si>
    <t>00605129</t>
  </si>
  <si>
    <t>00605131</t>
  </si>
  <si>
    <t>00605140</t>
  </si>
  <si>
    <t>00605141</t>
  </si>
  <si>
    <t>00605145</t>
  </si>
  <si>
    <t>00605146</t>
  </si>
  <si>
    <t>00605149</t>
  </si>
  <si>
    <t>00605150</t>
  </si>
  <si>
    <t>00605151</t>
  </si>
  <si>
    <t>00605258</t>
  </si>
  <si>
    <t>00605267</t>
  </si>
  <si>
    <t>00605279</t>
  </si>
  <si>
    <t>00605283</t>
  </si>
  <si>
    <t>00605284</t>
  </si>
  <si>
    <t>00605285</t>
  </si>
  <si>
    <t>00605287</t>
  </si>
  <si>
    <t>00605288</t>
  </si>
  <si>
    <t>00605289</t>
  </si>
  <si>
    <t>00605290</t>
  </si>
  <si>
    <t>00605292</t>
  </si>
  <si>
    <t>00605298</t>
  </si>
  <si>
    <t>00605300</t>
  </si>
  <si>
    <t>00605303</t>
  </si>
  <si>
    <t>00605304</t>
  </si>
  <si>
    <t>00605306</t>
  </si>
  <si>
    <t>00605314</t>
  </si>
  <si>
    <t>00605317</t>
  </si>
  <si>
    <t>00605318</t>
  </si>
  <si>
    <t>00605326</t>
  </si>
  <si>
    <t>00605333</t>
  </si>
  <si>
    <t>00605336</t>
  </si>
  <si>
    <t>00605339</t>
  </si>
  <si>
    <t>00605341</t>
  </si>
  <si>
    <t>00605342</t>
  </si>
  <si>
    <t>00605343</t>
  </si>
  <si>
    <t>00605347</t>
  </si>
  <si>
    <t>00605353</t>
  </si>
  <si>
    <t>00605355</t>
  </si>
  <si>
    <t>00605356</t>
  </si>
  <si>
    <t>00605357</t>
  </si>
  <si>
    <t>00605358</t>
  </si>
  <si>
    <t>00605359</t>
  </si>
  <si>
    <t>00605361</t>
  </si>
  <si>
    <t>00605362</t>
  </si>
  <si>
    <t>00605365</t>
  </si>
  <si>
    <t>00605367</t>
  </si>
  <si>
    <t>00605368</t>
  </si>
  <si>
    <t>00605369</t>
  </si>
  <si>
    <t>00605370</t>
  </si>
  <si>
    <t>00605371</t>
  </si>
  <si>
    <t>00605372</t>
  </si>
  <si>
    <t>00605373</t>
  </si>
  <si>
    <t>00605374</t>
  </si>
  <si>
    <t>00605375</t>
  </si>
  <si>
    <t>00605376</t>
  </si>
  <si>
    <t>00605377</t>
  </si>
  <si>
    <t>00605382</t>
  </si>
  <si>
    <t>00605386</t>
  </si>
  <si>
    <t>00605387</t>
  </si>
  <si>
    <t>00605389</t>
  </si>
  <si>
    <t>00605390</t>
  </si>
  <si>
    <t>00605391</t>
  </si>
  <si>
    <t>00605393</t>
  </si>
  <si>
    <t>00605397</t>
  </si>
  <si>
    <t>00605400</t>
  </si>
  <si>
    <t>00605415</t>
  </si>
  <si>
    <t>00605416</t>
  </si>
  <si>
    <t>00605424</t>
  </si>
  <si>
    <t>00605426</t>
  </si>
  <si>
    <t>00605431</t>
  </si>
  <si>
    <t>00605432</t>
  </si>
  <si>
    <t>00605433</t>
  </si>
  <si>
    <t>00605434</t>
  </si>
  <si>
    <t>00605437</t>
  </si>
  <si>
    <t>00605438</t>
  </si>
  <si>
    <t>00605439</t>
  </si>
  <si>
    <t>00605440</t>
  </si>
  <si>
    <t>00605441</t>
  </si>
  <si>
    <t>00605443</t>
  </si>
  <si>
    <t>00605463</t>
  </si>
  <si>
    <t>00605464</t>
  </si>
  <si>
    <t>00605470</t>
  </si>
  <si>
    <t>00605471</t>
  </si>
  <si>
    <t>00605475</t>
  </si>
  <si>
    <t>00605485</t>
  </si>
  <si>
    <t>00605489</t>
  </si>
  <si>
    <t>00605490</t>
  </si>
  <si>
    <t>00605491</t>
  </si>
  <si>
    <t>00605492</t>
  </si>
  <si>
    <t>00605493</t>
  </si>
  <si>
    <t>00605494</t>
  </si>
  <si>
    <t>00605497</t>
  </si>
  <si>
    <t>00605501</t>
  </si>
  <si>
    <t>00605504</t>
  </si>
  <si>
    <t>00605505</t>
  </si>
  <si>
    <t>00605506</t>
  </si>
  <si>
    <t>00605507</t>
  </si>
  <si>
    <t>00605508</t>
  </si>
  <si>
    <t>00605509</t>
  </si>
  <si>
    <t>00605510</t>
  </si>
  <si>
    <t>00605511</t>
  </si>
  <si>
    <t>00605512</t>
  </si>
  <si>
    <t>00605513</t>
  </si>
  <si>
    <t>00605514</t>
  </si>
  <si>
    <t>00605515</t>
  </si>
  <si>
    <t>00605516</t>
  </si>
  <si>
    <t>00605521</t>
  </si>
  <si>
    <t>00605524</t>
  </si>
  <si>
    <t>00605527</t>
  </si>
  <si>
    <t>00605529</t>
  </si>
  <si>
    <t>00605530</t>
  </si>
  <si>
    <t>00605531</t>
  </si>
  <si>
    <t>00605533</t>
  </si>
  <si>
    <t>00605535</t>
  </si>
  <si>
    <t>00605536</t>
  </si>
  <si>
    <t>00605542</t>
  </si>
  <si>
    <t>00605544</t>
  </si>
  <si>
    <t>00605545</t>
  </si>
  <si>
    <t>00605546</t>
  </si>
  <si>
    <t>00605557</t>
  </si>
  <si>
    <t>00605560</t>
  </si>
  <si>
    <t>00605561</t>
  </si>
  <si>
    <t>00605564</t>
  </si>
  <si>
    <t>00605565</t>
  </si>
  <si>
    <t>00605574</t>
  </si>
  <si>
    <t>00605577</t>
  </si>
  <si>
    <t>00605578</t>
  </si>
  <si>
    <t>00605584</t>
  </si>
  <si>
    <t>00605587</t>
  </si>
  <si>
    <t>00605588</t>
  </si>
  <si>
    <t>00605589</t>
  </si>
  <si>
    <t>00605590</t>
  </si>
  <si>
    <t>00605591</t>
  </si>
  <si>
    <t>00605592</t>
  </si>
  <si>
    <t>00605593</t>
  </si>
  <si>
    <t>00605594</t>
  </si>
  <si>
    <t>00605598</t>
  </si>
  <si>
    <t>00605602</t>
  </si>
  <si>
    <t>00605603</t>
  </si>
  <si>
    <t>00605604</t>
  </si>
  <si>
    <t>00605605</t>
  </si>
  <si>
    <t>00605606</t>
  </si>
  <si>
    <t>00605608</t>
  </si>
  <si>
    <t>00605609</t>
  </si>
  <si>
    <t>00605611</t>
  </si>
  <si>
    <t>00605612</t>
  </si>
  <si>
    <t>00605615</t>
  </si>
  <si>
    <t>00605616</t>
  </si>
  <si>
    <t>00605619</t>
  </si>
  <si>
    <t>00605621</t>
  </si>
  <si>
    <t>00605631</t>
  </si>
  <si>
    <t>00605632</t>
  </si>
  <si>
    <t>00605633</t>
  </si>
  <si>
    <t>00605639</t>
  </si>
  <si>
    <t>00605649</t>
  </si>
  <si>
    <t>00605650</t>
  </si>
  <si>
    <t>00605651</t>
  </si>
  <si>
    <t>00605652</t>
  </si>
  <si>
    <t>00605653</t>
  </si>
  <si>
    <t>00605654</t>
  </si>
  <si>
    <t>00605655</t>
  </si>
  <si>
    <t>00605656</t>
  </si>
  <si>
    <t>00605657</t>
  </si>
  <si>
    <t>00605658</t>
  </si>
  <si>
    <t>00605659</t>
  </si>
  <si>
    <t>00605660</t>
  </si>
  <si>
    <t>00605661</t>
  </si>
  <si>
    <t>00605663</t>
  </si>
  <si>
    <t>00605666</t>
  </si>
  <si>
    <t>00605667</t>
  </si>
  <si>
    <t>00605668</t>
  </si>
  <si>
    <t>00605672</t>
  </si>
  <si>
    <t>00605673</t>
  </si>
  <si>
    <t>00605675</t>
  </si>
  <si>
    <t>00605676</t>
  </si>
  <si>
    <t>00605677</t>
  </si>
  <si>
    <t>00605678</t>
  </si>
  <si>
    <t>00605682</t>
  </si>
  <si>
    <t>00605684</t>
  </si>
  <si>
    <t>00605685</t>
  </si>
  <si>
    <t>00605686</t>
  </si>
  <si>
    <t>00605687</t>
  </si>
  <si>
    <t>00605689</t>
  </si>
  <si>
    <t>00605690</t>
  </si>
  <si>
    <t>00605691</t>
  </si>
  <si>
    <t>00605692</t>
  </si>
  <si>
    <t>00605695</t>
  </si>
  <si>
    <t>00605704</t>
  </si>
  <si>
    <t>00605705</t>
  </si>
  <si>
    <t>00605706</t>
  </si>
  <si>
    <t>00605712</t>
  </si>
  <si>
    <t>00605716</t>
  </si>
  <si>
    <t>00605720</t>
  </si>
  <si>
    <t>00605721</t>
  </si>
  <si>
    <t>00605722</t>
  </si>
  <si>
    <t>00605723</t>
  </si>
  <si>
    <t>00605724</t>
  </si>
  <si>
    <t>00605725</t>
  </si>
  <si>
    <t>00605726</t>
  </si>
  <si>
    <t>00605727</t>
  </si>
  <si>
    <t>00605728</t>
  </si>
  <si>
    <t>00605729</t>
  </si>
  <si>
    <t>00605730</t>
  </si>
  <si>
    <t>00605731</t>
  </si>
  <si>
    <t>00605732</t>
  </si>
  <si>
    <t>00605739</t>
  </si>
  <si>
    <t>00605741</t>
  </si>
  <si>
    <t>00605742</t>
  </si>
  <si>
    <t>00605743</t>
  </si>
  <si>
    <t>00605747</t>
  </si>
  <si>
    <t>00605748</t>
  </si>
  <si>
    <t>00605749</t>
  </si>
  <si>
    <t>00605750</t>
  </si>
  <si>
    <t>00605751</t>
  </si>
  <si>
    <t>00605755</t>
  </si>
  <si>
    <t>00605756</t>
  </si>
  <si>
    <t>00605757</t>
  </si>
  <si>
    <t>00605758</t>
  </si>
  <si>
    <t>00605759</t>
  </si>
  <si>
    <t>00605760</t>
  </si>
  <si>
    <t>00605761</t>
  </si>
  <si>
    <t>00605763</t>
  </si>
  <si>
    <t>00605764</t>
  </si>
  <si>
    <t>00605765</t>
  </si>
  <si>
    <t>00605766</t>
  </si>
  <si>
    <t>00605771</t>
  </si>
  <si>
    <t>00605775</t>
  </si>
  <si>
    <t>00605776</t>
  </si>
  <si>
    <t>00605778</t>
  </si>
  <si>
    <t>00605779</t>
  </si>
  <si>
    <t>00605780</t>
  </si>
  <si>
    <t>00605784</t>
  </si>
  <si>
    <t>00605785</t>
  </si>
  <si>
    <t>00605786</t>
  </si>
  <si>
    <t>00605788</t>
  </si>
  <si>
    <t>00605789</t>
  </si>
  <si>
    <t>00605801</t>
  </si>
  <si>
    <t>00605802</t>
  </si>
  <si>
    <t>00605803</t>
  </si>
  <si>
    <t>00605805</t>
  </si>
  <si>
    <t>00605806</t>
  </si>
  <si>
    <t>00605807</t>
  </si>
  <si>
    <t>00605808</t>
  </si>
  <si>
    <t>00605809</t>
  </si>
  <si>
    <t>00605810</t>
  </si>
  <si>
    <t>00605811</t>
  </si>
  <si>
    <t>00605813</t>
  </si>
  <si>
    <t>00605814</t>
  </si>
  <si>
    <t>00605815</t>
  </si>
  <si>
    <t>00605816</t>
  </si>
  <si>
    <t>00605818</t>
  </si>
  <si>
    <t>00605819</t>
  </si>
  <si>
    <t>00605820</t>
  </si>
  <si>
    <t>00605821</t>
  </si>
  <si>
    <t>00605822</t>
  </si>
  <si>
    <t>00605823</t>
  </si>
  <si>
    <t>00605824</t>
  </si>
  <si>
    <t>00605825</t>
  </si>
  <si>
    <t>00605826</t>
  </si>
  <si>
    <t>00605827</t>
  </si>
  <si>
    <t>00605828</t>
  </si>
  <si>
    <t>00605829</t>
  </si>
  <si>
    <t>00605830</t>
  </si>
  <si>
    <t>00605831</t>
  </si>
  <si>
    <t>00605832</t>
  </si>
  <si>
    <t>00605833</t>
  </si>
  <si>
    <t>00605835</t>
  </si>
  <si>
    <t>00605836</t>
  </si>
  <si>
    <t>00605837</t>
  </si>
  <si>
    <t>00605838</t>
  </si>
  <si>
    <t>00605839</t>
  </si>
  <si>
    <t>00605841</t>
  </si>
  <si>
    <t>00605842</t>
  </si>
  <si>
    <t>00605843</t>
  </si>
  <si>
    <t>00605846</t>
  </si>
  <si>
    <t>00605847</t>
  </si>
  <si>
    <t>00605849</t>
  </si>
  <si>
    <t>00605850</t>
  </si>
  <si>
    <t>00605852</t>
  </si>
  <si>
    <t>00605856</t>
  </si>
  <si>
    <t>00605857</t>
  </si>
  <si>
    <t>00605863</t>
  </si>
  <si>
    <t>00605864</t>
  </si>
  <si>
    <t>00605865</t>
  </si>
  <si>
    <t>00605866</t>
  </si>
  <si>
    <t>00605867</t>
  </si>
  <si>
    <t>00605869</t>
  </si>
  <si>
    <t>00605870</t>
  </si>
  <si>
    <t>00605871</t>
  </si>
  <si>
    <t>00605872</t>
  </si>
  <si>
    <t>00605873</t>
  </si>
  <si>
    <t>00605874</t>
  </si>
  <si>
    <t>00605875</t>
  </si>
  <si>
    <t>00605876</t>
  </si>
  <si>
    <t>00605877</t>
  </si>
  <si>
    <t>00605878</t>
  </si>
  <si>
    <t>00605879</t>
  </si>
  <si>
    <t>00605881</t>
  </si>
  <si>
    <t>00605883</t>
  </si>
  <si>
    <t>00605885</t>
  </si>
  <si>
    <t>00605887</t>
  </si>
  <si>
    <t>00605888</t>
  </si>
  <si>
    <t>00605889</t>
  </si>
  <si>
    <t>00605890</t>
  </si>
  <si>
    <t>00605891</t>
  </si>
  <si>
    <t>00605892</t>
  </si>
  <si>
    <t>00605893</t>
  </si>
  <si>
    <t>00605894</t>
  </si>
  <si>
    <t>00605895</t>
  </si>
  <si>
    <t>00605896</t>
  </si>
  <si>
    <t>00605897</t>
  </si>
  <si>
    <t>00605898</t>
  </si>
  <si>
    <t>00605899</t>
  </si>
  <si>
    <t>00605900</t>
  </si>
  <si>
    <t>00605901</t>
  </si>
  <si>
    <t>00605904</t>
  </si>
  <si>
    <t>00605912</t>
  </si>
  <si>
    <t>00605913</t>
  </si>
  <si>
    <t>00605916</t>
  </si>
  <si>
    <t>00605918</t>
  </si>
  <si>
    <t>00605923</t>
  </si>
  <si>
    <t>00605924</t>
  </si>
  <si>
    <t>00605925</t>
  </si>
  <si>
    <t>00605926</t>
  </si>
  <si>
    <t>00605928</t>
  </si>
  <si>
    <t>00605929</t>
  </si>
  <si>
    <t>00605930</t>
  </si>
  <si>
    <t>00605931</t>
  </si>
  <si>
    <t>00605932</t>
  </si>
  <si>
    <t>00605933</t>
  </si>
  <si>
    <t>00605934</t>
  </si>
  <si>
    <t>00605936</t>
  </si>
  <si>
    <t>00605937</t>
  </si>
  <si>
    <t>00605940</t>
  </si>
  <si>
    <t>00605941</t>
  </si>
  <si>
    <t>00605943</t>
  </si>
  <si>
    <t>00605944</t>
  </si>
  <si>
    <t>00605952</t>
  </si>
  <si>
    <t>00605954</t>
  </si>
  <si>
    <t>00605955</t>
  </si>
  <si>
    <t>00605956</t>
  </si>
  <si>
    <t>00605959</t>
  </si>
  <si>
    <t>00605961</t>
  </si>
  <si>
    <t>00605962</t>
  </si>
  <si>
    <t>00605963</t>
  </si>
  <si>
    <t>00605964</t>
  </si>
  <si>
    <t>00605974</t>
  </si>
  <si>
    <t>00605975</t>
  </si>
  <si>
    <t>00605980</t>
  </si>
  <si>
    <t>00605982</t>
  </si>
  <si>
    <t>00605984</t>
  </si>
  <si>
    <t>00605986</t>
  </si>
  <si>
    <t>00605987</t>
  </si>
  <si>
    <t>00605988</t>
  </si>
  <si>
    <t>00605989</t>
  </si>
  <si>
    <t>00605990</t>
  </si>
  <si>
    <t>00605991</t>
  </si>
  <si>
    <t>00605992</t>
  </si>
  <si>
    <t>00605993</t>
  </si>
  <si>
    <t>00605994</t>
  </si>
  <si>
    <t>00605995</t>
  </si>
  <si>
    <t>00605996</t>
  </si>
  <si>
    <t>00605997</t>
  </si>
  <si>
    <t>00605998</t>
  </si>
  <si>
    <t>00605999</t>
  </si>
  <si>
    <t>00606000</t>
  </si>
  <si>
    <t>00606001</t>
  </si>
  <si>
    <t>00606002</t>
  </si>
  <si>
    <t>00606003</t>
  </si>
  <si>
    <t>00606010</t>
  </si>
  <si>
    <t>00606011</t>
  </si>
  <si>
    <t>00606012</t>
  </si>
  <si>
    <t>00606013</t>
  </si>
  <si>
    <t>00606014</t>
  </si>
  <si>
    <t>00606015</t>
  </si>
  <si>
    <t>00606016</t>
  </si>
  <si>
    <t>00606020</t>
  </si>
  <si>
    <t>00606021</t>
  </si>
  <si>
    <t>00606022</t>
  </si>
  <si>
    <t>00606023</t>
  </si>
  <si>
    <t>00606024</t>
  </si>
  <si>
    <t>00606025</t>
  </si>
  <si>
    <t>00606026</t>
  </si>
  <si>
    <t>00606027</t>
  </si>
  <si>
    <t>00606032</t>
  </si>
  <si>
    <t>00606034</t>
  </si>
  <si>
    <t>00606039</t>
  </si>
  <si>
    <t>00606040</t>
  </si>
  <si>
    <t>00606041</t>
  </si>
  <si>
    <t>00606048</t>
  </si>
  <si>
    <t>00606053</t>
  </si>
  <si>
    <t>00606054</t>
  </si>
  <si>
    <t>00606055</t>
  </si>
  <si>
    <t>00606056</t>
  </si>
  <si>
    <t>00606058</t>
  </si>
  <si>
    <t>00606059</t>
  </si>
  <si>
    <t>00606060</t>
  </si>
  <si>
    <t>00606061</t>
  </si>
  <si>
    <t>00606062</t>
  </si>
  <si>
    <t>00606063</t>
  </si>
  <si>
    <t>00606064</t>
  </si>
  <si>
    <t>00606065</t>
  </si>
  <si>
    <t>00606066</t>
  </si>
  <si>
    <t>00606067</t>
  </si>
  <si>
    <t>00606068</t>
  </si>
  <si>
    <t>00606069</t>
  </si>
  <si>
    <t>00606070</t>
  </si>
  <si>
    <t>00606071</t>
  </si>
  <si>
    <t>00606072</t>
  </si>
  <si>
    <t>00606073</t>
  </si>
  <si>
    <t>00606074</t>
  </si>
  <si>
    <t>00606075</t>
  </si>
  <si>
    <t>00606076</t>
  </si>
  <si>
    <t>00606077</t>
  </si>
  <si>
    <t>00606078</t>
  </si>
  <si>
    <t>00606079</t>
  </si>
  <si>
    <t>00606080</t>
  </si>
  <si>
    <t>00606081</t>
  </si>
  <si>
    <t>00606082</t>
  </si>
  <si>
    <t>00606115</t>
  </si>
  <si>
    <t>00606116</t>
  </si>
  <si>
    <t>00606117</t>
  </si>
  <si>
    <t>00606118</t>
  </si>
  <si>
    <t>00606119</t>
  </si>
  <si>
    <t>00606120</t>
  </si>
  <si>
    <t>00606122</t>
  </si>
  <si>
    <t>00606123</t>
  </si>
  <si>
    <t>00606124</t>
  </si>
  <si>
    <t>00606125</t>
  </si>
  <si>
    <t>00606126</t>
  </si>
  <si>
    <t>00606127</t>
  </si>
  <si>
    <t>00606128</t>
  </si>
  <si>
    <t>00606129</t>
  </si>
  <si>
    <t>00606130</t>
  </si>
  <si>
    <t>00606131</t>
  </si>
  <si>
    <t>00606132</t>
  </si>
  <si>
    <t>00606133</t>
  </si>
  <si>
    <t>00606134</t>
  </si>
  <si>
    <t>00606135</t>
  </si>
  <si>
    <t>00606136</t>
  </si>
  <si>
    <t>00606137</t>
  </si>
  <si>
    <t>00606138</t>
  </si>
  <si>
    <t>00606139</t>
  </si>
  <si>
    <t>00606140</t>
  </si>
  <si>
    <t>00606141</t>
  </si>
  <si>
    <t>00606142</t>
  </si>
  <si>
    <t>00606143</t>
  </si>
  <si>
    <t>00606144</t>
  </si>
  <si>
    <t>00606145</t>
  </si>
  <si>
    <t>00606146</t>
  </si>
  <si>
    <t>00606147</t>
  </si>
  <si>
    <t>00606148</t>
  </si>
  <si>
    <t>00606149</t>
  </si>
  <si>
    <t>00606150</t>
  </si>
  <si>
    <t>00606151</t>
  </si>
  <si>
    <t>00606152</t>
  </si>
  <si>
    <t>00606153</t>
  </si>
  <si>
    <t>00606154</t>
  </si>
  <si>
    <t>00606155</t>
  </si>
  <si>
    <t>00606156</t>
  </si>
  <si>
    <t>00606157</t>
  </si>
  <si>
    <t>00606158</t>
  </si>
  <si>
    <t>00606159</t>
  </si>
  <si>
    <t>00606160</t>
  </si>
  <si>
    <t>00606161</t>
  </si>
  <si>
    <t>00606162</t>
  </si>
  <si>
    <t>00606163</t>
  </si>
  <si>
    <t>00606164</t>
  </si>
  <si>
    <t>00606165</t>
  </si>
  <si>
    <t>00606166</t>
  </si>
  <si>
    <t>00606167</t>
  </si>
  <si>
    <t>00606168</t>
  </si>
  <si>
    <t>00606169</t>
  </si>
  <si>
    <t>00606170</t>
  </si>
  <si>
    <t>00606171</t>
  </si>
  <si>
    <t>00606172</t>
  </si>
  <si>
    <t>00606173</t>
  </si>
  <si>
    <t>00606174</t>
  </si>
  <si>
    <t>00606176</t>
  </si>
  <si>
    <t>00606178</t>
  </si>
  <si>
    <t>00606180</t>
  </si>
  <si>
    <t>00606182</t>
  </si>
  <si>
    <t>00606184</t>
  </si>
  <si>
    <t>00606187</t>
  </si>
  <si>
    <t>00606189</t>
  </si>
  <si>
    <t>00606191</t>
  </si>
  <si>
    <t>00606251</t>
  </si>
  <si>
    <t>00606252</t>
  </si>
  <si>
    <t>00606253</t>
  </si>
  <si>
    <t>00606254</t>
  </si>
  <si>
    <t>00606255</t>
  </si>
  <si>
    <t>00606256</t>
  </si>
  <si>
    <t>00606257</t>
  </si>
  <si>
    <t>00606258</t>
  </si>
  <si>
    <t>00606259</t>
  </si>
  <si>
    <t>00606260</t>
  </si>
  <si>
    <t>00606261</t>
  </si>
  <si>
    <t>00606262</t>
  </si>
  <si>
    <t>00606263</t>
  </si>
  <si>
    <t>00606264</t>
  </si>
  <si>
    <t>00606265</t>
  </si>
  <si>
    <t>00606266</t>
  </si>
  <si>
    <t>00606267</t>
  </si>
  <si>
    <t>00606268</t>
  </si>
  <si>
    <t>00606269</t>
  </si>
  <si>
    <t>00606270</t>
  </si>
  <si>
    <t>00606271</t>
  </si>
  <si>
    <t>00606272</t>
  </si>
  <si>
    <t>00606273</t>
  </si>
  <si>
    <t>00606274</t>
  </si>
  <si>
    <t>00606275</t>
  </si>
  <si>
    <t>00606276</t>
  </si>
  <si>
    <t>00606277</t>
  </si>
  <si>
    <t>00606278</t>
  </si>
  <si>
    <t>00606279</t>
  </si>
  <si>
    <t>00606285</t>
  </si>
  <si>
    <t>00606286</t>
  </si>
  <si>
    <t>00606287</t>
  </si>
  <si>
    <t>00606323</t>
  </si>
  <si>
    <t>00606418</t>
  </si>
  <si>
    <t>00606419</t>
  </si>
  <si>
    <t>00606420</t>
  </si>
  <si>
    <t>00606421</t>
  </si>
  <si>
    <t>00606422</t>
  </si>
  <si>
    <t>00606423</t>
  </si>
  <si>
    <t>00606424</t>
  </si>
  <si>
    <t>00606425</t>
  </si>
  <si>
    <t>00606426</t>
  </si>
  <si>
    <t>00606427</t>
  </si>
  <si>
    <t>00606428</t>
  </si>
  <si>
    <t>00606429</t>
  </si>
  <si>
    <t>00606430</t>
  </si>
  <si>
    <t>00606431</t>
  </si>
  <si>
    <t>00606432</t>
  </si>
  <si>
    <t>00647824</t>
  </si>
  <si>
    <t>00658875</t>
  </si>
  <si>
    <t>00658876</t>
  </si>
  <si>
    <t>00658877</t>
  </si>
  <si>
    <t>00658878</t>
  </si>
  <si>
    <t>00658879</t>
  </si>
  <si>
    <t>00658880</t>
  </si>
  <si>
    <t>00658881</t>
  </si>
  <si>
    <t>00658882</t>
  </si>
  <si>
    <t>00658883</t>
  </si>
  <si>
    <t>00658884</t>
  </si>
  <si>
    <t>00658885</t>
  </si>
  <si>
    <t>00658886</t>
  </si>
  <si>
    <t>00658887</t>
  </si>
  <si>
    <t>00658888</t>
  </si>
  <si>
    <t>00658889</t>
  </si>
  <si>
    <t>00658890</t>
  </si>
  <si>
    <t>00658891</t>
  </si>
  <si>
    <t>00658892</t>
  </si>
  <si>
    <t>00658893</t>
  </si>
  <si>
    <t>00658894</t>
  </si>
  <si>
    <t>00658895</t>
  </si>
  <si>
    <t>00658896</t>
  </si>
  <si>
    <t>00658897</t>
  </si>
  <si>
    <t>00658898</t>
  </si>
  <si>
    <t>00658899</t>
  </si>
  <si>
    <t>00658900</t>
  </si>
  <si>
    <t>00658901</t>
  </si>
  <si>
    <t>00658902</t>
  </si>
  <si>
    <t>00658903</t>
  </si>
  <si>
    <t>00658904</t>
  </si>
  <si>
    <t>00658905</t>
  </si>
  <si>
    <t>00658906</t>
  </si>
  <si>
    <t>00658907</t>
  </si>
  <si>
    <t>00658909</t>
  </si>
  <si>
    <t>00658910</t>
  </si>
  <si>
    <t>00658911</t>
  </si>
  <si>
    <t>00658912</t>
  </si>
  <si>
    <t>00658913</t>
  </si>
  <si>
    <t>00658914</t>
  </si>
  <si>
    <t>00658915</t>
  </si>
  <si>
    <t>00658916</t>
  </si>
  <si>
    <t>00658919</t>
  </si>
  <si>
    <t>00658921</t>
  </si>
  <si>
    <t>00658924</t>
  </si>
  <si>
    <t>00658928</t>
  </si>
  <si>
    <t>00658936</t>
  </si>
  <si>
    <t>00658937</t>
  </si>
  <si>
    <t>00658938</t>
  </si>
  <si>
    <t>00658939</t>
  </si>
  <si>
    <t>00658940</t>
  </si>
  <si>
    <t>00694696</t>
  </si>
  <si>
    <t>00695345</t>
  </si>
  <si>
    <t>00727869</t>
  </si>
  <si>
    <t>00727870</t>
  </si>
  <si>
    <t>00727874</t>
  </si>
  <si>
    <t>00727875</t>
  </si>
  <si>
    <t>00727876</t>
  </si>
  <si>
    <t>00727877</t>
  </si>
  <si>
    <t>00727878</t>
  </si>
  <si>
    <t>00727884</t>
  </si>
  <si>
    <t>00727885</t>
  </si>
  <si>
    <t>00727888</t>
  </si>
  <si>
    <t>00727889</t>
  </si>
  <si>
    <t>00727890</t>
  </si>
  <si>
    <t>00727894</t>
  </si>
  <si>
    <t>00727896</t>
  </si>
  <si>
    <t>00727897</t>
  </si>
  <si>
    <t>00727898</t>
  </si>
  <si>
    <t>00727905</t>
  </si>
  <si>
    <t>00727906</t>
  </si>
  <si>
    <t>00727907</t>
  </si>
  <si>
    <t>00727908</t>
  </si>
  <si>
    <t>00727910</t>
  </si>
  <si>
    <t>00727911</t>
  </si>
  <si>
    <t>00727912</t>
  </si>
  <si>
    <t>00727913</t>
  </si>
  <si>
    <t>00727915</t>
  </si>
  <si>
    <t>00727917</t>
  </si>
  <si>
    <t>00727918</t>
  </si>
  <si>
    <t>00727919</t>
  </si>
  <si>
    <t>00727923</t>
  </si>
  <si>
    <t>00727926</t>
  </si>
  <si>
    <t>00727927</t>
  </si>
  <si>
    <t>00727929</t>
  </si>
  <si>
    <t>00727932</t>
  </si>
  <si>
    <t>00727934</t>
  </si>
  <si>
    <t>00727936</t>
  </si>
  <si>
    <t>00727937</t>
  </si>
  <si>
    <t>00727938</t>
  </si>
  <si>
    <t>00727939</t>
  </si>
  <si>
    <t>00727942</t>
  </si>
  <si>
    <t>00727943</t>
  </si>
  <si>
    <t>00727944</t>
  </si>
  <si>
    <t>00727945</t>
  </si>
  <si>
    <t>00727946</t>
  </si>
  <si>
    <t>00727954</t>
  </si>
  <si>
    <t>00727958</t>
  </si>
  <si>
    <t>00727962</t>
  </si>
  <si>
    <t>00727963</t>
  </si>
  <si>
    <t>00727964</t>
  </si>
  <si>
    <t>00727966</t>
  </si>
  <si>
    <t>00727967</t>
  </si>
  <si>
    <t>00727968</t>
  </si>
  <si>
    <t>00727969</t>
  </si>
  <si>
    <t>00727970</t>
  </si>
  <si>
    <t>00727971</t>
  </si>
  <si>
    <t>00727972</t>
  </si>
  <si>
    <t>00727973</t>
  </si>
  <si>
    <t>00727977</t>
  </si>
  <si>
    <t>00727982</t>
  </si>
  <si>
    <t>00727988</t>
  </si>
  <si>
    <t>00727989</t>
  </si>
  <si>
    <t>00727990</t>
  </si>
  <si>
    <t>00727991</t>
  </si>
  <si>
    <t>00727992</t>
  </si>
  <si>
    <t>00727993</t>
  </si>
  <si>
    <t>00727994</t>
  </si>
  <si>
    <t>00727995</t>
  </si>
  <si>
    <t>00727996</t>
  </si>
  <si>
    <t>00727997</t>
  </si>
  <si>
    <t>00727998</t>
  </si>
  <si>
    <t>00728001</t>
  </si>
  <si>
    <t>00728005</t>
  </si>
  <si>
    <t>00728006</t>
  </si>
  <si>
    <t>00728007</t>
  </si>
  <si>
    <t>00728008</t>
  </si>
  <si>
    <t>00728009</t>
  </si>
  <si>
    <t>00728010</t>
  </si>
  <si>
    <t>00728011</t>
  </si>
  <si>
    <t>00728012</t>
  </si>
  <si>
    <t>00728017</t>
  </si>
  <si>
    <t>00728018</t>
  </si>
  <si>
    <t>00728019</t>
  </si>
  <si>
    <t>00728020</t>
  </si>
  <si>
    <t>00728021</t>
  </si>
  <si>
    <t>00728022</t>
  </si>
  <si>
    <t>00728024</t>
  </si>
  <si>
    <t>00728025</t>
  </si>
  <si>
    <t>00728026</t>
  </si>
  <si>
    <t>00728029</t>
  </si>
  <si>
    <t>00728030</t>
  </si>
  <si>
    <t>00728031</t>
  </si>
  <si>
    <t>00728032</t>
  </si>
  <si>
    <t>00728033</t>
  </si>
  <si>
    <t>00728034</t>
  </si>
  <si>
    <t>00728035</t>
  </si>
  <si>
    <t>00728036</t>
  </si>
  <si>
    <t>00728039</t>
  </si>
  <si>
    <t>00728042</t>
  </si>
  <si>
    <t>00728050</t>
  </si>
  <si>
    <t>00728052</t>
  </si>
  <si>
    <t>00728055</t>
  </si>
  <si>
    <t>00728120</t>
  </si>
  <si>
    <t>00728124</t>
  </si>
  <si>
    <t>00728146</t>
  </si>
  <si>
    <t>00728157</t>
  </si>
  <si>
    <t>00728198</t>
  </si>
  <si>
    <t>00728245</t>
  </si>
  <si>
    <t>00728280</t>
  </si>
  <si>
    <t>00728310</t>
  </si>
  <si>
    <t>00728324</t>
  </si>
  <si>
    <t>00728331</t>
  </si>
  <si>
    <t>00728332</t>
  </si>
  <si>
    <t>00728334</t>
  </si>
  <si>
    <t>00728335</t>
  </si>
  <si>
    <t>00728336</t>
  </si>
  <si>
    <t>00728342</t>
  </si>
  <si>
    <t>00728345</t>
  </si>
  <si>
    <t>00728346</t>
  </si>
  <si>
    <t>00728347</t>
  </si>
  <si>
    <t>00728348</t>
  </si>
  <si>
    <t>00728349</t>
  </si>
  <si>
    <t>00728350</t>
  </si>
  <si>
    <t>00728351</t>
  </si>
  <si>
    <t>00728352</t>
  </si>
  <si>
    <t>00728353</t>
  </si>
  <si>
    <t>00728355</t>
  </si>
  <si>
    <t>00744257</t>
  </si>
  <si>
    <t>00744264</t>
  </si>
  <si>
    <t>00745007</t>
  </si>
  <si>
    <t>00745084</t>
  </si>
  <si>
    <t>00745123</t>
  </si>
  <si>
    <t>00745157</t>
  </si>
  <si>
    <t>00745224</t>
  </si>
  <si>
    <t>00745289</t>
  </si>
  <si>
    <t>00746189</t>
  </si>
  <si>
    <t>00746198</t>
  </si>
  <si>
    <t>00746203</t>
  </si>
  <si>
    <t>00746206</t>
  </si>
  <si>
    <t>00746207</t>
  </si>
  <si>
    <t>00746209</t>
  </si>
  <si>
    <t>00758396</t>
  </si>
  <si>
    <t>00763152</t>
  </si>
  <si>
    <t>00784538</t>
  </si>
  <si>
    <t>00784573</t>
  </si>
  <si>
    <t>00784585</t>
  </si>
  <si>
    <t>00800356</t>
  </si>
  <si>
    <t>00800367</t>
  </si>
  <si>
    <t>00800370</t>
  </si>
  <si>
    <t>00800371</t>
  </si>
  <si>
    <t>00800372</t>
  </si>
  <si>
    <t>00800373</t>
  </si>
  <si>
    <t>00800374</t>
  </si>
  <si>
    <t>00800375</t>
  </si>
  <si>
    <t>00800376</t>
  </si>
  <si>
    <t>00800379</t>
  </si>
  <si>
    <t>00800380</t>
  </si>
  <si>
    <t>00800381</t>
  </si>
  <si>
    <t>00800382</t>
  </si>
  <si>
    <t>00800384</t>
  </si>
  <si>
    <t>00800385</t>
  </si>
  <si>
    <t>00800394</t>
  </si>
  <si>
    <t>00800396</t>
  </si>
  <si>
    <t>00800397</t>
  </si>
  <si>
    <t>00800398</t>
  </si>
  <si>
    <t>00800399</t>
  </si>
  <si>
    <t>00800400</t>
  </si>
  <si>
    <t>00800401</t>
  </si>
  <si>
    <t>00800402</t>
  </si>
  <si>
    <t>00800403</t>
  </si>
  <si>
    <t>00800404</t>
  </si>
  <si>
    <t>00800408</t>
  </si>
  <si>
    <t>00800410</t>
  </si>
  <si>
    <t>00800414</t>
  </si>
  <si>
    <t>00800415</t>
  </si>
  <si>
    <t>00800416</t>
  </si>
  <si>
    <t>00800417</t>
  </si>
  <si>
    <t>00800419</t>
  </si>
  <si>
    <t>00800420</t>
  </si>
  <si>
    <t>00800421</t>
  </si>
  <si>
    <t>00800423</t>
  </si>
  <si>
    <t>00800424</t>
  </si>
  <si>
    <t>00800425</t>
  </si>
  <si>
    <t>00800426</t>
  </si>
  <si>
    <t>00800427</t>
  </si>
  <si>
    <t>00800429</t>
  </si>
  <si>
    <t>00800432</t>
  </si>
  <si>
    <t>00800433</t>
  </si>
  <si>
    <t>00800434</t>
  </si>
  <si>
    <t>00800435</t>
  </si>
  <si>
    <t>00800436</t>
  </si>
  <si>
    <t>00800437</t>
  </si>
  <si>
    <t>00800438</t>
  </si>
  <si>
    <t>00800440</t>
  </si>
  <si>
    <t>00800441</t>
  </si>
  <si>
    <t>00800442</t>
  </si>
  <si>
    <t>00800443</t>
  </si>
  <si>
    <t>00800444</t>
  </si>
  <si>
    <t>00800445</t>
  </si>
  <si>
    <t>00800447</t>
  </si>
  <si>
    <t>00800448</t>
  </si>
  <si>
    <t>00800449</t>
  </si>
  <si>
    <t>00800450</t>
  </si>
  <si>
    <t>00800451</t>
  </si>
  <si>
    <t>00800452</t>
  </si>
  <si>
    <t>00800453</t>
  </si>
  <si>
    <t>00800456</t>
  </si>
  <si>
    <t>00800457</t>
  </si>
  <si>
    <t>00800458</t>
  </si>
  <si>
    <t>00800459</t>
  </si>
  <si>
    <t>00800460</t>
  </si>
  <si>
    <t>00800461</t>
  </si>
  <si>
    <t>00800463</t>
  </si>
  <si>
    <t>00800464</t>
  </si>
  <si>
    <t>00800468</t>
  </si>
  <si>
    <t>00800472</t>
  </si>
  <si>
    <t>00800473</t>
  </si>
  <si>
    <t>00800475</t>
  </si>
  <si>
    <t>00800476</t>
  </si>
  <si>
    <t>00800477</t>
  </si>
  <si>
    <t>00800478</t>
  </si>
  <si>
    <t>00800479</t>
  </si>
  <si>
    <t>00800480</t>
  </si>
  <si>
    <t>00800481</t>
  </si>
  <si>
    <t>00800482</t>
  </si>
  <si>
    <t>00800483</t>
  </si>
  <si>
    <t>00800487</t>
  </si>
  <si>
    <t>00800488</t>
  </si>
  <si>
    <t>00800490</t>
  </si>
  <si>
    <t>00800491</t>
  </si>
  <si>
    <t>00800498</t>
  </si>
  <si>
    <t>00800499</t>
  </si>
  <si>
    <t>00800500</t>
  </si>
  <si>
    <t>00800515</t>
  </si>
  <si>
    <t>00800517</t>
  </si>
  <si>
    <t>00800524</t>
  </si>
  <si>
    <t>00800526</t>
  </si>
  <si>
    <t>00800527</t>
  </si>
  <si>
    <t>00800537</t>
  </si>
  <si>
    <t>00800538</t>
  </si>
  <si>
    <t>00800546</t>
  </si>
  <si>
    <t>00800547</t>
  </si>
  <si>
    <t>00800548</t>
  </si>
  <si>
    <t>00800549</t>
  </si>
  <si>
    <t>00800551</t>
  </si>
  <si>
    <t>00800555</t>
  </si>
  <si>
    <t>00800556</t>
  </si>
  <si>
    <t>00800565</t>
  </si>
  <si>
    <t>00800566</t>
  </si>
  <si>
    <t>00800567</t>
  </si>
  <si>
    <t>00800568</t>
  </si>
  <si>
    <t>00800569</t>
  </si>
  <si>
    <t>00800570</t>
  </si>
  <si>
    <t>00800571</t>
  </si>
  <si>
    <t>00800573</t>
  </si>
  <si>
    <t>00800574</t>
  </si>
  <si>
    <t>00800575</t>
  </si>
  <si>
    <t>00800577</t>
  </si>
  <si>
    <t>00800578</t>
  </si>
  <si>
    <t>00800579</t>
  </si>
  <si>
    <t>00800593</t>
  </si>
  <si>
    <t>00800599</t>
  </si>
  <si>
    <t>00800604</t>
  </si>
  <si>
    <t>00800605</t>
  </si>
  <si>
    <t>00800611</t>
  </si>
  <si>
    <t>00800615</t>
  </si>
  <si>
    <t>00800620</t>
  </si>
  <si>
    <t>00800621</t>
  </si>
  <si>
    <t>00800629</t>
  </si>
  <si>
    <t>00800630</t>
  </si>
  <si>
    <t>00800631</t>
  </si>
  <si>
    <t>00800632</t>
  </si>
  <si>
    <t>00800633</t>
  </si>
  <si>
    <t>00800634</t>
  </si>
  <si>
    <t>00800637</t>
  </si>
  <si>
    <t>00800640</t>
  </si>
  <si>
    <t>00800641</t>
  </si>
  <si>
    <t>00800642</t>
  </si>
  <si>
    <t>00800643</t>
  </si>
  <si>
    <t>00800645</t>
  </si>
  <si>
    <t>00800648</t>
  </si>
  <si>
    <t>00800649</t>
  </si>
  <si>
    <t>00800650</t>
  </si>
  <si>
    <t>00800651</t>
  </si>
  <si>
    <t>00800652</t>
  </si>
  <si>
    <t>00800655</t>
  </si>
  <si>
    <t>00800656</t>
  </si>
  <si>
    <t>00800657</t>
  </si>
  <si>
    <t>00800658</t>
  </si>
  <si>
    <t>00800660</t>
  </si>
  <si>
    <t>00800677</t>
  </si>
  <si>
    <t>00800682</t>
  </si>
  <si>
    <t>00800683</t>
  </si>
  <si>
    <t>00800684</t>
  </si>
  <si>
    <t>00800686</t>
  </si>
  <si>
    <t>00800687</t>
  </si>
  <si>
    <t>00800688</t>
  </si>
  <si>
    <t>00800689</t>
  </si>
  <si>
    <t>00800690</t>
  </si>
  <si>
    <t>00800691</t>
  </si>
  <si>
    <t>00800692</t>
  </si>
  <si>
    <t>00800693</t>
  </si>
  <si>
    <t>00800696</t>
  </si>
  <si>
    <t>00800703</t>
  </si>
  <si>
    <t>00800706</t>
  </si>
  <si>
    <t>00800711</t>
  </si>
  <si>
    <t>00800712</t>
  </si>
  <si>
    <t>00800714</t>
  </si>
  <si>
    <t>00800715</t>
  </si>
  <si>
    <t>00800716</t>
  </si>
  <si>
    <t>00800842</t>
  </si>
  <si>
    <t>00802636</t>
  </si>
  <si>
    <t>00802763</t>
  </si>
  <si>
    <t>00813247</t>
  </si>
  <si>
    <t>00853242</t>
  </si>
  <si>
    <t>00853875</t>
  </si>
  <si>
    <t>00853942</t>
  </si>
  <si>
    <t>00861090</t>
  </si>
  <si>
    <t>00868878</t>
  </si>
  <si>
    <t>00870490</t>
  </si>
  <si>
    <t>00873087</t>
  </si>
  <si>
    <t>00875151</t>
  </si>
  <si>
    <t>00875884</t>
  </si>
  <si>
    <t>00883266</t>
  </si>
  <si>
    <t>00883936</t>
  </si>
  <si>
    <t>00883946</t>
  </si>
  <si>
    <t>00884083</t>
  </si>
  <si>
    <t>00886122</t>
  </si>
  <si>
    <t>00888289</t>
  </si>
  <si>
    <t>00888399</t>
  </si>
  <si>
    <t>00888974</t>
  </si>
  <si>
    <t>00889200</t>
  </si>
  <si>
    <t>00894830</t>
  </si>
  <si>
    <t>00894871</t>
  </si>
  <si>
    <t>00895791</t>
  </si>
  <si>
    <t>00904276</t>
  </si>
  <si>
    <t>00904781</t>
  </si>
  <si>
    <t>00904891</t>
  </si>
  <si>
    <t>00905824</t>
  </si>
  <si>
    <t>00911314</t>
  </si>
  <si>
    <t>00928486</t>
  </si>
  <si>
    <t>00949410</t>
  </si>
  <si>
    <t>00964104</t>
  </si>
  <si>
    <t>00964114</t>
  </si>
  <si>
    <t>00964121</t>
  </si>
  <si>
    <t>00964136</t>
  </si>
  <si>
    <t>00964145</t>
  </si>
  <si>
    <t>00964183</t>
  </si>
  <si>
    <t>00967831</t>
  </si>
  <si>
    <t>00968296</t>
  </si>
  <si>
    <t>00968495</t>
  </si>
  <si>
    <t>00968578</t>
  </si>
  <si>
    <t>00968600</t>
  </si>
  <si>
    <t>00968630</t>
  </si>
  <si>
    <t>00968643</t>
  </si>
  <si>
    <t>00968659</t>
  </si>
  <si>
    <t>00968685</t>
  </si>
  <si>
    <t>00968750</t>
  </si>
  <si>
    <t>00973450</t>
  </si>
  <si>
    <t>00973452</t>
  </si>
  <si>
    <t>00973717</t>
  </si>
  <si>
    <t>00973738</t>
  </si>
  <si>
    <t>00980418</t>
  </si>
  <si>
    <t>00980545</t>
  </si>
  <si>
    <t>00985608</t>
  </si>
  <si>
    <t>00987221</t>
  </si>
  <si>
    <t>00987230</t>
  </si>
  <si>
    <t>00995972</t>
  </si>
  <si>
    <t>00995973</t>
  </si>
  <si>
    <t>00995974</t>
  </si>
  <si>
    <t>00995975</t>
  </si>
  <si>
    <t>00995976</t>
  </si>
  <si>
    <t>00995978</t>
  </si>
  <si>
    <t>00995979</t>
  </si>
  <si>
    <t>00995982</t>
  </si>
  <si>
    <t>00995984</t>
  </si>
  <si>
    <t>00995986</t>
  </si>
  <si>
    <t>00995987</t>
  </si>
  <si>
    <t>00995988</t>
  </si>
  <si>
    <t>00996002</t>
  </si>
  <si>
    <t>00996005</t>
  </si>
  <si>
    <t>00996008</t>
  </si>
  <si>
    <t>00996014</t>
  </si>
  <si>
    <t>00996015</t>
  </si>
  <si>
    <t>00996017</t>
  </si>
  <si>
    <t>00996018</t>
  </si>
  <si>
    <t>00996019</t>
  </si>
  <si>
    <t>00996020</t>
  </si>
  <si>
    <t>00996025</t>
  </si>
  <si>
    <t>00996031</t>
  </si>
  <si>
    <t>00996032</t>
  </si>
  <si>
    <t>00996033</t>
  </si>
  <si>
    <t>00996038</t>
  </si>
  <si>
    <t>00996039</t>
  </si>
  <si>
    <t>00996041</t>
  </si>
  <si>
    <t>00996042</t>
  </si>
  <si>
    <t>00996043</t>
  </si>
  <si>
    <t>00996044</t>
  </si>
  <si>
    <t>00996046</t>
  </si>
  <si>
    <t>00996047</t>
  </si>
  <si>
    <t>00996053</t>
  </si>
  <si>
    <t>00996056</t>
  </si>
  <si>
    <t>00996062</t>
  </si>
  <si>
    <t>00996063</t>
  </si>
  <si>
    <t>00996068</t>
  </si>
  <si>
    <t>00996071</t>
  </si>
  <si>
    <t>00996072</t>
  </si>
  <si>
    <t>00996073</t>
  </si>
  <si>
    <t>00996074</t>
  </si>
  <si>
    <t>00996075</t>
  </si>
  <si>
    <t>00996076</t>
  </si>
  <si>
    <t>00996077</t>
  </si>
  <si>
    <t>00996078</t>
  </si>
  <si>
    <t>00996087</t>
  </si>
  <si>
    <t>00996089</t>
  </si>
  <si>
    <t>00996090</t>
  </si>
  <si>
    <t>00996094</t>
  </si>
  <si>
    <t>00996095</t>
  </si>
  <si>
    <t>00996096</t>
  </si>
  <si>
    <t>00996098</t>
  </si>
  <si>
    <t>00996099</t>
  </si>
  <si>
    <t>00996100</t>
  </si>
  <si>
    <t>00996101</t>
  </si>
  <si>
    <t>00996102</t>
  </si>
  <si>
    <t>00996103</t>
  </si>
  <si>
    <t>00996104</t>
  </si>
  <si>
    <t>00996105</t>
  </si>
  <si>
    <t>00996106</t>
  </si>
  <si>
    <t>00996107</t>
  </si>
  <si>
    <t>00996108</t>
  </si>
  <si>
    <t>00996109</t>
  </si>
  <si>
    <t>00996110</t>
  </si>
  <si>
    <t>00996111</t>
  </si>
  <si>
    <t>00996112</t>
  </si>
  <si>
    <t>00996113</t>
  </si>
  <si>
    <t>00996115</t>
  </si>
  <si>
    <t>00996116</t>
  </si>
  <si>
    <t>00996117</t>
  </si>
  <si>
    <t>00996118</t>
  </si>
  <si>
    <t>00996119</t>
  </si>
  <si>
    <t>00996120</t>
  </si>
  <si>
    <t>00996121</t>
  </si>
  <si>
    <t>00996122</t>
  </si>
  <si>
    <t>00996125</t>
  </si>
  <si>
    <t>00996126</t>
  </si>
  <si>
    <t>00996133</t>
  </si>
  <si>
    <t>00996136</t>
  </si>
  <si>
    <t>00996137</t>
  </si>
  <si>
    <t>00996139</t>
  </si>
  <si>
    <t>00996140</t>
  </si>
  <si>
    <t>00996141</t>
  </si>
  <si>
    <t>00996143</t>
  </si>
  <si>
    <t>00996144</t>
  </si>
  <si>
    <t>00996146</t>
  </si>
  <si>
    <t>00996147</t>
  </si>
  <si>
    <t>00996148</t>
  </si>
  <si>
    <t>00996149</t>
  </si>
  <si>
    <t>00996150</t>
  </si>
  <si>
    <t>00996151</t>
  </si>
  <si>
    <t>00996152</t>
  </si>
  <si>
    <t>00996153</t>
  </si>
  <si>
    <t>00996154</t>
  </si>
  <si>
    <t>00996155</t>
  </si>
  <si>
    <t>00996156</t>
  </si>
  <si>
    <t>00996158</t>
  </si>
  <si>
    <t>00996160</t>
  </si>
  <si>
    <t>00996161</t>
  </si>
  <si>
    <t>00996162</t>
  </si>
  <si>
    <t>00996163</t>
  </si>
  <si>
    <t>00996164</t>
  </si>
  <si>
    <t>00996165</t>
  </si>
  <si>
    <t>00996168</t>
  </si>
  <si>
    <t>01003766</t>
  </si>
  <si>
    <t>01004327</t>
  </si>
  <si>
    <t>01005097</t>
  </si>
  <si>
    <t>01016913</t>
  </si>
  <si>
    <t>01018079</t>
  </si>
  <si>
    <t>01018201</t>
  </si>
  <si>
    <t>01019872</t>
  </si>
  <si>
    <t>01019910</t>
  </si>
  <si>
    <t>01023952</t>
  </si>
  <si>
    <t>01029771</t>
  </si>
  <si>
    <t>01030196</t>
  </si>
  <si>
    <t>01035937</t>
  </si>
  <si>
    <t>01038374</t>
  </si>
  <si>
    <t>01042389</t>
  </si>
  <si>
    <t>01054786</t>
  </si>
  <si>
    <t>01058868</t>
  </si>
  <si>
    <t>01058933</t>
  </si>
  <si>
    <t>01059157</t>
  </si>
  <si>
    <t>01059231</t>
  </si>
  <si>
    <t>01059303</t>
  </si>
  <si>
    <t>01066567</t>
  </si>
  <si>
    <t>01067497</t>
  </si>
  <si>
    <t>01067511</t>
  </si>
  <si>
    <t>01067519</t>
  </si>
  <si>
    <t>01067620</t>
  </si>
  <si>
    <t>01067634</t>
  </si>
  <si>
    <t>01067671</t>
  </si>
  <si>
    <t>01067778</t>
  </si>
  <si>
    <t>01067853</t>
  </si>
  <si>
    <t>01067891</t>
  </si>
  <si>
    <t>01069495</t>
  </si>
  <si>
    <t>01071195</t>
  </si>
  <si>
    <t>01073099</t>
  </si>
  <si>
    <t>01073203</t>
  </si>
  <si>
    <t>01073228</t>
  </si>
  <si>
    <t>01073979</t>
  </si>
  <si>
    <t>01074058</t>
  </si>
  <si>
    <t>01074902</t>
  </si>
  <si>
    <t>01074918</t>
  </si>
  <si>
    <t>01075074</t>
  </si>
  <si>
    <t>01075164</t>
  </si>
  <si>
    <t>01081939</t>
  </si>
  <si>
    <t>01083728</t>
  </si>
  <si>
    <t>01083738</t>
  </si>
  <si>
    <t>01085211</t>
  </si>
  <si>
    <t>01086040</t>
  </si>
  <si>
    <t>01086784</t>
  </si>
  <si>
    <t>01086862</t>
  </si>
  <si>
    <t>01086997</t>
  </si>
  <si>
    <t>01091834</t>
  </si>
  <si>
    <t>01092659</t>
  </si>
  <si>
    <t>01092715</t>
  </si>
  <si>
    <t>01092986</t>
  </si>
  <si>
    <t>01093013</t>
  </si>
  <si>
    <t>01093078</t>
  </si>
  <si>
    <t>01093671</t>
  </si>
  <si>
    <t>01093719</t>
  </si>
  <si>
    <t>01093915</t>
  </si>
  <si>
    <t>01093999</t>
  </si>
  <si>
    <t>01094016</t>
  </si>
  <si>
    <t>01094742</t>
  </si>
  <si>
    <t>01094791</t>
  </si>
  <si>
    <t>01099680</t>
  </si>
  <si>
    <t>01099823</t>
  </si>
  <si>
    <t>01099886</t>
  </si>
  <si>
    <t>01099927</t>
  </si>
  <si>
    <t>01100496</t>
  </si>
  <si>
    <t>01100674</t>
  </si>
  <si>
    <t>01100714</t>
  </si>
  <si>
    <t>01100734</t>
  </si>
  <si>
    <t>01100759</t>
  </si>
  <si>
    <t>01105599</t>
  </si>
  <si>
    <t>01107109</t>
  </si>
  <si>
    <t>01109908</t>
  </si>
  <si>
    <t>01110482</t>
  </si>
  <si>
    <t>01112075</t>
  </si>
  <si>
    <t>01114362</t>
  </si>
  <si>
    <t>01114380</t>
  </si>
  <si>
    <t>01116969</t>
  </si>
  <si>
    <t>01120966</t>
  </si>
  <si>
    <t>01122002</t>
  </si>
  <si>
    <t>01122376</t>
  </si>
  <si>
    <t>01122532</t>
  </si>
  <si>
    <t>01126788</t>
  </si>
  <si>
    <t>01126949</t>
  </si>
  <si>
    <t>01127508</t>
  </si>
  <si>
    <t>01127596</t>
  </si>
  <si>
    <t>01132017</t>
  </si>
  <si>
    <t>01141069</t>
  </si>
  <si>
    <t>01148761</t>
  </si>
  <si>
    <t>01148788</t>
  </si>
  <si>
    <t>01148798</t>
  </si>
  <si>
    <t>01148876</t>
  </si>
  <si>
    <t>01152950</t>
  </si>
  <si>
    <t>01153501</t>
  </si>
  <si>
    <t>01153530</t>
  </si>
  <si>
    <t>01153747</t>
  </si>
  <si>
    <t>01154332</t>
  </si>
  <si>
    <t>01154568</t>
  </si>
  <si>
    <t>01155194</t>
  </si>
  <si>
    <t>01158971</t>
  </si>
  <si>
    <t>01159093</t>
  </si>
  <si>
    <t>01160666</t>
  </si>
  <si>
    <t>01160827</t>
  </si>
  <si>
    <t>01160880</t>
  </si>
  <si>
    <t>01161009</t>
  </si>
  <si>
    <t>01161114</t>
  </si>
  <si>
    <t>01168220</t>
  </si>
  <si>
    <t>01172274</t>
  </si>
  <si>
    <t>01172275</t>
  </si>
  <si>
    <t>01174415</t>
  </si>
  <si>
    <t>01174893</t>
  </si>
  <si>
    <t>01184253</t>
  </si>
  <si>
    <t>01185315</t>
  </si>
  <si>
    <t>01188449</t>
  </si>
  <si>
    <t>01194586</t>
  </si>
  <si>
    <t>01197508</t>
  </si>
  <si>
    <t>01202999</t>
  </si>
  <si>
    <t>01204920</t>
  </si>
  <si>
    <t>01204999</t>
  </si>
  <si>
    <t>01205755</t>
  </si>
  <si>
    <t>01205805</t>
  </si>
  <si>
    <t>01205850</t>
  </si>
  <si>
    <t>01205864</t>
  </si>
  <si>
    <t>01205892</t>
  </si>
  <si>
    <t>01227368</t>
  </si>
  <si>
    <t>01229442</t>
  </si>
  <si>
    <t>01232136</t>
  </si>
  <si>
    <t>01232796</t>
  </si>
  <si>
    <t>01233909</t>
  </si>
  <si>
    <t>01233965</t>
  </si>
  <si>
    <t>01238799</t>
  </si>
  <si>
    <t>01243553</t>
  </si>
  <si>
    <t>01244828</t>
  </si>
  <si>
    <t>01244871</t>
  </si>
  <si>
    <t>01244911</t>
  </si>
  <si>
    <t>01244944</t>
  </si>
  <si>
    <t>01245174</t>
  </si>
  <si>
    <t>01250573</t>
  </si>
  <si>
    <t>01267065</t>
  </si>
  <si>
    <t>01270027</t>
  </si>
  <si>
    <t>01272325</t>
  </si>
  <si>
    <t>01272532</t>
  </si>
  <si>
    <t>01273106</t>
  </si>
  <si>
    <t>01273119</t>
  </si>
  <si>
    <t>01283007</t>
  </si>
  <si>
    <t>01283170</t>
  </si>
  <si>
    <t>01283183</t>
  </si>
  <si>
    <t>01283308</t>
  </si>
  <si>
    <t>01284035</t>
  </si>
  <si>
    <t>01284051</t>
  </si>
  <si>
    <t>01284062</t>
  </si>
  <si>
    <t>01284386</t>
  </si>
  <si>
    <t>01284503</t>
  </si>
  <si>
    <t>01284518</t>
  </si>
  <si>
    <t>01284530</t>
  </si>
  <si>
    <t>01284614</t>
  </si>
  <si>
    <t>01284618</t>
  </si>
  <si>
    <t>01284633</t>
  </si>
  <si>
    <t>01285363</t>
  </si>
  <si>
    <t>01285494</t>
  </si>
  <si>
    <t>01285739</t>
  </si>
  <si>
    <t>01285743</t>
  </si>
  <si>
    <t>01285749</t>
  </si>
  <si>
    <t>01285754</t>
  </si>
  <si>
    <t>01285755</t>
  </si>
  <si>
    <t>01285772</t>
  </si>
  <si>
    <t>01285788</t>
  </si>
  <si>
    <t>01285808</t>
  </si>
  <si>
    <t>01285813</t>
  </si>
  <si>
    <t>01285820</t>
  </si>
  <si>
    <t>01285863</t>
  </si>
  <si>
    <t>01286671</t>
  </si>
  <si>
    <t>01291264</t>
  </si>
  <si>
    <t>01291372</t>
  </si>
  <si>
    <t>01291401</t>
  </si>
  <si>
    <t>01291445</t>
  </si>
  <si>
    <t>01291449</t>
  </si>
  <si>
    <t>01291480</t>
  </si>
  <si>
    <t>01291481</t>
  </si>
  <si>
    <t>01292195</t>
  </si>
  <si>
    <t>01292198</t>
  </si>
  <si>
    <t>01302779</t>
  </si>
  <si>
    <t>01309069</t>
  </si>
  <si>
    <t>01309282</t>
  </si>
  <si>
    <t>01309285</t>
  </si>
  <si>
    <t>01309440</t>
  </si>
  <si>
    <t>01309541</t>
  </si>
  <si>
    <t>01309732</t>
  </si>
  <si>
    <t>01310380</t>
  </si>
  <si>
    <t>01310395</t>
  </si>
  <si>
    <t>01310498</t>
  </si>
  <si>
    <t>01310500</t>
  </si>
  <si>
    <t>01310509</t>
  </si>
  <si>
    <t>01317899</t>
  </si>
  <si>
    <t>01321443</t>
  </si>
  <si>
    <t>01334744</t>
  </si>
  <si>
    <t>01335733</t>
  </si>
  <si>
    <t>01338739</t>
  </si>
  <si>
    <t>01340363</t>
  </si>
  <si>
    <t>01341904</t>
  </si>
  <si>
    <t>01349219</t>
  </si>
  <si>
    <t>01349587</t>
  </si>
  <si>
    <t>01349641</t>
  </si>
  <si>
    <t>01350396</t>
  </si>
  <si>
    <t>01350417</t>
  </si>
  <si>
    <t>01350651</t>
  </si>
  <si>
    <t>01352119</t>
  </si>
  <si>
    <t>01352198</t>
  </si>
  <si>
    <t>01352226</t>
  </si>
  <si>
    <t>01352237</t>
  </si>
  <si>
    <t>01352302</t>
  </si>
  <si>
    <t>01352356</t>
  </si>
  <si>
    <t>01352419</t>
  </si>
  <si>
    <t>01354256</t>
  </si>
  <si>
    <t>01357127</t>
  </si>
  <si>
    <t>01357427</t>
  </si>
  <si>
    <t>01357465</t>
  </si>
  <si>
    <t>01360573</t>
  </si>
  <si>
    <t>01373375</t>
  </si>
  <si>
    <t>01373426</t>
  </si>
  <si>
    <t>01373546</t>
  </si>
  <si>
    <t>01374019</t>
  </si>
  <si>
    <t>01378382</t>
  </si>
  <si>
    <t>01379488</t>
  </si>
  <si>
    <t>01382826</t>
  </si>
  <si>
    <t>01383193</t>
  </si>
  <si>
    <t>01391369</t>
  </si>
  <si>
    <t>01391398</t>
  </si>
  <si>
    <t>01392980</t>
  </si>
  <si>
    <t>01393167</t>
  </si>
  <si>
    <t>01410433</t>
  </si>
  <si>
    <t>01412561</t>
  </si>
  <si>
    <t>01426226</t>
  </si>
  <si>
    <t>01427638</t>
  </si>
  <si>
    <t>01427817</t>
  </si>
  <si>
    <t>01428192</t>
  </si>
  <si>
    <t>01428903</t>
  </si>
  <si>
    <t>01429216</t>
  </si>
  <si>
    <t>01435771</t>
  </si>
  <si>
    <t>01435800</t>
  </si>
  <si>
    <t>01438062</t>
  </si>
  <si>
    <t>01446126</t>
  </si>
  <si>
    <t>01447370</t>
  </si>
  <si>
    <t>01447466</t>
  </si>
  <si>
    <t>01451873</t>
  </si>
  <si>
    <t>01456375</t>
  </si>
  <si>
    <t>01457957</t>
  </si>
  <si>
    <t>01458090</t>
  </si>
  <si>
    <t>01458095</t>
  </si>
  <si>
    <t>01458107</t>
  </si>
  <si>
    <t>01458258</t>
  </si>
  <si>
    <t>01462943</t>
  </si>
  <si>
    <t>01469063</t>
  </si>
  <si>
    <t>01469511</t>
  </si>
  <si>
    <t>01470519</t>
  </si>
  <si>
    <t>01470841</t>
  </si>
  <si>
    <t>01470996</t>
  </si>
  <si>
    <t>01472952</t>
  </si>
  <si>
    <t>01473217</t>
  </si>
  <si>
    <t>01473219</t>
  </si>
  <si>
    <t>01474289</t>
  </si>
  <si>
    <t>01474559</t>
  </si>
  <si>
    <t>01478518</t>
  </si>
  <si>
    <t>01478640</t>
  </si>
  <si>
    <t>01479479</t>
  </si>
  <si>
    <t>01480091</t>
  </si>
  <si>
    <t>01480097</t>
  </si>
  <si>
    <t>01481207</t>
  </si>
  <si>
    <t>01481389</t>
  </si>
  <si>
    <t>01481472</t>
  </si>
  <si>
    <t>01481624</t>
  </si>
  <si>
    <t>01481717</t>
  </si>
  <si>
    <t>01482507</t>
  </si>
  <si>
    <t>01486963</t>
  </si>
  <si>
    <t>01492104</t>
  </si>
  <si>
    <t>01495148</t>
  </si>
  <si>
    <t>01497257</t>
  </si>
  <si>
    <t>01497325</t>
  </si>
  <si>
    <t>01509150</t>
  </si>
  <si>
    <t>01510591</t>
  </si>
  <si>
    <t>01514853</t>
  </si>
  <si>
    <t>01515681</t>
  </si>
  <si>
    <t>01517374</t>
  </si>
  <si>
    <t>01517405</t>
  </si>
  <si>
    <t>01517448</t>
  </si>
  <si>
    <t>01520517</t>
  </si>
  <si>
    <t>01533087</t>
  </si>
  <si>
    <t>01533952</t>
  </si>
  <si>
    <t>01534008</t>
  </si>
  <si>
    <t>01534100</t>
  </si>
  <si>
    <t>01545678</t>
  </si>
  <si>
    <t>01561804</t>
  </si>
  <si>
    <t>01562820</t>
  </si>
  <si>
    <t>01562834</t>
  </si>
  <si>
    <t>01572934</t>
  </si>
  <si>
    <t>01582121</t>
  </si>
  <si>
    <t>01590725</t>
  </si>
  <si>
    <t>01591954</t>
  </si>
  <si>
    <t>01592129</t>
  </si>
  <si>
    <t>01592246</t>
  </si>
  <si>
    <t>01592256</t>
  </si>
  <si>
    <t>01592264</t>
  </si>
  <si>
    <t>01592323</t>
  </si>
  <si>
    <t>01592327</t>
  </si>
  <si>
    <t>01592331</t>
  </si>
  <si>
    <t>01592332</t>
  </si>
  <si>
    <t>01597179</t>
  </si>
  <si>
    <t>01597182</t>
  </si>
  <si>
    <t>01597982</t>
  </si>
  <si>
    <t>01599471</t>
  </si>
  <si>
    <t>01606857</t>
  </si>
  <si>
    <t>01611707</t>
  </si>
  <si>
    <t>01624138</t>
  </si>
  <si>
    <t>01633903</t>
  </si>
  <si>
    <t>01633949</t>
  </si>
  <si>
    <t>01633968</t>
  </si>
  <si>
    <t>01647384</t>
  </si>
  <si>
    <t>01657175</t>
  </si>
  <si>
    <t>01670882</t>
  </si>
  <si>
    <t>01685404</t>
  </si>
  <si>
    <t>01685477</t>
  </si>
  <si>
    <t>01685497</t>
  </si>
  <si>
    <t>01685505</t>
  </si>
  <si>
    <t>01685525</t>
  </si>
  <si>
    <t>01685528</t>
  </si>
  <si>
    <t>01685538</t>
  </si>
  <si>
    <t>01685547</t>
  </si>
  <si>
    <t>01695650</t>
  </si>
  <si>
    <t>01700147</t>
  </si>
  <si>
    <t>01701030</t>
  </si>
  <si>
    <t>01702006</t>
  </si>
  <si>
    <t>01707122</t>
  </si>
  <si>
    <t>01711536</t>
  </si>
  <si>
    <t>01714179</t>
  </si>
  <si>
    <t>01714263</t>
  </si>
  <si>
    <t>01714620</t>
  </si>
  <si>
    <t>01720213</t>
  </si>
  <si>
    <t>01721305</t>
  </si>
  <si>
    <t>01721486</t>
  </si>
  <si>
    <t>01722813</t>
  </si>
  <si>
    <t>01723594</t>
  </si>
  <si>
    <t>01723623</t>
  </si>
  <si>
    <t>01723632</t>
  </si>
  <si>
    <t>01733700</t>
  </si>
  <si>
    <t>01740289</t>
  </si>
  <si>
    <t>01763466</t>
  </si>
  <si>
    <t>01763828</t>
  </si>
  <si>
    <t>01773631</t>
  </si>
  <si>
    <t>01779410</t>
  </si>
  <si>
    <t>01848641</t>
  </si>
  <si>
    <t>01848663</t>
  </si>
  <si>
    <t>01849336</t>
  </si>
  <si>
    <t>01850246</t>
  </si>
  <si>
    <t>01850955</t>
  </si>
  <si>
    <t>01858532</t>
  </si>
  <si>
    <t>01859664</t>
  </si>
  <si>
    <t>01863084</t>
  </si>
  <si>
    <t>01863100</t>
  </si>
  <si>
    <t>01863117</t>
  </si>
  <si>
    <t>01863304</t>
  </si>
  <si>
    <t>01863407</t>
  </si>
  <si>
    <t>01863413</t>
  </si>
  <si>
    <t>01863425</t>
  </si>
  <si>
    <t>01863427</t>
  </si>
  <si>
    <t>01863515</t>
  </si>
  <si>
    <t>01866321</t>
  </si>
  <si>
    <t>01868874</t>
  </si>
  <si>
    <t>01870007</t>
  </si>
  <si>
    <t>01882565</t>
  </si>
  <si>
    <t>01883800</t>
  </si>
  <si>
    <t>01891631</t>
  </si>
  <si>
    <t>01918676</t>
  </si>
  <si>
    <t>01921772</t>
  </si>
  <si>
    <t>01936148</t>
  </si>
  <si>
    <t>01949472</t>
  </si>
  <si>
    <t>01949478</t>
  </si>
  <si>
    <t>01949487</t>
  </si>
  <si>
    <t>01949504</t>
  </si>
  <si>
    <t>01954503</t>
  </si>
  <si>
    <t>01970045</t>
  </si>
  <si>
    <t>01971687</t>
  </si>
  <si>
    <t>01987181</t>
  </si>
  <si>
    <t>01987306</t>
  </si>
  <si>
    <t>01987316</t>
  </si>
  <si>
    <t>02004614</t>
  </si>
  <si>
    <t>02007980</t>
  </si>
  <si>
    <t>02015390</t>
  </si>
  <si>
    <t>02019416</t>
  </si>
  <si>
    <t>02022970</t>
  </si>
  <si>
    <t>02026503</t>
  </si>
  <si>
    <t>02035370</t>
  </si>
  <si>
    <t>02036248</t>
  </si>
  <si>
    <t>02036615</t>
  </si>
  <si>
    <t>02036664</t>
  </si>
  <si>
    <t>02037167</t>
  </si>
  <si>
    <t>02037224</t>
  </si>
  <si>
    <t>02037252</t>
  </si>
  <si>
    <t>02037261</t>
  </si>
  <si>
    <t>02053653</t>
  </si>
  <si>
    <t>02059716</t>
  </si>
  <si>
    <t>02061241</t>
  </si>
  <si>
    <t>02062630</t>
  </si>
  <si>
    <t>02062661</t>
  </si>
  <si>
    <t>02063330</t>
  </si>
  <si>
    <t>02064353</t>
  </si>
  <si>
    <t>02069141</t>
  </si>
  <si>
    <t>02072696</t>
  </si>
  <si>
    <t>02072998</t>
  </si>
  <si>
    <t>02074905</t>
  </si>
  <si>
    <t>02075836</t>
  </si>
  <si>
    <t>02075854</t>
  </si>
  <si>
    <t>02075893</t>
  </si>
  <si>
    <t>02076099</t>
  </si>
  <si>
    <t>02076262</t>
  </si>
  <si>
    <t>02076478</t>
  </si>
  <si>
    <t>02081734</t>
  </si>
  <si>
    <t>02082655</t>
  </si>
  <si>
    <t>02085122</t>
  </si>
  <si>
    <t>02085685</t>
  </si>
  <si>
    <t>02085686</t>
  </si>
  <si>
    <t>02089958</t>
  </si>
  <si>
    <t>02099293</t>
  </si>
  <si>
    <t>02102116</t>
  </si>
  <si>
    <t>02117448</t>
  </si>
  <si>
    <t>02117452</t>
  </si>
  <si>
    <t>00597542</t>
  </si>
  <si>
    <t>00597642</t>
  </si>
  <si>
    <t>00597671</t>
  </si>
  <si>
    <t>00597810</t>
  </si>
  <si>
    <t>00597822</t>
  </si>
  <si>
    <t>00597838</t>
  </si>
  <si>
    <t>00597860</t>
  </si>
  <si>
    <t>00598952</t>
  </si>
  <si>
    <t>00599091</t>
  </si>
  <si>
    <t>00599120</t>
  </si>
  <si>
    <t>00599128</t>
  </si>
  <si>
    <t>00599149</t>
  </si>
  <si>
    <t>00599153</t>
  </si>
  <si>
    <t>00599295</t>
  </si>
  <si>
    <t>00599296</t>
  </si>
  <si>
    <t>00599398</t>
  </si>
  <si>
    <t>00599411</t>
  </si>
  <si>
    <t>00599483</t>
  </si>
  <si>
    <t>00599528</t>
  </si>
  <si>
    <t>00599606</t>
  </si>
  <si>
    <t>00599966</t>
  </si>
  <si>
    <t>00599967</t>
  </si>
  <si>
    <t>00599968</t>
  </si>
  <si>
    <t>00600736</t>
  </si>
  <si>
    <t>00600892</t>
  </si>
  <si>
    <t>00600911</t>
  </si>
  <si>
    <t>00601095</t>
  </si>
  <si>
    <t>00601115</t>
  </si>
  <si>
    <t>00601128</t>
  </si>
  <si>
    <t>00601135</t>
  </si>
  <si>
    <t>00601143</t>
  </si>
  <si>
    <t>00601223</t>
  </si>
  <si>
    <t>00602034</t>
  </si>
  <si>
    <t>00602068</t>
  </si>
  <si>
    <t>00602423</t>
  </si>
  <si>
    <t>00602442</t>
  </si>
  <si>
    <t>00602616</t>
  </si>
  <si>
    <t>00602790</t>
  </si>
  <si>
    <t>00602825</t>
  </si>
  <si>
    <t>00602897</t>
  </si>
  <si>
    <t>00602899</t>
  </si>
  <si>
    <t>00602912</t>
  </si>
  <si>
    <t>00602953</t>
  </si>
  <si>
    <t>00603526</t>
  </si>
  <si>
    <t>00603929</t>
  </si>
  <si>
    <t>00603998</t>
  </si>
  <si>
    <t>00604005</t>
  </si>
  <si>
    <t>00604103</t>
  </si>
  <si>
    <t>00604167</t>
  </si>
  <si>
    <t>00604226</t>
  </si>
  <si>
    <t>00604553</t>
  </si>
  <si>
    <t>00605522</t>
  </si>
  <si>
    <t>00605523</t>
  </si>
  <si>
    <t>00605674</t>
  </si>
  <si>
    <t>00605777</t>
  </si>
  <si>
    <t>00727985</t>
  </si>
  <si>
    <t>00728000</t>
  </si>
  <si>
    <t>00800389</t>
  </si>
  <si>
    <t>00800719</t>
  </si>
  <si>
    <t>00963127</t>
  </si>
  <si>
    <t>00968305</t>
  </si>
  <si>
    <t>00995983</t>
  </si>
  <si>
    <t>00995985</t>
  </si>
  <si>
    <t>00995989</t>
  </si>
  <si>
    <t>00995990</t>
  </si>
  <si>
    <t>00995995</t>
  </si>
  <si>
    <t>00995996</t>
  </si>
  <si>
    <t>00995997</t>
  </si>
  <si>
    <t>00995998</t>
  </si>
  <si>
    <t>00995999</t>
  </si>
  <si>
    <t>00996001</t>
  </si>
  <si>
    <t>00996003</t>
  </si>
  <si>
    <t>00996004</t>
  </si>
  <si>
    <t>00996006</t>
  </si>
  <si>
    <t>00996007</t>
  </si>
  <si>
    <t>00996009</t>
  </si>
  <si>
    <t>00996011</t>
  </si>
  <si>
    <t>00996013</t>
  </si>
  <si>
    <t>00996021</t>
  </si>
  <si>
    <t>00996022</t>
  </si>
  <si>
    <t>00996023</t>
  </si>
  <si>
    <t>00996024</t>
  </si>
  <si>
    <t>00996027</t>
  </si>
  <si>
    <t>00996028</t>
  </si>
  <si>
    <t>00996029</t>
  </si>
  <si>
    <t>00996034</t>
  </si>
  <si>
    <t>00996035</t>
  </si>
  <si>
    <t>00996037</t>
  </si>
  <si>
    <t>00996040</t>
  </si>
  <si>
    <t>00996049</t>
  </si>
  <si>
    <t>00996050</t>
  </si>
  <si>
    <t>00996051</t>
  </si>
  <si>
    <t>00996052</t>
  </si>
  <si>
    <t>00996054</t>
  </si>
  <si>
    <t>00996123</t>
  </si>
  <si>
    <t>00996129</t>
  </si>
  <si>
    <t>00996130</t>
  </si>
  <si>
    <t>00996131</t>
  </si>
  <si>
    <t>01017077</t>
  </si>
  <si>
    <t>01071131</t>
  </si>
  <si>
    <t>01083840</t>
  </si>
  <si>
    <t>01095256</t>
  </si>
  <si>
    <t>01148819</t>
  </si>
  <si>
    <t>01349197</t>
  </si>
  <si>
    <t>01349597</t>
  </si>
  <si>
    <t>01474329</t>
  </si>
  <si>
    <t>01474618</t>
  </si>
  <si>
    <t>01517331</t>
  </si>
  <si>
    <t>01611462</t>
  </si>
  <si>
    <t>01611570</t>
  </si>
  <si>
    <t>01773573</t>
  </si>
  <si>
    <t>01968982</t>
  </si>
  <si>
    <t>01969100</t>
  </si>
  <si>
    <t>00601043</t>
  </si>
  <si>
    <t>00603920</t>
  </si>
  <si>
    <t>00603922</t>
  </si>
  <si>
    <t>00604012</t>
  </si>
  <si>
    <t>00604102</t>
  </si>
  <si>
    <t>00604317</t>
  </si>
  <si>
    <t>00604610</t>
  </si>
  <si>
    <t>00604611</t>
  </si>
  <si>
    <t>00604612</t>
  </si>
  <si>
    <t>00604613</t>
  </si>
  <si>
    <t>00604614</t>
  </si>
  <si>
    <t>00939743</t>
  </si>
  <si>
    <t>01075149</t>
  </si>
  <si>
    <t>01120969</t>
  </si>
  <si>
    <t>00605096</t>
  </si>
  <si>
    <t>00800661</t>
  </si>
  <si>
    <t>01121026</t>
  </si>
  <si>
    <t>00599609</t>
  </si>
  <si>
    <t>00599610</t>
  </si>
  <si>
    <t>00603453</t>
  </si>
  <si>
    <t>00603454</t>
  </si>
  <si>
    <t>00604090</t>
  </si>
  <si>
    <t>00604127</t>
  </si>
  <si>
    <t>00604141</t>
  </si>
  <si>
    <t>00604160</t>
  </si>
  <si>
    <t>01252581</t>
  </si>
  <si>
    <t>01284297</t>
  </si>
  <si>
    <t>01722872</t>
  </si>
  <si>
    <t>01476814</t>
  </si>
  <si>
    <t>00598076</t>
  </si>
  <si>
    <t>00598078</t>
  </si>
  <si>
    <t>00598833</t>
  </si>
  <si>
    <t>00598835</t>
  </si>
  <si>
    <t>00598847</t>
  </si>
  <si>
    <t>00598909</t>
  </si>
  <si>
    <t>00599082</t>
  </si>
  <si>
    <t>00599090</t>
  </si>
  <si>
    <t>00599095</t>
  </si>
  <si>
    <t>00599116</t>
  </si>
  <si>
    <t>00599250</t>
  </si>
  <si>
    <t>00599251</t>
  </si>
  <si>
    <t>00599252</t>
  </si>
  <si>
    <t>00599253</t>
  </si>
  <si>
    <t>00599397</t>
  </si>
  <si>
    <t>00599419</t>
  </si>
  <si>
    <t>00599477</t>
  </si>
  <si>
    <t>00599515</t>
  </si>
  <si>
    <t>00599527</t>
  </si>
  <si>
    <t>00600560</t>
  </si>
  <si>
    <t>00600728</t>
  </si>
  <si>
    <t>00601965</t>
  </si>
  <si>
    <t>00601970</t>
  </si>
  <si>
    <t>00602318</t>
  </si>
  <si>
    <t>00602434</t>
  </si>
  <si>
    <t>00602605</t>
  </si>
  <si>
    <t>00602606</t>
  </si>
  <si>
    <t>00602929</t>
  </si>
  <si>
    <t>00602942</t>
  </si>
  <si>
    <t>00602954</t>
  </si>
  <si>
    <t>00603014</t>
  </si>
  <si>
    <t>00603016</t>
  </si>
  <si>
    <t>00603020</t>
  </si>
  <si>
    <t>00603022</t>
  </si>
  <si>
    <t>00603030</t>
  </si>
  <si>
    <t>00603034</t>
  </si>
  <si>
    <t>00603074</t>
  </si>
  <si>
    <t>00603110</t>
  </si>
  <si>
    <t>00603170</t>
  </si>
  <si>
    <t>00603200</t>
  </si>
  <si>
    <t>00603230</t>
  </si>
  <si>
    <t>00603804</t>
  </si>
  <si>
    <t>00603808</t>
  </si>
  <si>
    <t>00603930</t>
  </si>
  <si>
    <t>00604281</t>
  </si>
  <si>
    <t>00604283</t>
  </si>
  <si>
    <t>00604284</t>
  </si>
  <si>
    <t>00604535</t>
  </si>
  <si>
    <t>00604588</t>
  </si>
  <si>
    <t>00604592</t>
  </si>
  <si>
    <t>00604594</t>
  </si>
  <si>
    <t>00604596</t>
  </si>
  <si>
    <t>00604599</t>
  </si>
  <si>
    <t>00604601</t>
  </si>
  <si>
    <t>00604603</t>
  </si>
  <si>
    <t>00604605</t>
  </si>
  <si>
    <t>00604607</t>
  </si>
  <si>
    <t>00604631</t>
  </si>
  <si>
    <t>00604844</t>
  </si>
  <si>
    <t>00605040</t>
  </si>
  <si>
    <t>00605041</t>
  </si>
  <si>
    <t>00605790</t>
  </si>
  <si>
    <t>00605948</t>
  </si>
  <si>
    <t>00605979</t>
  </si>
  <si>
    <t>00800580</t>
  </si>
  <si>
    <t>00985783</t>
  </si>
  <si>
    <t>00985829</t>
  </si>
  <si>
    <t>00985845</t>
  </si>
  <si>
    <t>00985851</t>
  </si>
  <si>
    <t>00986779</t>
  </si>
  <si>
    <t>00992271</t>
  </si>
  <si>
    <t>00999370</t>
  </si>
  <si>
    <t>01016290</t>
  </si>
  <si>
    <t>01016452</t>
  </si>
  <si>
    <t>01020017</t>
  </si>
  <si>
    <t>01030670</t>
  </si>
  <si>
    <t>01233661</t>
  </si>
  <si>
    <t>01272169</t>
  </si>
  <si>
    <t>01276353</t>
  </si>
  <si>
    <t>01276377</t>
  </si>
  <si>
    <t>01283336</t>
  </si>
  <si>
    <t>01291385</t>
  </si>
  <si>
    <t>01318908</t>
  </si>
  <si>
    <t>01481269</t>
  </si>
  <si>
    <t>01624703</t>
  </si>
  <si>
    <t>01670638</t>
  </si>
  <si>
    <t>01670738</t>
  </si>
  <si>
    <t>01670755</t>
  </si>
  <si>
    <t>01671156</t>
  </si>
  <si>
    <t>01671228</t>
  </si>
  <si>
    <t>01675293</t>
  </si>
  <si>
    <t>01675336</t>
  </si>
  <si>
    <t>01721683</t>
  </si>
  <si>
    <t>01936453</t>
  </si>
  <si>
    <t>00603206</t>
  </si>
  <si>
    <t>00603852</t>
  </si>
  <si>
    <t>01875789</t>
  </si>
  <si>
    <t>01766495</t>
  </si>
  <si>
    <t>01767770</t>
  </si>
  <si>
    <t>01767863</t>
  </si>
  <si>
    <t>01806138</t>
  </si>
  <si>
    <t>01852261</t>
  </si>
  <si>
    <t>00597654</t>
  </si>
  <si>
    <t>00597655</t>
  </si>
  <si>
    <t>00597677</t>
  </si>
  <si>
    <t>00597786</t>
  </si>
  <si>
    <t>00598077</t>
  </si>
  <si>
    <t>00598361</t>
  </si>
  <si>
    <t>00598379</t>
  </si>
  <si>
    <t>00598406</t>
  </si>
  <si>
    <t>00598693</t>
  </si>
  <si>
    <t>00598731</t>
  </si>
  <si>
    <t>00598800</t>
  </si>
  <si>
    <t>00598801</t>
  </si>
  <si>
    <t>00598802</t>
  </si>
  <si>
    <t>00598803</t>
  </si>
  <si>
    <t>00598836</t>
  </si>
  <si>
    <t>00598838</t>
  </si>
  <si>
    <t>00598839</t>
  </si>
  <si>
    <t>00598849</t>
  </si>
  <si>
    <t>00598851</t>
  </si>
  <si>
    <t>00598853</t>
  </si>
  <si>
    <t>00598857</t>
  </si>
  <si>
    <t>00598966</t>
  </si>
  <si>
    <t>00599050</t>
  </si>
  <si>
    <t>00599119</t>
  </si>
  <si>
    <t>00599193</t>
  </si>
  <si>
    <t>00599246</t>
  </si>
  <si>
    <t>00599255</t>
  </si>
  <si>
    <t>00599256</t>
  </si>
  <si>
    <t>00599258</t>
  </si>
  <si>
    <t>00599297</t>
  </si>
  <si>
    <t>00599348</t>
  </si>
  <si>
    <t>00599443</t>
  </si>
  <si>
    <t>00599465</t>
  </si>
  <si>
    <t>00599475</t>
  </si>
  <si>
    <t>00599489</t>
  </si>
  <si>
    <t>00599516</t>
  </si>
  <si>
    <t>00599519</t>
  </si>
  <si>
    <t>00599521</t>
  </si>
  <si>
    <t>00599659</t>
  </si>
  <si>
    <t>00599722</t>
  </si>
  <si>
    <t>00599738</t>
  </si>
  <si>
    <t>00599978</t>
  </si>
  <si>
    <t>00599979</t>
  </si>
  <si>
    <t>00599980</t>
  </si>
  <si>
    <t>00599981</t>
  </si>
  <si>
    <t>00599982</t>
  </si>
  <si>
    <t>00599983</t>
  </si>
  <si>
    <t>00599984</t>
  </si>
  <si>
    <t>00600006</t>
  </si>
  <si>
    <t>00600472</t>
  </si>
  <si>
    <t>00600473</t>
  </si>
  <si>
    <t>00600474</t>
  </si>
  <si>
    <t>00600575</t>
  </si>
  <si>
    <t>00600757</t>
  </si>
  <si>
    <t>00600762</t>
  </si>
  <si>
    <t>00600854</t>
  </si>
  <si>
    <t>00600891</t>
  </si>
  <si>
    <t>00600898</t>
  </si>
  <si>
    <t>00601017</t>
  </si>
  <si>
    <t>00601049</t>
  </si>
  <si>
    <t>00601112</t>
  </si>
  <si>
    <t>00601113</t>
  </si>
  <si>
    <t>00601260</t>
  </si>
  <si>
    <t>00601281</t>
  </si>
  <si>
    <t>00601502</t>
  </si>
  <si>
    <t>00601713</t>
  </si>
  <si>
    <t>00601826</t>
  </si>
  <si>
    <t>00601899</t>
  </si>
  <si>
    <t>00601900</t>
  </si>
  <si>
    <t>00602320</t>
  </si>
  <si>
    <t>00602341</t>
  </si>
  <si>
    <t>00602345</t>
  </si>
  <si>
    <t>00602867</t>
  </si>
  <si>
    <t>00602982</t>
  </si>
  <si>
    <t>00603081</t>
  </si>
  <si>
    <t>00603150</t>
  </si>
  <si>
    <t>00603172</t>
  </si>
  <si>
    <t>00603203</t>
  </si>
  <si>
    <t>00603234</t>
  </si>
  <si>
    <t>00603333</t>
  </si>
  <si>
    <t>00603451</t>
  </si>
  <si>
    <t>00603582</t>
  </si>
  <si>
    <t>00603669</t>
  </si>
  <si>
    <t>00603685</t>
  </si>
  <si>
    <t>00603789</t>
  </si>
  <si>
    <t>00603790</t>
  </si>
  <si>
    <t>00603814</t>
  </si>
  <si>
    <t>00603839</t>
  </si>
  <si>
    <t>00603844</t>
  </si>
  <si>
    <t>00604031</t>
  </si>
  <si>
    <t>00604040</t>
  </si>
  <si>
    <t>00604124</t>
  </si>
  <si>
    <t>00604203</t>
  </si>
  <si>
    <t>00604219</t>
  </si>
  <si>
    <t>00604253</t>
  </si>
  <si>
    <t>00604254</t>
  </si>
  <si>
    <t>00604255</t>
  </si>
  <si>
    <t>00604297</t>
  </si>
  <si>
    <t>00604305</t>
  </si>
  <si>
    <t>00604367</t>
  </si>
  <si>
    <t>00604392</t>
  </si>
  <si>
    <t>00604402</t>
  </si>
  <si>
    <t>00604405</t>
  </si>
  <si>
    <t>00604411</t>
  </si>
  <si>
    <t>00604412</t>
  </si>
  <si>
    <t>00604413</t>
  </si>
  <si>
    <t>00604418</t>
  </si>
  <si>
    <t>00604419</t>
  </si>
  <si>
    <t>00604433</t>
  </si>
  <si>
    <t>00604453</t>
  </si>
  <si>
    <t>00604454</t>
  </si>
  <si>
    <t>00604458</t>
  </si>
  <si>
    <t>00604475</t>
  </si>
  <si>
    <t>00604476</t>
  </si>
  <si>
    <t>00604506</t>
  </si>
  <si>
    <t>00604511</t>
  </si>
  <si>
    <t>00604530</t>
  </si>
  <si>
    <t>00604534</t>
  </si>
  <si>
    <t>00604585</t>
  </si>
  <si>
    <t>00604586</t>
  </si>
  <si>
    <t>00604587</t>
  </si>
  <si>
    <t>00604590</t>
  </si>
  <si>
    <t>00604591</t>
  </si>
  <si>
    <t>00604593</t>
  </si>
  <si>
    <t>00604595</t>
  </si>
  <si>
    <t>00604598</t>
  </si>
  <si>
    <t>00604600</t>
  </si>
  <si>
    <t>00604602</t>
  </si>
  <si>
    <t>00604604</t>
  </si>
  <si>
    <t>00604606</t>
  </si>
  <si>
    <t>00604665</t>
  </si>
  <si>
    <t>00604670</t>
  </si>
  <si>
    <t>00604673</t>
  </si>
  <si>
    <t>00604682</t>
  </si>
  <si>
    <t>00604683</t>
  </si>
  <si>
    <t>00604685</t>
  </si>
  <si>
    <t>00604687</t>
  </si>
  <si>
    <t>00604700</t>
  </si>
  <si>
    <t>00604737</t>
  </si>
  <si>
    <t>00604745</t>
  </si>
  <si>
    <t>00604750</t>
  </si>
  <si>
    <t>00604970</t>
  </si>
  <si>
    <t>00605042</t>
  </si>
  <si>
    <t>00605049</t>
  </si>
  <si>
    <t>00605067</t>
  </si>
  <si>
    <t>00605068</t>
  </si>
  <si>
    <t>00605072</t>
  </si>
  <si>
    <t>00605073</t>
  </si>
  <si>
    <t>00605075</t>
  </si>
  <si>
    <t>00605078</t>
  </si>
  <si>
    <t>00605079</t>
  </si>
  <si>
    <t>00605080</t>
  </si>
  <si>
    <t>00605082</t>
  </si>
  <si>
    <t>00605083</t>
  </si>
  <si>
    <t>00605142</t>
  </si>
  <si>
    <t>00605148</t>
  </si>
  <si>
    <t>00605156</t>
  </si>
  <si>
    <t>00605157</t>
  </si>
  <si>
    <t>00605159</t>
  </si>
  <si>
    <t>00605167</t>
  </si>
  <si>
    <t>00605168</t>
  </si>
  <si>
    <t>00605170</t>
  </si>
  <si>
    <t>00605173</t>
  </si>
  <si>
    <t>00605175</t>
  </si>
  <si>
    <t>00605176</t>
  </si>
  <si>
    <t>00605177</t>
  </si>
  <si>
    <t>00605179</t>
  </si>
  <si>
    <t>00605183</t>
  </si>
  <si>
    <t>00605185</t>
  </si>
  <si>
    <t>00605186</t>
  </si>
  <si>
    <t>00605191</t>
  </si>
  <si>
    <t>00605193</t>
  </si>
  <si>
    <t>00605194</t>
  </si>
  <si>
    <t>00605202</t>
  </si>
  <si>
    <t>00605204</t>
  </si>
  <si>
    <t>00605206</t>
  </si>
  <si>
    <t>00605207</t>
  </si>
  <si>
    <t>00605209</t>
  </si>
  <si>
    <t>00605210</t>
  </si>
  <si>
    <t>00605211</t>
  </si>
  <si>
    <t>00605212</t>
  </si>
  <si>
    <t>00605214</t>
  </si>
  <si>
    <t>00605233</t>
  </si>
  <si>
    <t>00605237</t>
  </si>
  <si>
    <t>00605238</t>
  </si>
  <si>
    <t>00605239</t>
  </si>
  <si>
    <t>00605248</t>
  </si>
  <si>
    <t>00605249</t>
  </si>
  <si>
    <t>00605250</t>
  </si>
  <si>
    <t>00605251</t>
  </si>
  <si>
    <t>00605252</t>
  </si>
  <si>
    <t>00605253</t>
  </si>
  <si>
    <t>00605255</t>
  </si>
  <si>
    <t>00605269</t>
  </si>
  <si>
    <t>00605271</t>
  </si>
  <si>
    <t>00605273</t>
  </si>
  <si>
    <t>00605275</t>
  </si>
  <si>
    <t>00605276</t>
  </si>
  <si>
    <t>00605277</t>
  </si>
  <si>
    <t>00605291</t>
  </si>
  <si>
    <t>00605296</t>
  </si>
  <si>
    <t>00605327</t>
  </si>
  <si>
    <t>00605383</t>
  </si>
  <si>
    <t>00605384</t>
  </si>
  <si>
    <t>00605385</t>
  </si>
  <si>
    <t>00605396</t>
  </si>
  <si>
    <t>00605399</t>
  </si>
  <si>
    <t>00605422</t>
  </si>
  <si>
    <t>00605423</t>
  </si>
  <si>
    <t>00605428</t>
  </si>
  <si>
    <t>00605444</t>
  </si>
  <si>
    <t>00605445</t>
  </si>
  <si>
    <t>00605449</t>
  </si>
  <si>
    <t>00605450</t>
  </si>
  <si>
    <t>00605451</t>
  </si>
  <si>
    <t>00605452</t>
  </si>
  <si>
    <t>00605453</t>
  </si>
  <si>
    <t>00605454</t>
  </si>
  <si>
    <t>00605455</t>
  </si>
  <si>
    <t>00605456</t>
  </si>
  <si>
    <t>00605461</t>
  </si>
  <si>
    <t>00605465</t>
  </si>
  <si>
    <t>00605469</t>
  </si>
  <si>
    <t>00605474</t>
  </si>
  <si>
    <t>00605477</t>
  </si>
  <si>
    <t>00605478</t>
  </si>
  <si>
    <t>00605479</t>
  </si>
  <si>
    <t>00605481</t>
  </si>
  <si>
    <t>00605482</t>
  </si>
  <si>
    <t>00605487</t>
  </si>
  <si>
    <t>00605500</t>
  </si>
  <si>
    <t>00605518</t>
  </si>
  <si>
    <t>00605519</t>
  </si>
  <si>
    <t>00605525</t>
  </si>
  <si>
    <t>00605526</t>
  </si>
  <si>
    <t>00605537</t>
  </si>
  <si>
    <t>00605538</t>
  </si>
  <si>
    <t>00605540</t>
  </si>
  <si>
    <t>00605548</t>
  </si>
  <si>
    <t>00605549</t>
  </si>
  <si>
    <t>00605551</t>
  </si>
  <si>
    <t>00605554</t>
  </si>
  <si>
    <t>00605556</t>
  </si>
  <si>
    <t>00605558</t>
  </si>
  <si>
    <t>00605568</t>
  </si>
  <si>
    <t>00605569</t>
  </si>
  <si>
    <t>00605571</t>
  </si>
  <si>
    <t>00605575</t>
  </si>
  <si>
    <t>00605581</t>
  </si>
  <si>
    <t>00605582</t>
  </si>
  <si>
    <t>00605586</t>
  </si>
  <si>
    <t>00605595</t>
  </si>
  <si>
    <t>00605599</t>
  </si>
  <si>
    <t>00605600</t>
  </si>
  <si>
    <t>00605607</t>
  </si>
  <si>
    <t>00605625</t>
  </si>
  <si>
    <t>00605629</t>
  </si>
  <si>
    <t>00605630</t>
  </si>
  <si>
    <t>00605635</t>
  </si>
  <si>
    <t>00605638</t>
  </si>
  <si>
    <t>00605640</t>
  </si>
  <si>
    <t>00605641</t>
  </si>
  <si>
    <t>00605643</t>
  </si>
  <si>
    <t>00605644</t>
  </si>
  <si>
    <t>00605664</t>
  </si>
  <si>
    <t>00605670</t>
  </si>
  <si>
    <t>00605671</t>
  </si>
  <si>
    <t>00605681</t>
  </si>
  <si>
    <t>00605693</t>
  </si>
  <si>
    <t>00605696</t>
  </si>
  <si>
    <t>00605697</t>
  </si>
  <si>
    <t>00605701</t>
  </si>
  <si>
    <t>00605703</t>
  </si>
  <si>
    <t>00605711</t>
  </si>
  <si>
    <t>00605714</t>
  </si>
  <si>
    <t>00605734</t>
  </si>
  <si>
    <t>00605736</t>
  </si>
  <si>
    <t>00605737</t>
  </si>
  <si>
    <t>00605745</t>
  </si>
  <si>
    <t>00605746</t>
  </si>
  <si>
    <t>00605769</t>
  </si>
  <si>
    <t>00605787</t>
  </si>
  <si>
    <t>00605845</t>
  </si>
  <si>
    <t>00605868</t>
  </si>
  <si>
    <t>00605882</t>
  </si>
  <si>
    <t>00605909</t>
  </si>
  <si>
    <t>00605914</t>
  </si>
  <si>
    <t>00605960</t>
  </si>
  <si>
    <t>00605973</t>
  </si>
  <si>
    <t>00606007</t>
  </si>
  <si>
    <t>00606035</t>
  </si>
  <si>
    <t>00606052</t>
  </si>
  <si>
    <t>00727928</t>
  </si>
  <si>
    <t>00727941</t>
  </si>
  <si>
    <t>00727951</t>
  </si>
  <si>
    <t>00800407</t>
  </si>
  <si>
    <t>00800564</t>
  </si>
  <si>
    <t>00800576</t>
  </si>
  <si>
    <t>00800586</t>
  </si>
  <si>
    <t>00800612</t>
  </si>
  <si>
    <t>00800644</t>
  </si>
  <si>
    <t>00800647</t>
  </si>
  <si>
    <t>00886097</t>
  </si>
  <si>
    <t>00889191</t>
  </si>
  <si>
    <t>00920756</t>
  </si>
  <si>
    <t>00968780</t>
  </si>
  <si>
    <t>01004171</t>
  </si>
  <si>
    <t>01004494</t>
  </si>
  <si>
    <t>01005074</t>
  </si>
  <si>
    <t>01018338</t>
  </si>
  <si>
    <t>01072883</t>
  </si>
  <si>
    <t>01094804</t>
  </si>
  <si>
    <t>01099118</t>
  </si>
  <si>
    <t>01099801</t>
  </si>
  <si>
    <t>01100443</t>
  </si>
  <si>
    <t>01100484</t>
  </si>
  <si>
    <t>01153750</t>
  </si>
  <si>
    <t>01153763</t>
  </si>
  <si>
    <t>01159910</t>
  </si>
  <si>
    <t>01168459</t>
  </si>
  <si>
    <t>01198469</t>
  </si>
  <si>
    <t>01198802</t>
  </si>
  <si>
    <t>01265034</t>
  </si>
  <si>
    <t>01312176</t>
  </si>
  <si>
    <t>01317742</t>
  </si>
  <si>
    <t>01321642</t>
  </si>
  <si>
    <t>01327361</t>
  </si>
  <si>
    <t>01374128</t>
  </si>
  <si>
    <t>01379333</t>
  </si>
  <si>
    <t>01379363</t>
  </si>
  <si>
    <t>01392905</t>
  </si>
  <si>
    <t>01419258</t>
  </si>
  <si>
    <t>01421693</t>
  </si>
  <si>
    <t>01427801</t>
  </si>
  <si>
    <t>01427895</t>
  </si>
  <si>
    <t>01428185</t>
  </si>
  <si>
    <t>01428858</t>
  </si>
  <si>
    <t>01429315</t>
  </si>
  <si>
    <t>01433232</t>
  </si>
  <si>
    <t>01456781</t>
  </si>
  <si>
    <t>01458362</t>
  </si>
  <si>
    <t>01478753</t>
  </si>
  <si>
    <t>01478762</t>
  </si>
  <si>
    <t>01478767</t>
  </si>
  <si>
    <t>01478770</t>
  </si>
  <si>
    <t>01478776</t>
  </si>
  <si>
    <t>01478781</t>
  </si>
  <si>
    <t>01517012</t>
  </si>
  <si>
    <t>01520552</t>
  </si>
  <si>
    <t>01520577</t>
  </si>
  <si>
    <t>01521846</t>
  </si>
  <si>
    <t>01556104</t>
  </si>
  <si>
    <t>01562766</t>
  </si>
  <si>
    <t>01562784</t>
  </si>
  <si>
    <t>01626671</t>
  </si>
  <si>
    <t>01644073</t>
  </si>
  <si>
    <t>01670601</t>
  </si>
  <si>
    <t>01670680</t>
  </si>
  <si>
    <t>01671110</t>
  </si>
  <si>
    <t>01672061</t>
  </si>
  <si>
    <t>01675517</t>
  </si>
  <si>
    <t>01678107</t>
  </si>
  <si>
    <t>01678118</t>
  </si>
  <si>
    <t>01678304</t>
  </si>
  <si>
    <t>01678327</t>
  </si>
  <si>
    <t>01678490</t>
  </si>
  <si>
    <t>01678515</t>
  </si>
  <si>
    <t>01678582</t>
  </si>
  <si>
    <t>01678587</t>
  </si>
  <si>
    <t>01678650</t>
  </si>
  <si>
    <t>01678665</t>
  </si>
  <si>
    <t>01678688</t>
  </si>
  <si>
    <t>01678690</t>
  </si>
  <si>
    <t>01678691</t>
  </si>
  <si>
    <t>01678692</t>
  </si>
  <si>
    <t>01684216</t>
  </si>
  <si>
    <t>01684225</t>
  </si>
  <si>
    <t>01684425</t>
  </si>
  <si>
    <t>01684432</t>
  </si>
  <si>
    <t>01685392</t>
  </si>
  <si>
    <t>01923055</t>
  </si>
  <si>
    <t>01961521</t>
  </si>
  <si>
    <t>02072740</t>
  </si>
  <si>
    <t>00598823</t>
  </si>
  <si>
    <t>00601026</t>
  </si>
  <si>
    <t>00601069</t>
  </si>
  <si>
    <t>00601077</t>
  </si>
  <si>
    <t>00601388</t>
  </si>
  <si>
    <t>00601423</t>
  </si>
  <si>
    <t>00603093</t>
  </si>
  <si>
    <t>00603182</t>
  </si>
  <si>
    <t>00605360</t>
  </si>
  <si>
    <t>00605495</t>
  </si>
  <si>
    <t>00605719</t>
  </si>
  <si>
    <t>00605844</t>
  </si>
  <si>
    <t>00605848</t>
  </si>
  <si>
    <t>00605958</t>
  </si>
  <si>
    <t>00605965</t>
  </si>
  <si>
    <t>00605983</t>
  </si>
  <si>
    <t>00605985</t>
  </si>
  <si>
    <t>00800584</t>
  </si>
  <si>
    <t>01284558</t>
  </si>
  <si>
    <t>01429073</t>
  </si>
  <si>
    <t>01430425</t>
  </si>
  <si>
    <t>01433045</t>
  </si>
  <si>
    <t>01470802</t>
  </si>
  <si>
    <t>01471772</t>
  </si>
  <si>
    <t>01471814</t>
  </si>
  <si>
    <t>01514482</t>
  </si>
  <si>
    <t>01523670</t>
  </si>
  <si>
    <t>01542395</t>
  </si>
  <si>
    <t>01562740</t>
  </si>
  <si>
    <t>01591038</t>
  </si>
  <si>
    <t>01591977</t>
  </si>
  <si>
    <t>01591984</t>
  </si>
  <si>
    <t>01636878</t>
  </si>
  <si>
    <t>01658707</t>
  </si>
  <si>
    <t>01665557</t>
  </si>
  <si>
    <t>01675516</t>
  </si>
  <si>
    <t>01675553</t>
  </si>
  <si>
    <t>01678694</t>
  </si>
  <si>
    <t>01679243</t>
  </si>
  <si>
    <t>01679249</t>
  </si>
  <si>
    <t>01679259</t>
  </si>
  <si>
    <t>01679282</t>
  </si>
  <si>
    <t>01679304</t>
  </si>
  <si>
    <t>01683879</t>
  </si>
  <si>
    <t>01685140</t>
  </si>
  <si>
    <t>01700122</t>
  </si>
  <si>
    <t>01700188</t>
  </si>
  <si>
    <t>01701037</t>
  </si>
  <si>
    <t>01701995</t>
  </si>
  <si>
    <t>01702420</t>
  </si>
  <si>
    <t>01705910</t>
  </si>
  <si>
    <t>01705918</t>
  </si>
  <si>
    <t>01705921</t>
  </si>
  <si>
    <t>01722798</t>
  </si>
  <si>
    <t>01722830</t>
  </si>
  <si>
    <t>01722849</t>
  </si>
  <si>
    <t>01722856</t>
  </si>
  <si>
    <t>01724053</t>
  </si>
  <si>
    <t>01765331</t>
  </si>
  <si>
    <t>01768051</t>
  </si>
  <si>
    <t>01789513</t>
  </si>
  <si>
    <t>01789518</t>
  </si>
  <si>
    <t>01789520</t>
  </si>
  <si>
    <t>01805444</t>
  </si>
  <si>
    <t>01850794</t>
  </si>
  <si>
    <t>01856783</t>
  </si>
  <si>
    <t>01858709</t>
  </si>
  <si>
    <t>01864612</t>
  </si>
  <si>
    <t>01868556</t>
  </si>
  <si>
    <t>01870045</t>
  </si>
  <si>
    <t>01874108</t>
  </si>
  <si>
    <t>01875070</t>
  </si>
  <si>
    <t>01875100</t>
  </si>
  <si>
    <t>01880912</t>
  </si>
  <si>
    <t>01882805</t>
  </si>
  <si>
    <t>01918982</t>
  </si>
  <si>
    <t>01927241</t>
  </si>
  <si>
    <t>01961285</t>
  </si>
  <si>
    <t>01961365</t>
  </si>
  <si>
    <t>01962724</t>
  </si>
  <si>
    <t>01966525</t>
  </si>
  <si>
    <t>01966531</t>
  </si>
  <si>
    <t>01966577</t>
  </si>
  <si>
    <t>01966603</t>
  </si>
  <si>
    <t>01998537</t>
  </si>
  <si>
    <t>01998653</t>
  </si>
  <si>
    <t>02006617</t>
  </si>
  <si>
    <t>02011305</t>
  </si>
  <si>
    <t>02021391</t>
  </si>
  <si>
    <t>02061111</t>
  </si>
  <si>
    <t>02062909</t>
  </si>
  <si>
    <t>02072713</t>
  </si>
  <si>
    <t>02072952</t>
  </si>
  <si>
    <t>02085532</t>
  </si>
  <si>
    <t>02098897</t>
  </si>
  <si>
    <t>02099194</t>
  </si>
  <si>
    <t>02100266</t>
  </si>
  <si>
    <t>02102312</t>
  </si>
  <si>
    <t>01590557</t>
  </si>
  <si>
    <t>01924185</t>
  </si>
  <si>
    <t>00602784</t>
  </si>
  <si>
    <t>00603190</t>
  </si>
  <si>
    <t>00604560</t>
  </si>
  <si>
    <t>00604561</t>
  </si>
  <si>
    <t>00604562</t>
  </si>
  <si>
    <t>00604563</t>
  </si>
  <si>
    <t>00604564</t>
  </si>
  <si>
    <t>00604565</t>
  </si>
  <si>
    <t>00604566</t>
  </si>
  <si>
    <t>00604567</t>
  </si>
  <si>
    <t>00605035</t>
  </si>
  <si>
    <t>00605420</t>
  </si>
  <si>
    <t>00605421</t>
  </si>
  <si>
    <t>00605476</t>
  </si>
  <si>
    <t>00605484</t>
  </si>
  <si>
    <t>00605534</t>
  </si>
  <si>
    <t>00605567</t>
  </si>
  <si>
    <t>00605570</t>
  </si>
  <si>
    <t>00605585</t>
  </si>
  <si>
    <t>00605614</t>
  </si>
  <si>
    <t>00605623</t>
  </si>
  <si>
    <t>00605634</t>
  </si>
  <si>
    <t>00605636</t>
  </si>
  <si>
    <t>00605642</t>
  </si>
  <si>
    <t>00605645</t>
  </si>
  <si>
    <t>00605646</t>
  </si>
  <si>
    <t>00605679</t>
  </si>
  <si>
    <t>00605700</t>
  </si>
  <si>
    <t>00605767</t>
  </si>
  <si>
    <t>00605770</t>
  </si>
  <si>
    <t>00605834</t>
  </si>
  <si>
    <t>01116393</t>
  </si>
  <si>
    <t>01160129</t>
  </si>
  <si>
    <t>01167070</t>
  </si>
  <si>
    <t>01168368</t>
  </si>
  <si>
    <t>01169810</t>
  </si>
  <si>
    <t>01192853</t>
  </si>
  <si>
    <t>01269498</t>
  </si>
  <si>
    <t>01523029</t>
  </si>
  <si>
    <t>01848649</t>
  </si>
  <si>
    <t>01849194</t>
  </si>
  <si>
    <t>01850819</t>
  </si>
  <si>
    <t>01850957</t>
  </si>
  <si>
    <t>01851118</t>
  </si>
  <si>
    <t>01851336</t>
  </si>
  <si>
    <t>01853771</t>
  </si>
  <si>
    <t>01853832</t>
  </si>
  <si>
    <t>01853953</t>
  </si>
  <si>
    <t>01854984</t>
  </si>
  <si>
    <t>01858381</t>
  </si>
  <si>
    <t>01858563</t>
  </si>
  <si>
    <t>01875066</t>
  </si>
  <si>
    <t>01917326</t>
  </si>
  <si>
    <t>01917493</t>
  </si>
  <si>
    <t>02100300</t>
  </si>
  <si>
    <t>Nbre  Total: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</si>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</sst>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6"/>
      <color indexed="8"/>
      <name val="Arial"/>
      <family val="2"/>
    </font>
    <font>
      <b/>
      <sz val="9"/>
      <color indexed="9"/>
      <name val="Arial"/>
      <family val="2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/>
      <right/>
      <top/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/>
      <right style="thin">
        <color rgb="FFABABAB"/>
      </right>
      <top/>
      <bottom/>
      <diagonal/>
    </border>
    <border>
      <left style="thin">
        <color rgb="FFABABAB"/>
      </left>
      <right/>
      <top/>
      <bottom style="thin">
        <color rgb="FFABABAB"/>
      </bottom>
      <diagonal/>
    </border>
    <border>
      <left/>
      <right style="thin">
        <color rgb="FFABABAB"/>
      </right>
      <top/>
      <bottom style="thin">
        <color rgb="FFABABAB"/>
      </bottom>
      <diagonal/>
    </border>
  </borders>
  <cellStyleXfs count="8">
    <xf numFmtId="0" fontId="0" fillId="0" borderId="0"/>
    <xf numFmtId="0" fontId="2" fillId="0" borderId="0"/>
    <xf numFmtId="0" fontId="7" fillId="0" borderId="0"/>
    <xf numFmtId="0" fontId="7" fillId="0" borderId="0"/>
    <xf numFmtId="0" fontId="7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7" fillId="0" borderId="0"/>
  </cellStyleXfs>
  <cellXfs count="31">
    <xf numFmtId="0" fontId="0" fillId="0" borderId="0" xfId="0"/>
    <xf numFmtId="0" fontId="0" fillId="0" borderId="0" xfId="0" applyFont="1"/>
    <xf numFmtId="0" fontId="0" fillId="0" borderId="1" xfId="0" applyBorder="1"/>
    <xf numFmtId="0" fontId="2" fillId="0" borderId="0" xfId="1"/>
    <xf numFmtId="0" fontId="3" fillId="2" borderId="0" xfId="1" applyFont="1" applyFill="1" applyAlignment="1">
      <alignment vertical="center"/>
    </xf>
    <xf numFmtId="0" fontId="1" fillId="0" borderId="3" xfId="0" applyFont="1" applyBorder="1"/>
    <xf numFmtId="9" fontId="1" fillId="0" borderId="3" xfId="0" applyNumberFormat="1" applyFont="1" applyBorder="1"/>
    <xf numFmtId="0" fontId="1" fillId="0" borderId="1" xfId="0" applyFont="1" applyBorder="1" applyAlignment="1">
      <alignment horizontal="center"/>
    </xf>
    <xf numFmtId="49" fontId="4" fillId="3" borderId="2" xfId="1" applyNumberFormat="1" applyFont="1" applyFill="1" applyBorder="1" applyAlignment="1">
      <alignment horizontal="left"/>
    </xf>
    <xf numFmtId="0" fontId="0" fillId="0" borderId="1" xfId="0" applyBorder="1"/>
    <xf numFmtId="9" fontId="0" fillId="0" borderId="1" xfId="0" applyNumberFormat="1" applyBorder="1"/>
    <xf numFmtId="0" fontId="0" fillId="0" borderId="0" xfId="0" applyAlignment="1">
      <alignment horizontal="left"/>
    </xf>
    <xf numFmtId="0" fontId="0" fillId="0" borderId="0" xfId="0"/>
    <xf numFmtId="0" fontId="2" fillId="0" borderId="0" xfId="1"/>
    <xf numFmtId="49" fontId="0" fillId="0" borderId="0" xfId="0" applyNumberFormat="1"/>
    <xf numFmtId="0" fontId="2" fillId="0" borderId="0" xfId="1"/>
    <xf numFmtId="49" fontId="2" fillId="0" borderId="0" xfId="1" applyNumberFormat="1"/>
    <xf numFmtId="49" fontId="3" fillId="2" borderId="0" xfId="1" applyNumberFormat="1" applyFont="1" applyFill="1" applyAlignment="1">
      <alignment vertical="center"/>
    </xf>
    <xf numFmtId="0" fontId="0" fillId="0" borderId="4" xfId="0" applyBorder="1"/>
    <xf numFmtId="0" fontId="0" fillId="0" borderId="4" xfId="0" pivotButton="1" applyBorder="1"/>
    <xf numFmtId="0" fontId="0" fillId="0" borderId="5" xfId="0" applyBorder="1"/>
    <xf numFmtId="0" fontId="0" fillId="0" borderId="6" xfId="0" applyBorder="1"/>
    <xf numFmtId="0" fontId="0" fillId="0" borderId="4" xfId="0" applyNumberFormat="1" applyBorder="1"/>
    <xf numFmtId="0" fontId="0" fillId="0" borderId="6" xfId="0" applyNumberFormat="1" applyBorder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Border="1"/>
    <xf numFmtId="0" fontId="0" fillId="0" borderId="9" xfId="0" applyNumberFormat="1" applyBorder="1"/>
    <xf numFmtId="0" fontId="0" fillId="0" borderId="10" xfId="0" applyNumberFormat="1" applyBorder="1"/>
    <xf numFmtId="0" fontId="5" fillId="0" borderId="0" xfId="0" applyFont="1" applyBorder="1" applyAlignment="1">
      <alignment horizontal="right"/>
    </xf>
  </cellXfs>
  <cellStyles count="8">
    <cellStyle name="Lien hypertexte 2" xfId="5"/>
    <cellStyle name="Normal" xfId="0" builtinId="0"/>
    <cellStyle name="Normal 2" xfId="1"/>
    <cellStyle name="Normal 2 2" xfId="4"/>
    <cellStyle name="Normal 3" xfId="2"/>
    <cellStyle name="Normal 3 2" xfId="7"/>
    <cellStyle name="Normal 4" xfId="3"/>
    <cellStyle name="Normal 4 2" xfId="6"/>
  </cellStyles>
  <dxfs count="1">
    <dxf>
      <font>
        <b val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spc="0" baseline="0">
                <a:ln w="10160">
                  <a:solidFill>
                    <a:schemeClr val="accent5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38100" dist="22860" dir="5400000" algn="tl" rotWithShape="0">
                    <a:srgbClr val="000000">
                      <a:alpha val="30000"/>
                    </a:srgb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 b="1" cap="none" spc="0" baseline="0">
                <a:ln w="10160">
                  <a:solidFill>
                    <a:schemeClr val="accent5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38100" dist="22860" dir="5400000" algn="tl" rotWithShape="0">
                    <a:srgbClr val="000000">
                      <a:alpha val="30000"/>
                    </a:srgbClr>
                  </a:outerShdw>
                </a:effectLst>
              </a:rPr>
              <a:t>Santé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spc="0" baseline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0676436552372804"/>
          <c:y val="0.24542322834645677"/>
          <c:w val="0.38647126895254441"/>
          <c:h val="0.6437162073490817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etal">
                <a:bevelT w="88900" h="88900"/>
              </a:sp3d>
            </c:spPr>
          </c:dPt>
          <c:dPt>
            <c:idx val="1"/>
            <c:bubble3D val="0"/>
            <c:spPr>
              <a:solidFill>
                <a:srgbClr val="FFFF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etal">
                <a:bevelT w="88900" h="88900"/>
              </a:sp3d>
            </c:spPr>
          </c:dPt>
          <c:dPt>
            <c:idx val="2"/>
            <c:bubble3D val="0"/>
            <c:spPr>
              <a:solidFill>
                <a:schemeClr val="bg1">
                  <a:lumMod val="8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etal">
                <a:bevelT w="88900" h="88900"/>
              </a:sp3d>
            </c:spPr>
          </c:dPt>
          <c:dPt>
            <c:idx val="3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 prstMaterial="metal">
                <a:bevelT w="88900" h="88900"/>
              </a:sp3d>
            </c:spPr>
          </c:dPt>
          <c:dPt>
            <c:idx val="4"/>
            <c:bubble3D val="0"/>
            <c:spPr>
              <a:noFill/>
              <a:ln w="19050">
                <a:noFill/>
              </a:ln>
              <a:effectLst/>
            </c:spPr>
          </c:dPt>
          <c:val>
            <c:numRef>
              <c:f>Synthèse!$V$1:$V$5</c:f>
              <c:numCache>
                <c:formatCode>General</c:formatCode>
                <c:ptCount val="5"/>
                <c:pt idx="0">
                  <c:v>75</c:v>
                </c:pt>
                <c:pt idx="1">
                  <c:v>10</c:v>
                </c:pt>
                <c:pt idx="2">
                  <c:v>10</c:v>
                </c:pt>
                <c:pt idx="3">
                  <c:v>5</c:v>
                </c:pt>
                <c:pt idx="4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explosion val="23"/>
            <c:spPr>
              <a:noFill/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explosion val="1"/>
            <c:spPr>
              <a:noFill/>
              <a:ln w="19050"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cap="none" spc="0" baseline="0">
                    <a:ln w="10160">
                      <a:solidFill>
                        <a:schemeClr val="accent5"/>
                      </a:solidFill>
                      <a:prstDash val="solid"/>
                    </a:ln>
                    <a:solidFill>
                      <a:srgbClr val="FFFFFF"/>
                    </a:solidFill>
                    <a:effectLst>
                      <a:outerShdw blurRad="38100" dist="22860" dir="5400000" algn="tl" rotWithShape="0">
                        <a:srgbClr val="000000">
                          <a:alpha val="30000"/>
                        </a:srgb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numRef>
              <c:f>Synthèse!$V$11:$V$13</c:f>
              <c:numCache>
                <c:formatCode>0%</c:formatCode>
                <c:ptCount val="3"/>
                <c:pt idx="1">
                  <c:v>0.27674543022737408</c:v>
                </c:pt>
              </c:numCache>
            </c:numRef>
          </c:cat>
          <c:val>
            <c:numRef>
              <c:f>Synthèse!$V$7:$V$9</c:f>
              <c:numCache>
                <c:formatCode>General</c:formatCode>
                <c:ptCount val="3"/>
                <c:pt idx="0" formatCode="0%">
                  <c:v>27.674543022737407</c:v>
                </c:pt>
                <c:pt idx="1">
                  <c:v>1.5</c:v>
                </c:pt>
                <c:pt idx="2">
                  <c:v>107.5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0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spc="0" baseline="0">
                <a:ln w="10160">
                  <a:solidFill>
                    <a:schemeClr val="accent5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38100" dist="22860" dir="5400000" algn="tl" rotWithShape="0">
                    <a:srgbClr val="000000">
                      <a:alpha val="30000"/>
                    </a:srgb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000" b="1" i="0" cap="none" spc="0" baseline="0">
                <a:ln w="10160">
                  <a:solidFill>
                    <a:schemeClr val="accent5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38100" dist="22860" dir="5400000" algn="tl" rotWithShape="0">
                    <a:srgbClr val="000000">
                      <a:alpha val="30000"/>
                    </a:srgbClr>
                  </a:outerShdw>
                </a:effectLst>
              </a:rPr>
              <a:t>2018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spc="0" baseline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Synthèse!$U$16:$U$26</c:f>
              <c:strCache>
                <c:ptCount val="11"/>
                <c:pt idx="0">
                  <c:v>Janvier 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 </c:v>
                </c:pt>
                <c:pt idx="8">
                  <c:v>Septembre</c:v>
                </c:pt>
                <c:pt idx="9">
                  <c:v>Novembre</c:v>
                </c:pt>
                <c:pt idx="10">
                  <c:v>Decembre</c:v>
                </c:pt>
              </c:strCache>
            </c:strRef>
          </c:cat>
          <c:val>
            <c:numRef>
              <c:f>Synthèse!$V$16:$V$26</c:f>
              <c:numCache>
                <c:formatCode>General</c:formatCode>
                <c:ptCount val="11"/>
                <c:pt idx="0">
                  <c:v>25</c:v>
                </c:pt>
                <c:pt idx="1">
                  <c:v>24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9172272"/>
        <c:axId val="239172832"/>
      </c:lineChart>
      <c:catAx>
        <c:axId val="239172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172832"/>
        <c:crosses val="autoZero"/>
        <c:auto val="1"/>
        <c:lblAlgn val="ctr"/>
        <c:lblOffset val="100"/>
        <c:noMultiLvlLbl val="0"/>
      </c:catAx>
      <c:valAx>
        <c:axId val="239172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172272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tx2">
        <a:lumMod val="5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15</xdr:row>
      <xdr:rowOff>104775</xdr:rowOff>
    </xdr:from>
    <xdr:to>
      <xdr:col>16</xdr:col>
      <xdr:colOff>19050</xdr:colOff>
      <xdr:row>37</xdr:row>
      <xdr:rowOff>76200</xdr:rowOff>
    </xdr:to>
    <xdr:sp macro="" textlink="">
      <xdr:nvSpPr>
        <xdr:cNvPr id="2" name="Rectangle à coins arrondis 1"/>
        <xdr:cNvSpPr/>
      </xdr:nvSpPr>
      <xdr:spPr>
        <a:xfrm>
          <a:off x="1714500" y="2962275"/>
          <a:ext cx="6038850" cy="4162425"/>
        </a:xfrm>
        <a:prstGeom prst="roundRect">
          <a:avLst/>
        </a:prstGeom>
        <a:solidFill>
          <a:schemeClr val="tx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190499</xdr:colOff>
      <xdr:row>16</xdr:row>
      <xdr:rowOff>28575</xdr:rowOff>
    </xdr:from>
    <xdr:to>
      <xdr:col>16</xdr:col>
      <xdr:colOff>85724</xdr:colOff>
      <xdr:row>36</xdr:row>
      <xdr:rowOff>104775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38100</xdr:colOff>
      <xdr:row>28</xdr:row>
      <xdr:rowOff>66674</xdr:rowOff>
    </xdr:from>
    <xdr:to>
      <xdr:col>15</xdr:col>
      <xdr:colOff>228600</xdr:colOff>
      <xdr:row>37</xdr:row>
      <xdr:rowOff>28575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752475</xdr:colOff>
          <xdr:row>0</xdr:row>
          <xdr:rowOff>0</xdr:rowOff>
        </xdr:from>
        <xdr:to>
          <xdr:col>7</xdr:col>
          <xdr:colOff>790575</xdr:colOff>
          <xdr:row>1</xdr:row>
          <xdr:rowOff>133350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0.02219</cdr:x>
      <cdr:y>0.24265</cdr:y>
    </cdr:from>
    <cdr:to>
      <cdr:x>0.13311</cdr:x>
      <cdr:y>0.4387</cdr:y>
    </cdr:to>
    <cdr:pic>
      <cdr:nvPicPr>
        <cdr:cNvPr id="4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133350" y="942975"/>
          <a:ext cx="666667" cy="761905"/>
        </a:xfrm>
        <a:prstGeom xmlns:a="http://schemas.openxmlformats.org/drawingml/2006/main" prst="rect">
          <a:avLst/>
        </a:prstGeom>
      </cdr:spPr>
    </cdr:pic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tsfab" refreshedDate="43164.019837268519" missingItemsLimit="0" createdVersion="5" refreshedVersion="5" minRefreshableVersion="3" recordCount="8991">
  <cacheSource type="worksheet">
    <worksheetSource name="Tableau1"/>
  </cacheSource>
  <cacheFields count="2">
    <cacheField name="Ref" numFmtId="0">
      <sharedItems count="8366">
        <s v="00597670"/>
        <s v="00597767"/>
        <s v="00597770"/>
        <s v="00597771"/>
        <s v="00597772"/>
        <s v="00597773"/>
        <s v="00597774"/>
        <s v="00598710"/>
        <s v="00598731"/>
        <s v="00598823"/>
        <s v="00598846"/>
        <s v="00598874"/>
        <s v="00598876"/>
        <s v="00599193"/>
        <s v="00599291"/>
        <s v="00599458"/>
        <s v="00599459"/>
        <s v="00600110"/>
        <s v="00600111"/>
        <s v="00600112"/>
        <s v="00600113"/>
        <s v="00600114"/>
        <s v="00600117"/>
        <s v="00600248"/>
        <s v="00600575"/>
        <s v="00600590"/>
        <s v="00600649"/>
        <s v="00600651"/>
        <s v="00600928"/>
        <s v="00600951"/>
        <s v="00601026"/>
        <s v="00601069"/>
        <s v="00601077"/>
        <s v="00601128"/>
        <s v="00601186"/>
        <s v="00601303"/>
        <s v="00601388"/>
        <s v="00601423"/>
        <s v="00601432"/>
        <s v="00602100"/>
        <s v="00602566"/>
        <s v="00602573"/>
        <s v="00602574"/>
        <s v="00602596"/>
        <s v="00602646"/>
        <s v="00602723"/>
        <s v="00602728"/>
        <s v="00602729"/>
        <s v="00602730"/>
        <s v="00602909"/>
        <s v="00602910"/>
        <s v="00602914"/>
        <s v="00602915"/>
        <s v="00602917"/>
        <s v="00602918"/>
        <s v="00602919"/>
        <s v="00602920"/>
        <s v="00603093"/>
        <s v="00603150"/>
        <s v="00603172"/>
        <s v="00603182"/>
        <s v="00603205"/>
        <s v="00603234"/>
        <s v="00603306"/>
        <s v="00603669"/>
        <s v="00603843"/>
        <s v="00603983"/>
        <s v="00604029"/>
        <s v="00604125"/>
        <s v="00604450"/>
        <s v="00604461"/>
        <s v="00604540"/>
        <s v="00604637"/>
        <s v="00604817"/>
        <s v="00604883"/>
        <s v="00604996"/>
        <s v="00605047"/>
        <s v="00605258"/>
        <s v="00605355"/>
        <s v="00605356"/>
        <s v="00605357"/>
        <s v="00605358"/>
        <s v="00605359"/>
        <s v="00605360"/>
        <s v="00605361"/>
        <s v="00605362"/>
        <s v="00605375"/>
        <s v="00605376"/>
        <s v="00605377"/>
        <s v="00605382"/>
        <s v="00605485"/>
        <s v="00605490"/>
        <s v="00605491"/>
        <s v="00605492"/>
        <s v="00605493"/>
        <s v="00605494"/>
        <s v="00605495"/>
        <s v="00605508"/>
        <s v="00605509"/>
        <s v="00605510"/>
        <s v="00605511"/>
        <s v="00605512"/>
        <s v="00605513"/>
        <s v="00605514"/>
        <s v="00605515"/>
        <s v="00605565"/>
        <s v="00605625"/>
        <s v="00605719"/>
        <s v="00605841"/>
        <s v="00605842"/>
        <s v="00605843"/>
        <s v="00605844"/>
        <s v="00605845"/>
        <s v="00605846"/>
        <s v="00605847"/>
        <s v="00605848"/>
        <s v="00605849"/>
        <s v="00605850"/>
        <s v="00605869"/>
        <s v="00605870"/>
        <s v="00605871"/>
        <s v="00605872"/>
        <s v="00605873"/>
        <s v="00605874"/>
        <s v="00605875"/>
        <s v="00605876"/>
        <s v="00605877"/>
        <s v="00605878"/>
        <s v="00605879"/>
        <s v="00605913"/>
        <s v="00605958"/>
        <s v="00605959"/>
        <s v="00605960"/>
        <s v="00605961"/>
        <s v="00605962"/>
        <s v="00605963"/>
        <s v="00605964"/>
        <s v="00605965"/>
        <s v="00605973"/>
        <s v="00605974"/>
        <s v="00605983"/>
        <s v="00605984"/>
        <s v="00605985"/>
        <s v="00606012"/>
        <s v="00606039"/>
        <s v="00606176"/>
        <s v="00606178"/>
        <s v="00606418"/>
        <s v="00606419"/>
        <s v="00606420"/>
        <s v="00606421"/>
        <s v="00606422"/>
        <s v="00606423"/>
        <s v="00606424"/>
        <s v="00606425"/>
        <s v="00606426"/>
        <s v="00606427"/>
        <s v="00606428"/>
        <s v="00606429"/>
        <s v="00606430"/>
        <s v="00606431"/>
        <s v="00606432"/>
        <s v="00727869"/>
        <s v="00727870"/>
        <s v="00727875"/>
        <s v="00727876"/>
        <s v="00727877"/>
        <s v="00727878"/>
        <s v="00727884"/>
        <s v="00727888"/>
        <s v="00727889"/>
        <s v="00727890"/>
        <s v="00727896"/>
        <s v="00727906"/>
        <s v="00727908"/>
        <s v="00727910"/>
        <s v="00727911"/>
        <s v="00727912"/>
        <s v="00727913"/>
        <s v="00727915"/>
        <s v="00727918"/>
        <s v="00727919"/>
        <s v="00727926"/>
        <s v="00727929"/>
        <s v="00727936"/>
        <s v="00727937"/>
        <s v="00727938"/>
        <s v="00727945"/>
        <s v="00727946"/>
        <s v="00727964"/>
        <s v="00727991"/>
        <s v="00727992"/>
        <s v="00728001"/>
        <s v="00728029"/>
        <s v="00728031"/>
        <s v="00728032"/>
        <s v="00728033"/>
        <s v="00728352"/>
        <s v="00728353"/>
        <s v="00800499"/>
        <s v="00800584"/>
        <s v="00800599"/>
        <s v="00800604"/>
        <s v="00800605"/>
        <s v="00800611"/>
        <s v="00800615"/>
        <s v="00800620"/>
        <s v="00800621"/>
        <s v="00800629"/>
        <s v="00800630"/>
        <s v="00800631"/>
        <s v="00800632"/>
        <s v="00800633"/>
        <s v="00800634"/>
        <s v="00800637"/>
        <s v="00800645"/>
        <s v="00800648"/>
        <s v="00800649"/>
        <s v="00800652"/>
        <s v="00813247"/>
        <s v="00964114"/>
        <s v="00968630"/>
        <s v="00968643"/>
        <s v="00968659"/>
        <s v="00968685"/>
        <s v="00968750"/>
        <s v="00996104"/>
        <s v="00996152"/>
        <s v="01038374"/>
        <s v="01058933"/>
        <s v="01091834"/>
        <s v="01107109"/>
        <s v="01141069"/>
        <s v="01153747"/>
        <s v="01153750"/>
        <s v="01153763"/>
        <s v="01284558"/>
        <s v="01352356"/>
        <s v="01354256"/>
        <s v="01421693"/>
        <s v="01429073"/>
        <s v="01430425"/>
        <s v="01433045"/>
        <s v="01470802"/>
        <s v="01471772"/>
        <s v="01471814"/>
        <s v="01514482"/>
        <s v="01523670"/>
        <s v="01542395"/>
        <s v="01562740"/>
        <s v="01591038"/>
        <s v="01591977"/>
        <s v="01591984"/>
        <s v="01636878"/>
        <s v="01658707"/>
        <s v="01665557"/>
        <s v="01675516"/>
        <s v="01675553"/>
        <s v="01678694"/>
        <s v="01679243"/>
        <s v="01679249"/>
        <s v="01679259"/>
        <s v="01679282"/>
        <s v="01679304"/>
        <s v="01683879"/>
        <s v="01685140"/>
        <s v="01700122"/>
        <s v="01700188"/>
        <s v="01701037"/>
        <s v="01701995"/>
        <s v="01702420"/>
        <s v="01705910"/>
        <s v="01705918"/>
        <s v="01705921"/>
        <s v="01722798"/>
        <s v="01722830"/>
        <s v="01722849"/>
        <s v="01722856"/>
        <s v="01722872"/>
        <s v="01724053"/>
        <s v="01733700"/>
        <s v="01765331"/>
        <s v="01766495"/>
        <s v="01767770"/>
        <s v="01767863"/>
        <s v="01768051"/>
        <s v="01773573"/>
        <s v="01789513"/>
        <s v="01789518"/>
        <s v="01789520"/>
        <s v="01805444"/>
        <s v="01806138"/>
        <s v="01850794"/>
        <s v="01856783"/>
        <s v="01858709"/>
        <s v="01864612"/>
        <s v="01868556"/>
        <s v="01870045"/>
        <s v="01874108"/>
        <s v="01875070"/>
        <s v="01875100"/>
        <s v="01875789"/>
        <s v="01880912"/>
        <s v="01882805"/>
        <s v="01918982"/>
        <s v="01927241"/>
        <s v="01961285"/>
        <s v="01961365"/>
        <s v="01962724"/>
        <s v="01966525"/>
        <s v="01966531"/>
        <s v="01966577"/>
        <s v="01966603"/>
        <s v="01969100"/>
        <s v="01987181"/>
        <s v="01987306"/>
        <s v="01987316"/>
        <s v="01998537"/>
        <s v="01998653"/>
        <s v="02006617"/>
        <s v="02011305"/>
        <s v="02021391"/>
        <s v="02061111"/>
        <s v="02062909"/>
        <s v="02072713"/>
        <s v="02072740"/>
        <s v="02072952"/>
        <s v="02085532"/>
        <s v="02098897"/>
        <s v="02099194"/>
        <s v="02100266"/>
        <s v="02102312"/>
        <s v="00597536"/>
        <s v="00597537"/>
        <s v="00597545"/>
        <s v="00597546"/>
        <s v="00597552"/>
        <s v="00597554"/>
        <s v="00597555"/>
        <s v="00597556"/>
        <s v="00597557"/>
        <s v="00597558"/>
        <s v="00597559"/>
        <s v="00597560"/>
        <s v="00597562"/>
        <s v="00597563"/>
        <s v="00597564"/>
        <s v="00597565"/>
        <s v="00597566"/>
        <s v="00597567"/>
        <s v="00597568"/>
        <s v="00597569"/>
        <s v="00597570"/>
        <s v="00597571"/>
        <s v="00597572"/>
        <s v="00597573"/>
        <s v="00597574"/>
        <s v="00597575"/>
        <s v="00597576"/>
        <s v="00597577"/>
        <s v="00597578"/>
        <s v="00597579"/>
        <s v="00597580"/>
        <s v="00597581"/>
        <s v="00597582"/>
        <s v="00597583"/>
        <s v="00597584"/>
        <s v="00597585"/>
        <s v="00597586"/>
        <s v="00597587"/>
        <s v="00597588"/>
        <s v="00597589"/>
        <s v="00597590"/>
        <s v="00597591"/>
        <s v="00597592"/>
        <s v="00597593"/>
        <s v="00597594"/>
        <s v="00597595"/>
        <s v="00597596"/>
        <s v="00597597"/>
        <s v="00597598"/>
        <s v="00597599"/>
        <s v="00597600"/>
        <s v="00597601"/>
        <s v="00597602"/>
        <s v="00597603"/>
        <s v="00597604"/>
        <s v="00597605"/>
        <s v="00597606"/>
        <s v="00597607"/>
        <s v="00597608"/>
        <s v="00597609"/>
        <s v="00597610"/>
        <s v="00597611"/>
        <s v="00597612"/>
        <s v="00597613"/>
        <s v="00597614"/>
        <s v="00597615"/>
        <s v="00597616"/>
        <s v="00597617"/>
        <s v="00597618"/>
        <s v="00597619"/>
        <s v="00597620"/>
        <s v="00597621"/>
        <s v="00597622"/>
        <s v="00597623"/>
        <s v="00597624"/>
        <s v="00597625"/>
        <s v="00597626"/>
        <s v="00597627"/>
        <s v="00597628"/>
        <s v="00597629"/>
        <s v="00597631"/>
        <s v="00597632"/>
        <s v="00597633"/>
        <s v="00597634"/>
        <s v="00597635"/>
        <s v="00597636"/>
        <s v="00597638"/>
        <s v="00597639"/>
        <s v="00597640"/>
        <s v="00597643"/>
        <s v="00597644"/>
        <s v="00597645"/>
        <s v="00597646"/>
        <s v="00597647"/>
        <s v="00597648"/>
        <s v="00597649"/>
        <s v="00597651"/>
        <s v="00597652"/>
        <s v="00597653"/>
        <s v="00597656"/>
        <s v="00597657"/>
        <s v="00597658"/>
        <s v="00597659"/>
        <s v="00597660"/>
        <s v="00597662"/>
        <s v="00597663"/>
        <s v="00597665"/>
        <s v="00597666"/>
        <s v="00597667"/>
        <s v="00597668"/>
        <s v="00597669"/>
        <s v="00597672"/>
        <s v="00597673"/>
        <s v="00597674"/>
        <s v="00597675"/>
        <s v="00597676"/>
        <s v="00597678"/>
        <s v="00597679"/>
        <s v="00597680"/>
        <s v="00597681"/>
        <s v="00597682"/>
        <s v="00597683"/>
        <s v="00597684"/>
        <s v="00597685"/>
        <s v="00597686"/>
        <s v="00597687"/>
        <s v="00597688"/>
        <s v="00597689"/>
        <s v="00597690"/>
        <s v="00597691"/>
        <s v="00597692"/>
        <s v="00597693"/>
        <s v="00597694"/>
        <s v="00597695"/>
        <s v="00597696"/>
        <s v="00597697"/>
        <s v="00597699"/>
        <s v="00597700"/>
        <s v="00597702"/>
        <s v="00597703"/>
        <s v="00597704"/>
        <s v="00597705"/>
        <s v="00597706"/>
        <s v="00597707"/>
        <s v="00597709"/>
        <s v="00597710"/>
        <s v="00597711"/>
        <s v="00597712"/>
        <s v="00597713"/>
        <s v="00597715"/>
        <s v="00597716"/>
        <s v="00597717"/>
        <s v="00597718"/>
        <s v="00597719"/>
        <s v="00597720"/>
        <s v="00597721"/>
        <s v="00597722"/>
        <s v="00597723"/>
        <s v="00597724"/>
        <s v="00597725"/>
        <s v="00597726"/>
        <s v="00597727"/>
        <s v="00597728"/>
        <s v="00597729"/>
        <s v="00597730"/>
        <s v="00597731"/>
        <s v="00597732"/>
        <s v="00597733"/>
        <s v="00597734"/>
        <s v="00597738"/>
        <s v="00597739"/>
        <s v="00597740"/>
        <s v="00597741"/>
        <s v="00597743"/>
        <s v="00597744"/>
        <s v="00597745"/>
        <s v="00597746"/>
        <s v="00597747"/>
        <s v="00597748"/>
        <s v="00597749"/>
        <s v="00597750"/>
        <s v="00597751"/>
        <s v="00597752"/>
        <s v="00597753"/>
        <s v="00597754"/>
        <s v="00597755"/>
        <s v="00597756"/>
        <s v="00597757"/>
        <s v="00597758"/>
        <s v="00597759"/>
        <s v="00597760"/>
        <s v="00597761"/>
        <s v="00597762"/>
        <s v="00597763"/>
        <s v="00597768"/>
        <s v="00597775"/>
        <s v="00597776"/>
        <s v="00597777"/>
        <s v="00597778"/>
        <s v="00597779"/>
        <s v="00597780"/>
        <s v="00597781"/>
        <s v="00597782"/>
        <s v="00597783"/>
        <s v="00597784"/>
        <s v="00597785"/>
        <s v="00597787"/>
        <s v="00597789"/>
        <s v="00597790"/>
        <s v="00597791"/>
        <s v="00597792"/>
        <s v="00597793"/>
        <s v="00597794"/>
        <s v="00597795"/>
        <s v="00597796"/>
        <s v="00597797"/>
        <s v="00597798"/>
        <s v="00597799"/>
        <s v="00597800"/>
        <s v="00597801"/>
        <s v="00597802"/>
        <s v="00597803"/>
        <s v="00597804"/>
        <s v="00597805"/>
        <s v="00597806"/>
        <s v="00597807"/>
        <s v="00597808"/>
        <s v="00597809"/>
        <s v="00597811"/>
        <s v="00597813"/>
        <s v="00597814"/>
        <s v="00597815"/>
        <s v="00597816"/>
        <s v="00597817"/>
        <s v="00597818"/>
        <s v="00597819"/>
        <s v="00597820"/>
        <s v="00597821"/>
        <s v="00597823"/>
        <s v="00597824"/>
        <s v="00597826"/>
        <s v="00597827"/>
        <s v="00597828"/>
        <s v="00597829"/>
        <s v="00597830"/>
        <s v="00597832"/>
        <s v="00597833"/>
        <s v="00597834"/>
        <s v="00597835"/>
        <s v="00597836"/>
        <s v="00597837"/>
        <s v="00597839"/>
        <s v="00597840"/>
        <s v="00597841"/>
        <s v="00597842"/>
        <s v="00597843"/>
        <s v="00597844"/>
        <s v="00597845"/>
        <s v="00597846"/>
        <s v="00597847"/>
        <s v="00597848"/>
        <s v="00597849"/>
        <s v="00597850"/>
        <s v="00597851"/>
        <s v="00597852"/>
        <s v="00597853"/>
        <s v="00597854"/>
        <s v="00597855"/>
        <s v="00597856"/>
        <s v="00597857"/>
        <s v="00597858"/>
        <s v="00597859"/>
        <s v="00597861"/>
        <s v="00597862"/>
        <s v="00597863"/>
        <s v="00597864"/>
        <s v="00597865"/>
        <s v="00597866"/>
        <s v="00597867"/>
        <s v="00597868"/>
        <s v="00597869"/>
        <s v="00597870"/>
        <s v="00597871"/>
        <s v="00597872"/>
        <s v="00597873"/>
        <s v="00597874"/>
        <s v="00597875"/>
        <s v="00597876"/>
        <s v="00597877"/>
        <s v="00597880"/>
        <s v="00597881"/>
        <s v="00597882"/>
        <s v="00597883"/>
        <s v="00597885"/>
        <s v="00597886"/>
        <s v="00597887"/>
        <s v="00597888"/>
        <s v="00597889"/>
        <s v="00597890"/>
        <s v="00597891"/>
        <s v="00597892"/>
        <s v="00597893"/>
        <s v="00597894"/>
        <s v="00597895"/>
        <s v="00597896"/>
        <s v="00597897"/>
        <s v="00597898"/>
        <s v="00597899"/>
        <s v="00597900"/>
        <s v="00597901"/>
        <s v="00597903"/>
        <s v="00597904"/>
        <s v="00597905"/>
        <s v="00597906"/>
        <s v="00597907"/>
        <s v="00597908"/>
        <s v="00597909"/>
        <s v="00597910"/>
        <s v="00597911"/>
        <s v="00597912"/>
        <s v="00597913"/>
        <s v="00597914"/>
        <s v="00597915"/>
        <s v="00597916"/>
        <s v="00597917"/>
        <s v="00597918"/>
        <s v="00597919"/>
        <s v="00597920"/>
        <s v="00597921"/>
        <s v="00597922"/>
        <s v="00597923"/>
        <s v="00597924"/>
        <s v="00597925"/>
        <s v="00597926"/>
        <s v="00597927"/>
        <s v="00597928"/>
        <s v="00597929"/>
        <s v="00597930"/>
        <s v="00597931"/>
        <s v="00597932"/>
        <s v="00597933"/>
        <s v="00597934"/>
        <s v="00597935"/>
        <s v="00597937"/>
        <s v="00597939"/>
        <s v="00597940"/>
        <s v="00597941"/>
        <s v="00597942"/>
        <s v="00597943"/>
        <s v="00597944"/>
        <s v="00597945"/>
        <s v="00597946"/>
        <s v="00597947"/>
        <s v="00597948"/>
        <s v="00597949"/>
        <s v="00597950"/>
        <s v="00597951"/>
        <s v="00597952"/>
        <s v="00597953"/>
        <s v="00597954"/>
        <s v="00597955"/>
        <s v="00597956"/>
        <s v="00597957"/>
        <s v="00597958"/>
        <s v="00597959"/>
        <s v="00597960"/>
        <s v="00597961"/>
        <s v="00597962"/>
        <s v="00597963"/>
        <s v="00597964"/>
        <s v="00597965"/>
        <s v="00597966"/>
        <s v="00597967"/>
        <s v="00597968"/>
        <s v="00597969"/>
        <s v="00597970"/>
        <s v="00597971"/>
        <s v="00597972"/>
        <s v="00597973"/>
        <s v="00597974"/>
        <s v="00597975"/>
        <s v="00597976"/>
        <s v="00597977"/>
        <s v="00597978"/>
        <s v="00597979"/>
        <s v="00597980"/>
        <s v="00597982"/>
        <s v="00597983"/>
        <s v="00597984"/>
        <s v="00597985"/>
        <s v="00597986"/>
        <s v="00597987"/>
        <s v="00597988"/>
        <s v="00597989"/>
        <s v="00597990"/>
        <s v="00597991"/>
        <s v="00597992"/>
        <s v="00597993"/>
        <s v="00597994"/>
        <s v="00597995"/>
        <s v="00597996"/>
        <s v="00597997"/>
        <s v="00597998"/>
        <s v="00597999"/>
        <s v="00598000"/>
        <s v="00598001"/>
        <s v="00598002"/>
        <s v="00598003"/>
        <s v="00598004"/>
        <s v="00598005"/>
        <s v="00598006"/>
        <s v="00598007"/>
        <s v="00598008"/>
        <s v="00598009"/>
        <s v="00598010"/>
        <s v="00598011"/>
        <s v="00598012"/>
        <s v="00598013"/>
        <s v="00598014"/>
        <s v="00598015"/>
        <s v="00598016"/>
        <s v="00598017"/>
        <s v="00598018"/>
        <s v="00598019"/>
        <s v="00598020"/>
        <s v="00598021"/>
        <s v="00598022"/>
        <s v="00598023"/>
        <s v="00598024"/>
        <s v="00598025"/>
        <s v="00598026"/>
        <s v="00598027"/>
        <s v="00598028"/>
        <s v="00598029"/>
        <s v="00598030"/>
        <s v="00598031"/>
        <s v="00598032"/>
        <s v="00598033"/>
        <s v="00598036"/>
        <s v="00598037"/>
        <s v="00598038"/>
        <s v="00598039"/>
        <s v="00598040"/>
        <s v="00598041"/>
        <s v="00598042"/>
        <s v="00598043"/>
        <s v="00598044"/>
        <s v="00598045"/>
        <s v="00598046"/>
        <s v="00598047"/>
        <s v="00598048"/>
        <s v="00598049"/>
        <s v="00598050"/>
        <s v="00598051"/>
        <s v="00598052"/>
        <s v="00598053"/>
        <s v="00598054"/>
        <s v="00598055"/>
        <s v="00598056"/>
        <s v="00598057"/>
        <s v="00598058"/>
        <s v="00598059"/>
        <s v="00598060"/>
        <s v="00598061"/>
        <s v="00598062"/>
        <s v="00598063"/>
        <s v="00598064"/>
        <s v="00598066"/>
        <s v="00598067"/>
        <s v="00598068"/>
        <s v="00598069"/>
        <s v="00598070"/>
        <s v="00598071"/>
        <s v="00598072"/>
        <s v="00598073"/>
        <s v="00598074"/>
        <s v="00598075"/>
        <s v="00598079"/>
        <s v="00598080"/>
        <s v="00598081"/>
        <s v="00598082"/>
        <s v="00598083"/>
        <s v="00598084"/>
        <s v="00598085"/>
        <s v="00598086"/>
        <s v="00598087"/>
        <s v="00598088"/>
        <s v="00598089"/>
        <s v="00598090"/>
        <s v="00598091"/>
        <s v="00598093"/>
        <s v="00598094"/>
        <s v="00598095"/>
        <s v="00598096"/>
        <s v="00598097"/>
        <s v="00598098"/>
        <s v="00598099"/>
        <s v="00598100"/>
        <s v="00598102"/>
        <s v="00598103"/>
        <s v="00598104"/>
        <s v="00598105"/>
        <s v="00598106"/>
        <s v="00598107"/>
        <s v="00598108"/>
        <s v="00598109"/>
        <s v="00598110"/>
        <s v="00598111"/>
        <s v="00598112"/>
        <s v="00598113"/>
        <s v="00598114"/>
        <s v="00598115"/>
        <s v="00598116"/>
        <s v="00598117"/>
        <s v="00598118"/>
        <s v="00598119"/>
        <s v="00598120"/>
        <s v="00598121"/>
        <s v="00598122"/>
        <s v="00598123"/>
        <s v="00598124"/>
        <s v="00598125"/>
        <s v="00598126"/>
        <s v="00598127"/>
        <s v="00598128"/>
        <s v="00598129"/>
        <s v="00598130"/>
        <s v="00598131"/>
        <s v="00598132"/>
        <s v="00598133"/>
        <s v="00598134"/>
        <s v="00598135"/>
        <s v="00598136"/>
        <s v="00598137"/>
        <s v="00598138"/>
        <s v="00598139"/>
        <s v="00598140"/>
        <s v="00598141"/>
        <s v="00598142"/>
        <s v="00598143"/>
        <s v="00598144"/>
        <s v="00598145"/>
        <s v="00598146"/>
        <s v="00598147"/>
        <s v="00598148"/>
        <s v="00598149"/>
        <s v="00598150"/>
        <s v="00598151"/>
        <s v="00598152"/>
        <s v="00598153"/>
        <s v="00598154"/>
        <s v="00598155"/>
        <s v="00598156"/>
        <s v="00598157"/>
        <s v="00598158"/>
        <s v="00598159"/>
        <s v="00598160"/>
        <s v="00598161"/>
        <s v="00598162"/>
        <s v="00598163"/>
        <s v="00598164"/>
        <s v="00598165"/>
        <s v="00598166"/>
        <s v="00598167"/>
        <s v="00598168"/>
        <s v="00598169"/>
        <s v="00598170"/>
        <s v="00598171"/>
        <s v="00598172"/>
        <s v="00598173"/>
        <s v="00598174"/>
        <s v="00598175"/>
        <s v="00598176"/>
        <s v="00598177"/>
        <s v="00598178"/>
        <s v="00598179"/>
        <s v="00598180"/>
        <s v="00598181"/>
        <s v="00598182"/>
        <s v="00598183"/>
        <s v="00598184"/>
        <s v="00598185"/>
        <s v="00598186"/>
        <s v="00598187"/>
        <s v="00598188"/>
        <s v="00598189"/>
        <s v="00598190"/>
        <s v="00598191"/>
        <s v="00598192"/>
        <s v="00598193"/>
        <s v="00598194"/>
        <s v="00598195"/>
        <s v="00598196"/>
        <s v="00598197"/>
        <s v="00598198"/>
        <s v="00598199"/>
        <s v="00598200"/>
        <s v="00598201"/>
        <s v="00598202"/>
        <s v="00598203"/>
        <s v="00598204"/>
        <s v="00598205"/>
        <s v="00598206"/>
        <s v="00598207"/>
        <s v="00598208"/>
        <s v="00598209"/>
        <s v="00598210"/>
        <s v="00598211"/>
        <s v="00598212"/>
        <s v="00598213"/>
        <s v="00598214"/>
        <s v="00598215"/>
        <s v="00598216"/>
        <s v="00598217"/>
        <s v="00598218"/>
        <s v="00598219"/>
        <s v="00598220"/>
        <s v="00598221"/>
        <s v="00598222"/>
        <s v="00598223"/>
        <s v="00598224"/>
        <s v="00598225"/>
        <s v="00598226"/>
        <s v="00598227"/>
        <s v="00598228"/>
        <s v="00598229"/>
        <s v="00598230"/>
        <s v="00598231"/>
        <s v="00598232"/>
        <s v="00598233"/>
        <s v="00598234"/>
        <s v="00598236"/>
        <s v="00598237"/>
        <s v="00598238"/>
        <s v="00598239"/>
        <s v="00598240"/>
        <s v="00598241"/>
        <s v="00598242"/>
        <s v="00598243"/>
        <s v="00598244"/>
        <s v="00598245"/>
        <s v="00598246"/>
        <s v="00598247"/>
        <s v="00598248"/>
        <s v="00598249"/>
        <s v="00598250"/>
        <s v="00598251"/>
        <s v="00598252"/>
        <s v="00598253"/>
        <s v="00598254"/>
        <s v="00598255"/>
        <s v="00598256"/>
        <s v="00598257"/>
        <s v="00598258"/>
        <s v="00598259"/>
        <s v="00598260"/>
        <s v="00598261"/>
        <s v="00598262"/>
        <s v="00598263"/>
        <s v="00598264"/>
        <s v="00598265"/>
        <s v="00598266"/>
        <s v="00598267"/>
        <s v="00598268"/>
        <s v="00598269"/>
        <s v="00598270"/>
        <s v="00598271"/>
        <s v="00598272"/>
        <s v="00598273"/>
        <s v="00598274"/>
        <s v="00598275"/>
        <s v="00598276"/>
        <s v="00598277"/>
        <s v="00598278"/>
        <s v="00598279"/>
        <s v="00598280"/>
        <s v="00598281"/>
        <s v="00598282"/>
        <s v="00598283"/>
        <s v="00598284"/>
        <s v="00598285"/>
        <s v="00598286"/>
        <s v="00598287"/>
        <s v="00598288"/>
        <s v="00598289"/>
        <s v="00598290"/>
        <s v="00598291"/>
        <s v="00598292"/>
        <s v="00598293"/>
        <s v="00598294"/>
        <s v="00598295"/>
        <s v="00598296"/>
        <s v="00598297"/>
        <s v="00598298"/>
        <s v="00598299"/>
        <s v="00598300"/>
        <s v="00598301"/>
        <s v="00598302"/>
        <s v="00598304"/>
        <s v="00598305"/>
        <s v="00598306"/>
        <s v="00598307"/>
        <s v="00598308"/>
        <s v="00598309"/>
        <s v="00598310"/>
        <s v="00598311"/>
        <s v="00598312"/>
        <s v="00598313"/>
        <s v="00598314"/>
        <s v="00598316"/>
        <s v="00598317"/>
        <s v="00598318"/>
        <s v="00598319"/>
        <s v="00598320"/>
        <s v="00598321"/>
        <s v="00598322"/>
        <s v="00598323"/>
        <s v="00598324"/>
        <s v="00598325"/>
        <s v="00598326"/>
        <s v="00598327"/>
        <s v="00598328"/>
        <s v="00598329"/>
        <s v="00598330"/>
        <s v="00598331"/>
        <s v="00598332"/>
        <s v="00598333"/>
        <s v="00598334"/>
        <s v="00598335"/>
        <s v="00598336"/>
        <s v="00598337"/>
        <s v="00598338"/>
        <s v="00598339"/>
        <s v="00598340"/>
        <s v="00598341"/>
        <s v="00598342"/>
        <s v="00598343"/>
        <s v="00598344"/>
        <s v="00598345"/>
        <s v="00598346"/>
        <s v="00598347"/>
        <s v="00598348"/>
        <s v="00598349"/>
        <s v="00598350"/>
        <s v="00598351"/>
        <s v="00598352"/>
        <s v="00598353"/>
        <s v="00598354"/>
        <s v="00598355"/>
        <s v="00598356"/>
        <s v="00598357"/>
        <s v="00598358"/>
        <s v="00598359"/>
        <s v="00598360"/>
        <s v="00598362"/>
        <s v="00598363"/>
        <s v="00598364"/>
        <s v="00598365"/>
        <s v="00598367"/>
        <s v="00598368"/>
        <s v="00598369"/>
        <s v="00598370"/>
        <s v="00598371"/>
        <s v="00598372"/>
        <s v="00598375"/>
        <s v="00598376"/>
        <s v="00598377"/>
        <s v="00598380"/>
        <s v="00598381"/>
        <s v="00598382"/>
        <s v="00598384"/>
        <s v="00598385"/>
        <s v="00598386"/>
        <s v="00598388"/>
        <s v="00598391"/>
        <s v="00598392"/>
        <s v="00598393"/>
        <s v="00598394"/>
        <s v="00598395"/>
        <s v="00598396"/>
        <s v="00598397"/>
        <s v="00598398"/>
        <s v="00598399"/>
        <s v="00598401"/>
        <s v="00598402"/>
        <s v="00598403"/>
        <s v="00598404"/>
        <s v="00598405"/>
        <s v="00598408"/>
        <s v="00598409"/>
        <s v="00598410"/>
        <s v="00598411"/>
        <s v="00598413"/>
        <s v="00598414"/>
        <s v="00598415"/>
        <s v="00598416"/>
        <s v="00598417"/>
        <s v="00598418"/>
        <s v="00598419"/>
        <s v="00598420"/>
        <s v="00598421"/>
        <s v="00598422"/>
        <s v="00598423"/>
        <s v="00598424"/>
        <s v="00598425"/>
        <s v="00598426"/>
        <s v="00598427"/>
        <s v="00598428"/>
        <s v="00598429"/>
        <s v="00598430"/>
        <s v="00598431"/>
        <s v="00598432"/>
        <s v="00598433"/>
        <s v="00598434"/>
        <s v="00598435"/>
        <s v="00598436"/>
        <s v="00598437"/>
        <s v="00598438"/>
        <s v="00598439"/>
        <s v="00598440"/>
        <s v="00598441"/>
        <s v="00598442"/>
        <s v="00598443"/>
        <s v="00598444"/>
        <s v="00598445"/>
        <s v="00598446"/>
        <s v="00598447"/>
        <s v="00598448"/>
        <s v="00598449"/>
        <s v="00598450"/>
        <s v="00598451"/>
        <s v="00598452"/>
        <s v="00598453"/>
        <s v="00598454"/>
        <s v="00598455"/>
        <s v="00598456"/>
        <s v="00598457"/>
        <s v="00598458"/>
        <s v="00598459"/>
        <s v="00598460"/>
        <s v="00598461"/>
        <s v="00598462"/>
        <s v="00598464"/>
        <s v="00598465"/>
        <s v="00598466"/>
        <s v="00598467"/>
        <s v="00598468"/>
        <s v="00598469"/>
        <s v="00598470"/>
        <s v="00598471"/>
        <s v="00598472"/>
        <s v="00598473"/>
        <s v="00598474"/>
        <s v="00598475"/>
        <s v="00598476"/>
        <s v="00598477"/>
        <s v="00598478"/>
        <s v="00598479"/>
        <s v="00598480"/>
        <s v="00598481"/>
        <s v="00598482"/>
        <s v="00598483"/>
        <s v="00598484"/>
        <s v="00598485"/>
        <s v="00598486"/>
        <s v="00598487"/>
        <s v="00598488"/>
        <s v="00598489"/>
        <s v="00598490"/>
        <s v="00598491"/>
        <s v="00598492"/>
        <s v="00598493"/>
        <s v="00598494"/>
        <s v="00598495"/>
        <s v="00598496"/>
        <s v="00598497"/>
        <s v="00598498"/>
        <s v="00598499"/>
        <s v="00598500"/>
        <s v="00598501"/>
        <s v="00598502"/>
        <s v="00598503"/>
        <s v="00598504"/>
        <s v="00598505"/>
        <s v="00598506"/>
        <s v="00598507"/>
        <s v="00598508"/>
        <s v="00598509"/>
        <s v="00598510"/>
        <s v="00598511"/>
        <s v="00598512"/>
        <s v="00598513"/>
        <s v="00598514"/>
        <s v="00598515"/>
        <s v="00598516"/>
        <s v="00598517"/>
        <s v="00598518"/>
        <s v="00598519"/>
        <s v="00598520"/>
        <s v="00598521"/>
        <s v="00598522"/>
        <s v="00598523"/>
        <s v="00598525"/>
        <s v="00598526"/>
        <s v="00598527"/>
        <s v="00598528"/>
        <s v="00598529"/>
        <s v="00598530"/>
        <s v="00598531"/>
        <s v="00598532"/>
        <s v="00598533"/>
        <s v="00598534"/>
        <s v="00598535"/>
        <s v="00598536"/>
        <s v="00598537"/>
        <s v="00598538"/>
        <s v="00598539"/>
        <s v="00598540"/>
        <s v="00598541"/>
        <s v="00598542"/>
        <s v="00598543"/>
        <s v="00598544"/>
        <s v="00598545"/>
        <s v="00598546"/>
        <s v="00598547"/>
        <s v="00598548"/>
        <s v="00598549"/>
        <s v="00598550"/>
        <s v="00598551"/>
        <s v="00598552"/>
        <s v="00598553"/>
        <s v="00598556"/>
        <s v="00598557"/>
        <s v="00598558"/>
        <s v="00598559"/>
        <s v="00598560"/>
        <s v="00598561"/>
        <s v="00598562"/>
        <s v="00598563"/>
        <s v="00598564"/>
        <s v="00598565"/>
        <s v="00598566"/>
        <s v="00598567"/>
        <s v="00598568"/>
        <s v="00598569"/>
        <s v="00598570"/>
        <s v="00598571"/>
        <s v="00598572"/>
        <s v="00598573"/>
        <s v="00598574"/>
        <s v="00598575"/>
        <s v="00598576"/>
        <s v="00598577"/>
        <s v="00598578"/>
        <s v="00598579"/>
        <s v="00598580"/>
        <s v="00598581"/>
        <s v="00598582"/>
        <s v="00598583"/>
        <s v="00598584"/>
        <s v="00598585"/>
        <s v="00598586"/>
        <s v="00598587"/>
        <s v="00598588"/>
        <s v="00598589"/>
        <s v="00598590"/>
        <s v="00598591"/>
        <s v="00598592"/>
        <s v="00598593"/>
        <s v="00598594"/>
        <s v="00598595"/>
        <s v="00598596"/>
        <s v="00598598"/>
        <s v="00598599"/>
        <s v="00598600"/>
        <s v="00598601"/>
        <s v="00598602"/>
        <s v="00598603"/>
        <s v="00598604"/>
        <s v="00598605"/>
        <s v="00598606"/>
        <s v="00598607"/>
        <s v="00598608"/>
        <s v="00598609"/>
        <s v="00598610"/>
        <s v="00598611"/>
        <s v="00598612"/>
        <s v="00598613"/>
        <s v="00598614"/>
        <s v="00598615"/>
        <s v="00598616"/>
        <s v="00598617"/>
        <s v="00598618"/>
        <s v="00598619"/>
        <s v="00598620"/>
        <s v="00598621"/>
        <s v="00598622"/>
        <s v="00598623"/>
        <s v="00598624"/>
        <s v="00598625"/>
        <s v="00598626"/>
        <s v="00598627"/>
        <s v="00598628"/>
        <s v="00598629"/>
        <s v="00598630"/>
        <s v="00598631"/>
        <s v="00598632"/>
        <s v="00598633"/>
        <s v="00598634"/>
        <s v="00598635"/>
        <s v="00598636"/>
        <s v="00598637"/>
        <s v="00598638"/>
        <s v="00598639"/>
        <s v="00598640"/>
        <s v="00598641"/>
        <s v="00598642"/>
        <s v="00598643"/>
        <s v="00598644"/>
        <s v="00598645"/>
        <s v="00598647"/>
        <s v="00598648"/>
        <s v="00598649"/>
        <s v="00598650"/>
        <s v="00598651"/>
        <s v="00598652"/>
        <s v="00598653"/>
        <s v="00598654"/>
        <s v="00598655"/>
        <s v="00598656"/>
        <s v="00598657"/>
        <s v="00598658"/>
        <s v="00598659"/>
        <s v="00598660"/>
        <s v="00598661"/>
        <s v="00598662"/>
        <s v="00598663"/>
        <s v="00598664"/>
        <s v="00598665"/>
        <s v="00598666"/>
        <s v="00598667"/>
        <s v="00598668"/>
        <s v="00598670"/>
        <s v="00598671"/>
        <s v="00598672"/>
        <s v="00598673"/>
        <s v="00598674"/>
        <s v="00598675"/>
        <s v="00598676"/>
        <s v="00598677"/>
        <s v="00598678"/>
        <s v="00598679"/>
        <s v="00598680"/>
        <s v="00598681"/>
        <s v="00598682"/>
        <s v="00598683"/>
        <s v="00598684"/>
        <s v="00598685"/>
        <s v="00598686"/>
        <s v="00598687"/>
        <s v="00598688"/>
        <s v="00598689"/>
        <s v="00598690"/>
        <s v="00598691"/>
        <s v="00598692"/>
        <s v="00598694"/>
        <s v="00598695"/>
        <s v="00598696"/>
        <s v="00598697"/>
        <s v="00598698"/>
        <s v="00598699"/>
        <s v="00598700"/>
        <s v="00598701"/>
        <s v="00598702"/>
        <s v="00598704"/>
        <s v="00598705"/>
        <s v="00598706"/>
        <s v="00598707"/>
        <s v="00598708"/>
        <s v="00598709"/>
        <s v="00598711"/>
        <s v="00598712"/>
        <s v="00598713"/>
        <s v="00598714"/>
        <s v="00598715"/>
        <s v="00598716"/>
        <s v="00598717"/>
        <s v="00598718"/>
        <s v="00598719"/>
        <s v="00598720"/>
        <s v="00598721"/>
        <s v="00598722"/>
        <s v="00598723"/>
        <s v="00598724"/>
        <s v="00598725"/>
        <s v="00598726"/>
        <s v="00598727"/>
        <s v="00598728"/>
        <s v="00598729"/>
        <s v="00598730"/>
        <s v="00598732"/>
        <s v="00598734"/>
        <s v="00598735"/>
        <s v="00598736"/>
        <s v="00598737"/>
        <s v="00598738"/>
        <s v="00598739"/>
        <s v="00598740"/>
        <s v="00598741"/>
        <s v="00598742"/>
        <s v="00598743"/>
        <s v="00598744"/>
        <s v="00598745"/>
        <s v="00598746"/>
        <s v="00598747"/>
        <s v="00598748"/>
        <s v="00598749"/>
        <s v="00598750"/>
        <s v="00598751"/>
        <s v="00598752"/>
        <s v="00598753"/>
        <s v="00598754"/>
        <s v="00598755"/>
        <s v="00598756"/>
        <s v="00598757"/>
        <s v="00598758"/>
        <s v="00598759"/>
        <s v="00598760"/>
        <s v="00598761"/>
        <s v="00598762"/>
        <s v="00598763"/>
        <s v="00598764"/>
        <s v="00598765"/>
        <s v="00598766"/>
        <s v="00598767"/>
        <s v="00598768"/>
        <s v="00598769"/>
        <s v="00598770"/>
        <s v="00598771"/>
        <s v="00598772"/>
        <s v="00598773"/>
        <s v="00598774"/>
        <s v="00598775"/>
        <s v="00598776"/>
        <s v="00598777"/>
        <s v="00598778"/>
        <s v="00598779"/>
        <s v="00598780"/>
        <s v="00598781"/>
        <s v="00598782"/>
        <s v="00598783"/>
        <s v="00598784"/>
        <s v="00598785"/>
        <s v="00598786"/>
        <s v="00598787"/>
        <s v="00598788"/>
        <s v="00598789"/>
        <s v="00598790"/>
        <s v="00598791"/>
        <s v="00598792"/>
        <s v="00598793"/>
        <s v="00598794"/>
        <s v="00598795"/>
        <s v="00598796"/>
        <s v="00598797"/>
        <s v="00598798"/>
        <s v="00598799"/>
        <s v="00598804"/>
        <s v="00598805"/>
        <s v="00598808"/>
        <s v="00598809"/>
        <s v="00598810"/>
        <s v="00598811"/>
        <s v="00598812"/>
        <s v="00598813"/>
        <s v="00598814"/>
        <s v="00598815"/>
        <s v="00598816"/>
        <s v="00598817"/>
        <s v="00598818"/>
        <s v="00598819"/>
        <s v="00598820"/>
        <s v="00598821"/>
        <s v="00598822"/>
        <s v="00598824"/>
        <s v="00598825"/>
        <s v="00598826"/>
        <s v="00598827"/>
        <s v="00598828"/>
        <s v="00598829"/>
        <s v="00598830"/>
        <s v="00598831"/>
        <s v="00598832"/>
        <s v="00598834"/>
        <s v="00598840"/>
        <s v="00598841"/>
        <s v="00598842"/>
        <s v="00598843"/>
        <s v="00598844"/>
        <s v="00598845"/>
        <s v="00598850"/>
        <s v="00598852"/>
        <s v="00598854"/>
        <s v="00598855"/>
        <s v="00598856"/>
        <s v="00598858"/>
        <s v="00598859"/>
        <s v="00598860"/>
        <s v="00598861"/>
        <s v="00598862"/>
        <s v="00598863"/>
        <s v="00598864"/>
        <s v="00598865"/>
        <s v="00598866"/>
        <s v="00598867"/>
        <s v="00598868"/>
        <s v="00598869"/>
        <s v="00598870"/>
        <s v="00598871"/>
        <s v="00598872"/>
        <s v="00598875"/>
        <s v="00598877"/>
        <s v="00598878"/>
        <s v="00598879"/>
        <s v="00598880"/>
        <s v="00598881"/>
        <s v="00598882"/>
        <s v="00598883"/>
        <s v="00598884"/>
        <s v="00598885"/>
        <s v="00598886"/>
        <s v="00598887"/>
        <s v="00598888"/>
        <s v="00598889"/>
        <s v="00598890"/>
        <s v="00598891"/>
        <s v="00598892"/>
        <s v="00598894"/>
        <s v="00598895"/>
        <s v="00598896"/>
        <s v="00598897"/>
        <s v="00598898"/>
        <s v="00598899"/>
        <s v="00598901"/>
        <s v="00598902"/>
        <s v="00598903"/>
        <s v="00598904"/>
        <s v="00598905"/>
        <s v="00598906"/>
        <s v="00598907"/>
        <s v="00598908"/>
        <s v="00598910"/>
        <s v="00598911"/>
        <s v="00598912"/>
        <s v="00598913"/>
        <s v="00598914"/>
        <s v="00598915"/>
        <s v="00598916"/>
        <s v="00598917"/>
        <s v="00598918"/>
        <s v="00598919"/>
        <s v="00598920"/>
        <s v="00598921"/>
        <s v="00598922"/>
        <s v="00598923"/>
        <s v="00598924"/>
        <s v="00598925"/>
        <s v="00598926"/>
        <s v="00598927"/>
        <s v="00598928"/>
        <s v="00598929"/>
        <s v="00598930"/>
        <s v="00598931"/>
        <s v="00598932"/>
        <s v="00598933"/>
        <s v="00598934"/>
        <s v="00598936"/>
        <s v="00598937"/>
        <s v="00598938"/>
        <s v="00598939"/>
        <s v="00598940"/>
        <s v="00598941"/>
        <s v="00598942"/>
        <s v="00598943"/>
        <s v="00598944"/>
        <s v="00598945"/>
        <s v="00598946"/>
        <s v="00598955"/>
        <s v="00598956"/>
        <s v="00598957"/>
        <s v="00598958"/>
        <s v="00598959"/>
        <s v="00598960"/>
        <s v="00598961"/>
        <s v="00598962"/>
        <s v="00598963"/>
        <s v="00598964"/>
        <s v="00598965"/>
        <s v="00598967"/>
        <s v="00598969"/>
        <s v="00598972"/>
        <s v="00598973"/>
        <s v="00598974"/>
        <s v="00598975"/>
        <s v="00598976"/>
        <s v="00598977"/>
        <s v="00598978"/>
        <s v="00598979"/>
        <s v="00598980"/>
        <s v="00598981"/>
        <s v="00598982"/>
        <s v="00598983"/>
        <s v="00598984"/>
        <s v="00598985"/>
        <s v="00598986"/>
        <s v="00598987"/>
        <s v="00598988"/>
        <s v="00598989"/>
        <s v="00598990"/>
        <s v="00598991"/>
        <s v="00598992"/>
        <s v="00598993"/>
        <s v="00598994"/>
        <s v="00598995"/>
        <s v="00598996"/>
        <s v="00598997"/>
        <s v="00598998"/>
        <s v="00598999"/>
        <s v="00599000"/>
        <s v="00599001"/>
        <s v="00599002"/>
        <s v="00599003"/>
        <s v="00599004"/>
        <s v="00599005"/>
        <s v="00599006"/>
        <s v="00599007"/>
        <s v="00599008"/>
        <s v="00599009"/>
        <s v="00599010"/>
        <s v="00599011"/>
        <s v="00599012"/>
        <s v="00599013"/>
        <s v="00599014"/>
        <s v="00599015"/>
        <s v="00599016"/>
        <s v="00599017"/>
        <s v="00599018"/>
        <s v="00599019"/>
        <s v="00599020"/>
        <s v="00599021"/>
        <s v="00599022"/>
        <s v="00599023"/>
        <s v="00599024"/>
        <s v="00599025"/>
        <s v="00599026"/>
        <s v="00599027"/>
        <s v="00599028"/>
        <s v="00599029"/>
        <s v="00599030"/>
        <s v="00599031"/>
        <s v="00599033"/>
        <s v="00599034"/>
        <s v="00599035"/>
        <s v="00599036"/>
        <s v="00599037"/>
        <s v="00599038"/>
        <s v="00599039"/>
        <s v="00599040"/>
        <s v="00599041"/>
        <s v="00599043"/>
        <s v="00599047"/>
        <s v="00599048"/>
        <s v="00599049"/>
        <s v="00599051"/>
        <s v="00599052"/>
        <s v="00599055"/>
        <s v="00599056"/>
        <s v="00599057"/>
        <s v="00599058"/>
        <s v="00599059"/>
        <s v="00599060"/>
        <s v="00599061"/>
        <s v="00599062"/>
        <s v="00599063"/>
        <s v="00599064"/>
        <s v="00599065"/>
        <s v="00599066"/>
        <s v="00599067"/>
        <s v="00599068"/>
        <s v="00599069"/>
        <s v="00599070"/>
        <s v="00599073"/>
        <s v="00599076"/>
        <s v="00599077"/>
        <s v="00599078"/>
        <s v="00599086"/>
        <s v="00599087"/>
        <s v="00599092"/>
        <s v="00599098"/>
        <s v="00599099"/>
        <s v="00599100"/>
        <s v="00599101"/>
        <s v="00599102"/>
        <s v="00599121"/>
        <s v="00599122"/>
        <s v="00599123"/>
        <s v="00599124"/>
        <s v="00599125"/>
        <s v="00599126"/>
        <s v="00599127"/>
        <s v="00599129"/>
        <s v="00599130"/>
        <s v="00599131"/>
        <s v="00599132"/>
        <s v="00599133"/>
        <s v="00599134"/>
        <s v="00599137"/>
        <s v="00599138"/>
        <s v="00599140"/>
        <s v="00599142"/>
        <s v="00599143"/>
        <s v="00599144"/>
        <s v="00599145"/>
        <s v="00599146"/>
        <s v="00599147"/>
        <s v="00599148"/>
        <s v="00599150"/>
        <s v="00599151"/>
        <s v="00599152"/>
        <s v="00599154"/>
        <s v="00599155"/>
        <s v="00599156"/>
        <s v="00599157"/>
        <s v="00599158"/>
        <s v="00599159"/>
        <s v="00599160"/>
        <s v="00599161"/>
        <s v="00599162"/>
        <s v="00599163"/>
        <s v="00599164"/>
        <s v="00599165"/>
        <s v="00599166"/>
        <s v="00599167"/>
        <s v="00599168"/>
        <s v="00599169"/>
        <s v="00599170"/>
        <s v="00599171"/>
        <s v="00599172"/>
        <s v="00599173"/>
        <s v="00599174"/>
        <s v="00599175"/>
        <s v="00599176"/>
        <s v="00599177"/>
        <s v="00599178"/>
        <s v="00599179"/>
        <s v="00599180"/>
        <s v="00599181"/>
        <s v="00599182"/>
        <s v="00599183"/>
        <s v="00599184"/>
        <s v="00599185"/>
        <s v="00599186"/>
        <s v="00599187"/>
        <s v="00599188"/>
        <s v="00599189"/>
        <s v="00599190"/>
        <s v="00599191"/>
        <s v="00599192"/>
        <s v="00599194"/>
        <s v="00599195"/>
        <s v="00599196"/>
        <s v="00599197"/>
        <s v="00599198"/>
        <s v="00599199"/>
        <s v="00599200"/>
        <s v="00599201"/>
        <s v="00599202"/>
        <s v="00599203"/>
        <s v="00599204"/>
        <s v="00599205"/>
        <s v="00599206"/>
        <s v="00599207"/>
        <s v="00599208"/>
        <s v="00599209"/>
        <s v="00599210"/>
        <s v="00599211"/>
        <s v="00599212"/>
        <s v="00599214"/>
        <s v="00599215"/>
        <s v="00599216"/>
        <s v="00599217"/>
        <s v="00599218"/>
        <s v="00599219"/>
        <s v="00599220"/>
        <s v="00599221"/>
        <s v="00599222"/>
        <s v="00599223"/>
        <s v="00599224"/>
        <s v="00599225"/>
        <s v="00599226"/>
        <s v="00599227"/>
        <s v="00599228"/>
        <s v="00599229"/>
        <s v="00599231"/>
        <s v="00599232"/>
        <s v="00599233"/>
        <s v="00599234"/>
        <s v="00599235"/>
        <s v="00599236"/>
        <s v="00599238"/>
        <s v="00599239"/>
        <s v="00599240"/>
        <s v="00599241"/>
        <s v="00599242"/>
        <s v="00599243"/>
        <s v="00599244"/>
        <s v="00599245"/>
        <s v="00599247"/>
        <s v="00599248"/>
        <s v="00599249"/>
        <s v="00599264"/>
        <s v="00599265"/>
        <s v="00599266"/>
        <s v="00599267"/>
        <s v="00599268"/>
        <s v="00599269"/>
        <s v="00599270"/>
        <s v="00599271"/>
        <s v="00599272"/>
        <s v="00599273"/>
        <s v="00599274"/>
        <s v="00599275"/>
        <s v="00599276"/>
        <s v="00599277"/>
        <s v="00599280"/>
        <s v="00599283"/>
        <s v="00599285"/>
        <s v="00599288"/>
        <s v="00599292"/>
        <s v="00599293"/>
        <s v="00599294"/>
        <s v="00599299"/>
        <s v="00599300"/>
        <s v="00599301"/>
        <s v="00599302"/>
        <s v="00599303"/>
        <s v="00599304"/>
        <s v="00599305"/>
        <s v="00599306"/>
        <s v="00599307"/>
        <s v="00599308"/>
        <s v="00599309"/>
        <s v="00599310"/>
        <s v="00599311"/>
        <s v="00599312"/>
        <s v="00599313"/>
        <s v="00599314"/>
        <s v="00599315"/>
        <s v="00599316"/>
        <s v="00599317"/>
        <s v="00599318"/>
        <s v="00599319"/>
        <s v="00599320"/>
        <s v="00599321"/>
        <s v="00599322"/>
        <s v="00599323"/>
        <s v="00599324"/>
        <s v="00599325"/>
        <s v="00599326"/>
        <s v="00599327"/>
        <s v="00599328"/>
        <s v="00599329"/>
        <s v="00599330"/>
        <s v="00599331"/>
        <s v="00599332"/>
        <s v="00599333"/>
        <s v="00599334"/>
        <s v="00599335"/>
        <s v="00599336"/>
        <s v="00599337"/>
        <s v="00599338"/>
        <s v="00599339"/>
        <s v="00599340"/>
        <s v="00599341"/>
        <s v="00599342"/>
        <s v="00599343"/>
        <s v="00599344"/>
        <s v="00599345"/>
        <s v="00599346"/>
        <s v="00599347"/>
        <s v="00599349"/>
        <s v="00599350"/>
        <s v="00599351"/>
        <s v="00599352"/>
        <s v="00599353"/>
        <s v="00599354"/>
        <s v="00599355"/>
        <s v="00599356"/>
        <s v="00599357"/>
        <s v="00599358"/>
        <s v="00599359"/>
        <s v="00599360"/>
        <s v="00599361"/>
        <s v="00599362"/>
        <s v="00599363"/>
        <s v="00599364"/>
        <s v="00599365"/>
        <s v="00599366"/>
        <s v="00599367"/>
        <s v="00599368"/>
        <s v="00599369"/>
        <s v="00599370"/>
        <s v="00599371"/>
        <s v="00599372"/>
        <s v="00599373"/>
        <s v="00599374"/>
        <s v="00599375"/>
        <s v="00599376"/>
        <s v="00599378"/>
        <s v="00599379"/>
        <s v="00599380"/>
        <s v="00599381"/>
        <s v="00599382"/>
        <s v="00599383"/>
        <s v="00599384"/>
        <s v="00599385"/>
        <s v="00599386"/>
        <s v="00599387"/>
        <s v="00599388"/>
        <s v="00599389"/>
        <s v="00599390"/>
        <s v="00599391"/>
        <s v="00599392"/>
        <s v="00599393"/>
        <s v="00599394"/>
        <s v="00599395"/>
        <s v="00599396"/>
        <s v="00599400"/>
        <s v="00599401"/>
        <s v="00599402"/>
        <s v="00599403"/>
        <s v="00599404"/>
        <s v="00599405"/>
        <s v="00599406"/>
        <s v="00599407"/>
        <s v="00599408"/>
        <s v="00599409"/>
        <s v="00599410"/>
        <s v="00599412"/>
        <s v="00599413"/>
        <s v="00599414"/>
        <s v="00599415"/>
        <s v="00599416"/>
        <s v="00599417"/>
        <s v="00599418"/>
        <s v="00599420"/>
        <s v="00599421"/>
        <s v="00599422"/>
        <s v="00599423"/>
        <s v="00599424"/>
        <s v="00599425"/>
        <s v="00599426"/>
        <s v="00599427"/>
        <s v="00599428"/>
        <s v="00599429"/>
        <s v="00599430"/>
        <s v="00599431"/>
        <s v="00599432"/>
        <s v="00599433"/>
        <s v="00599434"/>
        <s v="00599435"/>
        <s v="00599436"/>
        <s v="00599437"/>
        <s v="00599438"/>
        <s v="00599439"/>
        <s v="00599440"/>
        <s v="00599441"/>
        <s v="00599442"/>
        <s v="00599444"/>
        <s v="00599445"/>
        <s v="00599446"/>
        <s v="00599447"/>
        <s v="00599448"/>
        <s v="00599449"/>
        <s v="00599450"/>
        <s v="00599451"/>
        <s v="00599452"/>
        <s v="00599455"/>
        <s v="00599456"/>
        <s v="00599461"/>
        <s v="00599463"/>
        <s v="00599464"/>
        <s v="00599466"/>
        <s v="00599467"/>
        <s v="00599470"/>
        <s v="00599476"/>
        <s v="00599479"/>
        <s v="00599480"/>
        <s v="00599481"/>
        <s v="00599482"/>
        <s v="00599484"/>
        <s v="00599485"/>
        <s v="00599487"/>
        <s v="00599488"/>
        <s v="00599490"/>
        <s v="00599491"/>
        <s v="00599492"/>
        <s v="00599493"/>
        <s v="00599494"/>
        <s v="00599495"/>
        <s v="00599496"/>
        <s v="00599498"/>
        <s v="00599500"/>
        <s v="00599501"/>
        <s v="00599502"/>
        <s v="00599507"/>
        <s v="00599510"/>
        <s v="00599511"/>
        <s v="00599512"/>
        <s v="00599517"/>
        <s v="00599518"/>
        <s v="00599524"/>
        <s v="00599525"/>
        <s v="00599526"/>
        <s v="00599529"/>
        <s v="00599530"/>
        <s v="00599531"/>
        <s v="00599532"/>
        <s v="00599533"/>
        <s v="00599534"/>
        <s v="00599535"/>
        <s v="00599536"/>
        <s v="00599537"/>
        <s v="00599538"/>
        <s v="00599539"/>
        <s v="00599540"/>
        <s v="00599541"/>
        <s v="00599542"/>
        <s v="00599543"/>
        <s v="00599544"/>
        <s v="00599545"/>
        <s v="00599546"/>
        <s v="00599547"/>
        <s v="00599549"/>
        <s v="00599550"/>
        <s v="00599551"/>
        <s v="00599552"/>
        <s v="00599553"/>
        <s v="00599554"/>
        <s v="00599555"/>
        <s v="00599557"/>
        <s v="00599558"/>
        <s v="00599559"/>
        <s v="00599560"/>
        <s v="00599561"/>
        <s v="00599562"/>
        <s v="00599564"/>
        <s v="00599565"/>
        <s v="00599566"/>
        <s v="00599567"/>
        <s v="00599568"/>
        <s v="00599569"/>
        <s v="00599570"/>
        <s v="00599571"/>
        <s v="00599572"/>
        <s v="00599573"/>
        <s v="00599574"/>
        <s v="00599575"/>
        <s v="00599576"/>
        <s v="00599577"/>
        <s v="00599578"/>
        <s v="00599579"/>
        <s v="00599580"/>
        <s v="00599581"/>
        <s v="00599582"/>
        <s v="00599583"/>
        <s v="00599584"/>
        <s v="00599585"/>
        <s v="00599586"/>
        <s v="00599587"/>
        <s v="00599588"/>
        <s v="00599589"/>
        <s v="00599590"/>
        <s v="00599591"/>
        <s v="00599592"/>
        <s v="00599593"/>
        <s v="00599594"/>
        <s v="00599595"/>
        <s v="00599596"/>
        <s v="00599597"/>
        <s v="00599598"/>
        <s v="00599599"/>
        <s v="00599600"/>
        <s v="00599601"/>
        <s v="00599611"/>
        <s v="00599612"/>
        <s v="00599613"/>
        <s v="00599614"/>
        <s v="00599615"/>
        <s v="00599617"/>
        <s v="00599618"/>
        <s v="00599619"/>
        <s v="00599621"/>
        <s v="00599623"/>
        <s v="00599626"/>
        <s v="00599628"/>
        <s v="00599629"/>
        <s v="00599630"/>
        <s v="00599631"/>
        <s v="00599633"/>
        <s v="00599634"/>
        <s v="00599635"/>
        <s v="00599636"/>
        <s v="00599637"/>
        <s v="00599638"/>
        <s v="00599639"/>
        <s v="00599640"/>
        <s v="00599641"/>
        <s v="00599642"/>
        <s v="00599643"/>
        <s v="00599644"/>
        <s v="00599646"/>
        <s v="00599647"/>
        <s v="00599648"/>
        <s v="00599649"/>
        <s v="00599651"/>
        <s v="00599652"/>
        <s v="00599653"/>
        <s v="00599654"/>
        <s v="00599655"/>
        <s v="00599656"/>
        <s v="00599657"/>
        <s v="00599658"/>
        <s v="00599662"/>
        <s v="00599665"/>
        <s v="00599666"/>
        <s v="00599667"/>
        <s v="00599672"/>
        <s v="00599673"/>
        <s v="00599674"/>
        <s v="00599675"/>
        <s v="00599677"/>
        <s v="00599678"/>
        <s v="00599679"/>
        <s v="00599680"/>
        <s v="00599681"/>
        <s v="00599682"/>
        <s v="00599683"/>
        <s v="00599684"/>
        <s v="00599685"/>
        <s v="00599687"/>
        <s v="00599691"/>
        <s v="00599692"/>
        <s v="00599693"/>
        <s v="00599694"/>
        <s v="00599707"/>
        <s v="00599708"/>
        <s v="00599711"/>
        <s v="00599712"/>
        <s v="00599713"/>
        <s v="00599714"/>
        <s v="00599715"/>
        <s v="00599720"/>
        <s v="00599721"/>
        <s v="00599723"/>
        <s v="00599724"/>
        <s v="00599725"/>
        <s v="00599727"/>
        <s v="00599729"/>
        <s v="00599730"/>
        <s v="00599731"/>
        <s v="00599732"/>
        <s v="00599734"/>
        <s v="00599735"/>
        <s v="00599736"/>
        <s v="00599737"/>
        <s v="00599739"/>
        <s v="00599740"/>
        <s v="00599741"/>
        <s v="00599742"/>
        <s v="00599743"/>
        <s v="00599744"/>
        <s v="00599745"/>
        <s v="00599746"/>
        <s v="00599747"/>
        <s v="00599748"/>
        <s v="00599749"/>
        <s v="00599753"/>
        <s v="00599754"/>
        <s v="00599755"/>
        <s v="00599757"/>
        <s v="00599758"/>
        <s v="00599759"/>
        <s v="00599760"/>
        <s v="00599761"/>
        <s v="00599762"/>
        <s v="00599763"/>
        <s v="00599764"/>
        <s v="00599765"/>
        <s v="00599766"/>
        <s v="00599767"/>
        <s v="00599768"/>
        <s v="00599769"/>
        <s v="00599770"/>
        <s v="00599771"/>
        <s v="00599772"/>
        <s v="00599773"/>
        <s v="00599774"/>
        <s v="00599775"/>
        <s v="00599776"/>
        <s v="00599777"/>
        <s v="00599778"/>
        <s v="00599779"/>
        <s v="00599781"/>
        <s v="00599783"/>
        <s v="00599785"/>
        <s v="00599786"/>
        <s v="00599787"/>
        <s v="00599788"/>
        <s v="00599789"/>
        <s v="00599790"/>
        <s v="00599791"/>
        <s v="00599792"/>
        <s v="00599793"/>
        <s v="00599794"/>
        <s v="00599795"/>
        <s v="00599796"/>
        <s v="00599797"/>
        <s v="00599798"/>
        <s v="00599799"/>
        <s v="00599801"/>
        <s v="00599802"/>
        <s v="00599803"/>
        <s v="00599804"/>
        <s v="00599805"/>
        <s v="00599806"/>
        <s v="00599807"/>
        <s v="00599808"/>
        <s v="00599809"/>
        <s v="00599810"/>
        <s v="00599811"/>
        <s v="00599813"/>
        <s v="00599814"/>
        <s v="00599815"/>
        <s v="00599816"/>
        <s v="00599817"/>
        <s v="00599818"/>
        <s v="00599819"/>
        <s v="00599820"/>
        <s v="00599821"/>
        <s v="00599822"/>
        <s v="00599823"/>
        <s v="00599824"/>
        <s v="00599825"/>
        <s v="00599826"/>
        <s v="00599827"/>
        <s v="00599828"/>
        <s v="00599829"/>
        <s v="00599830"/>
        <s v="00599831"/>
        <s v="00599832"/>
        <s v="00599833"/>
        <s v="00599834"/>
        <s v="00599835"/>
        <s v="00599837"/>
        <s v="00599838"/>
        <s v="00599839"/>
        <s v="00599840"/>
        <s v="00599841"/>
        <s v="00599842"/>
        <s v="00599843"/>
        <s v="00599844"/>
        <s v="00599845"/>
        <s v="00599846"/>
        <s v="00599847"/>
        <s v="00599848"/>
        <s v="00599849"/>
        <s v="00599850"/>
        <s v="00599851"/>
        <s v="00599852"/>
        <s v="00599853"/>
        <s v="00599858"/>
        <s v="00599859"/>
        <s v="00599860"/>
        <s v="00599861"/>
        <s v="00599862"/>
        <s v="00599863"/>
        <s v="00599864"/>
        <s v="00599865"/>
        <s v="00599866"/>
        <s v="00599867"/>
        <s v="00599868"/>
        <s v="00599869"/>
        <s v="00599870"/>
        <s v="00599871"/>
        <s v="00599872"/>
        <s v="00599873"/>
        <s v="00599874"/>
        <s v="00599875"/>
        <s v="00599876"/>
        <s v="00599877"/>
        <s v="00599878"/>
        <s v="00599879"/>
        <s v="00599880"/>
        <s v="00599881"/>
        <s v="00599882"/>
        <s v="00599883"/>
        <s v="00599884"/>
        <s v="00599885"/>
        <s v="00599886"/>
        <s v="00599887"/>
        <s v="00599888"/>
        <s v="00599889"/>
        <s v="00599890"/>
        <s v="00599891"/>
        <s v="00599892"/>
        <s v="00599893"/>
        <s v="00599894"/>
        <s v="00599895"/>
        <s v="00599896"/>
        <s v="00599897"/>
        <s v="00599898"/>
        <s v="00599899"/>
        <s v="00599900"/>
        <s v="00599901"/>
        <s v="00599902"/>
        <s v="00599903"/>
        <s v="00599904"/>
        <s v="00599905"/>
        <s v="00599906"/>
        <s v="00599907"/>
        <s v="00599908"/>
        <s v="00599909"/>
        <s v="00599910"/>
        <s v="00599911"/>
        <s v="00599912"/>
        <s v="00599913"/>
        <s v="00599914"/>
        <s v="00599915"/>
        <s v="00599917"/>
        <s v="00599918"/>
        <s v="00599919"/>
        <s v="00599920"/>
        <s v="00599921"/>
        <s v="00599922"/>
        <s v="00599923"/>
        <s v="00599924"/>
        <s v="00599925"/>
        <s v="00599926"/>
        <s v="00599927"/>
        <s v="00599928"/>
        <s v="00599929"/>
        <s v="00599930"/>
        <s v="00599931"/>
        <s v="00599932"/>
        <s v="00599933"/>
        <s v="00599934"/>
        <s v="00599935"/>
        <s v="00599936"/>
        <s v="00599937"/>
        <s v="00599938"/>
        <s v="00599939"/>
        <s v="00599940"/>
        <s v="00599941"/>
        <s v="00599944"/>
        <s v="00599946"/>
        <s v="00599947"/>
        <s v="00599948"/>
        <s v="00599949"/>
        <s v="00599950"/>
        <s v="00599951"/>
        <s v="00599952"/>
        <s v="00599953"/>
        <s v="00599954"/>
        <s v="00599956"/>
        <s v="00599958"/>
        <s v="00599959"/>
        <s v="00599960"/>
        <s v="00599961"/>
        <s v="00599962"/>
        <s v="00599963"/>
        <s v="00599964"/>
        <s v="00599969"/>
        <s v="00599970"/>
        <s v="00599971"/>
        <s v="00599972"/>
        <s v="00599973"/>
        <s v="00599974"/>
        <s v="00599975"/>
        <s v="00599976"/>
        <s v="00599977"/>
        <s v="00599985"/>
        <s v="00599986"/>
        <s v="00599988"/>
        <s v="00599989"/>
        <s v="00599991"/>
        <s v="00599992"/>
        <s v="00599993"/>
        <s v="00599994"/>
        <s v="00599995"/>
        <s v="00599996"/>
        <s v="00599997"/>
        <s v="00599998"/>
        <s v="00599999"/>
        <s v="00600000"/>
        <s v="00600001"/>
        <s v="00600002"/>
        <s v="00600003"/>
        <s v="00600004"/>
        <s v="00600005"/>
        <s v="00600007"/>
        <s v="00600008"/>
        <s v="00600009"/>
        <s v="00600010"/>
        <s v="00600011"/>
        <s v="00600012"/>
        <s v="00600013"/>
        <s v="00600014"/>
        <s v="00600015"/>
        <s v="00600017"/>
        <s v="00600018"/>
        <s v="00600019"/>
        <s v="00600020"/>
        <s v="00600021"/>
        <s v="00600023"/>
        <s v="00600024"/>
        <s v="00600025"/>
        <s v="00600026"/>
        <s v="00600027"/>
        <s v="00600028"/>
        <s v="00600029"/>
        <s v="00600030"/>
        <s v="00600031"/>
        <s v="00600032"/>
        <s v="00600033"/>
        <s v="00600034"/>
        <s v="00600035"/>
        <s v="00600037"/>
        <s v="00600038"/>
        <s v="00600039"/>
        <s v="00600040"/>
        <s v="00600041"/>
        <s v="00600042"/>
        <s v="00600043"/>
        <s v="00600045"/>
        <s v="00600046"/>
        <s v="00600047"/>
        <s v="00600048"/>
        <s v="00600049"/>
        <s v="00600050"/>
        <s v="00600051"/>
        <s v="00600052"/>
        <s v="00600053"/>
        <s v="00600054"/>
        <s v="00600056"/>
        <s v="00600057"/>
        <s v="00600058"/>
        <s v="00600059"/>
        <s v="00600060"/>
        <s v="00600061"/>
        <s v="00600062"/>
        <s v="00600063"/>
        <s v="00600064"/>
        <s v="00600065"/>
        <s v="00600066"/>
        <s v="00600067"/>
        <s v="00600068"/>
        <s v="00600069"/>
        <s v="00600070"/>
        <s v="00600071"/>
        <s v="00600072"/>
        <s v="00600073"/>
        <s v="00600074"/>
        <s v="00600075"/>
        <s v="00600076"/>
        <s v="00600077"/>
        <s v="00600079"/>
        <s v="00600080"/>
        <s v="00600081"/>
        <s v="00600082"/>
        <s v="00600083"/>
        <s v="00600084"/>
        <s v="00600085"/>
        <s v="00600086"/>
        <s v="00600087"/>
        <s v="00600088"/>
        <s v="00600089"/>
        <s v="00600090"/>
        <s v="00600091"/>
        <s v="00600094"/>
        <s v="00600095"/>
        <s v="00600097"/>
        <s v="00600098"/>
        <s v="00600099"/>
        <s v="00600100"/>
        <s v="00600101"/>
        <s v="00600102"/>
        <s v="00600103"/>
        <s v="00600104"/>
        <s v="00600105"/>
        <s v="00600106"/>
        <s v="00600107"/>
        <s v="00600108"/>
        <s v="00600109"/>
        <s v="00600115"/>
        <s v="00600118"/>
        <s v="00600119"/>
        <s v="00600120"/>
        <s v="00600121"/>
        <s v="00600122"/>
        <s v="00600123"/>
        <s v="00600124"/>
        <s v="00600125"/>
        <s v="00600126"/>
        <s v="00600127"/>
        <s v="00600128"/>
        <s v="00600129"/>
        <s v="00600130"/>
        <s v="00600131"/>
        <s v="00600132"/>
        <s v="00600133"/>
        <s v="00600134"/>
        <s v="00600135"/>
        <s v="00600136"/>
        <s v="00600137"/>
        <s v="00600138"/>
        <s v="00600139"/>
        <s v="00600140"/>
        <s v="00600141"/>
        <s v="00600142"/>
        <s v="00600143"/>
        <s v="00600144"/>
        <s v="00600145"/>
        <s v="00600146"/>
        <s v="00600147"/>
        <s v="00600148"/>
        <s v="00600149"/>
        <s v="00600150"/>
        <s v="00600151"/>
        <s v="00600152"/>
        <s v="00600153"/>
        <s v="00600154"/>
        <s v="00600155"/>
        <s v="00600156"/>
        <s v="00600157"/>
        <s v="00600158"/>
        <s v="00600159"/>
        <s v="00600160"/>
        <s v="00600161"/>
        <s v="00600162"/>
        <s v="00600163"/>
        <s v="00600164"/>
        <s v="00600165"/>
        <s v="00600166"/>
        <s v="00600167"/>
        <s v="00600168"/>
        <s v="00600169"/>
        <s v="00600170"/>
        <s v="00600171"/>
        <s v="00600172"/>
        <s v="00600173"/>
        <s v="00600174"/>
        <s v="00600175"/>
        <s v="00600176"/>
        <s v="00600177"/>
        <s v="00600178"/>
        <s v="00600179"/>
        <s v="00600180"/>
        <s v="00600182"/>
        <s v="00600183"/>
        <s v="00600184"/>
        <s v="00600185"/>
        <s v="00600186"/>
        <s v="00600187"/>
        <s v="00600188"/>
        <s v="00600189"/>
        <s v="00600190"/>
        <s v="00600191"/>
        <s v="00600192"/>
        <s v="00600193"/>
        <s v="00600194"/>
        <s v="00600195"/>
        <s v="00600196"/>
        <s v="00600197"/>
        <s v="00600198"/>
        <s v="00600199"/>
        <s v="00600200"/>
        <s v="00600201"/>
        <s v="00600202"/>
        <s v="00600203"/>
        <s v="00600204"/>
        <s v="00600205"/>
        <s v="00600206"/>
        <s v="00600207"/>
        <s v="00600208"/>
        <s v="00600209"/>
        <s v="00600210"/>
        <s v="00600211"/>
        <s v="00600212"/>
        <s v="00600213"/>
        <s v="00600214"/>
        <s v="00600215"/>
        <s v="00600216"/>
        <s v="00600217"/>
        <s v="00600218"/>
        <s v="00600219"/>
        <s v="00600220"/>
        <s v="00600221"/>
        <s v="00600222"/>
        <s v="00600223"/>
        <s v="00600224"/>
        <s v="00600225"/>
        <s v="00600226"/>
        <s v="00600227"/>
        <s v="00600228"/>
        <s v="00600229"/>
        <s v="00600230"/>
        <s v="00600231"/>
        <s v="00600232"/>
        <s v="00600234"/>
        <s v="00600235"/>
        <s v="00600237"/>
        <s v="00600241"/>
        <s v="00600247"/>
        <s v="00600249"/>
        <s v="00600250"/>
        <s v="00600253"/>
        <s v="00600254"/>
        <s v="00600259"/>
        <s v="00600260"/>
        <s v="00600261"/>
        <s v="00600262"/>
        <s v="00600263"/>
        <s v="00600264"/>
        <s v="00600265"/>
        <s v="00600266"/>
        <s v="00600267"/>
        <s v="00600268"/>
        <s v="00600269"/>
        <s v="00600270"/>
        <s v="00600271"/>
        <s v="00600272"/>
        <s v="00600273"/>
        <s v="00600274"/>
        <s v="00600275"/>
        <s v="00600276"/>
        <s v="00600277"/>
        <s v="00600278"/>
        <s v="00600279"/>
        <s v="00600280"/>
        <s v="00600281"/>
        <s v="00600282"/>
        <s v="00600283"/>
        <s v="00600284"/>
        <s v="00600285"/>
        <s v="00600286"/>
        <s v="00600287"/>
        <s v="00600288"/>
        <s v="00600289"/>
        <s v="00600290"/>
        <s v="00600291"/>
        <s v="00600292"/>
        <s v="00600293"/>
        <s v="00600294"/>
        <s v="00600295"/>
        <s v="00600296"/>
        <s v="00600297"/>
        <s v="00600298"/>
        <s v="00600299"/>
        <s v="00600300"/>
        <s v="00600301"/>
        <s v="00600302"/>
        <s v="00600303"/>
        <s v="00600304"/>
        <s v="00600305"/>
        <s v="00600306"/>
        <s v="00600307"/>
        <s v="00600309"/>
        <s v="00600310"/>
        <s v="00600311"/>
        <s v="00600312"/>
        <s v="00600313"/>
        <s v="00600314"/>
        <s v="00600315"/>
        <s v="00600316"/>
        <s v="00600317"/>
        <s v="00600319"/>
        <s v="00600320"/>
        <s v="00600333"/>
        <s v="00600334"/>
        <s v="00600335"/>
        <s v="00600336"/>
        <s v="00600337"/>
        <s v="00600338"/>
        <s v="00600339"/>
        <s v="00600340"/>
        <s v="00600341"/>
        <s v="00600342"/>
        <s v="00600343"/>
        <s v="00600344"/>
        <s v="00600345"/>
        <s v="00600346"/>
        <s v="00600347"/>
        <s v="00600348"/>
        <s v="00600349"/>
        <s v="00600350"/>
        <s v="00600351"/>
        <s v="00600352"/>
        <s v="00600353"/>
        <s v="00600354"/>
        <s v="00600355"/>
        <s v="00600356"/>
        <s v="00600357"/>
        <s v="00600358"/>
        <s v="00600359"/>
        <s v="00600360"/>
        <s v="00600361"/>
        <s v="00600362"/>
        <s v="00600363"/>
        <s v="00600364"/>
        <s v="00600365"/>
        <s v="00600366"/>
        <s v="00600367"/>
        <s v="00600368"/>
        <s v="00600369"/>
        <s v="00600371"/>
        <s v="00600372"/>
        <s v="00600373"/>
        <s v="00600374"/>
        <s v="00600375"/>
        <s v="00600376"/>
        <s v="00600377"/>
        <s v="00600378"/>
        <s v="00600379"/>
        <s v="00600380"/>
        <s v="00600381"/>
        <s v="00600382"/>
        <s v="00600383"/>
        <s v="00600384"/>
        <s v="00600385"/>
        <s v="00600386"/>
        <s v="00600387"/>
        <s v="00600388"/>
        <s v="00600389"/>
        <s v="00600390"/>
        <s v="00600391"/>
        <s v="00600392"/>
        <s v="00600393"/>
        <s v="00600394"/>
        <s v="00600395"/>
        <s v="00600396"/>
        <s v="00600397"/>
        <s v="00600398"/>
        <s v="00600399"/>
        <s v="00600400"/>
        <s v="00600401"/>
        <s v="00600402"/>
        <s v="00600403"/>
        <s v="00600404"/>
        <s v="00600405"/>
        <s v="00600406"/>
        <s v="00600407"/>
        <s v="00600408"/>
        <s v="00600409"/>
        <s v="00600410"/>
        <s v="00600411"/>
        <s v="00600412"/>
        <s v="00600413"/>
        <s v="00600414"/>
        <s v="00600415"/>
        <s v="00600416"/>
        <s v="00600417"/>
        <s v="00600418"/>
        <s v="00600419"/>
        <s v="00600420"/>
        <s v="00600421"/>
        <s v="00600422"/>
        <s v="00600423"/>
        <s v="00600424"/>
        <s v="00600425"/>
        <s v="00600426"/>
        <s v="00600427"/>
        <s v="00600428"/>
        <s v="00600429"/>
        <s v="00600430"/>
        <s v="00600431"/>
        <s v="00600432"/>
        <s v="00600433"/>
        <s v="00600434"/>
        <s v="00600435"/>
        <s v="00600436"/>
        <s v="00600437"/>
        <s v="00600438"/>
        <s v="00600439"/>
        <s v="00600440"/>
        <s v="00600441"/>
        <s v="00600442"/>
        <s v="00600443"/>
        <s v="00600444"/>
        <s v="00600445"/>
        <s v="00600446"/>
        <s v="00600447"/>
        <s v="00600448"/>
        <s v="00600449"/>
        <s v="00600450"/>
        <s v="00600451"/>
        <s v="00600452"/>
        <s v="00600453"/>
        <s v="00600454"/>
        <s v="00600455"/>
        <s v="00600456"/>
        <s v="00600457"/>
        <s v="00600458"/>
        <s v="00600460"/>
        <s v="00600461"/>
        <s v="00600462"/>
        <s v="00600463"/>
        <s v="00600464"/>
        <s v="00600465"/>
        <s v="00600467"/>
        <s v="00600468"/>
        <s v="00600469"/>
        <s v="00600470"/>
        <s v="00600471"/>
        <s v="00600475"/>
        <s v="00600476"/>
        <s v="00600477"/>
        <s v="00600479"/>
        <s v="00600480"/>
        <s v="00600481"/>
        <s v="00600482"/>
        <s v="00600483"/>
        <s v="00600484"/>
        <s v="00600485"/>
        <s v="00600486"/>
        <s v="00600487"/>
        <s v="00600488"/>
        <s v="00600489"/>
        <s v="00600490"/>
        <s v="00600491"/>
        <s v="00600492"/>
        <s v="00600493"/>
        <s v="00600494"/>
        <s v="00600495"/>
        <s v="00600496"/>
        <s v="00600497"/>
        <s v="00600498"/>
        <s v="00600499"/>
        <s v="00600500"/>
        <s v="00600501"/>
        <s v="00600502"/>
        <s v="00600503"/>
        <s v="00600504"/>
        <s v="00600505"/>
        <s v="00600506"/>
        <s v="00600507"/>
        <s v="00600508"/>
        <s v="00600509"/>
        <s v="00600510"/>
        <s v="00600511"/>
        <s v="00600512"/>
        <s v="00600513"/>
        <s v="00600514"/>
        <s v="00600515"/>
        <s v="00600516"/>
        <s v="00600517"/>
        <s v="00600518"/>
        <s v="00600519"/>
        <s v="00600520"/>
        <s v="00600521"/>
        <s v="00600522"/>
        <s v="00600523"/>
        <s v="00600524"/>
        <s v="00600525"/>
        <s v="00600526"/>
        <s v="00600527"/>
        <s v="00600528"/>
        <s v="00600529"/>
        <s v="00600530"/>
        <s v="00600531"/>
        <s v="00600532"/>
        <s v="00600533"/>
        <s v="00600534"/>
        <s v="00600535"/>
        <s v="00600536"/>
        <s v="00600537"/>
        <s v="00600538"/>
        <s v="00600539"/>
        <s v="00600540"/>
        <s v="00600541"/>
        <s v="00600542"/>
        <s v="00600544"/>
        <s v="00600545"/>
        <s v="00600546"/>
        <s v="00600547"/>
        <s v="00600548"/>
        <s v="00600549"/>
        <s v="00600550"/>
        <s v="00600551"/>
        <s v="00600552"/>
        <s v="00600553"/>
        <s v="00600554"/>
        <s v="00600555"/>
        <s v="00600556"/>
        <s v="00600558"/>
        <s v="00600559"/>
        <s v="00600561"/>
        <s v="00600565"/>
        <s v="00600566"/>
        <s v="00600567"/>
        <s v="00600568"/>
        <s v="00600569"/>
        <s v="00600570"/>
        <s v="00600573"/>
        <s v="00600574"/>
        <s v="00600576"/>
        <s v="00600577"/>
        <s v="00600578"/>
        <s v="00600579"/>
        <s v="00600580"/>
        <s v="00600582"/>
        <s v="00600584"/>
        <s v="00600585"/>
        <s v="00600586"/>
        <s v="00600587"/>
        <s v="00600588"/>
        <s v="00600589"/>
        <s v="00600591"/>
        <s v="00600594"/>
        <s v="00600595"/>
        <s v="00600596"/>
        <s v="00600597"/>
        <s v="00600598"/>
        <s v="00600599"/>
        <s v="00600600"/>
        <s v="00600602"/>
        <s v="00600603"/>
        <s v="00600604"/>
        <s v="00600605"/>
        <s v="00600606"/>
        <s v="00600607"/>
        <s v="00600608"/>
        <s v="00600609"/>
        <s v="00600610"/>
        <s v="00600612"/>
        <s v="00600613"/>
        <s v="00600615"/>
        <s v="00600616"/>
        <s v="00600617"/>
        <s v="00600618"/>
        <s v="00600619"/>
        <s v="00600620"/>
        <s v="00600621"/>
        <s v="00600623"/>
        <s v="00600624"/>
        <s v="00600626"/>
        <s v="00600628"/>
        <s v="00600629"/>
        <s v="00600630"/>
        <s v="00600631"/>
        <s v="00600632"/>
        <s v="00600633"/>
        <s v="00600635"/>
        <s v="00600636"/>
        <s v="00600637"/>
        <s v="00600638"/>
        <s v="00600639"/>
        <s v="00600640"/>
        <s v="00600641"/>
        <s v="00600642"/>
        <s v="00600643"/>
        <s v="00600644"/>
        <s v="00600645"/>
        <s v="00600646"/>
        <s v="00600647"/>
        <s v="00600648"/>
        <s v="00600650"/>
        <s v="00600653"/>
        <s v="00600654"/>
        <s v="00600655"/>
        <s v="00600657"/>
        <s v="00600658"/>
        <s v="00600659"/>
        <s v="00600660"/>
        <s v="00600661"/>
        <s v="00600662"/>
        <s v="00600663"/>
        <s v="00600665"/>
        <s v="00600668"/>
        <s v="00600670"/>
        <s v="00600672"/>
        <s v="00600673"/>
        <s v="00600674"/>
        <s v="00600675"/>
        <s v="00600676"/>
        <s v="00600677"/>
        <s v="00600678"/>
        <s v="00600679"/>
        <s v="00600681"/>
        <s v="00600682"/>
        <s v="00600683"/>
        <s v="00600685"/>
        <s v="00600686"/>
        <s v="00600687"/>
        <s v="00600689"/>
        <s v="00600690"/>
        <s v="00600691"/>
        <s v="00600692"/>
        <s v="00600693"/>
        <s v="00600694"/>
        <s v="00600695"/>
        <s v="00600696"/>
        <s v="00600697"/>
        <s v="00600698"/>
        <s v="00600699"/>
        <s v="00600700"/>
        <s v="00600701"/>
        <s v="00600702"/>
        <s v="00600703"/>
        <s v="00600704"/>
        <s v="00600706"/>
        <s v="00600707"/>
        <s v="00600708"/>
        <s v="00600709"/>
        <s v="00600710"/>
        <s v="00600711"/>
        <s v="00600712"/>
        <s v="00600713"/>
        <s v="00600714"/>
        <s v="00600715"/>
        <s v="00600716"/>
        <s v="00600717"/>
        <s v="00600718"/>
        <s v="00600719"/>
        <s v="00600720"/>
        <s v="00600721"/>
        <s v="00600722"/>
        <s v="00600723"/>
        <s v="00600724"/>
        <s v="00600726"/>
        <s v="00600727"/>
        <s v="00600729"/>
        <s v="00600730"/>
        <s v="00600731"/>
        <s v="00600732"/>
        <s v="00600733"/>
        <s v="00600734"/>
        <s v="00600735"/>
        <s v="00600738"/>
        <s v="00600739"/>
        <s v="00600740"/>
        <s v="00600741"/>
        <s v="00600742"/>
        <s v="00600744"/>
        <s v="00600745"/>
        <s v="00600747"/>
        <s v="00600748"/>
        <s v="00600750"/>
        <s v="00600751"/>
        <s v="00600752"/>
        <s v="00600753"/>
        <s v="00600754"/>
        <s v="00600755"/>
        <s v="00600756"/>
        <s v="00600758"/>
        <s v="00600759"/>
        <s v="00600760"/>
        <s v="00600761"/>
        <s v="00600763"/>
        <s v="00600764"/>
        <s v="00600765"/>
        <s v="00600766"/>
        <s v="00600767"/>
        <s v="00600768"/>
        <s v="00600769"/>
        <s v="00600770"/>
        <s v="00600771"/>
        <s v="00600772"/>
        <s v="00600773"/>
        <s v="00600774"/>
        <s v="00600775"/>
        <s v="00600776"/>
        <s v="00600777"/>
        <s v="00600778"/>
        <s v="00600779"/>
        <s v="00600780"/>
        <s v="00600781"/>
        <s v="00600782"/>
        <s v="00600783"/>
        <s v="00600784"/>
        <s v="00600785"/>
        <s v="00600786"/>
        <s v="00600787"/>
        <s v="00600788"/>
        <s v="00600789"/>
        <s v="00600790"/>
        <s v="00600791"/>
        <s v="00600792"/>
        <s v="00600793"/>
        <s v="00600794"/>
        <s v="00600795"/>
        <s v="00600796"/>
        <s v="00600797"/>
        <s v="00600798"/>
        <s v="00600799"/>
        <s v="00600800"/>
        <s v="00600801"/>
        <s v="00600802"/>
        <s v="00600804"/>
        <s v="00600805"/>
        <s v="00600806"/>
        <s v="00600807"/>
        <s v="00600808"/>
        <s v="00600809"/>
        <s v="00600810"/>
        <s v="00600811"/>
        <s v="00600812"/>
        <s v="00600813"/>
        <s v="00600814"/>
        <s v="00600815"/>
        <s v="00600816"/>
        <s v="00600817"/>
        <s v="00600818"/>
        <s v="00600819"/>
        <s v="00600820"/>
        <s v="00600821"/>
        <s v="00600822"/>
        <s v="00600823"/>
        <s v="00600824"/>
        <s v="00600826"/>
        <s v="00600827"/>
        <s v="00600829"/>
        <s v="00600830"/>
        <s v="00600831"/>
        <s v="00600832"/>
        <s v="00600834"/>
        <s v="00600835"/>
        <s v="00600836"/>
        <s v="00600837"/>
        <s v="00600838"/>
        <s v="00600839"/>
        <s v="00600840"/>
        <s v="00600841"/>
        <s v="00600842"/>
        <s v="00600843"/>
        <s v="00600844"/>
        <s v="00600845"/>
        <s v="00600846"/>
        <s v="00600847"/>
        <s v="00600848"/>
        <s v="00600849"/>
        <s v="00600850"/>
        <s v="00600851"/>
        <s v="00600852"/>
        <s v="00600853"/>
        <s v="00600855"/>
        <s v="00600856"/>
        <s v="00600857"/>
        <s v="00600858"/>
        <s v="00600859"/>
        <s v="00600860"/>
        <s v="00600861"/>
        <s v="00600863"/>
        <s v="00600864"/>
        <s v="00600865"/>
        <s v="00600866"/>
        <s v="00600867"/>
        <s v="00600869"/>
        <s v="00600870"/>
        <s v="00600871"/>
        <s v="00600872"/>
        <s v="00600873"/>
        <s v="00600874"/>
        <s v="00600875"/>
        <s v="00600876"/>
        <s v="00600877"/>
        <s v="00600878"/>
        <s v="00600879"/>
        <s v="00600880"/>
        <s v="00600881"/>
        <s v="00600882"/>
        <s v="00600885"/>
        <s v="00600886"/>
        <s v="00600887"/>
        <s v="00600894"/>
        <s v="00600900"/>
        <s v="00600901"/>
        <s v="00600902"/>
        <s v="00600903"/>
        <s v="00600904"/>
        <s v="00600905"/>
        <s v="00600906"/>
        <s v="00600907"/>
        <s v="00600908"/>
        <s v="00600909"/>
        <s v="00600910"/>
        <s v="00600912"/>
        <s v="00600913"/>
        <s v="00600914"/>
        <s v="00600915"/>
        <s v="00600916"/>
        <s v="00600917"/>
        <s v="00600918"/>
        <s v="00600919"/>
        <s v="00600920"/>
        <s v="00600921"/>
        <s v="00600922"/>
        <s v="00600923"/>
        <s v="00600924"/>
        <s v="00600925"/>
        <s v="00600926"/>
        <s v="00600927"/>
        <s v="00600930"/>
        <s v="00600931"/>
        <s v="00600932"/>
        <s v="00600933"/>
        <s v="00600934"/>
        <s v="00600935"/>
        <s v="00600936"/>
        <s v="00600937"/>
        <s v="00600938"/>
        <s v="00600939"/>
        <s v="00600940"/>
        <s v="00600941"/>
        <s v="00600942"/>
        <s v="00600944"/>
        <s v="00600945"/>
        <s v="00600946"/>
        <s v="00600947"/>
        <s v="00600948"/>
        <s v="00600949"/>
        <s v="00600950"/>
        <s v="00600952"/>
        <s v="00600953"/>
        <s v="00600954"/>
        <s v="00600955"/>
        <s v="00600956"/>
        <s v="00600957"/>
        <s v="00600958"/>
        <s v="00600959"/>
        <s v="00600960"/>
        <s v="00600961"/>
        <s v="00600962"/>
        <s v="00600963"/>
        <s v="00600964"/>
        <s v="00600965"/>
        <s v="00600966"/>
        <s v="00600967"/>
        <s v="00600968"/>
        <s v="00600969"/>
        <s v="00600970"/>
        <s v="00600971"/>
        <s v="00600972"/>
        <s v="00600973"/>
        <s v="00600974"/>
        <s v="00600975"/>
        <s v="00600976"/>
        <s v="00600977"/>
        <s v="00600978"/>
        <s v="00600979"/>
        <s v="00600980"/>
        <s v="00600981"/>
        <s v="00600982"/>
        <s v="00600983"/>
        <s v="00600984"/>
        <s v="00600985"/>
        <s v="00600986"/>
        <s v="00600987"/>
        <s v="00600988"/>
        <s v="00600989"/>
        <s v="00600990"/>
        <s v="00600991"/>
        <s v="00600992"/>
        <s v="00600993"/>
        <s v="00600994"/>
        <s v="00600995"/>
        <s v="00600996"/>
        <s v="00600997"/>
        <s v="00600998"/>
        <s v="00601005"/>
        <s v="00601006"/>
        <s v="00601007"/>
        <s v="00601008"/>
        <s v="00601010"/>
        <s v="00601012"/>
        <s v="00601013"/>
        <s v="00601014"/>
        <s v="00601015"/>
        <s v="00601016"/>
        <s v="00601018"/>
        <s v="00601020"/>
        <s v="00601027"/>
        <s v="00601028"/>
        <s v="00601029"/>
        <s v="00601030"/>
        <s v="00601031"/>
        <s v="00601032"/>
        <s v="00601033"/>
        <s v="00601034"/>
        <s v="00601035"/>
        <s v="00601036"/>
        <s v="00601037"/>
        <s v="00601039"/>
        <s v="00601040"/>
        <s v="00601041"/>
        <s v="00601042"/>
        <s v="00601044"/>
        <s v="00601045"/>
        <s v="00601046"/>
        <s v="00601047"/>
        <s v="00601048"/>
        <s v="00601050"/>
        <s v="00601053"/>
        <s v="00601054"/>
        <s v="00601055"/>
        <s v="00601056"/>
        <s v="00601057"/>
        <s v="00601058"/>
        <s v="00601059"/>
        <s v="00601061"/>
        <s v="00601062"/>
        <s v="00601063"/>
        <s v="00601064"/>
        <s v="00601067"/>
        <s v="00601070"/>
        <s v="00601071"/>
        <s v="00601072"/>
        <s v="00601073"/>
        <s v="00601075"/>
        <s v="00601076"/>
        <s v="00601081"/>
        <s v="00601083"/>
        <s v="00601084"/>
        <s v="00601085"/>
        <s v="00601086"/>
        <s v="00601087"/>
        <s v="00601088"/>
        <s v="00601090"/>
        <s v="00601091"/>
        <s v="00601092"/>
        <s v="00601093"/>
        <s v="00601094"/>
        <s v="00601096"/>
        <s v="00601097"/>
        <s v="00601098"/>
        <s v="00601100"/>
        <s v="00601102"/>
        <s v="00601103"/>
        <s v="00601104"/>
        <s v="00601105"/>
        <s v="00601106"/>
        <s v="00601107"/>
        <s v="00601108"/>
        <s v="00601109"/>
        <s v="00601110"/>
        <s v="00601111"/>
        <s v="00601114"/>
        <s v="00601116"/>
        <s v="00601119"/>
        <s v="00601120"/>
        <s v="00601121"/>
        <s v="00601122"/>
        <s v="00601124"/>
        <s v="00601126"/>
        <s v="00601131"/>
        <s v="00601132"/>
        <s v="00601133"/>
        <s v="00601134"/>
        <s v="00601136"/>
        <s v="00601137"/>
        <s v="00601138"/>
        <s v="00601139"/>
        <s v="00601140"/>
        <s v="00601141"/>
        <s v="00601142"/>
        <s v="00601144"/>
        <s v="00601145"/>
        <s v="00601148"/>
        <s v="00601149"/>
        <s v="00601150"/>
        <s v="00601151"/>
        <s v="00601152"/>
        <s v="00601153"/>
        <s v="00601154"/>
        <s v="00601155"/>
        <s v="00601156"/>
        <s v="00601157"/>
        <s v="00601158"/>
        <s v="00601159"/>
        <s v="00601160"/>
        <s v="00601161"/>
        <s v="00601162"/>
        <s v="00601163"/>
        <s v="00601164"/>
        <s v="00601165"/>
        <s v="00601166"/>
        <s v="00601167"/>
        <s v="00601168"/>
        <s v="00601169"/>
        <s v="00601170"/>
        <s v="00601171"/>
        <s v="00601172"/>
        <s v="00601173"/>
        <s v="00601174"/>
        <s v="00601175"/>
        <s v="00601176"/>
        <s v="00601177"/>
        <s v="00601178"/>
        <s v="00601179"/>
        <s v="00601180"/>
        <s v="00601181"/>
        <s v="00601182"/>
        <s v="00601183"/>
        <s v="00601184"/>
        <s v="00601185"/>
        <s v="00601187"/>
        <s v="00601188"/>
        <s v="00601189"/>
        <s v="00601190"/>
        <s v="00601191"/>
        <s v="00601192"/>
        <s v="00601194"/>
        <s v="00601195"/>
        <s v="00601196"/>
        <s v="00601197"/>
        <s v="00601198"/>
        <s v="00601199"/>
        <s v="00601200"/>
        <s v="00601201"/>
        <s v="00601202"/>
        <s v="00601203"/>
        <s v="00601204"/>
        <s v="00601205"/>
        <s v="00601206"/>
        <s v="00601207"/>
        <s v="00601208"/>
        <s v="00601209"/>
        <s v="00601210"/>
        <s v="00601211"/>
        <s v="00601212"/>
        <s v="00601213"/>
        <s v="00601214"/>
        <s v="00601215"/>
        <s v="00601216"/>
        <s v="00601217"/>
        <s v="00601218"/>
        <s v="00601219"/>
        <s v="00601220"/>
        <s v="00601221"/>
        <s v="00601222"/>
        <s v="00601224"/>
        <s v="00601225"/>
        <s v="00601226"/>
        <s v="00601227"/>
        <s v="00601228"/>
        <s v="00601229"/>
        <s v="00601230"/>
        <s v="00601231"/>
        <s v="00601232"/>
        <s v="00601233"/>
        <s v="00601234"/>
        <s v="00601235"/>
        <s v="00601236"/>
        <s v="00601237"/>
        <s v="00601238"/>
        <s v="00601239"/>
        <s v="00601240"/>
        <s v="00601241"/>
        <s v="00601242"/>
        <s v="00601243"/>
        <s v="00601249"/>
        <s v="00601250"/>
        <s v="00601251"/>
        <s v="00601254"/>
        <s v="00601255"/>
        <s v="00601256"/>
        <s v="00601257"/>
        <s v="00601258"/>
        <s v="00601259"/>
        <s v="00601261"/>
        <s v="00601262"/>
        <s v="00601264"/>
        <s v="00601265"/>
        <s v="00601268"/>
        <s v="00601272"/>
        <s v="00601273"/>
        <s v="00601274"/>
        <s v="00601275"/>
        <s v="00601276"/>
        <s v="00601277"/>
        <s v="00601278"/>
        <s v="00601279"/>
        <s v="00601280"/>
        <s v="00601282"/>
        <s v="00601283"/>
        <s v="00601284"/>
        <s v="00601285"/>
        <s v="00601286"/>
        <s v="00601287"/>
        <s v="00601288"/>
        <s v="00601289"/>
        <s v="00601290"/>
        <s v="00601291"/>
        <s v="00601292"/>
        <s v="00601293"/>
        <s v="00601294"/>
        <s v="00601295"/>
        <s v="00601296"/>
        <s v="00601297"/>
        <s v="00601298"/>
        <s v="00601299"/>
        <s v="00601300"/>
        <s v="00601301"/>
        <s v="00601302"/>
        <s v="00601304"/>
        <s v="00601305"/>
        <s v="00601306"/>
        <s v="00601307"/>
        <s v="00601308"/>
        <s v="00601309"/>
        <s v="00601310"/>
        <s v="00601311"/>
        <s v="00601312"/>
        <s v="00601313"/>
        <s v="00601314"/>
        <s v="00601315"/>
        <s v="00601316"/>
        <s v="00601317"/>
        <s v="00601318"/>
        <s v="00601319"/>
        <s v="00601320"/>
        <s v="00601321"/>
        <s v="00601322"/>
        <s v="00601323"/>
        <s v="00601324"/>
        <s v="00601325"/>
        <s v="00601326"/>
        <s v="00601327"/>
        <s v="00601328"/>
        <s v="00601329"/>
        <s v="00601330"/>
        <s v="00601331"/>
        <s v="00601332"/>
        <s v="00601333"/>
        <s v="00601334"/>
        <s v="00601335"/>
        <s v="00601336"/>
        <s v="00601337"/>
        <s v="00601338"/>
        <s v="00601339"/>
        <s v="00601340"/>
        <s v="00601341"/>
        <s v="00601342"/>
        <s v="00601343"/>
        <s v="00601344"/>
        <s v="00601345"/>
        <s v="00601346"/>
        <s v="00601347"/>
        <s v="00601348"/>
        <s v="00601349"/>
        <s v="00601350"/>
        <s v="00601351"/>
        <s v="00601353"/>
        <s v="00601354"/>
        <s v="00601355"/>
        <s v="00601358"/>
        <s v="00601359"/>
        <s v="00601360"/>
        <s v="00601361"/>
        <s v="00601362"/>
        <s v="00601363"/>
        <s v="00601364"/>
        <s v="00601365"/>
        <s v="00601366"/>
        <s v="00601367"/>
        <s v="00601368"/>
        <s v="00601370"/>
        <s v="00601371"/>
        <s v="00601372"/>
        <s v="00601373"/>
        <s v="00601374"/>
        <s v="00601375"/>
        <s v="00601376"/>
        <s v="00601377"/>
        <s v="00601378"/>
        <s v="00601379"/>
        <s v="00601381"/>
        <s v="00601382"/>
        <s v="00601383"/>
        <s v="00601385"/>
        <s v="00601386"/>
        <s v="00601387"/>
        <s v="00601389"/>
        <s v="00601390"/>
        <s v="00601392"/>
        <s v="00601394"/>
        <s v="00601395"/>
        <s v="00601398"/>
        <s v="00601399"/>
        <s v="00601400"/>
        <s v="00601401"/>
        <s v="00601402"/>
        <s v="00601403"/>
        <s v="00601404"/>
        <s v="00601405"/>
        <s v="00601406"/>
        <s v="00601407"/>
        <s v="00601408"/>
        <s v="00601409"/>
        <s v="00601410"/>
        <s v="00601411"/>
        <s v="00601412"/>
        <s v="00601413"/>
        <s v="00601414"/>
        <s v="00601415"/>
        <s v="00601416"/>
        <s v="00601417"/>
        <s v="00601418"/>
        <s v="00601419"/>
        <s v="00601420"/>
        <s v="00601421"/>
        <s v="00601424"/>
        <s v="00601425"/>
        <s v="00601426"/>
        <s v="00601427"/>
        <s v="00601428"/>
        <s v="00601429"/>
        <s v="00601430"/>
        <s v="00601431"/>
        <s v="00601433"/>
        <s v="00601434"/>
        <s v="00601435"/>
        <s v="00601437"/>
        <s v="00601438"/>
        <s v="00601439"/>
        <s v="00601440"/>
        <s v="00601441"/>
        <s v="00601442"/>
        <s v="00601443"/>
        <s v="00601450"/>
        <s v="00601451"/>
        <s v="00601452"/>
        <s v="00601453"/>
        <s v="00601455"/>
        <s v="00601456"/>
        <s v="00601457"/>
        <s v="00601459"/>
        <s v="00601460"/>
        <s v="00601461"/>
        <s v="00601462"/>
        <s v="00601463"/>
        <s v="00601464"/>
        <s v="00601465"/>
        <s v="00601466"/>
        <s v="00601467"/>
        <s v="00601468"/>
        <s v="00601469"/>
        <s v="00601470"/>
        <s v="00601471"/>
        <s v="00601472"/>
        <s v="00601473"/>
        <s v="00601474"/>
        <s v="00601475"/>
        <s v="00601476"/>
        <s v="00601478"/>
        <s v="00601481"/>
        <s v="00601482"/>
        <s v="00601483"/>
        <s v="00601485"/>
        <s v="00601490"/>
        <s v="00601491"/>
        <s v="00601492"/>
        <s v="00601493"/>
        <s v="00601494"/>
        <s v="00601496"/>
        <s v="00601497"/>
        <s v="00601498"/>
        <s v="00601499"/>
        <s v="00601500"/>
        <s v="00601501"/>
        <s v="00601503"/>
        <s v="00601504"/>
        <s v="00601505"/>
        <s v="00601506"/>
        <s v="00601507"/>
        <s v="00601508"/>
        <s v="00601509"/>
        <s v="00601510"/>
        <s v="00601511"/>
        <s v="00601512"/>
        <s v="00601513"/>
        <s v="00601514"/>
        <s v="00601515"/>
        <s v="00601516"/>
        <s v="00601517"/>
        <s v="00601518"/>
        <s v="00601519"/>
        <s v="00601520"/>
        <s v="00601521"/>
        <s v="00601522"/>
        <s v="00601523"/>
        <s v="00601524"/>
        <s v="00601525"/>
        <s v="00601526"/>
        <s v="00601527"/>
        <s v="00601528"/>
        <s v="00601529"/>
        <s v="00601530"/>
        <s v="00601531"/>
        <s v="00601532"/>
        <s v="00601533"/>
        <s v="00601534"/>
        <s v="00601535"/>
        <s v="00601536"/>
        <s v="00601537"/>
        <s v="00601538"/>
        <s v="00601539"/>
        <s v="00601540"/>
        <s v="00601541"/>
        <s v="00601542"/>
        <s v="00601543"/>
        <s v="00601544"/>
        <s v="00601545"/>
        <s v="00601546"/>
        <s v="00601550"/>
        <s v="00601551"/>
        <s v="00601552"/>
        <s v="00601553"/>
        <s v="00601554"/>
        <s v="00601555"/>
        <s v="00601556"/>
        <s v="00601557"/>
        <s v="00601558"/>
        <s v="00601559"/>
        <s v="00601561"/>
        <s v="00601566"/>
        <s v="00601567"/>
        <s v="00601571"/>
        <s v="00601572"/>
        <s v="00601573"/>
        <s v="00601574"/>
        <s v="00601575"/>
        <s v="00601576"/>
        <s v="00601577"/>
        <s v="00601578"/>
        <s v="00601579"/>
        <s v="00601580"/>
        <s v="00601581"/>
        <s v="00601582"/>
        <s v="00601583"/>
        <s v="00601584"/>
        <s v="00601585"/>
        <s v="00601586"/>
        <s v="00601587"/>
        <s v="00601588"/>
        <s v="00601589"/>
        <s v="00601591"/>
        <s v="00601592"/>
        <s v="00601593"/>
        <s v="00601594"/>
        <s v="00601595"/>
        <s v="00601596"/>
        <s v="00601597"/>
        <s v="00601598"/>
        <s v="00601599"/>
        <s v="00601601"/>
        <s v="00601602"/>
        <s v="00601603"/>
        <s v="00601605"/>
        <s v="00601606"/>
        <s v="00601607"/>
        <s v="00601608"/>
        <s v="00601609"/>
        <s v="00601610"/>
        <s v="00601611"/>
        <s v="00601612"/>
        <s v="00601613"/>
        <s v="00601614"/>
        <s v="00601615"/>
        <s v="00601616"/>
        <s v="00601617"/>
        <s v="00601618"/>
        <s v="00601619"/>
        <s v="00601620"/>
        <s v="00601621"/>
        <s v="00601622"/>
        <s v="00601623"/>
        <s v="00601624"/>
        <s v="00601625"/>
        <s v="00601626"/>
        <s v="00601627"/>
        <s v="00601628"/>
        <s v="00601629"/>
        <s v="00601630"/>
        <s v="00601631"/>
        <s v="00601632"/>
        <s v="00601633"/>
        <s v="00601634"/>
        <s v="00601635"/>
        <s v="00601636"/>
        <s v="00601637"/>
        <s v="00601638"/>
        <s v="00601639"/>
        <s v="00601640"/>
        <s v="00601641"/>
        <s v="00601642"/>
        <s v="00601643"/>
        <s v="00601644"/>
        <s v="00601645"/>
        <s v="00601647"/>
        <s v="00601648"/>
        <s v="00601649"/>
        <s v="00601650"/>
        <s v="00601651"/>
        <s v="00601652"/>
        <s v="00601653"/>
        <s v="00601654"/>
        <s v="00601655"/>
        <s v="00601656"/>
        <s v="00601657"/>
        <s v="00601658"/>
        <s v="00601660"/>
        <s v="00601661"/>
        <s v="00601662"/>
        <s v="00601663"/>
        <s v="00601664"/>
        <s v="00601666"/>
        <s v="00601667"/>
        <s v="00601668"/>
        <s v="00601669"/>
        <s v="00601670"/>
        <s v="00601671"/>
        <s v="00601672"/>
        <s v="00601673"/>
        <s v="00601674"/>
        <s v="00601675"/>
        <s v="00601676"/>
        <s v="00601677"/>
        <s v="00601678"/>
        <s v="00601679"/>
        <s v="00601680"/>
        <s v="00601681"/>
        <s v="00601682"/>
        <s v="00601683"/>
        <s v="00601684"/>
        <s v="00601685"/>
        <s v="00601686"/>
        <s v="00601688"/>
        <s v="00601690"/>
        <s v="00601691"/>
        <s v="00601692"/>
        <s v="00601693"/>
        <s v="00601695"/>
        <s v="00601696"/>
        <s v="00601697"/>
        <s v="00601698"/>
        <s v="00601699"/>
        <s v="00601700"/>
        <s v="00601701"/>
        <s v="00601702"/>
        <s v="00601703"/>
        <s v="00601704"/>
        <s v="00601705"/>
        <s v="00601707"/>
        <s v="00601708"/>
        <s v="00601709"/>
        <s v="00601710"/>
        <s v="00601711"/>
        <s v="00601716"/>
        <s v="00601717"/>
        <s v="00601718"/>
        <s v="00601719"/>
        <s v="00601720"/>
        <s v="00601721"/>
        <s v="00601723"/>
        <s v="00601725"/>
        <s v="00601726"/>
        <s v="00601727"/>
        <s v="00601728"/>
        <s v="00601729"/>
        <s v="00601730"/>
        <s v="00601731"/>
        <s v="00601733"/>
        <s v="00601734"/>
        <s v="00601736"/>
        <s v="00601737"/>
        <s v="00601738"/>
        <s v="00601739"/>
        <s v="00601740"/>
        <s v="00601741"/>
        <s v="00601742"/>
        <s v="00601743"/>
        <s v="00601744"/>
        <s v="00601745"/>
        <s v="00601746"/>
        <s v="00601747"/>
        <s v="00601748"/>
        <s v="00601749"/>
        <s v="00601750"/>
        <s v="00601751"/>
        <s v="00601752"/>
        <s v="00601753"/>
        <s v="00601754"/>
        <s v="00601755"/>
        <s v="00601756"/>
        <s v="00601757"/>
        <s v="00601758"/>
        <s v="00601759"/>
        <s v="00601760"/>
        <s v="00601761"/>
        <s v="00601762"/>
        <s v="00601763"/>
        <s v="00601764"/>
        <s v="00601765"/>
        <s v="00601766"/>
        <s v="00601767"/>
        <s v="00601768"/>
        <s v="00601769"/>
        <s v="00601770"/>
        <s v="00601771"/>
        <s v="00601772"/>
        <s v="00601773"/>
        <s v="00601774"/>
        <s v="00601775"/>
        <s v="00601776"/>
        <s v="00601777"/>
        <s v="00601778"/>
        <s v="00601779"/>
        <s v="00601780"/>
        <s v="00601781"/>
        <s v="00601782"/>
        <s v="00601783"/>
        <s v="00601784"/>
        <s v="00601785"/>
        <s v="00601786"/>
        <s v="00601787"/>
        <s v="00601788"/>
        <s v="00601789"/>
        <s v="00601790"/>
        <s v="00601791"/>
        <s v="00601792"/>
        <s v="00601793"/>
        <s v="00601794"/>
        <s v="00601795"/>
        <s v="00601796"/>
        <s v="00601797"/>
        <s v="00601798"/>
        <s v="00601799"/>
        <s v="00601800"/>
        <s v="00601801"/>
        <s v="00601802"/>
        <s v="00601803"/>
        <s v="00601804"/>
        <s v="00601805"/>
        <s v="00601806"/>
        <s v="00601807"/>
        <s v="00601808"/>
        <s v="00601809"/>
        <s v="00601810"/>
        <s v="00601811"/>
        <s v="00601812"/>
        <s v="00601813"/>
        <s v="00601814"/>
        <s v="00601815"/>
        <s v="00601816"/>
        <s v="00601817"/>
        <s v="00601818"/>
        <s v="00601819"/>
        <s v="00601820"/>
        <s v="00601821"/>
        <s v="00601822"/>
        <s v="00601828"/>
        <s v="00601829"/>
        <s v="00601830"/>
        <s v="00601831"/>
        <s v="00601832"/>
        <s v="00601833"/>
        <s v="00601836"/>
        <s v="00601837"/>
        <s v="00601838"/>
        <s v="00601839"/>
        <s v="00601841"/>
        <s v="00601842"/>
        <s v="00601843"/>
        <s v="00601844"/>
        <s v="00601845"/>
        <s v="00601846"/>
        <s v="00601848"/>
        <s v="00601850"/>
        <s v="00601852"/>
        <s v="00601853"/>
        <s v="00601854"/>
        <s v="00601855"/>
        <s v="00601856"/>
        <s v="00601857"/>
        <s v="00601858"/>
        <s v="00601859"/>
        <s v="00601861"/>
        <s v="00601864"/>
        <s v="00601865"/>
        <s v="00601866"/>
        <s v="00601867"/>
        <s v="00601868"/>
        <s v="00601869"/>
        <s v="00601872"/>
        <s v="00601873"/>
        <s v="00601874"/>
        <s v="00601875"/>
        <s v="00601876"/>
        <s v="00601877"/>
        <s v="00601878"/>
        <s v="00601879"/>
        <s v="00601880"/>
        <s v="00601881"/>
        <s v="00601882"/>
        <s v="00601883"/>
        <s v="00601884"/>
        <s v="00601885"/>
        <s v="00601886"/>
        <s v="00601887"/>
        <s v="00601889"/>
        <s v="00601890"/>
        <s v="00601891"/>
        <s v="00601896"/>
        <s v="00601897"/>
        <s v="00601898"/>
        <s v="00601901"/>
        <s v="00601902"/>
        <s v="00601903"/>
        <s v="00601905"/>
        <s v="00601906"/>
        <s v="00601908"/>
        <s v="00601909"/>
        <s v="00601929"/>
        <s v="00601948"/>
        <s v="00601949"/>
        <s v="00601951"/>
        <s v="00601954"/>
        <s v="00601957"/>
        <s v="00601958"/>
        <s v="00601959"/>
        <s v="00601960"/>
        <s v="00601961"/>
        <s v="00601962"/>
        <s v="00601963"/>
        <s v="00601964"/>
        <s v="00601966"/>
        <s v="00601967"/>
        <s v="00601969"/>
        <s v="00601971"/>
        <s v="00601972"/>
        <s v="00601973"/>
        <s v="00601974"/>
        <s v="00601975"/>
        <s v="00601976"/>
        <s v="00601977"/>
        <s v="00601978"/>
        <s v="00601979"/>
        <s v="00601980"/>
        <s v="00601981"/>
        <s v="00601982"/>
        <s v="00601983"/>
        <s v="00601984"/>
        <s v="00601985"/>
        <s v="00601986"/>
        <s v="00601987"/>
        <s v="00601988"/>
        <s v="00601989"/>
        <s v="00601990"/>
        <s v="00601991"/>
        <s v="00601992"/>
        <s v="00601993"/>
        <s v="00601994"/>
        <s v="00601995"/>
        <s v="00601996"/>
        <s v="00601997"/>
        <s v="00601999"/>
        <s v="00602000"/>
        <s v="00602001"/>
        <s v="00602002"/>
        <s v="00602003"/>
        <s v="00602004"/>
        <s v="00602005"/>
        <s v="00602006"/>
        <s v="00602007"/>
        <s v="00602008"/>
        <s v="00602009"/>
        <s v="00602010"/>
        <s v="00602011"/>
        <s v="00602012"/>
        <s v="00602013"/>
        <s v="00602014"/>
        <s v="00602015"/>
        <s v="00602016"/>
        <s v="00602017"/>
        <s v="00602018"/>
        <s v="00602020"/>
        <s v="00602021"/>
        <s v="00602022"/>
        <s v="00602023"/>
        <s v="00602024"/>
        <s v="00602025"/>
        <s v="00602026"/>
        <s v="00602027"/>
        <s v="00602028"/>
        <s v="00602029"/>
        <s v="00602030"/>
        <s v="00602031"/>
        <s v="00602032"/>
        <s v="00602033"/>
        <s v="00602035"/>
        <s v="00602036"/>
        <s v="00602037"/>
        <s v="00602038"/>
        <s v="00602039"/>
        <s v="00602040"/>
        <s v="00602044"/>
        <s v="00602045"/>
        <s v="00602046"/>
        <s v="00602047"/>
        <s v="00602048"/>
        <s v="00602049"/>
        <s v="00602050"/>
        <s v="00602051"/>
        <s v="00602052"/>
        <s v="00602053"/>
        <s v="00602054"/>
        <s v="00602055"/>
        <s v="00602056"/>
        <s v="00602057"/>
        <s v="00602058"/>
        <s v="00602059"/>
        <s v="00602060"/>
        <s v="00602061"/>
        <s v="00602062"/>
        <s v="00602063"/>
        <s v="00602064"/>
        <s v="00602065"/>
        <s v="00602066"/>
        <s v="00602067"/>
        <s v="00602069"/>
        <s v="00602070"/>
        <s v="00602071"/>
        <s v="00602072"/>
        <s v="00602073"/>
        <s v="00602074"/>
        <s v="00602075"/>
        <s v="00602076"/>
        <s v="00602077"/>
        <s v="00602078"/>
        <s v="00602079"/>
        <s v="00602080"/>
        <s v="00602081"/>
        <s v="00602082"/>
        <s v="00602083"/>
        <s v="00602084"/>
        <s v="00602085"/>
        <s v="00602086"/>
        <s v="00602087"/>
        <s v="00602088"/>
        <s v="00602089"/>
        <s v="00602090"/>
        <s v="00602091"/>
        <s v="00602092"/>
        <s v="00602093"/>
        <s v="00602094"/>
        <s v="00602095"/>
        <s v="00602096"/>
        <s v="00602097"/>
        <s v="00602098"/>
        <s v="00602099"/>
        <s v="00602101"/>
        <s v="00602102"/>
        <s v="00602103"/>
        <s v="00602104"/>
        <s v="00602105"/>
        <s v="00602106"/>
        <s v="00602107"/>
        <s v="00602108"/>
        <s v="00602109"/>
        <s v="00602110"/>
        <s v="00602111"/>
        <s v="00602112"/>
        <s v="00602113"/>
        <s v="00602114"/>
        <s v="00602115"/>
        <s v="00602116"/>
        <s v="00602117"/>
        <s v="00602118"/>
        <s v="00602119"/>
        <s v="00602120"/>
        <s v="00602121"/>
        <s v="00602122"/>
        <s v="00602124"/>
        <s v="00602125"/>
        <s v="00602126"/>
        <s v="00602127"/>
        <s v="00602128"/>
        <s v="00602129"/>
        <s v="00602130"/>
        <s v="00602131"/>
        <s v="00602132"/>
        <s v="00602133"/>
        <s v="00602134"/>
        <s v="00602135"/>
        <s v="00602136"/>
        <s v="00602137"/>
        <s v="00602140"/>
        <s v="00602141"/>
        <s v="00602142"/>
        <s v="00602143"/>
        <s v="00602144"/>
        <s v="00602145"/>
        <s v="00602146"/>
        <s v="00602147"/>
        <s v="00602148"/>
        <s v="00602150"/>
        <s v="00602151"/>
        <s v="00602152"/>
        <s v="00602153"/>
        <s v="00602154"/>
        <s v="00602155"/>
        <s v="00602156"/>
        <s v="00602157"/>
        <s v="00602158"/>
        <s v="00602159"/>
        <s v="00602160"/>
        <s v="00602161"/>
        <s v="00602162"/>
        <s v="00602163"/>
        <s v="00602164"/>
        <s v="00602165"/>
        <s v="00602166"/>
        <s v="00602167"/>
        <s v="00602168"/>
        <s v="00602170"/>
        <s v="00602171"/>
        <s v="00602172"/>
        <s v="00602173"/>
        <s v="00602174"/>
        <s v="00602175"/>
        <s v="00602176"/>
        <s v="00602177"/>
        <s v="00602178"/>
        <s v="00602179"/>
        <s v="00602180"/>
        <s v="00602181"/>
        <s v="00602182"/>
        <s v="00602183"/>
        <s v="00602184"/>
        <s v="00602185"/>
        <s v="00602187"/>
        <s v="00602188"/>
        <s v="00602189"/>
        <s v="00602190"/>
        <s v="00602192"/>
        <s v="00602193"/>
        <s v="00602194"/>
        <s v="00602195"/>
        <s v="00602196"/>
        <s v="00602197"/>
        <s v="00602198"/>
        <s v="00602199"/>
        <s v="00602200"/>
        <s v="00602201"/>
        <s v="00602202"/>
        <s v="00602203"/>
        <s v="00602204"/>
        <s v="00602205"/>
        <s v="00602206"/>
        <s v="00602207"/>
        <s v="00602208"/>
        <s v="00602209"/>
        <s v="00602210"/>
        <s v="00602211"/>
        <s v="00602212"/>
        <s v="00602213"/>
        <s v="00602214"/>
        <s v="00602215"/>
        <s v="00602216"/>
        <s v="00602217"/>
        <s v="00602218"/>
        <s v="00602219"/>
        <s v="00602220"/>
        <s v="00602221"/>
        <s v="00602222"/>
        <s v="00602223"/>
        <s v="00602224"/>
        <s v="00602225"/>
        <s v="00602226"/>
        <s v="00602227"/>
        <s v="00602228"/>
        <s v="00602229"/>
        <s v="00602230"/>
        <s v="00602231"/>
        <s v="00602232"/>
        <s v="00602233"/>
        <s v="00602234"/>
        <s v="00602235"/>
        <s v="00602236"/>
        <s v="00602237"/>
        <s v="00602238"/>
        <s v="00602239"/>
        <s v="00602240"/>
        <s v="00602241"/>
        <s v="00602242"/>
        <s v="00602243"/>
        <s v="00602244"/>
        <s v="00602245"/>
        <s v="00602246"/>
        <s v="00602247"/>
        <s v="00602248"/>
        <s v="00602249"/>
        <s v="00602250"/>
        <s v="00602251"/>
        <s v="00602252"/>
        <s v="00602253"/>
        <s v="00602254"/>
        <s v="00602255"/>
        <s v="00602256"/>
        <s v="00602257"/>
        <s v="00602258"/>
        <s v="00602259"/>
        <s v="00602260"/>
        <s v="00602261"/>
        <s v="00602262"/>
        <s v="00602263"/>
        <s v="00602264"/>
        <s v="00602265"/>
        <s v="00602266"/>
        <s v="00602267"/>
        <s v="00602269"/>
        <s v="00602270"/>
        <s v="00602271"/>
        <s v="00602272"/>
        <s v="00602273"/>
        <s v="00602274"/>
        <s v="00602275"/>
        <s v="00602276"/>
        <s v="00602277"/>
        <s v="00602278"/>
        <s v="00602279"/>
        <s v="00602280"/>
        <s v="00602281"/>
        <s v="00602282"/>
        <s v="00602283"/>
        <s v="00602284"/>
        <s v="00602285"/>
        <s v="00602286"/>
        <s v="00602287"/>
        <s v="00602288"/>
        <s v="00602289"/>
        <s v="00602290"/>
        <s v="00602291"/>
        <s v="00602292"/>
        <s v="00602293"/>
        <s v="00602294"/>
        <s v="00602295"/>
        <s v="00602296"/>
        <s v="00602297"/>
        <s v="00602298"/>
        <s v="00602299"/>
        <s v="00602300"/>
        <s v="00602301"/>
        <s v="00602302"/>
        <s v="00602303"/>
        <s v="00602304"/>
        <s v="00602305"/>
        <s v="00602306"/>
        <s v="00602307"/>
        <s v="00602308"/>
        <s v="00602309"/>
        <s v="00602310"/>
        <s v="00602311"/>
        <s v="00602312"/>
        <s v="00602313"/>
        <s v="00602314"/>
        <s v="00602315"/>
        <s v="00602317"/>
        <s v="00602321"/>
        <s v="00602322"/>
        <s v="00602323"/>
        <s v="00602324"/>
        <s v="00602325"/>
        <s v="00602326"/>
        <s v="00602327"/>
        <s v="00602328"/>
        <s v="00602329"/>
        <s v="00602330"/>
        <s v="00602331"/>
        <s v="00602332"/>
        <s v="00602333"/>
        <s v="00602334"/>
        <s v="00602335"/>
        <s v="00602336"/>
        <s v="00602337"/>
        <s v="00602338"/>
        <s v="00602339"/>
        <s v="00602340"/>
        <s v="00602342"/>
        <s v="00602343"/>
        <s v="00602344"/>
        <s v="00602347"/>
        <s v="00602348"/>
        <s v="00602350"/>
        <s v="00602351"/>
        <s v="00602352"/>
        <s v="00602353"/>
        <s v="00602354"/>
        <s v="00602355"/>
        <s v="00602356"/>
        <s v="00602357"/>
        <s v="00602358"/>
        <s v="00602359"/>
        <s v="00602360"/>
        <s v="00602361"/>
        <s v="00602362"/>
        <s v="00602363"/>
        <s v="00602364"/>
        <s v="00602365"/>
        <s v="00602366"/>
        <s v="00602367"/>
        <s v="00602368"/>
        <s v="00602369"/>
        <s v="00602370"/>
        <s v="00602371"/>
        <s v="00602373"/>
        <s v="00602374"/>
        <s v="00602377"/>
        <s v="00602378"/>
        <s v="00602379"/>
        <s v="00602380"/>
        <s v="00602381"/>
        <s v="00602382"/>
        <s v="00602383"/>
        <s v="00602384"/>
        <s v="00602385"/>
        <s v="00602386"/>
        <s v="00602387"/>
        <s v="00602388"/>
        <s v="00602389"/>
        <s v="00602390"/>
        <s v="00602391"/>
        <s v="00602392"/>
        <s v="00602393"/>
        <s v="00602394"/>
        <s v="00602395"/>
        <s v="00602396"/>
        <s v="00602397"/>
        <s v="00602398"/>
        <s v="00602399"/>
        <s v="00602400"/>
        <s v="00602401"/>
        <s v="00602402"/>
        <s v="00602403"/>
        <s v="00602404"/>
        <s v="00602405"/>
        <s v="00602406"/>
        <s v="00602407"/>
        <s v="00602408"/>
        <s v="00602409"/>
        <s v="00602410"/>
        <s v="00602411"/>
        <s v="00602412"/>
        <s v="00602413"/>
        <s v="00602414"/>
        <s v="00602415"/>
        <s v="00602417"/>
        <s v="00602418"/>
        <s v="00602419"/>
        <s v="00602420"/>
        <s v="00602421"/>
        <s v="00602422"/>
        <s v="00602424"/>
        <s v="00602425"/>
        <s v="00602426"/>
        <s v="00602427"/>
        <s v="00602428"/>
        <s v="00602429"/>
        <s v="00602430"/>
        <s v="00602431"/>
        <s v="00602432"/>
        <s v="00602433"/>
        <s v="00602435"/>
        <s v="00602436"/>
        <s v="00602437"/>
        <s v="00602438"/>
        <s v="00602439"/>
        <s v="00602441"/>
        <s v="00602443"/>
        <s v="00602444"/>
        <s v="00602445"/>
        <s v="00602446"/>
        <s v="00602447"/>
        <s v="00602448"/>
        <s v="00602449"/>
        <s v="00602450"/>
        <s v="00602451"/>
        <s v="00602452"/>
        <s v="00602453"/>
        <s v="00602454"/>
        <s v="00602455"/>
        <s v="00602456"/>
        <s v="00602457"/>
        <s v="00602458"/>
        <s v="00602459"/>
        <s v="00602460"/>
        <s v="00602461"/>
        <s v="00602462"/>
        <s v="00602463"/>
        <s v="00602464"/>
        <s v="00602465"/>
        <s v="00602466"/>
        <s v="00602467"/>
        <s v="00602468"/>
        <s v="00602469"/>
        <s v="00602470"/>
        <s v="00602471"/>
        <s v="00602472"/>
        <s v="00602473"/>
        <s v="00602474"/>
        <s v="00602475"/>
        <s v="00602476"/>
        <s v="00602477"/>
        <s v="00602478"/>
        <s v="00602479"/>
        <s v="00602480"/>
        <s v="00602481"/>
        <s v="00602482"/>
        <s v="00602483"/>
        <s v="00602484"/>
        <s v="00602485"/>
        <s v="00602486"/>
        <s v="00602487"/>
        <s v="00602488"/>
        <s v="00602489"/>
        <s v="00602490"/>
        <s v="00602491"/>
        <s v="00602492"/>
        <s v="00602493"/>
        <s v="00602494"/>
        <s v="00602495"/>
        <s v="00602496"/>
        <s v="00602497"/>
        <s v="00602498"/>
        <s v="00602499"/>
        <s v="00602500"/>
        <s v="00602501"/>
        <s v="00602502"/>
        <s v="00602503"/>
        <s v="00602504"/>
        <s v="00602505"/>
        <s v="00602506"/>
        <s v="00602507"/>
        <s v="00602508"/>
        <s v="00602509"/>
        <s v="00602510"/>
        <s v="00602511"/>
        <s v="00602512"/>
        <s v="00602513"/>
        <s v="00602514"/>
        <s v="00602515"/>
        <s v="00602516"/>
        <s v="00602517"/>
        <s v="00602518"/>
        <s v="00602519"/>
        <s v="00602520"/>
        <s v="00602521"/>
        <s v="00602522"/>
        <s v="00602524"/>
        <s v="00602525"/>
        <s v="00602526"/>
        <s v="00602527"/>
        <s v="00602529"/>
        <s v="00602530"/>
        <s v="00602531"/>
        <s v="00602532"/>
        <s v="00602533"/>
        <s v="00602534"/>
        <s v="00602535"/>
        <s v="00602536"/>
        <s v="00602537"/>
        <s v="00602538"/>
        <s v="00602539"/>
        <s v="00602540"/>
        <s v="00602541"/>
        <s v="00602542"/>
        <s v="00602543"/>
        <s v="00602544"/>
        <s v="00602545"/>
        <s v="00602546"/>
        <s v="00602547"/>
        <s v="00602548"/>
        <s v="00602549"/>
        <s v="00602550"/>
        <s v="00602551"/>
        <s v="00602552"/>
        <s v="00602553"/>
        <s v="00602554"/>
        <s v="00602555"/>
        <s v="00602557"/>
        <s v="00602558"/>
        <s v="00602559"/>
        <s v="00602560"/>
        <s v="00602561"/>
        <s v="00602562"/>
        <s v="00602563"/>
        <s v="00602564"/>
        <s v="00602565"/>
        <s v="00602568"/>
        <s v="00602569"/>
        <s v="00602570"/>
        <s v="00602571"/>
        <s v="00602572"/>
        <s v="00602575"/>
        <s v="00602576"/>
        <s v="00602577"/>
        <s v="00602578"/>
        <s v="00602579"/>
        <s v="00602580"/>
        <s v="00602581"/>
        <s v="00602582"/>
        <s v="00602583"/>
        <s v="00602584"/>
        <s v="00602585"/>
        <s v="00602586"/>
        <s v="00602587"/>
        <s v="00602588"/>
        <s v="00602589"/>
        <s v="00602590"/>
        <s v="00602591"/>
        <s v="00602592"/>
        <s v="00602594"/>
        <s v="00602595"/>
        <s v="00602597"/>
        <s v="00602598"/>
        <s v="00602599"/>
        <s v="00602600"/>
        <s v="00602601"/>
        <s v="00602602"/>
        <s v="00602603"/>
        <s v="00602604"/>
        <s v="00602607"/>
        <s v="00602608"/>
        <s v="00602609"/>
        <s v="00602611"/>
        <s v="00602613"/>
        <s v="00602614"/>
        <s v="00602615"/>
        <s v="00602618"/>
        <s v="00602619"/>
        <s v="00602620"/>
        <s v="00602621"/>
        <s v="00602622"/>
        <s v="00602623"/>
        <s v="00602624"/>
        <s v="00602625"/>
        <s v="00602626"/>
        <s v="00602627"/>
        <s v="00602628"/>
        <s v="00602629"/>
        <s v="00602630"/>
        <s v="00602631"/>
        <s v="00602632"/>
        <s v="00602633"/>
        <s v="00602634"/>
        <s v="00602635"/>
        <s v="00602636"/>
        <s v="00602637"/>
        <s v="00602638"/>
        <s v="00602639"/>
        <s v="00602640"/>
        <s v="00602641"/>
        <s v="00602642"/>
        <s v="00602643"/>
        <s v="00602644"/>
        <s v="00602645"/>
        <s v="00602647"/>
        <s v="00602648"/>
        <s v="00602649"/>
        <s v="00602650"/>
        <s v="00602651"/>
        <s v="00602652"/>
        <s v="00602653"/>
        <s v="00602654"/>
        <s v="00602655"/>
        <s v="00602656"/>
        <s v="00602657"/>
        <s v="00602658"/>
        <s v="00602659"/>
        <s v="00602660"/>
        <s v="00602661"/>
        <s v="00602662"/>
        <s v="00602663"/>
        <s v="00602664"/>
        <s v="00602665"/>
        <s v="00602666"/>
        <s v="00602667"/>
        <s v="00602668"/>
        <s v="00602669"/>
        <s v="00602670"/>
        <s v="00602671"/>
        <s v="00602672"/>
        <s v="00602673"/>
        <s v="00602674"/>
        <s v="00602675"/>
        <s v="00602676"/>
        <s v="00602677"/>
        <s v="00602679"/>
        <s v="00602681"/>
        <s v="00602683"/>
        <s v="00602684"/>
        <s v="00602685"/>
        <s v="00602686"/>
        <s v="00602687"/>
        <s v="00602689"/>
        <s v="00602690"/>
        <s v="00602691"/>
        <s v="00602692"/>
        <s v="00602693"/>
        <s v="00602694"/>
        <s v="00602695"/>
        <s v="00602697"/>
        <s v="00602698"/>
        <s v="00602699"/>
        <s v="00602700"/>
        <s v="00602701"/>
        <s v="00602702"/>
        <s v="00602703"/>
        <s v="00602704"/>
        <s v="00602705"/>
        <s v="00602706"/>
        <s v="00602707"/>
        <s v="00602708"/>
        <s v="00602709"/>
        <s v="00602710"/>
        <s v="00602711"/>
        <s v="00602712"/>
        <s v="00602713"/>
        <s v="00602714"/>
        <s v="00602715"/>
        <s v="00602716"/>
        <s v="00602717"/>
        <s v="00602718"/>
        <s v="00602719"/>
        <s v="00602720"/>
        <s v="00602721"/>
        <s v="00602722"/>
        <s v="00602724"/>
        <s v="00602725"/>
        <s v="00602726"/>
        <s v="00602727"/>
        <s v="00602731"/>
        <s v="00602732"/>
        <s v="00602733"/>
        <s v="00602734"/>
        <s v="00602736"/>
        <s v="00602737"/>
        <s v="00602738"/>
        <s v="00602739"/>
        <s v="00602740"/>
        <s v="00602741"/>
        <s v="00602742"/>
        <s v="00602743"/>
        <s v="00602744"/>
        <s v="00602745"/>
        <s v="00602746"/>
        <s v="00602747"/>
        <s v="00602748"/>
        <s v="00602749"/>
        <s v="00602750"/>
        <s v="00602751"/>
        <s v="00602752"/>
        <s v="00602753"/>
        <s v="00602754"/>
        <s v="00602756"/>
        <s v="00602757"/>
        <s v="00602758"/>
        <s v="00602759"/>
        <s v="00602760"/>
        <s v="00602761"/>
        <s v="00602762"/>
        <s v="00602763"/>
        <s v="00602764"/>
        <s v="00602765"/>
        <s v="00602766"/>
        <s v="00602767"/>
        <s v="00602768"/>
        <s v="00602770"/>
        <s v="00602771"/>
        <s v="00602772"/>
        <s v="00602773"/>
        <s v="00602774"/>
        <s v="00602775"/>
        <s v="00602776"/>
        <s v="00602777"/>
        <s v="00602778"/>
        <s v="00602779"/>
        <s v="00602780"/>
        <s v="00602781"/>
        <s v="00602782"/>
        <s v="00602783"/>
        <s v="00602785"/>
        <s v="00602788"/>
        <s v="00602789"/>
        <s v="00602791"/>
        <s v="00602792"/>
        <s v="00602793"/>
        <s v="00602794"/>
        <s v="00602795"/>
        <s v="00602796"/>
        <s v="00602797"/>
        <s v="00602798"/>
        <s v="00602799"/>
        <s v="00602800"/>
        <s v="00602801"/>
        <s v="00602802"/>
        <s v="00602804"/>
        <s v="00602805"/>
        <s v="00602806"/>
        <s v="00602808"/>
        <s v="00602809"/>
        <s v="00602810"/>
        <s v="00602811"/>
        <s v="00602812"/>
        <s v="00602813"/>
        <s v="00602814"/>
        <s v="00602815"/>
        <s v="00602816"/>
        <s v="00602817"/>
        <s v="00602818"/>
        <s v="00602819"/>
        <s v="00602820"/>
        <s v="00602821"/>
        <s v="00602822"/>
        <s v="00602823"/>
        <s v="00602824"/>
        <s v="00602826"/>
        <s v="00602827"/>
        <s v="00602828"/>
        <s v="00602829"/>
        <s v="00602830"/>
        <s v="00602831"/>
        <s v="00602832"/>
        <s v="00602833"/>
        <s v="00602834"/>
        <s v="00602835"/>
        <s v="00602836"/>
        <s v="00602838"/>
        <s v="00602839"/>
        <s v="00602840"/>
        <s v="00602841"/>
        <s v="00602842"/>
        <s v="00602843"/>
        <s v="00602844"/>
        <s v="00602845"/>
        <s v="00602846"/>
        <s v="00602847"/>
        <s v="00602848"/>
        <s v="00602849"/>
        <s v="00602850"/>
        <s v="00602851"/>
        <s v="00602852"/>
        <s v="00602853"/>
        <s v="00602854"/>
        <s v="00602855"/>
        <s v="00602856"/>
        <s v="00602857"/>
        <s v="00602858"/>
        <s v="00602859"/>
        <s v="00602860"/>
        <s v="00602861"/>
        <s v="00602862"/>
        <s v="00602863"/>
        <s v="00602864"/>
        <s v="00602865"/>
        <s v="00602866"/>
        <s v="00602868"/>
        <s v="00602869"/>
        <s v="00602870"/>
        <s v="00602871"/>
        <s v="00602872"/>
        <s v="00602873"/>
        <s v="00602874"/>
        <s v="00602875"/>
        <s v="00602877"/>
        <s v="00602878"/>
        <s v="00602879"/>
        <s v="00602880"/>
        <s v="00602882"/>
        <s v="00602883"/>
        <s v="00602884"/>
        <s v="00602885"/>
        <s v="00602886"/>
        <s v="00602889"/>
        <s v="00602891"/>
        <s v="00602893"/>
        <s v="00602894"/>
        <s v="00602895"/>
        <s v="00602896"/>
        <s v="00602900"/>
        <s v="00602901"/>
        <s v="00602902"/>
        <s v="00602903"/>
        <s v="00602904"/>
        <s v="00602905"/>
        <s v="00602906"/>
        <s v="00602907"/>
        <s v="00602908"/>
        <s v="00602911"/>
        <s v="00602913"/>
        <s v="00602916"/>
        <s v="00602921"/>
        <s v="00602922"/>
        <s v="00602923"/>
        <s v="00602924"/>
        <s v="00602925"/>
        <s v="00602926"/>
        <s v="00602927"/>
        <s v="00602928"/>
        <s v="00602930"/>
        <s v="00602932"/>
        <s v="00602933"/>
        <s v="00602934"/>
        <s v="00602937"/>
        <s v="00602939"/>
        <s v="00602940"/>
        <s v="00602944"/>
        <s v="00602945"/>
        <s v="00602946"/>
        <s v="00602947"/>
        <s v="00602948"/>
        <s v="00602951"/>
        <s v="00602955"/>
        <s v="00602956"/>
        <s v="00602957"/>
        <s v="00602958"/>
        <s v="00602959"/>
        <s v="00602960"/>
        <s v="00602962"/>
        <s v="00602963"/>
        <s v="00602964"/>
        <s v="00602965"/>
        <s v="00602966"/>
        <s v="00602967"/>
        <s v="00602968"/>
        <s v="00602969"/>
        <s v="00602970"/>
        <s v="00602971"/>
        <s v="00602972"/>
        <s v="00602973"/>
        <s v="00602975"/>
        <s v="00602976"/>
        <s v="00602980"/>
        <s v="00602981"/>
        <s v="00602983"/>
        <s v="00602984"/>
        <s v="00602985"/>
        <s v="00602986"/>
        <s v="00602987"/>
        <s v="00602988"/>
        <s v="00602990"/>
        <s v="00602991"/>
        <s v="00602992"/>
        <s v="00602993"/>
        <s v="00602994"/>
        <s v="00602995"/>
        <s v="00602996"/>
        <s v="00602998"/>
        <s v="00603001"/>
        <s v="00603002"/>
        <s v="00603003"/>
        <s v="00603004"/>
        <s v="00603005"/>
        <s v="00603007"/>
        <s v="00603008"/>
        <s v="00603009"/>
        <s v="00603010"/>
        <s v="00603011"/>
        <s v="00603018"/>
        <s v="00603019"/>
        <s v="00603025"/>
        <s v="00603026"/>
        <s v="00603027"/>
        <s v="00603028"/>
        <s v="00603029"/>
        <s v="00603038"/>
        <s v="00603039"/>
        <s v="00603040"/>
        <s v="00603041"/>
        <s v="00603042"/>
        <s v="00603043"/>
        <s v="00603045"/>
        <s v="00603046"/>
        <s v="00603047"/>
        <s v="00603048"/>
        <s v="00603049"/>
        <s v="00603050"/>
        <s v="00603051"/>
        <s v="00603052"/>
        <s v="00603054"/>
        <s v="00603055"/>
        <s v="00603056"/>
        <s v="00603057"/>
        <s v="00603058"/>
        <s v="00603059"/>
        <s v="00603060"/>
        <s v="00603064"/>
        <s v="00603065"/>
        <s v="00603066"/>
        <s v="00603067"/>
        <s v="00603068"/>
        <s v="00603069"/>
        <s v="00603070"/>
        <s v="00603071"/>
        <s v="00603072"/>
        <s v="00603075"/>
        <s v="00603076"/>
        <s v="00603077"/>
        <s v="00603078"/>
        <s v="00603079"/>
        <s v="00603080"/>
        <s v="00603082"/>
        <s v="00603083"/>
        <s v="00603084"/>
        <s v="00603085"/>
        <s v="00603086"/>
        <s v="00603087"/>
        <s v="00603088"/>
        <s v="00603089"/>
        <s v="00603090"/>
        <s v="00603091"/>
        <s v="00603092"/>
        <s v="00603094"/>
        <s v="00603095"/>
        <s v="00603096"/>
        <s v="00603097"/>
        <s v="00603098"/>
        <s v="00603099"/>
        <s v="00603100"/>
        <s v="00603101"/>
        <s v="00603102"/>
        <s v="00603103"/>
        <s v="00603104"/>
        <s v="00603105"/>
        <s v="00603106"/>
        <s v="00603107"/>
        <s v="00603108"/>
        <s v="00603109"/>
        <s v="00603112"/>
        <s v="00603113"/>
        <s v="00603114"/>
        <s v="00603116"/>
        <s v="00603117"/>
        <s v="00603118"/>
        <s v="00603119"/>
        <s v="00603120"/>
        <s v="00603121"/>
        <s v="00603122"/>
        <s v="00603123"/>
        <s v="00603124"/>
        <s v="00603125"/>
        <s v="00603127"/>
        <s v="00603128"/>
        <s v="00603129"/>
        <s v="00603130"/>
        <s v="00603131"/>
        <s v="00603132"/>
        <s v="00603133"/>
        <s v="00603135"/>
        <s v="00603136"/>
        <s v="00603137"/>
        <s v="00603138"/>
        <s v="00603139"/>
        <s v="00603140"/>
        <s v="00603141"/>
        <s v="00603142"/>
        <s v="00603143"/>
        <s v="00603144"/>
        <s v="00603145"/>
        <s v="00603146"/>
        <s v="00603147"/>
        <s v="00603148"/>
        <s v="00603149"/>
        <s v="00603151"/>
        <s v="00603153"/>
        <s v="00603154"/>
        <s v="00603155"/>
        <s v="00603156"/>
        <s v="00603157"/>
        <s v="00603158"/>
        <s v="00603159"/>
        <s v="00603160"/>
        <s v="00603162"/>
        <s v="00603163"/>
        <s v="00603164"/>
        <s v="00603165"/>
        <s v="00603166"/>
        <s v="00603167"/>
        <s v="00603168"/>
        <s v="00603171"/>
        <s v="00603173"/>
        <s v="00603174"/>
        <s v="00603175"/>
        <s v="00603177"/>
        <s v="00603180"/>
        <s v="00603181"/>
        <s v="00603183"/>
        <s v="00603184"/>
        <s v="00603185"/>
        <s v="00603191"/>
        <s v="00603192"/>
        <s v="00603193"/>
        <s v="00603194"/>
        <s v="00603195"/>
        <s v="00603196"/>
        <s v="00603197"/>
        <s v="00603198"/>
        <s v="00603199"/>
        <s v="00603202"/>
        <s v="00603204"/>
        <s v="00603207"/>
        <s v="00603208"/>
        <s v="00603209"/>
        <s v="00603210"/>
        <s v="00603211"/>
        <s v="00603212"/>
        <s v="00603213"/>
        <s v="00603214"/>
        <s v="00603215"/>
        <s v="00603216"/>
        <s v="00603217"/>
        <s v="00603218"/>
        <s v="00603219"/>
        <s v="00603220"/>
        <s v="00603221"/>
        <s v="00603222"/>
        <s v="00603223"/>
        <s v="00603224"/>
        <s v="00603225"/>
        <s v="00603226"/>
        <s v="00603227"/>
        <s v="00603228"/>
        <s v="00603231"/>
        <s v="00603233"/>
        <s v="00603235"/>
        <s v="00603237"/>
        <s v="00603238"/>
        <s v="00603239"/>
        <s v="00603240"/>
        <s v="00603242"/>
        <s v="00603243"/>
        <s v="00603244"/>
        <s v="00603245"/>
        <s v="00603246"/>
        <s v="00603247"/>
        <s v="00603248"/>
        <s v="00603249"/>
        <s v="00603250"/>
        <s v="00603251"/>
        <s v="00603252"/>
        <s v="00603253"/>
        <s v="00603254"/>
        <s v="00603255"/>
        <s v="00603256"/>
        <s v="00603257"/>
        <s v="00603258"/>
        <s v="00603259"/>
        <s v="00603260"/>
        <s v="00603261"/>
        <s v="00603262"/>
        <s v="00603263"/>
        <s v="00603264"/>
        <s v="00603265"/>
        <s v="00603266"/>
        <s v="00603267"/>
        <s v="00603268"/>
        <s v="00603269"/>
        <s v="00603270"/>
        <s v="00603271"/>
        <s v="00603272"/>
        <s v="00603273"/>
        <s v="00603274"/>
        <s v="00603275"/>
        <s v="00603276"/>
        <s v="00603277"/>
        <s v="00603278"/>
        <s v="00603279"/>
        <s v="00603280"/>
        <s v="00603281"/>
        <s v="00603282"/>
        <s v="00603283"/>
        <s v="00603284"/>
        <s v="00603285"/>
        <s v="00603286"/>
        <s v="00603287"/>
        <s v="00603288"/>
        <s v="00603289"/>
        <s v="00603290"/>
        <s v="00603291"/>
        <s v="00603292"/>
        <s v="00603293"/>
        <s v="00603294"/>
        <s v="00603295"/>
        <s v="00603297"/>
        <s v="00603298"/>
        <s v="00603299"/>
        <s v="00603300"/>
        <s v="00603301"/>
        <s v="00603302"/>
        <s v="00603303"/>
        <s v="00603304"/>
        <s v="00603307"/>
        <s v="00603308"/>
        <s v="00603309"/>
        <s v="00603310"/>
        <s v="00603311"/>
        <s v="00603312"/>
        <s v="00603313"/>
        <s v="00603314"/>
        <s v="00603315"/>
        <s v="00603316"/>
        <s v="00603317"/>
        <s v="00603318"/>
        <s v="00603319"/>
        <s v="00603321"/>
        <s v="00603322"/>
        <s v="00603323"/>
        <s v="00603324"/>
        <s v="00603325"/>
        <s v="00603326"/>
        <s v="00603327"/>
        <s v="00603328"/>
        <s v="00603329"/>
        <s v="00603330"/>
        <s v="00603331"/>
        <s v="00603332"/>
        <s v="00603334"/>
        <s v="00603335"/>
        <s v="00603336"/>
        <s v="00603337"/>
        <s v="00603338"/>
        <s v="00603339"/>
        <s v="00603340"/>
        <s v="00603341"/>
        <s v="00603342"/>
        <s v="00603343"/>
        <s v="00603344"/>
        <s v="00603345"/>
        <s v="00603346"/>
        <s v="00603347"/>
        <s v="00603348"/>
        <s v="00603349"/>
        <s v="00603350"/>
        <s v="00603351"/>
        <s v="00603352"/>
        <s v="00603353"/>
        <s v="00603354"/>
        <s v="00603355"/>
        <s v="00603356"/>
        <s v="00603357"/>
        <s v="00603358"/>
        <s v="00603359"/>
        <s v="00603360"/>
        <s v="00603361"/>
        <s v="00603362"/>
        <s v="00603363"/>
        <s v="00603364"/>
        <s v="00603365"/>
        <s v="00603366"/>
        <s v="00603367"/>
        <s v="00603368"/>
        <s v="00603369"/>
        <s v="00603370"/>
        <s v="00603372"/>
        <s v="00603373"/>
        <s v="00603374"/>
        <s v="00603375"/>
        <s v="00603376"/>
        <s v="00603377"/>
        <s v="00603378"/>
        <s v="00603379"/>
        <s v="00603380"/>
        <s v="00603381"/>
        <s v="00603382"/>
        <s v="00603383"/>
        <s v="00603384"/>
        <s v="00603385"/>
        <s v="00603386"/>
        <s v="00603387"/>
        <s v="00603388"/>
        <s v="00603389"/>
        <s v="00603390"/>
        <s v="00603391"/>
        <s v="00603392"/>
        <s v="00603393"/>
        <s v="00603394"/>
        <s v="00603395"/>
        <s v="00603396"/>
        <s v="00603397"/>
        <s v="00603398"/>
        <s v="00603399"/>
        <s v="00603400"/>
        <s v="00603401"/>
        <s v="00603402"/>
        <s v="00603403"/>
        <s v="00603404"/>
        <s v="00603406"/>
        <s v="00603407"/>
        <s v="00603408"/>
        <s v="00603409"/>
        <s v="00603410"/>
        <s v="00603417"/>
        <s v="00603418"/>
        <s v="00603420"/>
        <s v="00603421"/>
        <s v="00603422"/>
        <s v="00603423"/>
        <s v="00603424"/>
        <s v="00603425"/>
        <s v="00603426"/>
        <s v="00603427"/>
        <s v="00603428"/>
        <s v="00603429"/>
        <s v="00603430"/>
        <s v="00603431"/>
        <s v="00603432"/>
        <s v="00603433"/>
        <s v="00603434"/>
        <s v="00603435"/>
        <s v="00603436"/>
        <s v="00603437"/>
        <s v="00603438"/>
        <s v="00603439"/>
        <s v="00603440"/>
        <s v="00603441"/>
        <s v="00603444"/>
        <s v="00603445"/>
        <s v="00603446"/>
        <s v="00603447"/>
        <s v="00603448"/>
        <s v="00603456"/>
        <s v="00603458"/>
        <s v="00603459"/>
        <s v="00603462"/>
        <s v="00603464"/>
        <s v="00603475"/>
        <s v="00603480"/>
        <s v="00603482"/>
        <s v="00603483"/>
        <s v="00603485"/>
        <s v="00603490"/>
        <s v="00603491"/>
        <s v="00603492"/>
        <s v="00603495"/>
        <s v="00603496"/>
        <s v="00603497"/>
        <s v="00603498"/>
        <s v="00603500"/>
        <s v="00603501"/>
        <s v="00603502"/>
        <s v="00603503"/>
        <s v="00603504"/>
        <s v="00603505"/>
        <s v="00603506"/>
        <s v="00603507"/>
        <s v="00603508"/>
        <s v="00603509"/>
        <s v="00603510"/>
        <s v="00603512"/>
        <s v="00603513"/>
        <s v="00603514"/>
        <s v="00603515"/>
        <s v="00603516"/>
        <s v="00603517"/>
        <s v="00603518"/>
        <s v="00603519"/>
        <s v="00603520"/>
        <s v="00603522"/>
        <s v="00603523"/>
        <s v="00603524"/>
        <s v="00603525"/>
        <s v="00603528"/>
        <s v="00603529"/>
        <s v="00603530"/>
        <s v="00603531"/>
        <s v="00603532"/>
        <s v="00603537"/>
        <s v="00603538"/>
        <s v="00603539"/>
        <s v="00603540"/>
        <s v="00603542"/>
        <s v="00603543"/>
        <s v="00603544"/>
        <s v="00603545"/>
        <s v="00603546"/>
        <s v="00603547"/>
        <s v="00603548"/>
        <s v="00603549"/>
        <s v="00603550"/>
        <s v="00603552"/>
        <s v="00603565"/>
        <s v="00603572"/>
        <s v="00603573"/>
        <s v="00603574"/>
        <s v="00603575"/>
        <s v="00603578"/>
        <s v="00603579"/>
        <s v="00603580"/>
        <s v="00603581"/>
        <s v="00603584"/>
        <s v="00603585"/>
        <s v="00603586"/>
        <s v="00603587"/>
        <s v="00603588"/>
        <s v="00603590"/>
        <s v="00603591"/>
        <s v="00603592"/>
        <s v="00603593"/>
        <s v="00603595"/>
        <s v="00603596"/>
        <s v="00603597"/>
        <s v="00603598"/>
        <s v="00603599"/>
        <s v="00603600"/>
        <s v="00603601"/>
        <s v="00603602"/>
        <s v="00603603"/>
        <s v="00603604"/>
        <s v="00603606"/>
        <s v="00603607"/>
        <s v="00603608"/>
        <s v="00603609"/>
        <s v="00603611"/>
        <s v="00603612"/>
        <s v="00603613"/>
        <s v="00603614"/>
        <s v="00603615"/>
        <s v="00603616"/>
        <s v="00603618"/>
        <s v="00603619"/>
        <s v="00603620"/>
        <s v="00603621"/>
        <s v="00603622"/>
        <s v="00603623"/>
        <s v="00603624"/>
        <s v="00603625"/>
        <s v="00603626"/>
        <s v="00603628"/>
        <s v="00603629"/>
        <s v="00603630"/>
        <s v="00603631"/>
        <s v="00603632"/>
        <s v="00603633"/>
        <s v="00603634"/>
        <s v="00603635"/>
        <s v="00603637"/>
        <s v="00603638"/>
        <s v="00603640"/>
        <s v="00603641"/>
        <s v="00603643"/>
        <s v="00603644"/>
        <s v="00603647"/>
        <s v="00603648"/>
        <s v="00603650"/>
        <s v="00603651"/>
        <s v="00603652"/>
        <s v="00603653"/>
        <s v="00603654"/>
        <s v="00603655"/>
        <s v="00603657"/>
        <s v="00603658"/>
        <s v="00603659"/>
        <s v="00603661"/>
        <s v="00603662"/>
        <s v="00603663"/>
        <s v="00603664"/>
        <s v="00603665"/>
        <s v="00603666"/>
        <s v="00603667"/>
        <s v="00603668"/>
        <s v="00603670"/>
        <s v="00603672"/>
        <s v="00603673"/>
        <s v="00603674"/>
        <s v="00603675"/>
        <s v="00603676"/>
        <s v="00603677"/>
        <s v="00603678"/>
        <s v="00603679"/>
        <s v="00603681"/>
        <s v="00603686"/>
        <s v="00603687"/>
        <s v="00603688"/>
        <s v="00603689"/>
        <s v="00603690"/>
        <s v="00603691"/>
        <s v="00603692"/>
        <s v="00603693"/>
        <s v="00603694"/>
        <s v="00603695"/>
        <s v="00603696"/>
        <s v="00603697"/>
        <s v="00603698"/>
        <s v="00603699"/>
        <s v="00603700"/>
        <s v="00603701"/>
        <s v="00603702"/>
        <s v="00603703"/>
        <s v="00603704"/>
        <s v="00603705"/>
        <s v="00603706"/>
        <s v="00603707"/>
        <s v="00603708"/>
        <s v="00603709"/>
        <s v="00603711"/>
        <s v="00603712"/>
        <s v="00603713"/>
        <s v="00603714"/>
        <s v="00603715"/>
        <s v="00603716"/>
        <s v="00603717"/>
        <s v="00603718"/>
        <s v="00603719"/>
        <s v="00603720"/>
        <s v="00603721"/>
        <s v="00603723"/>
        <s v="00603724"/>
        <s v="00603725"/>
        <s v="00603726"/>
        <s v="00603727"/>
        <s v="00603728"/>
        <s v="00603729"/>
        <s v="00603730"/>
        <s v="00603731"/>
        <s v="00603732"/>
        <s v="00603733"/>
        <s v="00603734"/>
        <s v="00603735"/>
        <s v="00603736"/>
        <s v="00603737"/>
        <s v="00603738"/>
        <s v="00603739"/>
        <s v="00603740"/>
        <s v="00603741"/>
        <s v="00603742"/>
        <s v="00603743"/>
        <s v="00603744"/>
        <s v="00603745"/>
        <s v="00603749"/>
        <s v="00603750"/>
        <s v="00603751"/>
        <s v="00603752"/>
        <s v="00603753"/>
        <s v="00603754"/>
        <s v="00603755"/>
        <s v="00603756"/>
        <s v="00603757"/>
        <s v="00603758"/>
        <s v="00603759"/>
        <s v="00603760"/>
        <s v="00603761"/>
        <s v="00603762"/>
        <s v="00603763"/>
        <s v="00603764"/>
        <s v="00603765"/>
        <s v="00603766"/>
        <s v="00603767"/>
        <s v="00603768"/>
        <s v="00603769"/>
        <s v="00603770"/>
        <s v="00603771"/>
        <s v="00603772"/>
        <s v="00603773"/>
        <s v="00603774"/>
        <s v="00603775"/>
        <s v="00603776"/>
        <s v="00603777"/>
        <s v="00603778"/>
        <s v="00603779"/>
        <s v="00603780"/>
        <s v="00603781"/>
        <s v="00603782"/>
        <s v="00603784"/>
        <s v="00603785"/>
        <s v="00603786"/>
        <s v="00603787"/>
        <s v="00603788"/>
        <s v="00603791"/>
        <s v="00603792"/>
        <s v="00603793"/>
        <s v="00603794"/>
        <s v="00603795"/>
        <s v="00603796"/>
        <s v="00603797"/>
        <s v="00603798"/>
        <s v="00603799"/>
        <s v="00603800"/>
        <s v="00603801"/>
        <s v="00603802"/>
        <s v="00603803"/>
        <s v="00603805"/>
        <s v="00603806"/>
        <s v="00603807"/>
        <s v="00603809"/>
        <s v="00603810"/>
        <s v="00603811"/>
        <s v="00603812"/>
        <s v="00603815"/>
        <s v="00603818"/>
        <s v="00603819"/>
        <s v="00603820"/>
        <s v="00603821"/>
        <s v="00603822"/>
        <s v="00603823"/>
        <s v="00603824"/>
        <s v="00603825"/>
        <s v="00603826"/>
        <s v="00603827"/>
        <s v="00603828"/>
        <s v="00603829"/>
        <s v="00603830"/>
        <s v="00603831"/>
        <s v="00603832"/>
        <s v="00603834"/>
        <s v="00603842"/>
        <s v="00603845"/>
        <s v="00603846"/>
        <s v="00603847"/>
        <s v="00603849"/>
        <s v="00603850"/>
        <s v="00603851"/>
        <s v="00603853"/>
        <s v="00603854"/>
        <s v="00603860"/>
        <s v="00603861"/>
        <s v="00603862"/>
        <s v="00603866"/>
        <s v="00603867"/>
        <s v="00603869"/>
        <s v="00603872"/>
        <s v="00603873"/>
        <s v="00603875"/>
        <s v="00603879"/>
        <s v="00603884"/>
        <s v="00603887"/>
        <s v="00603889"/>
        <s v="00603891"/>
        <s v="00603892"/>
        <s v="00603896"/>
        <s v="00603897"/>
        <s v="00603898"/>
        <s v="00603899"/>
        <s v="00603900"/>
        <s v="00603901"/>
        <s v="00603902"/>
        <s v="00603903"/>
        <s v="00603904"/>
        <s v="00603905"/>
        <s v="00603907"/>
        <s v="00603908"/>
        <s v="00603909"/>
        <s v="00603910"/>
        <s v="00603911"/>
        <s v="00603912"/>
        <s v="00603913"/>
        <s v="00603914"/>
        <s v="00603915"/>
        <s v="00603921"/>
        <s v="00603924"/>
        <s v="00603925"/>
        <s v="00603927"/>
        <s v="00603928"/>
        <s v="00603933"/>
        <s v="00603934"/>
        <s v="00603936"/>
        <s v="00603937"/>
        <s v="00603938"/>
        <s v="00603941"/>
        <s v="00603942"/>
        <s v="00603945"/>
        <s v="00603946"/>
        <s v="00603947"/>
        <s v="00603948"/>
        <s v="00603951"/>
        <s v="00603952"/>
        <s v="00603953"/>
        <s v="00603956"/>
        <s v="00603957"/>
        <s v="00603958"/>
        <s v="00603959"/>
        <s v="00603960"/>
        <s v="00603961"/>
        <s v="00603963"/>
        <s v="00603964"/>
        <s v="00603965"/>
        <s v="00603966"/>
        <s v="00603970"/>
        <s v="00603971"/>
        <s v="00603973"/>
        <s v="00603974"/>
        <s v="00603975"/>
        <s v="00603976"/>
        <s v="00603977"/>
        <s v="00603978"/>
        <s v="00603979"/>
        <s v="00603980"/>
        <s v="00603981"/>
        <s v="00603982"/>
        <s v="00603984"/>
        <s v="00603985"/>
        <s v="00603986"/>
        <s v="00603987"/>
        <s v="00603990"/>
        <s v="00603991"/>
        <s v="00603992"/>
        <s v="00603993"/>
        <s v="00603995"/>
        <s v="00603999"/>
        <s v="00604000"/>
        <s v="00604001"/>
        <s v="00604002"/>
        <s v="00604003"/>
        <s v="00604004"/>
        <s v="00604009"/>
        <s v="00604010"/>
        <s v="00604011"/>
        <s v="00604013"/>
        <s v="00604014"/>
        <s v="00604015"/>
        <s v="00604016"/>
        <s v="00604017"/>
        <s v="00604019"/>
        <s v="00604020"/>
        <s v="00604023"/>
        <s v="00604024"/>
        <s v="00604025"/>
        <s v="00604026"/>
        <s v="00604028"/>
        <s v="00604034"/>
        <s v="00604035"/>
        <s v="00604036"/>
        <s v="00604037"/>
        <s v="00604039"/>
        <s v="00604041"/>
        <s v="00604042"/>
        <s v="00604043"/>
        <s v="00604044"/>
        <s v="00604048"/>
        <s v="00604051"/>
        <s v="00604052"/>
        <s v="00604053"/>
        <s v="00604054"/>
        <s v="00604055"/>
        <s v="00604056"/>
        <s v="00604057"/>
        <s v="00604058"/>
        <s v="00604059"/>
        <s v="00604060"/>
        <s v="00604061"/>
        <s v="00604062"/>
        <s v="00604063"/>
        <s v="00604064"/>
        <s v="00604065"/>
        <s v="00604067"/>
        <s v="00604068"/>
        <s v="00604069"/>
        <s v="00604070"/>
        <s v="00604071"/>
        <s v="00604072"/>
        <s v="00604073"/>
        <s v="00604074"/>
        <s v="00604075"/>
        <s v="00604076"/>
        <s v="00604077"/>
        <s v="00604078"/>
        <s v="00604080"/>
        <s v="00604081"/>
        <s v="00604082"/>
        <s v="00604083"/>
        <s v="00604084"/>
        <s v="00604085"/>
        <s v="00604086"/>
        <s v="00604088"/>
        <s v="00604089"/>
        <s v="00604107"/>
        <s v="00604110"/>
        <s v="00604117"/>
        <s v="00604119"/>
        <s v="00604120"/>
        <s v="00604121"/>
        <s v="00604123"/>
        <s v="00604126"/>
        <s v="00604137"/>
        <s v="00604138"/>
        <s v="00604139"/>
        <s v="00604142"/>
        <s v="00604143"/>
        <s v="00604148"/>
        <s v="00604156"/>
        <s v="00604157"/>
        <s v="00604158"/>
        <s v="00604161"/>
        <s v="00604162"/>
        <s v="00604164"/>
        <s v="00604169"/>
        <s v="00604170"/>
        <s v="00604171"/>
        <s v="00604172"/>
        <s v="00604173"/>
        <s v="00604174"/>
        <s v="00604175"/>
        <s v="00604176"/>
        <s v="00604177"/>
        <s v="00604178"/>
        <s v="00604179"/>
        <s v="00604180"/>
        <s v="00604181"/>
        <s v="00604182"/>
        <s v="00604183"/>
        <s v="00604184"/>
        <s v="00604185"/>
        <s v="00604186"/>
        <s v="00604187"/>
        <s v="00604188"/>
        <s v="00604189"/>
        <s v="00604190"/>
        <s v="00604191"/>
        <s v="00604192"/>
        <s v="00604193"/>
        <s v="00604194"/>
        <s v="00604195"/>
        <s v="00604199"/>
        <s v="00604200"/>
        <s v="00604201"/>
        <s v="00604202"/>
        <s v="00604204"/>
        <s v="00604205"/>
        <s v="00604210"/>
        <s v="00604211"/>
        <s v="00604212"/>
        <s v="00604213"/>
        <s v="00604214"/>
        <s v="00604215"/>
        <s v="00604216"/>
        <s v="00604217"/>
        <s v="00604218"/>
        <s v="00604220"/>
        <s v="00604221"/>
        <s v="00604222"/>
        <s v="00604223"/>
        <s v="00604225"/>
        <s v="00604230"/>
        <s v="00604231"/>
        <s v="00604232"/>
        <s v="00604234"/>
        <s v="00604235"/>
        <s v="00604237"/>
        <s v="00604238"/>
        <s v="00604239"/>
        <s v="00604240"/>
        <s v="00604241"/>
        <s v="00604243"/>
        <s v="00604244"/>
        <s v="00604245"/>
        <s v="00604247"/>
        <s v="00604248"/>
        <s v="00604250"/>
        <s v="00604251"/>
        <s v="00604252"/>
        <s v="00604256"/>
        <s v="00604257"/>
        <s v="00604258"/>
        <s v="00604259"/>
        <s v="00604260"/>
        <s v="00604261"/>
        <s v="00604262"/>
        <s v="00604263"/>
        <s v="00604264"/>
        <s v="00604267"/>
        <s v="00604268"/>
        <s v="00604269"/>
        <s v="00604271"/>
        <s v="00604272"/>
        <s v="00604273"/>
        <s v="00604274"/>
        <s v="00604275"/>
        <s v="00604276"/>
        <s v="00604277"/>
        <s v="00604278"/>
        <s v="00604279"/>
        <s v="00604280"/>
        <s v="00604282"/>
        <s v="00604285"/>
        <s v="00604292"/>
        <s v="00604293"/>
        <s v="00604294"/>
        <s v="00604295"/>
        <s v="00604296"/>
        <s v="00604299"/>
        <s v="00604300"/>
        <s v="00604301"/>
        <s v="00604303"/>
        <s v="00604304"/>
        <s v="00604309"/>
        <s v="00604310"/>
        <s v="00604312"/>
        <s v="00604313"/>
        <s v="00604321"/>
        <s v="00604322"/>
        <s v="00604323"/>
        <s v="00604330"/>
        <s v="00604331"/>
        <s v="00604332"/>
        <s v="00604333"/>
        <s v="00604334"/>
        <s v="00604335"/>
        <s v="00604336"/>
        <s v="00604337"/>
        <s v="00604340"/>
        <s v="00604341"/>
        <s v="00604342"/>
        <s v="00604343"/>
        <s v="00604344"/>
        <s v="00604345"/>
        <s v="00604346"/>
        <s v="00604347"/>
        <s v="00604348"/>
        <s v="00604349"/>
        <s v="00604350"/>
        <s v="00604352"/>
        <s v="00604359"/>
        <s v="00604360"/>
        <s v="00604361"/>
        <s v="00604362"/>
        <s v="00604363"/>
        <s v="00604364"/>
        <s v="00604365"/>
        <s v="00604368"/>
        <s v="00604369"/>
        <s v="00604370"/>
        <s v="00604371"/>
        <s v="00604372"/>
        <s v="00604373"/>
        <s v="00604375"/>
        <s v="00604376"/>
        <s v="00604377"/>
        <s v="00604378"/>
        <s v="00604379"/>
        <s v="00604380"/>
        <s v="00604381"/>
        <s v="00604382"/>
        <s v="00604383"/>
        <s v="00604384"/>
        <s v="00604386"/>
        <s v="00604387"/>
        <s v="00604389"/>
        <s v="00604390"/>
        <s v="00604391"/>
        <s v="00604393"/>
        <s v="00604394"/>
        <s v="00604395"/>
        <s v="00604396"/>
        <s v="00604397"/>
        <s v="00604398"/>
        <s v="00604399"/>
        <s v="00604400"/>
        <s v="00604408"/>
        <s v="00604414"/>
        <s v="00604415"/>
        <s v="00604416"/>
        <s v="00604421"/>
        <s v="00604424"/>
        <s v="00604425"/>
        <s v="00604426"/>
        <s v="00604429"/>
        <s v="00604430"/>
        <s v="00604431"/>
        <s v="00604432"/>
        <s v="00604434"/>
        <s v="00604435"/>
        <s v="00604436"/>
        <s v="00604438"/>
        <s v="00604442"/>
        <s v="00604443"/>
        <s v="00604446"/>
        <s v="00604447"/>
        <s v="00604448"/>
        <s v="00604449"/>
        <s v="00604455"/>
        <s v="00604464"/>
        <s v="00604465"/>
        <s v="00604466"/>
        <s v="00604467"/>
        <s v="00604468"/>
        <s v="00604469"/>
        <s v="00604473"/>
        <s v="00604474"/>
        <s v="00604477"/>
        <s v="00604478"/>
        <s v="00604487"/>
        <s v="00604488"/>
        <s v="00604494"/>
        <s v="00604504"/>
        <s v="00604505"/>
        <s v="00604512"/>
        <s v="00604517"/>
        <s v="00604518"/>
        <s v="00604522"/>
        <s v="00604523"/>
        <s v="00604524"/>
        <s v="00604525"/>
        <s v="00604532"/>
        <s v="00604533"/>
        <s v="00604537"/>
        <s v="00604538"/>
        <s v="00604539"/>
        <s v="00604541"/>
        <s v="00604542"/>
        <s v="00604543"/>
        <s v="00604552"/>
        <s v="00604554"/>
        <s v="00604555"/>
        <s v="00604556"/>
        <s v="00604557"/>
        <s v="00604558"/>
        <s v="00604559"/>
        <s v="00604577"/>
        <s v="00604579"/>
        <s v="00604581"/>
        <s v="00604589"/>
        <s v="00604597"/>
        <s v="00604608"/>
        <s v="00604615"/>
        <s v="00604616"/>
        <s v="00604623"/>
        <s v="00604624"/>
        <s v="00604627"/>
        <s v="00604629"/>
        <s v="00604630"/>
        <s v="00604632"/>
        <s v="00604634"/>
        <s v="00604638"/>
        <s v="00604640"/>
        <s v="00604641"/>
        <s v="00604642"/>
        <s v="00604643"/>
        <s v="00604645"/>
        <s v="00604649"/>
        <s v="00604650"/>
        <s v="00604651"/>
        <s v="00604653"/>
        <s v="00604654"/>
        <s v="00604655"/>
        <s v="00604657"/>
        <s v="00604658"/>
        <s v="00604659"/>
        <s v="00604660"/>
        <s v="00604661"/>
        <s v="00604662"/>
        <s v="00604663"/>
        <s v="00604667"/>
        <s v="00604669"/>
        <s v="00604672"/>
        <s v="00604675"/>
        <s v="00604677"/>
        <s v="00604679"/>
        <s v="00604680"/>
        <s v="00604681"/>
        <s v="00604684"/>
        <s v="00604686"/>
        <s v="00604688"/>
        <s v="00604691"/>
        <s v="00604692"/>
        <s v="00604693"/>
        <s v="00604694"/>
        <s v="00604695"/>
        <s v="00604696"/>
        <s v="00604701"/>
        <s v="00604704"/>
        <s v="00604706"/>
        <s v="00604709"/>
        <s v="00604712"/>
        <s v="00604714"/>
        <s v="00604715"/>
        <s v="00604716"/>
        <s v="00604717"/>
        <s v="00604718"/>
        <s v="00604721"/>
        <s v="00604722"/>
        <s v="00604723"/>
        <s v="00604724"/>
        <s v="00604725"/>
        <s v="00604726"/>
        <s v="00604727"/>
        <s v="00604730"/>
        <s v="00604731"/>
        <s v="00604732"/>
        <s v="00604733"/>
        <s v="00604734"/>
        <s v="00604735"/>
        <s v="00604736"/>
        <s v="00604739"/>
        <s v="00604740"/>
        <s v="00604742"/>
        <s v="00604743"/>
        <s v="00604744"/>
        <s v="00604746"/>
        <s v="00604747"/>
        <s v="00604749"/>
        <s v="00604751"/>
        <s v="00604752"/>
        <s v="00604757"/>
        <s v="00604758"/>
        <s v="00604760"/>
        <s v="00604761"/>
        <s v="00604762"/>
        <s v="00604765"/>
        <s v="00604766"/>
        <s v="00604767"/>
        <s v="00604768"/>
        <s v="00604769"/>
        <s v="00604771"/>
        <s v="00604772"/>
        <s v="00604773"/>
        <s v="00604774"/>
        <s v="00604775"/>
        <s v="00604776"/>
        <s v="00604777"/>
        <s v="00604783"/>
        <s v="00604784"/>
        <s v="00604785"/>
        <s v="00604786"/>
        <s v="00604787"/>
        <s v="00604788"/>
        <s v="00604789"/>
        <s v="00604790"/>
        <s v="00604791"/>
        <s v="00604792"/>
        <s v="00604794"/>
        <s v="00604795"/>
        <s v="00604796"/>
        <s v="00604797"/>
        <s v="00604798"/>
        <s v="00604799"/>
        <s v="00604800"/>
        <s v="00604801"/>
        <s v="00604802"/>
        <s v="00604803"/>
        <s v="00604804"/>
        <s v="00604808"/>
        <s v="00604809"/>
        <s v="00604810"/>
        <s v="00604811"/>
        <s v="00604814"/>
        <s v="00604818"/>
        <s v="00604819"/>
        <s v="00604820"/>
        <s v="00604821"/>
        <s v="00604822"/>
        <s v="00604823"/>
        <s v="00604824"/>
        <s v="00604825"/>
        <s v="00604826"/>
        <s v="00604827"/>
        <s v="00604828"/>
        <s v="00604829"/>
        <s v="00604830"/>
        <s v="00604831"/>
        <s v="00604832"/>
        <s v="00604833"/>
        <s v="00604834"/>
        <s v="00604835"/>
        <s v="00604836"/>
        <s v="00604837"/>
        <s v="00604838"/>
        <s v="00604839"/>
        <s v="00604840"/>
        <s v="00604843"/>
        <s v="00604846"/>
        <s v="00604847"/>
        <s v="00604848"/>
        <s v="00604849"/>
        <s v="00604851"/>
        <s v="00604852"/>
        <s v="00604853"/>
        <s v="00604854"/>
        <s v="00604869"/>
        <s v="00604871"/>
        <s v="00604873"/>
        <s v="00604874"/>
        <s v="00604875"/>
        <s v="00604877"/>
        <s v="00604879"/>
        <s v="00604880"/>
        <s v="00604881"/>
        <s v="00604882"/>
        <s v="00604884"/>
        <s v="00604885"/>
        <s v="00604888"/>
        <s v="00604890"/>
        <s v="00604891"/>
        <s v="00604893"/>
        <s v="00604895"/>
        <s v="00604896"/>
        <s v="00604898"/>
        <s v="00604910"/>
        <s v="00604916"/>
        <s v="00604918"/>
        <s v="00604919"/>
        <s v="00604921"/>
        <s v="00604925"/>
        <s v="00604926"/>
        <s v="00604927"/>
        <s v="00604952"/>
        <s v="00604953"/>
        <s v="00604954"/>
        <s v="00604955"/>
        <s v="00604956"/>
        <s v="00604957"/>
        <s v="00604958"/>
        <s v="00604959"/>
        <s v="00604960"/>
        <s v="00604961"/>
        <s v="00604962"/>
        <s v="00604963"/>
        <s v="00604964"/>
        <s v="00604965"/>
        <s v="00604968"/>
        <s v="00604973"/>
        <s v="00604975"/>
        <s v="00604976"/>
        <s v="00604977"/>
        <s v="00604978"/>
        <s v="00604979"/>
        <s v="00604980"/>
        <s v="00604981"/>
        <s v="00604982"/>
        <s v="00604983"/>
        <s v="00604984"/>
        <s v="00604985"/>
        <s v="00604986"/>
        <s v="00604987"/>
        <s v="00604988"/>
        <s v="00604989"/>
        <s v="00604990"/>
        <s v="00604991"/>
        <s v="00604992"/>
        <s v="00604993"/>
        <s v="00604994"/>
        <s v="00604995"/>
        <s v="00604997"/>
        <s v="00604998"/>
        <s v="00604999"/>
        <s v="00605000"/>
        <s v="00605001"/>
        <s v="00605002"/>
        <s v="00605003"/>
        <s v="00605004"/>
        <s v="00605005"/>
        <s v="00605006"/>
        <s v="00605007"/>
        <s v="00605008"/>
        <s v="00605009"/>
        <s v="00605010"/>
        <s v="00605011"/>
        <s v="00605012"/>
        <s v="00605013"/>
        <s v="00605016"/>
        <s v="00605017"/>
        <s v="00605018"/>
        <s v="00605019"/>
        <s v="00605020"/>
        <s v="00605021"/>
        <s v="00605023"/>
        <s v="00605025"/>
        <s v="00605026"/>
        <s v="00605028"/>
        <s v="00605029"/>
        <s v="00605030"/>
        <s v="00605031"/>
        <s v="00605032"/>
        <s v="00605034"/>
        <s v="00605036"/>
        <s v="00605038"/>
        <s v="00605043"/>
        <s v="00605050"/>
        <s v="00605051"/>
        <s v="00605052"/>
        <s v="00605053"/>
        <s v="00605054"/>
        <s v="00605055"/>
        <s v="00605056"/>
        <s v="00605057"/>
        <s v="00605058"/>
        <s v="00605060"/>
        <s v="00605062"/>
        <s v="00605063"/>
        <s v="00605064"/>
        <s v="00605066"/>
        <s v="00605070"/>
        <s v="00605084"/>
        <s v="00605085"/>
        <s v="00605087"/>
        <s v="00605088"/>
        <s v="00605089"/>
        <s v="00605090"/>
        <s v="00605091"/>
        <s v="00605092"/>
        <s v="00605098"/>
        <s v="00605099"/>
        <s v="00605100"/>
        <s v="00605101"/>
        <s v="00605102"/>
        <s v="00605105"/>
        <s v="00605106"/>
        <s v="00605110"/>
        <s v="00605112"/>
        <s v="00605115"/>
        <s v="00605116"/>
        <s v="00605117"/>
        <s v="00605122"/>
        <s v="00605125"/>
        <s v="00605126"/>
        <s v="00605127"/>
        <s v="00605129"/>
        <s v="00605131"/>
        <s v="00605140"/>
        <s v="00605141"/>
        <s v="00605145"/>
        <s v="00605146"/>
        <s v="00605149"/>
        <s v="00605150"/>
        <s v="00605151"/>
        <s v="00605267"/>
        <s v="00605279"/>
        <s v="00605283"/>
        <s v="00605284"/>
        <s v="00605285"/>
        <s v="00605287"/>
        <s v="00605288"/>
        <s v="00605289"/>
        <s v="00605290"/>
        <s v="00605292"/>
        <s v="00605298"/>
        <s v="00605300"/>
        <s v="00605303"/>
        <s v="00605304"/>
        <s v="00605306"/>
        <s v="00605314"/>
        <s v="00605317"/>
        <s v="00605318"/>
        <s v="00605326"/>
        <s v="00605333"/>
        <s v="00605336"/>
        <s v="00605339"/>
        <s v="00605341"/>
        <s v="00605342"/>
        <s v="00605343"/>
        <s v="00605347"/>
        <s v="00605353"/>
        <s v="00605365"/>
        <s v="00605367"/>
        <s v="00605368"/>
        <s v="00605369"/>
        <s v="00605370"/>
        <s v="00605371"/>
        <s v="00605372"/>
        <s v="00605373"/>
        <s v="00605374"/>
        <s v="00605386"/>
        <s v="00605387"/>
        <s v="00605389"/>
        <s v="00605390"/>
        <s v="00605391"/>
        <s v="00605393"/>
        <s v="00605397"/>
        <s v="00605400"/>
        <s v="00605415"/>
        <s v="00605416"/>
        <s v="00605424"/>
        <s v="00605426"/>
        <s v="00605431"/>
        <s v="00605432"/>
        <s v="00605433"/>
        <s v="00605434"/>
        <s v="00605437"/>
        <s v="00605438"/>
        <s v="00605439"/>
        <s v="00605440"/>
        <s v="00605441"/>
        <s v="00605443"/>
        <s v="00605463"/>
        <s v="00605464"/>
        <s v="00605470"/>
        <s v="00605471"/>
        <s v="00605475"/>
        <s v="00605489"/>
        <s v="00605497"/>
        <s v="00605501"/>
        <s v="00605504"/>
        <s v="00605505"/>
        <s v="00605506"/>
        <s v="00605507"/>
        <s v="00605516"/>
        <s v="00605521"/>
        <s v="00605524"/>
        <s v="00605527"/>
        <s v="00605529"/>
        <s v="00605530"/>
        <s v="00605531"/>
        <s v="00605533"/>
        <s v="00605535"/>
        <s v="00605536"/>
        <s v="00605542"/>
        <s v="00605544"/>
        <s v="00605545"/>
        <s v="00605546"/>
        <s v="00605557"/>
        <s v="00605560"/>
        <s v="00605561"/>
        <s v="00605564"/>
        <s v="00605574"/>
        <s v="00605577"/>
        <s v="00605578"/>
        <s v="00605584"/>
        <s v="00605587"/>
        <s v="00605588"/>
        <s v="00605589"/>
        <s v="00605590"/>
        <s v="00605591"/>
        <s v="00605592"/>
        <s v="00605593"/>
        <s v="00605594"/>
        <s v="00605598"/>
        <s v="00605602"/>
        <s v="00605603"/>
        <s v="00605604"/>
        <s v="00605605"/>
        <s v="00605606"/>
        <s v="00605608"/>
        <s v="00605609"/>
        <s v="00605611"/>
        <s v="00605612"/>
        <s v="00605615"/>
        <s v="00605616"/>
        <s v="00605619"/>
        <s v="00605621"/>
        <s v="00605631"/>
        <s v="00605632"/>
        <s v="00605633"/>
        <s v="00605639"/>
        <s v="00605649"/>
        <s v="00605650"/>
        <s v="00605651"/>
        <s v="00605652"/>
        <s v="00605653"/>
        <s v="00605654"/>
        <s v="00605655"/>
        <s v="00605656"/>
        <s v="00605657"/>
        <s v="00605658"/>
        <s v="00605659"/>
        <s v="00605660"/>
        <s v="00605661"/>
        <s v="00605663"/>
        <s v="00605666"/>
        <s v="00605667"/>
        <s v="00605668"/>
        <s v="00605672"/>
        <s v="00605673"/>
        <s v="00605675"/>
        <s v="00605676"/>
        <s v="00605677"/>
        <s v="00605678"/>
        <s v="00605682"/>
        <s v="00605684"/>
        <s v="00605685"/>
        <s v="00605686"/>
        <s v="00605687"/>
        <s v="00605689"/>
        <s v="00605690"/>
        <s v="00605691"/>
        <s v="00605692"/>
        <s v="00605695"/>
        <s v="00605704"/>
        <s v="00605705"/>
        <s v="00605706"/>
        <s v="00605712"/>
        <s v="00605716"/>
        <s v="00605720"/>
        <s v="00605721"/>
        <s v="00605722"/>
        <s v="00605723"/>
        <s v="00605724"/>
        <s v="00605725"/>
        <s v="00605726"/>
        <s v="00605727"/>
        <s v="00605728"/>
        <s v="00605729"/>
        <s v="00605730"/>
        <s v="00605731"/>
        <s v="00605732"/>
        <s v="00605739"/>
        <s v="00605741"/>
        <s v="00605742"/>
        <s v="00605743"/>
        <s v="00605747"/>
        <s v="00605748"/>
        <s v="00605749"/>
        <s v="00605750"/>
        <s v="00605751"/>
        <s v="00605755"/>
        <s v="00605756"/>
        <s v="00605757"/>
        <s v="00605758"/>
        <s v="00605759"/>
        <s v="00605760"/>
        <s v="00605761"/>
        <s v="00605763"/>
        <s v="00605764"/>
        <s v="00605765"/>
        <s v="00605766"/>
        <s v="00605771"/>
        <s v="00605775"/>
        <s v="00605776"/>
        <s v="00605778"/>
        <s v="00605779"/>
        <s v="00605780"/>
        <s v="00605784"/>
        <s v="00605785"/>
        <s v="00605786"/>
        <s v="00605788"/>
        <s v="00605789"/>
        <s v="00605801"/>
        <s v="00605802"/>
        <s v="00605803"/>
        <s v="00605805"/>
        <s v="00605806"/>
        <s v="00605807"/>
        <s v="00605808"/>
        <s v="00605809"/>
        <s v="00605810"/>
        <s v="00605811"/>
        <s v="00605813"/>
        <s v="00605814"/>
        <s v="00605815"/>
        <s v="00605816"/>
        <s v="00605818"/>
        <s v="00605819"/>
        <s v="00605820"/>
        <s v="00605821"/>
        <s v="00605822"/>
        <s v="00605823"/>
        <s v="00605824"/>
        <s v="00605825"/>
        <s v="00605826"/>
        <s v="00605827"/>
        <s v="00605828"/>
        <s v="00605829"/>
        <s v="00605830"/>
        <s v="00605831"/>
        <s v="00605832"/>
        <s v="00605833"/>
        <s v="00605835"/>
        <s v="00605836"/>
        <s v="00605837"/>
        <s v="00605838"/>
        <s v="00605839"/>
        <s v="00605852"/>
        <s v="00605856"/>
        <s v="00605857"/>
        <s v="00605863"/>
        <s v="00605864"/>
        <s v="00605865"/>
        <s v="00605866"/>
        <s v="00605867"/>
        <s v="00605881"/>
        <s v="00605883"/>
        <s v="00605885"/>
        <s v="00605887"/>
        <s v="00605888"/>
        <s v="00605889"/>
        <s v="00605890"/>
        <s v="00605891"/>
        <s v="00605892"/>
        <s v="00605893"/>
        <s v="00605894"/>
        <s v="00605895"/>
        <s v="00605896"/>
        <s v="00605897"/>
        <s v="00605898"/>
        <s v="00605899"/>
        <s v="00605900"/>
        <s v="00605901"/>
        <s v="00605904"/>
        <s v="00605912"/>
        <s v="00605916"/>
        <s v="00605918"/>
        <s v="00605923"/>
        <s v="00605924"/>
        <s v="00605925"/>
        <s v="00605926"/>
        <s v="00605928"/>
        <s v="00605929"/>
        <s v="00605930"/>
        <s v="00605931"/>
        <s v="00605932"/>
        <s v="00605933"/>
        <s v="00605934"/>
        <s v="00605936"/>
        <s v="00605937"/>
        <s v="00605940"/>
        <s v="00605941"/>
        <s v="00605943"/>
        <s v="00605944"/>
        <s v="00605952"/>
        <s v="00605954"/>
        <s v="00605955"/>
        <s v="00605956"/>
        <s v="00605975"/>
        <s v="00605980"/>
        <s v="00605982"/>
        <s v="00605986"/>
        <s v="00605987"/>
        <s v="00605988"/>
        <s v="00605989"/>
        <s v="00605990"/>
        <s v="00605991"/>
        <s v="00605992"/>
        <s v="00605993"/>
        <s v="00605994"/>
        <s v="00605995"/>
        <s v="00605996"/>
        <s v="00605997"/>
        <s v="00605998"/>
        <s v="00605999"/>
        <s v="00606000"/>
        <s v="00606001"/>
        <s v="00606002"/>
        <s v="00606003"/>
        <s v="00606010"/>
        <s v="00606011"/>
        <s v="00606013"/>
        <s v="00606014"/>
        <s v="00606015"/>
        <s v="00606016"/>
        <s v="00606020"/>
        <s v="00606021"/>
        <s v="00606022"/>
        <s v="00606023"/>
        <s v="00606024"/>
        <s v="00606025"/>
        <s v="00606026"/>
        <s v="00606027"/>
        <s v="00606032"/>
        <s v="00606034"/>
        <s v="00606040"/>
        <s v="00606041"/>
        <s v="00606048"/>
        <s v="00606053"/>
        <s v="00606054"/>
        <s v="00606055"/>
        <s v="00606056"/>
        <s v="00606058"/>
        <s v="00606059"/>
        <s v="00606060"/>
        <s v="00606061"/>
        <s v="00606062"/>
        <s v="00606063"/>
        <s v="00606064"/>
        <s v="00606065"/>
        <s v="00606066"/>
        <s v="00606067"/>
        <s v="00606068"/>
        <s v="00606069"/>
        <s v="00606070"/>
        <s v="00606071"/>
        <s v="00606072"/>
        <s v="00606073"/>
        <s v="00606074"/>
        <s v="00606075"/>
        <s v="00606076"/>
        <s v="00606077"/>
        <s v="00606078"/>
        <s v="00606079"/>
        <s v="00606080"/>
        <s v="00606081"/>
        <s v="00606082"/>
        <s v="00606115"/>
        <s v="00606116"/>
        <s v="00606117"/>
        <s v="00606118"/>
        <s v="00606119"/>
        <s v="00606120"/>
        <s v="00606122"/>
        <s v="00606123"/>
        <s v="00606124"/>
        <s v="00606125"/>
        <s v="00606126"/>
        <s v="00606127"/>
        <s v="00606128"/>
        <s v="00606129"/>
        <s v="00606130"/>
        <s v="00606131"/>
        <s v="00606132"/>
        <s v="00606133"/>
        <s v="00606134"/>
        <s v="00606135"/>
        <s v="00606136"/>
        <s v="00606137"/>
        <s v="00606138"/>
        <s v="00606139"/>
        <s v="00606140"/>
        <s v="00606141"/>
        <s v="00606142"/>
        <s v="00606143"/>
        <s v="00606144"/>
        <s v="00606145"/>
        <s v="00606146"/>
        <s v="00606147"/>
        <s v="00606148"/>
        <s v="00606149"/>
        <s v="00606150"/>
        <s v="00606151"/>
        <s v="00606152"/>
        <s v="00606153"/>
        <s v="00606154"/>
        <s v="00606155"/>
        <s v="00606156"/>
        <s v="00606157"/>
        <s v="00606158"/>
        <s v="00606159"/>
        <s v="00606160"/>
        <s v="00606161"/>
        <s v="00606162"/>
        <s v="00606163"/>
        <s v="00606164"/>
        <s v="00606165"/>
        <s v="00606166"/>
        <s v="00606167"/>
        <s v="00606168"/>
        <s v="00606169"/>
        <s v="00606170"/>
        <s v="00606171"/>
        <s v="00606172"/>
        <s v="00606173"/>
        <s v="00606174"/>
        <s v="00606180"/>
        <s v="00606182"/>
        <s v="00606184"/>
        <s v="00606187"/>
        <s v="00606189"/>
        <s v="00606191"/>
        <s v="00606251"/>
        <s v="00606252"/>
        <s v="00606253"/>
        <s v="00606254"/>
        <s v="00606255"/>
        <s v="00606256"/>
        <s v="00606257"/>
        <s v="00606258"/>
        <s v="00606259"/>
        <s v="00606260"/>
        <s v="00606261"/>
        <s v="00606262"/>
        <s v="00606263"/>
        <s v="00606264"/>
        <s v="00606265"/>
        <s v="00606266"/>
        <s v="00606267"/>
        <s v="00606268"/>
        <s v="00606269"/>
        <s v="00606270"/>
        <s v="00606271"/>
        <s v="00606272"/>
        <s v="00606273"/>
        <s v="00606274"/>
        <s v="00606275"/>
        <s v="00606276"/>
        <s v="00606277"/>
        <s v="00606278"/>
        <s v="00606279"/>
        <s v="00606285"/>
        <s v="00606286"/>
        <s v="00606287"/>
        <s v="00606323"/>
        <s v="00647824"/>
        <s v="00658875"/>
        <s v="00658876"/>
        <s v="00658877"/>
        <s v="00658878"/>
        <s v="00658879"/>
        <s v="00658880"/>
        <s v="00658881"/>
        <s v="00658882"/>
        <s v="00658883"/>
        <s v="00658884"/>
        <s v="00658885"/>
        <s v="00658886"/>
        <s v="00658887"/>
        <s v="00658888"/>
        <s v="00658889"/>
        <s v="00658890"/>
        <s v="00658891"/>
        <s v="00658892"/>
        <s v="00658893"/>
        <s v="00658894"/>
        <s v="00658895"/>
        <s v="00658896"/>
        <s v="00658897"/>
        <s v="00658898"/>
        <s v="00658899"/>
        <s v="00658900"/>
        <s v="00658901"/>
        <s v="00658902"/>
        <s v="00658903"/>
        <s v="00658904"/>
        <s v="00658905"/>
        <s v="00658906"/>
        <s v="00658907"/>
        <s v="00658909"/>
        <s v="00658910"/>
        <s v="00658911"/>
        <s v="00658912"/>
        <s v="00658913"/>
        <s v="00658914"/>
        <s v="00658915"/>
        <s v="00658916"/>
        <s v="00658919"/>
        <s v="00658921"/>
        <s v="00658924"/>
        <s v="00658928"/>
        <s v="00658936"/>
        <s v="00658937"/>
        <s v="00658938"/>
        <s v="00658939"/>
        <s v="00658940"/>
        <s v="00694696"/>
        <s v="00695345"/>
        <s v="00727874"/>
        <s v="00727885"/>
        <s v="00727894"/>
        <s v="00727897"/>
        <s v="00727898"/>
        <s v="00727905"/>
        <s v="00727907"/>
        <s v="00727917"/>
        <s v="00727923"/>
        <s v="00727927"/>
        <s v="00727932"/>
        <s v="00727934"/>
        <s v="00727939"/>
        <s v="00727942"/>
        <s v="00727943"/>
        <s v="00727944"/>
        <s v="00727954"/>
        <s v="00727958"/>
        <s v="00727962"/>
        <s v="00727963"/>
        <s v="00727966"/>
        <s v="00727967"/>
        <s v="00727968"/>
        <s v="00727969"/>
        <s v="00727970"/>
        <s v="00727971"/>
        <s v="00727972"/>
        <s v="00727973"/>
        <s v="00727977"/>
        <s v="00727982"/>
        <s v="00727988"/>
        <s v="00727989"/>
        <s v="00727990"/>
        <s v="00727993"/>
        <s v="00727994"/>
        <s v="00727995"/>
        <s v="00727996"/>
        <s v="00727997"/>
        <s v="00727998"/>
        <s v="00728005"/>
        <s v="00728006"/>
        <s v="00728007"/>
        <s v="00728008"/>
        <s v="00728009"/>
        <s v="00728010"/>
        <s v="00728011"/>
        <s v="00728012"/>
        <s v="00728017"/>
        <s v="00728018"/>
        <s v="00728019"/>
        <s v="00728020"/>
        <s v="00728021"/>
        <s v="00728022"/>
        <s v="00728024"/>
        <s v="00728025"/>
        <s v="00728026"/>
        <s v="00728030"/>
        <s v="00728034"/>
        <s v="00728035"/>
        <s v="00728036"/>
        <s v="00728039"/>
        <s v="00728042"/>
        <s v="00728050"/>
        <s v="00728052"/>
        <s v="00728055"/>
        <s v="00728120"/>
        <s v="00728124"/>
        <s v="00728146"/>
        <s v="00728157"/>
        <s v="00728198"/>
        <s v="00728245"/>
        <s v="00728280"/>
        <s v="00728310"/>
        <s v="00728324"/>
        <s v="00728331"/>
        <s v="00728332"/>
        <s v="00728334"/>
        <s v="00728335"/>
        <s v="00728336"/>
        <s v="00728342"/>
        <s v="00728345"/>
        <s v="00728346"/>
        <s v="00728347"/>
        <s v="00728348"/>
        <s v="00728349"/>
        <s v="00728350"/>
        <s v="00728351"/>
        <s v="00728355"/>
        <s v="00744257"/>
        <s v="00744264"/>
        <s v="00745007"/>
        <s v="00745084"/>
        <s v="00745123"/>
        <s v="00745157"/>
        <s v="00745224"/>
        <s v="00745289"/>
        <s v="00746189"/>
        <s v="00746198"/>
        <s v="00746203"/>
        <s v="00746206"/>
        <s v="00746207"/>
        <s v="00746209"/>
        <s v="00758396"/>
        <s v="00763152"/>
        <s v="00784538"/>
        <s v="00784573"/>
        <s v="00784585"/>
        <s v="00800356"/>
        <s v="00800367"/>
        <s v="00800370"/>
        <s v="00800371"/>
        <s v="00800372"/>
        <s v="00800373"/>
        <s v="00800374"/>
        <s v="00800375"/>
        <s v="00800376"/>
        <s v="00800379"/>
        <s v="00800380"/>
        <s v="00800381"/>
        <s v="00800382"/>
        <s v="00800384"/>
        <s v="00800385"/>
        <s v="00800394"/>
        <s v="00800396"/>
        <s v="00800397"/>
        <s v="00800398"/>
        <s v="00800399"/>
        <s v="00800400"/>
        <s v="00800401"/>
        <s v="00800402"/>
        <s v="00800403"/>
        <s v="00800404"/>
        <s v="00800408"/>
        <s v="00800410"/>
        <s v="00800414"/>
        <s v="00800415"/>
        <s v="00800416"/>
        <s v="00800417"/>
        <s v="00800419"/>
        <s v="00800420"/>
        <s v="00800421"/>
        <s v="00800423"/>
        <s v="00800424"/>
        <s v="00800425"/>
        <s v="00800426"/>
        <s v="00800427"/>
        <s v="00800429"/>
        <s v="00800432"/>
        <s v="00800433"/>
        <s v="00800434"/>
        <s v="00800435"/>
        <s v="00800436"/>
        <s v="00800437"/>
        <s v="00800438"/>
        <s v="00800440"/>
        <s v="00800441"/>
        <s v="00800442"/>
        <s v="00800443"/>
        <s v="00800444"/>
        <s v="00800445"/>
        <s v="00800447"/>
        <s v="00800448"/>
        <s v="00800449"/>
        <s v="00800450"/>
        <s v="00800451"/>
        <s v="00800452"/>
        <s v="00800453"/>
        <s v="00800456"/>
        <s v="00800457"/>
        <s v="00800458"/>
        <s v="00800459"/>
        <s v="00800460"/>
        <s v="00800461"/>
        <s v="00800463"/>
        <s v="00800464"/>
        <s v="00800468"/>
        <s v="00800472"/>
        <s v="00800473"/>
        <s v="00800475"/>
        <s v="00800476"/>
        <s v="00800477"/>
        <s v="00800478"/>
        <s v="00800479"/>
        <s v="00800480"/>
        <s v="00800481"/>
        <s v="00800482"/>
        <s v="00800483"/>
        <s v="00800487"/>
        <s v="00800488"/>
        <s v="00800490"/>
        <s v="00800491"/>
        <s v="00800498"/>
        <s v="00800500"/>
        <s v="00800515"/>
        <s v="00800517"/>
        <s v="00800524"/>
        <s v="00800526"/>
        <s v="00800527"/>
        <s v="00800537"/>
        <s v="00800538"/>
        <s v="00800546"/>
        <s v="00800547"/>
        <s v="00800548"/>
        <s v="00800549"/>
        <s v="00800551"/>
        <s v="00800555"/>
        <s v="00800556"/>
        <s v="00800565"/>
        <s v="00800566"/>
        <s v="00800567"/>
        <s v="00800568"/>
        <s v="00800569"/>
        <s v="00800570"/>
        <s v="00800571"/>
        <s v="00800573"/>
        <s v="00800574"/>
        <s v="00800575"/>
        <s v="00800577"/>
        <s v="00800578"/>
        <s v="00800579"/>
        <s v="00800593"/>
        <s v="00800640"/>
        <s v="00800641"/>
        <s v="00800642"/>
        <s v="00800643"/>
        <s v="00800650"/>
        <s v="00800651"/>
        <s v="00800655"/>
        <s v="00800656"/>
        <s v="00800657"/>
        <s v="00800658"/>
        <s v="00800660"/>
        <s v="00800677"/>
        <s v="00800682"/>
        <s v="00800683"/>
        <s v="00800684"/>
        <s v="00800686"/>
        <s v="00800687"/>
        <s v="00800688"/>
        <s v="00800689"/>
        <s v="00800690"/>
        <s v="00800691"/>
        <s v="00800692"/>
        <s v="00800693"/>
        <s v="00800696"/>
        <s v="00800703"/>
        <s v="00800706"/>
        <s v="00800711"/>
        <s v="00800712"/>
        <s v="00800714"/>
        <s v="00800715"/>
        <s v="00800716"/>
        <s v="00800842"/>
        <s v="00802636"/>
        <s v="00802763"/>
        <s v="00853242"/>
        <s v="00853875"/>
        <s v="00853942"/>
        <s v="00861090"/>
        <s v="00868878"/>
        <s v="00870490"/>
        <s v="00873087"/>
        <s v="00875151"/>
        <s v="00875884"/>
        <s v="00883266"/>
        <s v="00883936"/>
        <s v="00883946"/>
        <s v="00884083"/>
        <s v="00886122"/>
        <s v="00888289"/>
        <s v="00888399"/>
        <s v="00888974"/>
        <s v="00889200"/>
        <s v="00894830"/>
        <s v="00894871"/>
        <s v="00895791"/>
        <s v="00904276"/>
        <s v="00904781"/>
        <s v="00904891"/>
        <s v="00905824"/>
        <s v="00911314"/>
        <s v="00928486"/>
        <s v="00949410"/>
        <s v="00964104"/>
        <s v="00964121"/>
        <s v="00964136"/>
        <s v="00964145"/>
        <s v="00964183"/>
        <s v="00967831"/>
        <s v="00968296"/>
        <s v="00968495"/>
        <s v="00968578"/>
        <s v="00968600"/>
        <s v="00973450"/>
        <s v="00973452"/>
        <s v="00973717"/>
        <s v="00973738"/>
        <s v="00980418"/>
        <s v="00980545"/>
        <s v="00985608"/>
        <s v="00987221"/>
        <s v="00987230"/>
        <s v="00995972"/>
        <s v="00995973"/>
        <s v="00995974"/>
        <s v="00995975"/>
        <s v="00995976"/>
        <s v="00995978"/>
        <s v="00995979"/>
        <s v="00995982"/>
        <s v="00995984"/>
        <s v="00995986"/>
        <s v="00995987"/>
        <s v="00995988"/>
        <s v="00996002"/>
        <s v="00996005"/>
        <s v="00996008"/>
        <s v="00996014"/>
        <s v="00996015"/>
        <s v="00996017"/>
        <s v="00996018"/>
        <s v="00996019"/>
        <s v="00996020"/>
        <s v="00996025"/>
        <s v="00996031"/>
        <s v="00996032"/>
        <s v="00996033"/>
        <s v="00996038"/>
        <s v="00996039"/>
        <s v="00996041"/>
        <s v="00996042"/>
        <s v="00996043"/>
        <s v="00996044"/>
        <s v="00996046"/>
        <s v="00996047"/>
        <s v="00996053"/>
        <s v="00996056"/>
        <s v="00996062"/>
        <s v="00996063"/>
        <s v="00996068"/>
        <s v="00996071"/>
        <s v="00996072"/>
        <s v="00996073"/>
        <s v="00996074"/>
        <s v="00996075"/>
        <s v="00996076"/>
        <s v="00996077"/>
        <s v="00996078"/>
        <s v="00996087"/>
        <s v="00996089"/>
        <s v="00996090"/>
        <s v="00996094"/>
        <s v="00996095"/>
        <s v="00996096"/>
        <s v="00996098"/>
        <s v="00996099"/>
        <s v="00996100"/>
        <s v="00996101"/>
        <s v="00996102"/>
        <s v="00996103"/>
        <s v="00996105"/>
        <s v="00996106"/>
        <s v="00996107"/>
        <s v="00996108"/>
        <s v="00996109"/>
        <s v="00996110"/>
        <s v="00996111"/>
        <s v="00996112"/>
        <s v="00996113"/>
        <s v="00996115"/>
        <s v="00996116"/>
        <s v="00996117"/>
        <s v="00996118"/>
        <s v="00996119"/>
        <s v="00996120"/>
        <s v="00996121"/>
        <s v="00996122"/>
        <s v="00996125"/>
        <s v="00996126"/>
        <s v="00996133"/>
        <s v="00996136"/>
        <s v="00996137"/>
        <s v="00996139"/>
        <s v="00996140"/>
        <s v="00996141"/>
        <s v="00996143"/>
        <s v="00996144"/>
        <s v="00996146"/>
        <s v="00996147"/>
        <s v="00996148"/>
        <s v="00996149"/>
        <s v="00996150"/>
        <s v="00996151"/>
        <s v="00996153"/>
        <s v="00996154"/>
        <s v="00996155"/>
        <s v="00996156"/>
        <s v="00996158"/>
        <s v="00996160"/>
        <s v="00996161"/>
        <s v="00996162"/>
        <s v="00996163"/>
        <s v="00996164"/>
        <s v="00996165"/>
        <s v="00996168"/>
        <s v="01003766"/>
        <s v="01004327"/>
        <s v="01005097"/>
        <s v="01016913"/>
        <s v="01018079"/>
        <s v="01018201"/>
        <s v="01019872"/>
        <s v="01019910"/>
        <s v="01023952"/>
        <s v="01029771"/>
        <s v="01030196"/>
        <s v="01035937"/>
        <s v="01042389"/>
        <s v="01054786"/>
        <s v="01058868"/>
        <s v="01059157"/>
        <s v="01059231"/>
        <s v="01059303"/>
        <s v="01066567"/>
        <s v="01067497"/>
        <s v="01067511"/>
        <s v="01067519"/>
        <s v="01067620"/>
        <s v="01067634"/>
        <s v="01067671"/>
        <s v="01067778"/>
        <s v="01067853"/>
        <s v="01067891"/>
        <s v="01069495"/>
        <s v="01071195"/>
        <s v="01073099"/>
        <s v="01073203"/>
        <s v="01073228"/>
        <s v="01073979"/>
        <s v="01074058"/>
        <s v="01074902"/>
        <s v="01074918"/>
        <s v="01075074"/>
        <s v="01075164"/>
        <s v="01081939"/>
        <s v="01083728"/>
        <s v="01083738"/>
        <s v="01085211"/>
        <s v="01086040"/>
        <s v="01086784"/>
        <s v="01086862"/>
        <s v="01086997"/>
        <s v="01092659"/>
        <s v="01092715"/>
        <s v="01092986"/>
        <s v="01093013"/>
        <s v="01093078"/>
        <s v="01093671"/>
        <s v="01093719"/>
        <s v="01093915"/>
        <s v="01093999"/>
        <s v="01094016"/>
        <s v="01094742"/>
        <s v="01094791"/>
        <s v="01099680"/>
        <s v="01099823"/>
        <s v="01099886"/>
        <s v="01099927"/>
        <s v="01100496"/>
        <s v="01100674"/>
        <s v="01100714"/>
        <s v="01100734"/>
        <s v="01100759"/>
        <s v="01105599"/>
        <s v="01109908"/>
        <s v="01110482"/>
        <s v="01112075"/>
        <s v="01114362"/>
        <s v="01114380"/>
        <s v="01116969"/>
        <s v="01120966"/>
        <s v="01122002"/>
        <s v="01122376"/>
        <s v="01122532"/>
        <s v="01126788"/>
        <s v="01126949"/>
        <s v="01127508"/>
        <s v="01127596"/>
        <s v="01132017"/>
        <s v="01148761"/>
        <s v="01148788"/>
        <s v="01148798"/>
        <s v="01148876"/>
        <s v="01152950"/>
        <s v="01153501"/>
        <s v="01153530"/>
        <s v="01154332"/>
        <s v="01154568"/>
        <s v="01155194"/>
        <s v="01158971"/>
        <s v="01159093"/>
        <s v="01160666"/>
        <s v="01160827"/>
        <s v="01160880"/>
        <s v="01161009"/>
        <s v="01161114"/>
        <s v="01168220"/>
        <s v="01172274"/>
        <s v="01172275"/>
        <s v="01174415"/>
        <s v="01174893"/>
        <s v="01184253"/>
        <s v="01185315"/>
        <s v="01188449"/>
        <s v="01194586"/>
        <s v="01197508"/>
        <s v="01202999"/>
        <s v="01204920"/>
        <s v="01204999"/>
        <s v="01205755"/>
        <s v="01205805"/>
        <s v="01205850"/>
        <s v="01205864"/>
        <s v="01205892"/>
        <s v="01227368"/>
        <s v="01229442"/>
        <s v="01232136"/>
        <s v="01232796"/>
        <s v="01233909"/>
        <s v="01233965"/>
        <s v="01238799"/>
        <s v="01243553"/>
        <s v="01244828"/>
        <s v="01244871"/>
        <s v="01244911"/>
        <s v="01244944"/>
        <s v="01245174"/>
        <s v="01250573"/>
        <s v="01267065"/>
        <s v="01270027"/>
        <s v="01272325"/>
        <s v="01272532"/>
        <s v="01273106"/>
        <s v="01273119"/>
        <s v="01283007"/>
        <s v="01283170"/>
        <s v="01283183"/>
        <s v="01283308"/>
        <s v="01284035"/>
        <s v="01284051"/>
        <s v="01284062"/>
        <s v="01284386"/>
        <s v="01284503"/>
        <s v="01284518"/>
        <s v="01284530"/>
        <s v="01284614"/>
        <s v="01284618"/>
        <s v="01284633"/>
        <s v="01285363"/>
        <s v="01285494"/>
        <s v="01285739"/>
        <s v="01285743"/>
        <s v="01285749"/>
        <s v="01285754"/>
        <s v="01285755"/>
        <s v="01285772"/>
        <s v="01285788"/>
        <s v="01285808"/>
        <s v="01285813"/>
        <s v="01285820"/>
        <s v="01285863"/>
        <s v="01286671"/>
        <s v="01291264"/>
        <s v="01291372"/>
        <s v="01291401"/>
        <s v="01291445"/>
        <s v="01291449"/>
        <s v="01291480"/>
        <s v="01291481"/>
        <s v="01292195"/>
        <s v="01292198"/>
        <s v="01302779"/>
        <s v="01309069"/>
        <s v="01309282"/>
        <s v="01309285"/>
        <s v="01309440"/>
        <s v="01309541"/>
        <s v="01309732"/>
        <s v="01310380"/>
        <s v="01310395"/>
        <s v="01310498"/>
        <s v="01310500"/>
        <s v="01310509"/>
        <s v="01317899"/>
        <s v="01321443"/>
        <s v="01334744"/>
        <s v="01335733"/>
        <s v="01338739"/>
        <s v="01340363"/>
        <s v="01341904"/>
        <s v="01349219"/>
        <s v="01349587"/>
        <s v="01349641"/>
        <s v="01350396"/>
        <s v="01350417"/>
        <s v="01350651"/>
        <s v="01352119"/>
        <s v="01352198"/>
        <s v="01352226"/>
        <s v="01352237"/>
        <s v="01352302"/>
        <s v="01352419"/>
        <s v="01357127"/>
        <s v="01357427"/>
        <s v="01357465"/>
        <s v="01360573"/>
        <s v="01373375"/>
        <s v="01373426"/>
        <s v="01373546"/>
        <s v="01374019"/>
        <s v="01378382"/>
        <s v="01379488"/>
        <s v="01382826"/>
        <s v="01383193"/>
        <s v="01391369"/>
        <s v="01391398"/>
        <s v="01392980"/>
        <s v="01393167"/>
        <s v="01410433"/>
        <s v="01412561"/>
        <s v="01426226"/>
        <s v="01427638"/>
        <s v="01427817"/>
        <s v="01428192"/>
        <s v="01428903"/>
        <s v="01429216"/>
        <s v="01435771"/>
        <s v="01435800"/>
        <s v="01438062"/>
        <s v="01446126"/>
        <s v="01447370"/>
        <s v="01447466"/>
        <s v="01451873"/>
        <s v="01456375"/>
        <s v="01457957"/>
        <s v="01458090"/>
        <s v="01458095"/>
        <s v="01458107"/>
        <s v="01458258"/>
        <s v="01462943"/>
        <s v="01469063"/>
        <s v="01469511"/>
        <s v="01470519"/>
        <s v="01470841"/>
        <s v="01470996"/>
        <s v="01472952"/>
        <s v="01473217"/>
        <s v="01473219"/>
        <s v="01474289"/>
        <s v="01474559"/>
        <s v="01478518"/>
        <s v="01478640"/>
        <s v="01479479"/>
        <s v="01480091"/>
        <s v="01480097"/>
        <s v="01481207"/>
        <s v="01481389"/>
        <s v="01481472"/>
        <s v="01481624"/>
        <s v="01481717"/>
        <s v="01482507"/>
        <s v="01486963"/>
        <s v="01492104"/>
        <s v="01495148"/>
        <s v="01497257"/>
        <s v="01497325"/>
        <s v="01509150"/>
        <s v="01510591"/>
        <s v="01514853"/>
        <s v="01515681"/>
        <s v="01517374"/>
        <s v="01517405"/>
        <s v="01517448"/>
        <s v="01520517"/>
        <s v="01533087"/>
        <s v="01533952"/>
        <s v="01534008"/>
        <s v="01534100"/>
        <s v="01545678"/>
        <s v="01561804"/>
        <s v="01562820"/>
        <s v="01562834"/>
        <s v="01572934"/>
        <s v="01582121"/>
        <s v="01590725"/>
        <s v="01591954"/>
        <s v="01592129"/>
        <s v="01592246"/>
        <s v="01592256"/>
        <s v="01592264"/>
        <s v="01592323"/>
        <s v="01592327"/>
        <s v="01592331"/>
        <s v="01592332"/>
        <s v="01597179"/>
        <s v="01597182"/>
        <s v="01597982"/>
        <s v="01599471"/>
        <s v="01606857"/>
        <s v="01611707"/>
        <s v="01624138"/>
        <s v="01633903"/>
        <s v="01633949"/>
        <s v="01633968"/>
        <s v="01647384"/>
        <s v="01657175"/>
        <s v="01670882"/>
        <s v="01685404"/>
        <s v="01685477"/>
        <s v="01685497"/>
        <s v="01685505"/>
        <s v="01685525"/>
        <s v="01685528"/>
        <s v="01685538"/>
        <s v="01685547"/>
        <s v="01695650"/>
        <s v="01700147"/>
        <s v="01701030"/>
        <s v="01702006"/>
        <s v="01707122"/>
        <s v="01711536"/>
        <s v="01714179"/>
        <s v="01714263"/>
        <s v="01714620"/>
        <s v="01720213"/>
        <s v="01721305"/>
        <s v="01721486"/>
        <s v="01722813"/>
        <s v="01723594"/>
        <s v="01723623"/>
        <s v="01723632"/>
        <s v="01740289"/>
        <s v="01763466"/>
        <s v="01763828"/>
        <s v="01773631"/>
        <s v="01779410"/>
        <s v="01848641"/>
        <s v="01848663"/>
        <s v="01849336"/>
        <s v="01850246"/>
        <s v="01850955"/>
        <s v="01858532"/>
        <s v="01859664"/>
        <s v="01863084"/>
        <s v="01863100"/>
        <s v="01863117"/>
        <s v="01863304"/>
        <s v="01863407"/>
        <s v="01863413"/>
        <s v="01863425"/>
        <s v="01863427"/>
        <s v="01863515"/>
        <s v="01866321"/>
        <s v="01868874"/>
        <s v="01870007"/>
        <s v="01882565"/>
        <s v="01883800"/>
        <s v="01891631"/>
        <s v="01918676"/>
        <s v="01921772"/>
        <s v="01936148"/>
        <s v="01949472"/>
        <s v="01949478"/>
        <s v="01949487"/>
        <s v="01949504"/>
        <s v="01954503"/>
        <s v="01970045"/>
        <s v="01971687"/>
        <s v="02004614"/>
        <s v="02007980"/>
        <s v="02015390"/>
        <s v="02019416"/>
        <s v="02022970"/>
        <s v="02026503"/>
        <s v="02035370"/>
        <s v="02036248"/>
        <s v="02036615"/>
        <s v="02036664"/>
        <s v="02037167"/>
        <s v="02037224"/>
        <s v="02037252"/>
        <s v="02037261"/>
        <s v="02053653"/>
        <s v="02059716"/>
        <s v="02061241"/>
        <s v="02062630"/>
        <s v="02062661"/>
        <s v="02063330"/>
        <s v="02064353"/>
        <s v="02069141"/>
        <s v="02072696"/>
        <s v="02072998"/>
        <s v="02074905"/>
        <s v="02075836"/>
        <s v="02075854"/>
        <s v="02075893"/>
        <s v="02076099"/>
        <s v="02076262"/>
        <s v="02076478"/>
        <s v="02081734"/>
        <s v="02082655"/>
        <s v="02085122"/>
        <s v="02085685"/>
        <s v="02085686"/>
        <s v="02089958"/>
        <s v="02099293"/>
        <s v="02102116"/>
        <s v="02117448"/>
        <s v="02117452"/>
        <s v="00602442"/>
        <s v="00603206"/>
        <s v="00603852"/>
        <s v="00597542"/>
        <s v="00597642"/>
        <s v="00597671"/>
        <s v="00597810"/>
        <s v="00597822"/>
        <s v="00597838"/>
        <s v="00597860"/>
        <s v="00598952"/>
        <s v="00599091"/>
        <s v="00599120"/>
        <s v="00599128"/>
        <s v="00599149"/>
        <s v="00599153"/>
        <s v="00599295"/>
        <s v="00599296"/>
        <s v="00599398"/>
        <s v="00599411"/>
        <s v="00599483"/>
        <s v="00599528"/>
        <s v="00599606"/>
        <s v="00599966"/>
        <s v="00599967"/>
        <s v="00599968"/>
        <s v="00600736"/>
        <s v="00600892"/>
        <s v="00600911"/>
        <s v="00601095"/>
        <s v="00601115"/>
        <s v="00601135"/>
        <s v="00601143"/>
        <s v="00601223"/>
        <s v="00602034"/>
        <s v="00602068"/>
        <s v="00602423"/>
        <s v="00602616"/>
        <s v="00602790"/>
        <s v="00602825"/>
        <s v="00602897"/>
        <s v="00602899"/>
        <s v="00602912"/>
        <s v="00602953"/>
        <s v="00603526"/>
        <s v="00603929"/>
        <s v="00603998"/>
        <s v="00604005"/>
        <s v="00604103"/>
        <s v="00604167"/>
        <s v="00604226"/>
        <s v="00604553"/>
        <s v="00605522"/>
        <s v="00605523"/>
        <s v="00605674"/>
        <s v="00605777"/>
        <s v="00727985"/>
        <s v="00728000"/>
        <s v="00800389"/>
        <s v="00800719"/>
        <s v="00963127"/>
        <s v="00968305"/>
        <s v="00995983"/>
        <s v="00995985"/>
        <s v="00995989"/>
        <s v="00995990"/>
        <s v="00995995"/>
        <s v="00995996"/>
        <s v="00995997"/>
        <s v="00995998"/>
        <s v="00995999"/>
        <s v="00996001"/>
        <s v="00996003"/>
        <s v="00996004"/>
        <s v="00996006"/>
        <s v="00996007"/>
        <s v="00996009"/>
        <s v="00996011"/>
        <s v="00996013"/>
        <s v="00996021"/>
        <s v="00996022"/>
        <s v="00996023"/>
        <s v="00996024"/>
        <s v="00996027"/>
        <s v="00996028"/>
        <s v="00996029"/>
        <s v="00996034"/>
        <s v="00996035"/>
        <s v="00996037"/>
        <s v="00996040"/>
        <s v="00996049"/>
        <s v="00996050"/>
        <s v="00996051"/>
        <s v="00996052"/>
        <s v="00996054"/>
        <s v="00996123"/>
        <s v="00996129"/>
        <s v="00996130"/>
        <s v="00996131"/>
        <s v="01017077"/>
        <s v="01071131"/>
        <s v="01083840"/>
        <s v="01095256"/>
        <s v="01148819"/>
        <s v="01349197"/>
        <s v="01349597"/>
        <s v="01474329"/>
        <s v="01474618"/>
        <s v="01517331"/>
        <s v="01611462"/>
        <s v="01611570"/>
        <s v="01968982"/>
        <s v="01852261"/>
        <s v="00597654"/>
        <s v="00597655"/>
        <s v="00597677"/>
        <s v="00597786"/>
        <s v="00598076"/>
        <s v="00598077"/>
        <s v="00598078"/>
        <s v="00598361"/>
        <s v="00598379"/>
        <s v="00598406"/>
        <s v="00598693"/>
        <s v="00598800"/>
        <s v="00598801"/>
        <s v="00598802"/>
        <s v="00598803"/>
        <s v="00598833"/>
        <s v="00598835"/>
        <s v="00598836"/>
        <s v="00598838"/>
        <s v="00598839"/>
        <s v="00598847"/>
        <s v="00598849"/>
        <s v="00598851"/>
        <s v="00598853"/>
        <s v="00598857"/>
        <s v="00598909"/>
        <s v="00598966"/>
        <s v="00599050"/>
        <s v="00599090"/>
        <s v="00599116"/>
        <s v="00599119"/>
        <s v="00599246"/>
        <s v="00599250"/>
        <s v="00599251"/>
        <s v="00599252"/>
        <s v="00599253"/>
        <s v="00599255"/>
        <s v="00599256"/>
        <s v="00599258"/>
        <s v="00599297"/>
        <s v="00599348"/>
        <s v="00599443"/>
        <s v="00599465"/>
        <s v="00599475"/>
        <s v="00599477"/>
        <s v="00599489"/>
        <s v="00599515"/>
        <s v="00599516"/>
        <s v="00599519"/>
        <s v="00599521"/>
        <s v="00599527"/>
        <s v="00599610"/>
        <s v="00599659"/>
        <s v="00599722"/>
        <s v="00599738"/>
        <s v="00599978"/>
        <s v="00599979"/>
        <s v="00599980"/>
        <s v="00599981"/>
        <s v="00599982"/>
        <s v="00599983"/>
        <s v="00599984"/>
        <s v="00600006"/>
        <s v="00600472"/>
        <s v="00600473"/>
        <s v="00600474"/>
        <s v="00600757"/>
        <s v="00600762"/>
        <s v="00600854"/>
        <s v="00600891"/>
        <s v="00600898"/>
        <s v="00601017"/>
        <s v="00601049"/>
        <s v="00601112"/>
        <s v="00601113"/>
        <s v="00601260"/>
        <s v="00601281"/>
        <s v="00601502"/>
        <s v="00601713"/>
        <s v="00601826"/>
        <s v="00601899"/>
        <s v="00601900"/>
        <s v="00601970"/>
        <s v="00602320"/>
        <s v="00602341"/>
        <s v="00602345"/>
        <s v="00602434"/>
        <s v="00602606"/>
        <s v="00602867"/>
        <s v="00602982"/>
        <s v="00603074"/>
        <s v="00603081"/>
        <s v="00603110"/>
        <s v="00603170"/>
        <s v="00603200"/>
        <s v="00603203"/>
        <s v="00603333"/>
        <s v="00603451"/>
        <s v="00603453"/>
        <s v="00603582"/>
        <s v="00603685"/>
        <s v="00603789"/>
        <s v="00603790"/>
        <s v="00603814"/>
        <s v="00603839"/>
        <s v="00603844"/>
        <s v="00603922"/>
        <s v="00603930"/>
        <s v="00604012"/>
        <s v="00604031"/>
        <s v="00604040"/>
        <s v="00604090"/>
        <s v="00604124"/>
        <s v="00604127"/>
        <s v="00604141"/>
        <s v="00604203"/>
        <s v="00604219"/>
        <s v="00604253"/>
        <s v="00604254"/>
        <s v="00604255"/>
        <s v="00604283"/>
        <s v="00604284"/>
        <s v="00604297"/>
        <s v="00604305"/>
        <s v="00604317"/>
        <s v="00604367"/>
        <s v="00604392"/>
        <s v="00604402"/>
        <s v="00604405"/>
        <s v="00604411"/>
        <s v="00604412"/>
        <s v="00604413"/>
        <s v="00604418"/>
        <s v="00604419"/>
        <s v="00604433"/>
        <s v="00604453"/>
        <s v="00604454"/>
        <s v="00604458"/>
        <s v="00604475"/>
        <s v="00604476"/>
        <s v="00604506"/>
        <s v="00604511"/>
        <s v="00604530"/>
        <s v="00604534"/>
        <s v="00604535"/>
        <s v="00604585"/>
        <s v="00604586"/>
        <s v="00604587"/>
        <s v="00604588"/>
        <s v="00604590"/>
        <s v="00604591"/>
        <s v="00604592"/>
        <s v="00604593"/>
        <s v="00604594"/>
        <s v="00604595"/>
        <s v="00604596"/>
        <s v="00604598"/>
        <s v="00604599"/>
        <s v="00604600"/>
        <s v="00604601"/>
        <s v="00604602"/>
        <s v="00604603"/>
        <s v="00604604"/>
        <s v="00604605"/>
        <s v="00604606"/>
        <s v="00604607"/>
        <s v="00604610"/>
        <s v="00604613"/>
        <s v="00604614"/>
        <s v="00604631"/>
        <s v="00604665"/>
        <s v="00604670"/>
        <s v="00604673"/>
        <s v="00604682"/>
        <s v="00604683"/>
        <s v="00604685"/>
        <s v="00604687"/>
        <s v="00604700"/>
        <s v="00604737"/>
        <s v="00604745"/>
        <s v="00604750"/>
        <s v="00604970"/>
        <s v="00605040"/>
        <s v="00605041"/>
        <s v="00605042"/>
        <s v="00605049"/>
        <s v="00605067"/>
        <s v="00605068"/>
        <s v="00605072"/>
        <s v="00605073"/>
        <s v="00605075"/>
        <s v="00605078"/>
        <s v="00605079"/>
        <s v="00605080"/>
        <s v="00605082"/>
        <s v="00605083"/>
        <s v="00605142"/>
        <s v="00605148"/>
        <s v="00605156"/>
        <s v="00605157"/>
        <s v="00605159"/>
        <s v="00605167"/>
        <s v="00605168"/>
        <s v="00605170"/>
        <s v="00605173"/>
        <s v="00605175"/>
        <s v="00605176"/>
        <s v="00605177"/>
        <s v="00605179"/>
        <s v="00605183"/>
        <s v="00605185"/>
        <s v="00605186"/>
        <s v="00605191"/>
        <s v="00605193"/>
        <s v="00605194"/>
        <s v="00605202"/>
        <s v="00605204"/>
        <s v="00605206"/>
        <s v="00605207"/>
        <s v="00605209"/>
        <s v="00605210"/>
        <s v="00605211"/>
        <s v="00605212"/>
        <s v="00605214"/>
        <s v="00605233"/>
        <s v="00605237"/>
        <s v="00605238"/>
        <s v="00605239"/>
        <s v="00605248"/>
        <s v="00605249"/>
        <s v="00605250"/>
        <s v="00605251"/>
        <s v="00605252"/>
        <s v="00605253"/>
        <s v="00605255"/>
        <s v="00605269"/>
        <s v="00605271"/>
        <s v="00605273"/>
        <s v="00605275"/>
        <s v="00605276"/>
        <s v="00605277"/>
        <s v="00605291"/>
        <s v="00605296"/>
        <s v="00605327"/>
        <s v="00605383"/>
        <s v="00605384"/>
        <s v="00605385"/>
        <s v="00605396"/>
        <s v="00605399"/>
        <s v="00605422"/>
        <s v="00605423"/>
        <s v="00605428"/>
        <s v="00605444"/>
        <s v="00605445"/>
        <s v="00605449"/>
        <s v="00605450"/>
        <s v="00605451"/>
        <s v="00605452"/>
        <s v="00605453"/>
        <s v="00605454"/>
        <s v="00605455"/>
        <s v="00605456"/>
        <s v="00605461"/>
        <s v="00605465"/>
        <s v="00605469"/>
        <s v="00605474"/>
        <s v="00605477"/>
        <s v="00605478"/>
        <s v="00605479"/>
        <s v="00605481"/>
        <s v="00605482"/>
        <s v="00605487"/>
        <s v="00605500"/>
        <s v="00605518"/>
        <s v="00605519"/>
        <s v="00605525"/>
        <s v="00605526"/>
        <s v="00605537"/>
        <s v="00605538"/>
        <s v="00605540"/>
        <s v="00605548"/>
        <s v="00605549"/>
        <s v="00605551"/>
        <s v="00605554"/>
        <s v="00605556"/>
        <s v="00605558"/>
        <s v="00605568"/>
        <s v="00605569"/>
        <s v="00605571"/>
        <s v="00605575"/>
        <s v="00605581"/>
        <s v="00605582"/>
        <s v="00605586"/>
        <s v="00605595"/>
        <s v="00605599"/>
        <s v="00605600"/>
        <s v="00605607"/>
        <s v="00605629"/>
        <s v="00605630"/>
        <s v="00605635"/>
        <s v="00605638"/>
        <s v="00605640"/>
        <s v="00605641"/>
        <s v="00605643"/>
        <s v="00605644"/>
        <s v="00605664"/>
        <s v="00605670"/>
        <s v="00605671"/>
        <s v="00605681"/>
        <s v="00605693"/>
        <s v="00605696"/>
        <s v="00605697"/>
        <s v="00605701"/>
        <s v="00605703"/>
        <s v="00605711"/>
        <s v="00605714"/>
        <s v="00605734"/>
        <s v="00605736"/>
        <s v="00605737"/>
        <s v="00605745"/>
        <s v="00605746"/>
        <s v="00605769"/>
        <s v="00605787"/>
        <s v="00605868"/>
        <s v="00605882"/>
        <s v="00605909"/>
        <s v="00605914"/>
        <s v="00606007"/>
        <s v="00606035"/>
        <s v="00606052"/>
        <s v="00727928"/>
        <s v="00727941"/>
        <s v="00727951"/>
        <s v="00800407"/>
        <s v="00800439"/>
        <s v="00800446"/>
        <s v="00800510"/>
        <s v="00800564"/>
        <s v="00800576"/>
        <s v="00800586"/>
        <s v="00800612"/>
        <s v="00800644"/>
        <s v="00800647"/>
        <s v="00800661"/>
        <s v="00870445"/>
        <s v="00883885"/>
        <s v="00886097"/>
        <s v="00889191"/>
        <s v="00920756"/>
        <s v="00939743"/>
        <s v="00968780"/>
        <s v="00985783"/>
        <s v="00992271"/>
        <s v="01004171"/>
        <s v="01004494"/>
        <s v="01005074"/>
        <s v="01018338"/>
        <s v="01072883"/>
        <s v="01094804"/>
        <s v="01099118"/>
        <s v="01099801"/>
        <s v="01100443"/>
        <s v="01100484"/>
        <s v="01159910"/>
        <s v="01168459"/>
        <s v="01198469"/>
        <s v="01198802"/>
        <s v="01265034"/>
        <s v="01272169"/>
        <s v="01312176"/>
        <s v="01317742"/>
        <s v="01321642"/>
        <s v="01327361"/>
        <s v="01374128"/>
        <s v="01379333"/>
        <s v="01379363"/>
        <s v="01392905"/>
        <s v="01419258"/>
        <s v="01427801"/>
        <s v="01427895"/>
        <s v="01428185"/>
        <s v="01428858"/>
        <s v="01429315"/>
        <s v="01433232"/>
        <s v="01456781"/>
        <s v="01458362"/>
        <s v="01478753"/>
        <s v="01478762"/>
        <s v="01478767"/>
        <s v="01478770"/>
        <s v="01478776"/>
        <s v="01478781"/>
        <s v="01517012"/>
        <s v="01520552"/>
        <s v="01520577"/>
        <s v="01521846"/>
        <s v="01556104"/>
        <s v="01562766"/>
        <s v="01562784"/>
        <s v="01626671"/>
        <s v="01644073"/>
        <s v="01670601"/>
        <s v="01670638"/>
        <s v="01670680"/>
        <s v="01670738"/>
        <s v="01670755"/>
        <s v="01671110"/>
        <s v="01671156"/>
        <s v="01671228"/>
        <s v="01672061"/>
        <s v="01675293"/>
        <s v="01675336"/>
        <s v="01675517"/>
        <s v="01678107"/>
        <s v="01678118"/>
        <s v="01678304"/>
        <s v="01678327"/>
        <s v="01678490"/>
        <s v="01678515"/>
        <s v="01678582"/>
        <s v="01678587"/>
        <s v="01678650"/>
        <s v="01678665"/>
        <s v="01678688"/>
        <s v="01678690"/>
        <s v="01678691"/>
        <s v="01678692"/>
        <s v="01684216"/>
        <s v="01684225"/>
        <s v="01684425"/>
        <s v="01684432"/>
        <s v="01685392"/>
        <s v="01923055"/>
        <s v="01936453"/>
        <s v="01961521"/>
        <s v="00601043"/>
        <s v="00603920"/>
        <s v="00604102"/>
        <s v="00604611"/>
        <s v="00604612"/>
        <s v="01075149"/>
        <s v="01120969"/>
        <s v="00605096"/>
        <s v="01121026"/>
        <s v="00599609"/>
        <s v="00603454"/>
        <s v="00604160"/>
        <s v="01252581"/>
        <s v="01284297"/>
        <s v="01476814"/>
        <s v="00599082"/>
        <s v="00599095"/>
        <s v="00599397"/>
        <s v="00599419"/>
        <s v="00600560"/>
        <s v="00600728"/>
        <s v="00601965"/>
        <s v="00602318"/>
        <s v="00602605"/>
        <s v="00602929"/>
        <s v="00602942"/>
        <s v="00602954"/>
        <s v="00603014"/>
        <s v="00603016"/>
        <s v="00603020"/>
        <s v="00603022"/>
        <s v="00603030"/>
        <s v="00603034"/>
        <s v="00603230"/>
        <s v="00603804"/>
        <s v="00603808"/>
        <s v="00604281"/>
        <s v="00604844"/>
        <s v="00605790"/>
        <s v="00605948"/>
        <s v="00605979"/>
        <s v="00800580"/>
        <s v="00985829"/>
        <s v="00985845"/>
        <s v="00985851"/>
        <s v="00986779"/>
        <s v="00999370"/>
        <s v="01016290"/>
        <s v="01016452"/>
        <s v="01020017"/>
        <s v="01030670"/>
        <s v="01233661"/>
        <s v="01276353"/>
        <s v="01276377"/>
        <s v="01283336"/>
        <s v="01291385"/>
        <s v="01318908"/>
        <s v="01481269"/>
        <s v="01624703"/>
        <s v="01721683"/>
        <s v="01590557"/>
        <s v="01924185"/>
        <s v="00602784"/>
        <s v="00603190"/>
        <s v="00604560"/>
        <s v="00604561"/>
        <s v="00604562"/>
        <s v="00604563"/>
        <s v="00604564"/>
        <s v="00604565"/>
        <s v="00604566"/>
        <s v="00604567"/>
        <s v="00605035"/>
        <s v="00605420"/>
        <s v="00605421"/>
        <s v="00605476"/>
        <s v="00605484"/>
        <s v="00605534"/>
        <s v="00605567"/>
        <s v="00605570"/>
        <s v="00605585"/>
        <s v="00605614"/>
        <s v="00605623"/>
        <s v="00605634"/>
        <s v="00605636"/>
        <s v="00605642"/>
        <s v="00605645"/>
        <s v="00605646"/>
        <s v="00605679"/>
        <s v="00605700"/>
        <s v="00605767"/>
        <s v="00605770"/>
        <s v="00605834"/>
        <s v="01116393"/>
        <s v="01160129"/>
        <s v="01167070"/>
        <s v="01168368"/>
        <s v="01169810"/>
        <s v="01192853"/>
        <s v="01269498"/>
        <s v="01523029"/>
        <s v="01848649"/>
        <s v="01849194"/>
        <s v="01850819"/>
        <s v="01850957"/>
        <s v="01851118"/>
        <s v="01851336"/>
        <s v="01853771"/>
        <s v="01853832"/>
        <s v="01853953"/>
        <s v="01854984"/>
        <s v="01858381"/>
        <s v="01858563"/>
        <s v="01875066"/>
        <s v="01917326"/>
        <s v="01917493"/>
        <s v="02100300"/>
        <s v="00800412"/>
        <s v="00800413"/>
        <s v="00800418"/>
        <s v="00800422"/>
        <s v="00800430"/>
        <s v="00800431"/>
        <s v="00800454"/>
        <s v="00800455"/>
        <s v="01239323"/>
        <s v="01561544"/>
      </sharedItems>
    </cacheField>
    <cacheField name="Criticité" numFmtId="0">
      <sharedItems containsSemiMixedTypes="0" containsString="0" containsNumber="1" containsInteg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91">
  <r>
    <x v="0"/>
    <n v="1"/>
  </r>
  <r>
    <x v="1"/>
    <n v="1"/>
  </r>
  <r>
    <x v="2"/>
    <n v="1"/>
  </r>
  <r>
    <x v="3"/>
    <n v="1"/>
  </r>
  <r>
    <x v="4"/>
    <n v="1"/>
  </r>
  <r>
    <x v="5"/>
    <n v="1"/>
  </r>
  <r>
    <x v="6"/>
    <n v="1"/>
  </r>
  <r>
    <x v="7"/>
    <n v="1"/>
  </r>
  <r>
    <x v="8"/>
    <n v="1"/>
  </r>
  <r>
    <x v="9"/>
    <n v="1"/>
  </r>
  <r>
    <x v="10"/>
    <n v="1"/>
  </r>
  <r>
    <x v="11"/>
    <n v="1"/>
  </r>
  <r>
    <x v="12"/>
    <n v="1"/>
  </r>
  <r>
    <x v="13"/>
    <n v="1"/>
  </r>
  <r>
    <x v="14"/>
    <n v="1"/>
  </r>
  <r>
    <x v="15"/>
    <n v="1"/>
  </r>
  <r>
    <x v="16"/>
    <n v="1"/>
  </r>
  <r>
    <x v="17"/>
    <n v="1"/>
  </r>
  <r>
    <x v="18"/>
    <n v="1"/>
  </r>
  <r>
    <x v="19"/>
    <n v="1"/>
  </r>
  <r>
    <x v="20"/>
    <n v="1"/>
  </r>
  <r>
    <x v="21"/>
    <n v="1"/>
  </r>
  <r>
    <x v="22"/>
    <n v="1"/>
  </r>
  <r>
    <x v="23"/>
    <n v="1"/>
  </r>
  <r>
    <x v="24"/>
    <n v="1"/>
  </r>
  <r>
    <x v="25"/>
    <n v="1"/>
  </r>
  <r>
    <x v="26"/>
    <n v="1"/>
  </r>
  <r>
    <x v="27"/>
    <n v="1"/>
  </r>
  <r>
    <x v="28"/>
    <n v="1"/>
  </r>
  <r>
    <x v="29"/>
    <n v="1"/>
  </r>
  <r>
    <x v="30"/>
    <n v="1"/>
  </r>
  <r>
    <x v="31"/>
    <n v="1"/>
  </r>
  <r>
    <x v="32"/>
    <n v="1"/>
  </r>
  <r>
    <x v="33"/>
    <n v="1"/>
  </r>
  <r>
    <x v="34"/>
    <n v="1"/>
  </r>
  <r>
    <x v="35"/>
    <n v="1"/>
  </r>
  <r>
    <x v="36"/>
    <n v="1"/>
  </r>
  <r>
    <x v="37"/>
    <n v="1"/>
  </r>
  <r>
    <x v="38"/>
    <n v="1"/>
  </r>
  <r>
    <x v="39"/>
    <n v="1"/>
  </r>
  <r>
    <x v="40"/>
    <n v="1"/>
  </r>
  <r>
    <x v="41"/>
    <n v="1"/>
  </r>
  <r>
    <x v="42"/>
    <n v="1"/>
  </r>
  <r>
    <x v="43"/>
    <n v="1"/>
  </r>
  <r>
    <x v="44"/>
    <n v="1"/>
  </r>
  <r>
    <x v="45"/>
    <n v="1"/>
  </r>
  <r>
    <x v="46"/>
    <n v="1"/>
  </r>
  <r>
    <x v="47"/>
    <n v="1"/>
  </r>
  <r>
    <x v="48"/>
    <n v="1"/>
  </r>
  <r>
    <x v="49"/>
    <n v="1"/>
  </r>
  <r>
    <x v="50"/>
    <n v="1"/>
  </r>
  <r>
    <x v="51"/>
    <n v="1"/>
  </r>
  <r>
    <x v="52"/>
    <n v="1"/>
  </r>
  <r>
    <x v="53"/>
    <n v="1"/>
  </r>
  <r>
    <x v="54"/>
    <n v="1"/>
  </r>
  <r>
    <x v="55"/>
    <n v="1"/>
  </r>
  <r>
    <x v="56"/>
    <n v="1"/>
  </r>
  <r>
    <x v="57"/>
    <n v="1"/>
  </r>
  <r>
    <x v="58"/>
    <n v="1"/>
  </r>
  <r>
    <x v="59"/>
    <n v="1"/>
  </r>
  <r>
    <x v="60"/>
    <n v="1"/>
  </r>
  <r>
    <x v="61"/>
    <n v="1"/>
  </r>
  <r>
    <x v="62"/>
    <n v="1"/>
  </r>
  <r>
    <x v="63"/>
    <n v="1"/>
  </r>
  <r>
    <x v="64"/>
    <n v="1"/>
  </r>
  <r>
    <x v="65"/>
    <n v="1"/>
  </r>
  <r>
    <x v="66"/>
    <n v="1"/>
  </r>
  <r>
    <x v="67"/>
    <n v="1"/>
  </r>
  <r>
    <x v="68"/>
    <n v="1"/>
  </r>
  <r>
    <x v="69"/>
    <n v="1"/>
  </r>
  <r>
    <x v="70"/>
    <n v="1"/>
  </r>
  <r>
    <x v="71"/>
    <n v="1"/>
  </r>
  <r>
    <x v="72"/>
    <n v="1"/>
  </r>
  <r>
    <x v="73"/>
    <n v="1"/>
  </r>
  <r>
    <x v="74"/>
    <n v="1"/>
  </r>
  <r>
    <x v="75"/>
    <n v="1"/>
  </r>
  <r>
    <x v="76"/>
    <n v="1"/>
  </r>
  <r>
    <x v="77"/>
    <n v="1"/>
  </r>
  <r>
    <x v="78"/>
    <n v="1"/>
  </r>
  <r>
    <x v="79"/>
    <n v="1"/>
  </r>
  <r>
    <x v="80"/>
    <n v="1"/>
  </r>
  <r>
    <x v="81"/>
    <n v="1"/>
  </r>
  <r>
    <x v="82"/>
    <n v="1"/>
  </r>
  <r>
    <x v="83"/>
    <n v="1"/>
  </r>
  <r>
    <x v="84"/>
    <n v="1"/>
  </r>
  <r>
    <x v="85"/>
    <n v="1"/>
  </r>
  <r>
    <x v="86"/>
    <n v="1"/>
  </r>
  <r>
    <x v="87"/>
    <n v="1"/>
  </r>
  <r>
    <x v="88"/>
    <n v="1"/>
  </r>
  <r>
    <x v="89"/>
    <n v="1"/>
  </r>
  <r>
    <x v="90"/>
    <n v="1"/>
  </r>
  <r>
    <x v="91"/>
    <n v="1"/>
  </r>
  <r>
    <x v="92"/>
    <n v="1"/>
  </r>
  <r>
    <x v="93"/>
    <n v="1"/>
  </r>
  <r>
    <x v="94"/>
    <n v="1"/>
  </r>
  <r>
    <x v="95"/>
    <n v="1"/>
  </r>
  <r>
    <x v="96"/>
    <n v="1"/>
  </r>
  <r>
    <x v="97"/>
    <n v="1"/>
  </r>
  <r>
    <x v="98"/>
    <n v="1"/>
  </r>
  <r>
    <x v="99"/>
    <n v="1"/>
  </r>
  <r>
    <x v="100"/>
    <n v="1"/>
  </r>
  <r>
    <x v="101"/>
    <n v="1"/>
  </r>
  <r>
    <x v="102"/>
    <n v="1"/>
  </r>
  <r>
    <x v="103"/>
    <n v="1"/>
  </r>
  <r>
    <x v="104"/>
    <n v="1"/>
  </r>
  <r>
    <x v="105"/>
    <n v="1"/>
  </r>
  <r>
    <x v="106"/>
    <n v="1"/>
  </r>
  <r>
    <x v="107"/>
    <n v="1"/>
  </r>
  <r>
    <x v="108"/>
    <n v="1"/>
  </r>
  <r>
    <x v="109"/>
    <n v="1"/>
  </r>
  <r>
    <x v="110"/>
    <n v="1"/>
  </r>
  <r>
    <x v="111"/>
    <n v="1"/>
  </r>
  <r>
    <x v="112"/>
    <n v="1"/>
  </r>
  <r>
    <x v="113"/>
    <n v="1"/>
  </r>
  <r>
    <x v="114"/>
    <n v="1"/>
  </r>
  <r>
    <x v="115"/>
    <n v="1"/>
  </r>
  <r>
    <x v="116"/>
    <n v="1"/>
  </r>
  <r>
    <x v="117"/>
    <n v="1"/>
  </r>
  <r>
    <x v="118"/>
    <n v="1"/>
  </r>
  <r>
    <x v="119"/>
    <n v="1"/>
  </r>
  <r>
    <x v="120"/>
    <n v="1"/>
  </r>
  <r>
    <x v="121"/>
    <n v="1"/>
  </r>
  <r>
    <x v="122"/>
    <n v="1"/>
  </r>
  <r>
    <x v="123"/>
    <n v="1"/>
  </r>
  <r>
    <x v="124"/>
    <n v="1"/>
  </r>
  <r>
    <x v="125"/>
    <n v="1"/>
  </r>
  <r>
    <x v="126"/>
    <n v="1"/>
  </r>
  <r>
    <x v="127"/>
    <n v="1"/>
  </r>
  <r>
    <x v="128"/>
    <n v="1"/>
  </r>
  <r>
    <x v="129"/>
    <n v="1"/>
  </r>
  <r>
    <x v="130"/>
    <n v="1"/>
  </r>
  <r>
    <x v="131"/>
    <n v="1"/>
  </r>
  <r>
    <x v="132"/>
    <n v="1"/>
  </r>
  <r>
    <x v="133"/>
    <n v="1"/>
  </r>
  <r>
    <x v="134"/>
    <n v="1"/>
  </r>
  <r>
    <x v="135"/>
    <n v="1"/>
  </r>
  <r>
    <x v="136"/>
    <n v="1"/>
  </r>
  <r>
    <x v="137"/>
    <n v="1"/>
  </r>
  <r>
    <x v="138"/>
    <n v="1"/>
  </r>
  <r>
    <x v="139"/>
    <n v="1"/>
  </r>
  <r>
    <x v="140"/>
    <n v="1"/>
  </r>
  <r>
    <x v="141"/>
    <n v="1"/>
  </r>
  <r>
    <x v="142"/>
    <n v="1"/>
  </r>
  <r>
    <x v="143"/>
    <n v="1"/>
  </r>
  <r>
    <x v="144"/>
    <n v="1"/>
  </r>
  <r>
    <x v="145"/>
    <n v="1"/>
  </r>
  <r>
    <x v="146"/>
    <n v="1"/>
  </r>
  <r>
    <x v="147"/>
    <n v="1"/>
  </r>
  <r>
    <x v="148"/>
    <n v="1"/>
  </r>
  <r>
    <x v="149"/>
    <n v="1"/>
  </r>
  <r>
    <x v="150"/>
    <n v="1"/>
  </r>
  <r>
    <x v="151"/>
    <n v="1"/>
  </r>
  <r>
    <x v="152"/>
    <n v="1"/>
  </r>
  <r>
    <x v="153"/>
    <n v="1"/>
  </r>
  <r>
    <x v="154"/>
    <n v="1"/>
  </r>
  <r>
    <x v="155"/>
    <n v="1"/>
  </r>
  <r>
    <x v="156"/>
    <n v="1"/>
  </r>
  <r>
    <x v="157"/>
    <n v="1"/>
  </r>
  <r>
    <x v="158"/>
    <n v="1"/>
  </r>
  <r>
    <x v="159"/>
    <n v="1"/>
  </r>
  <r>
    <x v="160"/>
    <n v="1"/>
  </r>
  <r>
    <x v="161"/>
    <n v="1"/>
  </r>
  <r>
    <x v="162"/>
    <n v="1"/>
  </r>
  <r>
    <x v="163"/>
    <n v="1"/>
  </r>
  <r>
    <x v="164"/>
    <n v="1"/>
  </r>
  <r>
    <x v="165"/>
    <n v="1"/>
  </r>
  <r>
    <x v="166"/>
    <n v="1"/>
  </r>
  <r>
    <x v="167"/>
    <n v="1"/>
  </r>
  <r>
    <x v="168"/>
    <n v="1"/>
  </r>
  <r>
    <x v="169"/>
    <n v="1"/>
  </r>
  <r>
    <x v="170"/>
    <n v="1"/>
  </r>
  <r>
    <x v="171"/>
    <n v="1"/>
  </r>
  <r>
    <x v="172"/>
    <n v="1"/>
  </r>
  <r>
    <x v="173"/>
    <n v="1"/>
  </r>
  <r>
    <x v="174"/>
    <n v="1"/>
  </r>
  <r>
    <x v="175"/>
    <n v="1"/>
  </r>
  <r>
    <x v="176"/>
    <n v="1"/>
  </r>
  <r>
    <x v="177"/>
    <n v="1"/>
  </r>
  <r>
    <x v="178"/>
    <n v="1"/>
  </r>
  <r>
    <x v="179"/>
    <n v="1"/>
  </r>
  <r>
    <x v="180"/>
    <n v="1"/>
  </r>
  <r>
    <x v="181"/>
    <n v="1"/>
  </r>
  <r>
    <x v="182"/>
    <n v="1"/>
  </r>
  <r>
    <x v="183"/>
    <n v="1"/>
  </r>
  <r>
    <x v="184"/>
    <n v="1"/>
  </r>
  <r>
    <x v="185"/>
    <n v="1"/>
  </r>
  <r>
    <x v="186"/>
    <n v="1"/>
  </r>
  <r>
    <x v="187"/>
    <n v="1"/>
  </r>
  <r>
    <x v="188"/>
    <n v="1"/>
  </r>
  <r>
    <x v="189"/>
    <n v="1"/>
  </r>
  <r>
    <x v="190"/>
    <n v="1"/>
  </r>
  <r>
    <x v="191"/>
    <n v="1"/>
  </r>
  <r>
    <x v="192"/>
    <n v="1"/>
  </r>
  <r>
    <x v="193"/>
    <n v="1"/>
  </r>
  <r>
    <x v="194"/>
    <n v="1"/>
  </r>
  <r>
    <x v="195"/>
    <n v="1"/>
  </r>
  <r>
    <x v="196"/>
    <n v="1"/>
  </r>
  <r>
    <x v="197"/>
    <n v="1"/>
  </r>
  <r>
    <x v="198"/>
    <n v="1"/>
  </r>
  <r>
    <x v="199"/>
    <n v="1"/>
  </r>
  <r>
    <x v="200"/>
    <n v="1"/>
  </r>
  <r>
    <x v="201"/>
    <n v="1"/>
  </r>
  <r>
    <x v="202"/>
    <n v="1"/>
  </r>
  <r>
    <x v="203"/>
    <n v="1"/>
  </r>
  <r>
    <x v="204"/>
    <n v="1"/>
  </r>
  <r>
    <x v="205"/>
    <n v="1"/>
  </r>
  <r>
    <x v="206"/>
    <n v="1"/>
  </r>
  <r>
    <x v="207"/>
    <n v="1"/>
  </r>
  <r>
    <x v="208"/>
    <n v="1"/>
  </r>
  <r>
    <x v="209"/>
    <n v="1"/>
  </r>
  <r>
    <x v="210"/>
    <n v="1"/>
  </r>
  <r>
    <x v="211"/>
    <n v="1"/>
  </r>
  <r>
    <x v="212"/>
    <n v="1"/>
  </r>
  <r>
    <x v="213"/>
    <n v="1"/>
  </r>
  <r>
    <x v="214"/>
    <n v="1"/>
  </r>
  <r>
    <x v="215"/>
    <n v="1"/>
  </r>
  <r>
    <x v="216"/>
    <n v="1"/>
  </r>
  <r>
    <x v="217"/>
    <n v="1"/>
  </r>
  <r>
    <x v="218"/>
    <n v="1"/>
  </r>
  <r>
    <x v="219"/>
    <n v="1"/>
  </r>
  <r>
    <x v="220"/>
    <n v="1"/>
  </r>
  <r>
    <x v="221"/>
    <n v="1"/>
  </r>
  <r>
    <x v="222"/>
    <n v="1"/>
  </r>
  <r>
    <x v="223"/>
    <n v="1"/>
  </r>
  <r>
    <x v="224"/>
    <n v="1"/>
  </r>
  <r>
    <x v="225"/>
    <n v="1"/>
  </r>
  <r>
    <x v="226"/>
    <n v="1"/>
  </r>
  <r>
    <x v="227"/>
    <n v="1"/>
  </r>
  <r>
    <x v="228"/>
    <n v="1"/>
  </r>
  <r>
    <x v="229"/>
    <n v="1"/>
  </r>
  <r>
    <x v="230"/>
    <n v="1"/>
  </r>
  <r>
    <x v="231"/>
    <n v="1"/>
  </r>
  <r>
    <x v="232"/>
    <n v="1"/>
  </r>
  <r>
    <x v="233"/>
    <n v="1"/>
  </r>
  <r>
    <x v="234"/>
    <n v="1"/>
  </r>
  <r>
    <x v="235"/>
    <n v="1"/>
  </r>
  <r>
    <x v="236"/>
    <n v="1"/>
  </r>
  <r>
    <x v="237"/>
    <n v="1"/>
  </r>
  <r>
    <x v="238"/>
    <n v="1"/>
  </r>
  <r>
    <x v="239"/>
    <n v="1"/>
  </r>
  <r>
    <x v="240"/>
    <n v="1"/>
  </r>
  <r>
    <x v="241"/>
    <n v="1"/>
  </r>
  <r>
    <x v="242"/>
    <n v="1"/>
  </r>
  <r>
    <x v="243"/>
    <n v="1"/>
  </r>
  <r>
    <x v="244"/>
    <n v="1"/>
  </r>
  <r>
    <x v="245"/>
    <n v="1"/>
  </r>
  <r>
    <x v="246"/>
    <n v="1"/>
  </r>
  <r>
    <x v="247"/>
    <n v="1"/>
  </r>
  <r>
    <x v="248"/>
    <n v="1"/>
  </r>
  <r>
    <x v="249"/>
    <n v="1"/>
  </r>
  <r>
    <x v="250"/>
    <n v="1"/>
  </r>
  <r>
    <x v="251"/>
    <n v="1"/>
  </r>
  <r>
    <x v="252"/>
    <n v="1"/>
  </r>
  <r>
    <x v="253"/>
    <n v="1"/>
  </r>
  <r>
    <x v="254"/>
    <n v="1"/>
  </r>
  <r>
    <x v="255"/>
    <n v="1"/>
  </r>
  <r>
    <x v="256"/>
    <n v="1"/>
  </r>
  <r>
    <x v="257"/>
    <n v="1"/>
  </r>
  <r>
    <x v="258"/>
    <n v="1"/>
  </r>
  <r>
    <x v="259"/>
    <n v="1"/>
  </r>
  <r>
    <x v="260"/>
    <n v="1"/>
  </r>
  <r>
    <x v="261"/>
    <n v="1"/>
  </r>
  <r>
    <x v="262"/>
    <n v="1"/>
  </r>
  <r>
    <x v="263"/>
    <n v="1"/>
  </r>
  <r>
    <x v="264"/>
    <n v="1"/>
  </r>
  <r>
    <x v="265"/>
    <n v="1"/>
  </r>
  <r>
    <x v="266"/>
    <n v="1"/>
  </r>
  <r>
    <x v="267"/>
    <n v="1"/>
  </r>
  <r>
    <x v="268"/>
    <n v="1"/>
  </r>
  <r>
    <x v="269"/>
    <n v="1"/>
  </r>
  <r>
    <x v="270"/>
    <n v="1"/>
  </r>
  <r>
    <x v="271"/>
    <n v="1"/>
  </r>
  <r>
    <x v="272"/>
    <n v="1"/>
  </r>
  <r>
    <x v="273"/>
    <n v="1"/>
  </r>
  <r>
    <x v="274"/>
    <n v="1"/>
  </r>
  <r>
    <x v="275"/>
    <n v="1"/>
  </r>
  <r>
    <x v="276"/>
    <n v="1"/>
  </r>
  <r>
    <x v="277"/>
    <n v="1"/>
  </r>
  <r>
    <x v="278"/>
    <n v="1"/>
  </r>
  <r>
    <x v="279"/>
    <n v="1"/>
  </r>
  <r>
    <x v="280"/>
    <n v="1"/>
  </r>
  <r>
    <x v="281"/>
    <n v="1"/>
  </r>
  <r>
    <x v="282"/>
    <n v="1"/>
  </r>
  <r>
    <x v="283"/>
    <n v="1"/>
  </r>
  <r>
    <x v="284"/>
    <n v="1"/>
  </r>
  <r>
    <x v="285"/>
    <n v="1"/>
  </r>
  <r>
    <x v="286"/>
    <n v="1"/>
  </r>
  <r>
    <x v="287"/>
    <n v="1"/>
  </r>
  <r>
    <x v="288"/>
    <n v="1"/>
  </r>
  <r>
    <x v="289"/>
    <n v="1"/>
  </r>
  <r>
    <x v="290"/>
    <n v="1"/>
  </r>
  <r>
    <x v="291"/>
    <n v="1"/>
  </r>
  <r>
    <x v="292"/>
    <n v="1"/>
  </r>
  <r>
    <x v="293"/>
    <n v="1"/>
  </r>
  <r>
    <x v="294"/>
    <n v="1"/>
  </r>
  <r>
    <x v="295"/>
    <n v="1"/>
  </r>
  <r>
    <x v="296"/>
    <n v="1"/>
  </r>
  <r>
    <x v="297"/>
    <n v="1"/>
  </r>
  <r>
    <x v="298"/>
    <n v="1"/>
  </r>
  <r>
    <x v="299"/>
    <n v="1"/>
  </r>
  <r>
    <x v="300"/>
    <n v="1"/>
  </r>
  <r>
    <x v="301"/>
    <n v="1"/>
  </r>
  <r>
    <x v="302"/>
    <n v="1"/>
  </r>
  <r>
    <x v="303"/>
    <n v="1"/>
  </r>
  <r>
    <x v="304"/>
    <n v="1"/>
  </r>
  <r>
    <x v="305"/>
    <n v="1"/>
  </r>
  <r>
    <x v="306"/>
    <n v="1"/>
  </r>
  <r>
    <x v="307"/>
    <n v="1"/>
  </r>
  <r>
    <x v="308"/>
    <n v="1"/>
  </r>
  <r>
    <x v="309"/>
    <n v="1"/>
  </r>
  <r>
    <x v="310"/>
    <n v="1"/>
  </r>
  <r>
    <x v="311"/>
    <n v="1"/>
  </r>
  <r>
    <x v="312"/>
    <n v="1"/>
  </r>
  <r>
    <x v="313"/>
    <n v="1"/>
  </r>
  <r>
    <x v="314"/>
    <n v="1"/>
  </r>
  <r>
    <x v="315"/>
    <n v="1"/>
  </r>
  <r>
    <x v="316"/>
    <n v="1"/>
  </r>
  <r>
    <x v="317"/>
    <n v="1"/>
  </r>
  <r>
    <x v="318"/>
    <n v="1"/>
  </r>
  <r>
    <x v="319"/>
    <n v="1"/>
  </r>
  <r>
    <x v="320"/>
    <n v="1"/>
  </r>
  <r>
    <x v="321"/>
    <n v="1"/>
  </r>
  <r>
    <x v="322"/>
    <n v="1"/>
  </r>
  <r>
    <x v="323"/>
    <n v="1"/>
  </r>
  <r>
    <x v="324"/>
    <n v="1"/>
  </r>
  <r>
    <x v="325"/>
    <n v="1"/>
  </r>
  <r>
    <x v="326"/>
    <n v="1"/>
  </r>
  <r>
    <x v="327"/>
    <n v="1"/>
  </r>
  <r>
    <x v="328"/>
    <n v="1"/>
  </r>
  <r>
    <x v="329"/>
    <n v="1"/>
  </r>
  <r>
    <x v="330"/>
    <n v="1"/>
  </r>
  <r>
    <x v="331"/>
    <n v="1"/>
  </r>
  <r>
    <x v="332"/>
    <n v="1"/>
  </r>
  <r>
    <x v="333"/>
    <n v="1"/>
  </r>
  <r>
    <x v="334"/>
    <n v="1"/>
  </r>
  <r>
    <x v="335"/>
    <n v="1"/>
  </r>
  <r>
    <x v="336"/>
    <n v="1"/>
  </r>
  <r>
    <x v="337"/>
    <n v="1"/>
  </r>
  <r>
    <x v="338"/>
    <n v="1"/>
  </r>
  <r>
    <x v="339"/>
    <n v="1"/>
  </r>
  <r>
    <x v="340"/>
    <n v="1"/>
  </r>
  <r>
    <x v="341"/>
    <n v="1"/>
  </r>
  <r>
    <x v="342"/>
    <n v="1"/>
  </r>
  <r>
    <x v="343"/>
    <n v="1"/>
  </r>
  <r>
    <x v="344"/>
    <n v="1"/>
  </r>
  <r>
    <x v="345"/>
    <n v="1"/>
  </r>
  <r>
    <x v="346"/>
    <n v="1"/>
  </r>
  <r>
    <x v="347"/>
    <n v="1"/>
  </r>
  <r>
    <x v="348"/>
    <n v="1"/>
  </r>
  <r>
    <x v="349"/>
    <n v="1"/>
  </r>
  <r>
    <x v="350"/>
    <n v="1"/>
  </r>
  <r>
    <x v="351"/>
    <n v="1"/>
  </r>
  <r>
    <x v="352"/>
    <n v="1"/>
  </r>
  <r>
    <x v="353"/>
    <n v="1"/>
  </r>
  <r>
    <x v="354"/>
    <n v="1"/>
  </r>
  <r>
    <x v="355"/>
    <n v="1"/>
  </r>
  <r>
    <x v="356"/>
    <n v="1"/>
  </r>
  <r>
    <x v="357"/>
    <n v="1"/>
  </r>
  <r>
    <x v="358"/>
    <n v="1"/>
  </r>
  <r>
    <x v="359"/>
    <n v="1"/>
  </r>
  <r>
    <x v="360"/>
    <n v="1"/>
  </r>
  <r>
    <x v="361"/>
    <n v="1"/>
  </r>
  <r>
    <x v="362"/>
    <n v="1"/>
  </r>
  <r>
    <x v="363"/>
    <n v="1"/>
  </r>
  <r>
    <x v="364"/>
    <n v="1"/>
  </r>
  <r>
    <x v="365"/>
    <n v="1"/>
  </r>
  <r>
    <x v="366"/>
    <n v="1"/>
  </r>
  <r>
    <x v="367"/>
    <n v="1"/>
  </r>
  <r>
    <x v="368"/>
    <n v="1"/>
  </r>
  <r>
    <x v="369"/>
    <n v="1"/>
  </r>
  <r>
    <x v="370"/>
    <n v="1"/>
  </r>
  <r>
    <x v="371"/>
    <n v="1"/>
  </r>
  <r>
    <x v="372"/>
    <n v="1"/>
  </r>
  <r>
    <x v="373"/>
    <n v="1"/>
  </r>
  <r>
    <x v="374"/>
    <n v="1"/>
  </r>
  <r>
    <x v="375"/>
    <n v="1"/>
  </r>
  <r>
    <x v="376"/>
    <n v="1"/>
  </r>
  <r>
    <x v="377"/>
    <n v="1"/>
  </r>
  <r>
    <x v="378"/>
    <n v="1"/>
  </r>
  <r>
    <x v="379"/>
    <n v="1"/>
  </r>
  <r>
    <x v="380"/>
    <n v="1"/>
  </r>
  <r>
    <x v="381"/>
    <n v="1"/>
  </r>
  <r>
    <x v="382"/>
    <n v="1"/>
  </r>
  <r>
    <x v="383"/>
    <n v="1"/>
  </r>
  <r>
    <x v="384"/>
    <n v="1"/>
  </r>
  <r>
    <x v="385"/>
    <n v="1"/>
  </r>
  <r>
    <x v="386"/>
    <n v="1"/>
  </r>
  <r>
    <x v="387"/>
    <n v="1"/>
  </r>
  <r>
    <x v="388"/>
    <n v="1"/>
  </r>
  <r>
    <x v="389"/>
    <n v="1"/>
  </r>
  <r>
    <x v="390"/>
    <n v="1"/>
  </r>
  <r>
    <x v="391"/>
    <n v="1"/>
  </r>
  <r>
    <x v="392"/>
    <n v="1"/>
  </r>
  <r>
    <x v="393"/>
    <n v="1"/>
  </r>
  <r>
    <x v="394"/>
    <n v="1"/>
  </r>
  <r>
    <x v="395"/>
    <n v="1"/>
  </r>
  <r>
    <x v="396"/>
    <n v="1"/>
  </r>
  <r>
    <x v="397"/>
    <n v="1"/>
  </r>
  <r>
    <x v="398"/>
    <n v="1"/>
  </r>
  <r>
    <x v="399"/>
    <n v="1"/>
  </r>
  <r>
    <x v="400"/>
    <n v="1"/>
  </r>
  <r>
    <x v="401"/>
    <n v="1"/>
  </r>
  <r>
    <x v="402"/>
    <n v="1"/>
  </r>
  <r>
    <x v="403"/>
    <n v="1"/>
  </r>
  <r>
    <x v="404"/>
    <n v="1"/>
  </r>
  <r>
    <x v="405"/>
    <n v="1"/>
  </r>
  <r>
    <x v="406"/>
    <n v="1"/>
  </r>
  <r>
    <x v="407"/>
    <n v="1"/>
  </r>
  <r>
    <x v="408"/>
    <n v="1"/>
  </r>
  <r>
    <x v="409"/>
    <n v="1"/>
  </r>
  <r>
    <x v="410"/>
    <n v="1"/>
  </r>
  <r>
    <x v="411"/>
    <n v="1"/>
  </r>
  <r>
    <x v="412"/>
    <n v="1"/>
  </r>
  <r>
    <x v="413"/>
    <n v="1"/>
  </r>
  <r>
    <x v="414"/>
    <n v="1"/>
  </r>
  <r>
    <x v="415"/>
    <n v="1"/>
  </r>
  <r>
    <x v="416"/>
    <n v="1"/>
  </r>
  <r>
    <x v="417"/>
    <n v="1"/>
  </r>
  <r>
    <x v="418"/>
    <n v="1"/>
  </r>
  <r>
    <x v="419"/>
    <n v="1"/>
  </r>
  <r>
    <x v="420"/>
    <n v="1"/>
  </r>
  <r>
    <x v="421"/>
    <n v="1"/>
  </r>
  <r>
    <x v="422"/>
    <n v="1"/>
  </r>
  <r>
    <x v="423"/>
    <n v="1"/>
  </r>
  <r>
    <x v="424"/>
    <n v="1"/>
  </r>
  <r>
    <x v="425"/>
    <n v="1"/>
  </r>
  <r>
    <x v="426"/>
    <n v="1"/>
  </r>
  <r>
    <x v="427"/>
    <n v="1"/>
  </r>
  <r>
    <x v="428"/>
    <n v="1"/>
  </r>
  <r>
    <x v="429"/>
    <n v="1"/>
  </r>
  <r>
    <x v="430"/>
    <n v="1"/>
  </r>
  <r>
    <x v="431"/>
    <n v="1"/>
  </r>
  <r>
    <x v="432"/>
    <n v="1"/>
  </r>
  <r>
    <x v="433"/>
    <n v="1"/>
  </r>
  <r>
    <x v="434"/>
    <n v="1"/>
  </r>
  <r>
    <x v="435"/>
    <n v="1"/>
  </r>
  <r>
    <x v="436"/>
    <n v="1"/>
  </r>
  <r>
    <x v="437"/>
    <n v="1"/>
  </r>
  <r>
    <x v="438"/>
    <n v="1"/>
  </r>
  <r>
    <x v="439"/>
    <n v="1"/>
  </r>
  <r>
    <x v="440"/>
    <n v="1"/>
  </r>
  <r>
    <x v="441"/>
    <n v="1"/>
  </r>
  <r>
    <x v="442"/>
    <n v="1"/>
  </r>
  <r>
    <x v="0"/>
    <n v="1"/>
  </r>
  <r>
    <x v="443"/>
    <n v="1"/>
  </r>
  <r>
    <x v="444"/>
    <n v="1"/>
  </r>
  <r>
    <x v="445"/>
    <n v="1"/>
  </r>
  <r>
    <x v="446"/>
    <n v="1"/>
  </r>
  <r>
    <x v="447"/>
    <n v="1"/>
  </r>
  <r>
    <x v="448"/>
    <n v="1"/>
  </r>
  <r>
    <x v="449"/>
    <n v="1"/>
  </r>
  <r>
    <x v="450"/>
    <n v="1"/>
  </r>
  <r>
    <x v="451"/>
    <n v="1"/>
  </r>
  <r>
    <x v="452"/>
    <n v="1"/>
  </r>
  <r>
    <x v="453"/>
    <n v="1"/>
  </r>
  <r>
    <x v="454"/>
    <n v="1"/>
  </r>
  <r>
    <x v="455"/>
    <n v="1"/>
  </r>
  <r>
    <x v="456"/>
    <n v="1"/>
  </r>
  <r>
    <x v="457"/>
    <n v="1"/>
  </r>
  <r>
    <x v="458"/>
    <n v="1"/>
  </r>
  <r>
    <x v="459"/>
    <n v="1"/>
  </r>
  <r>
    <x v="460"/>
    <n v="1"/>
  </r>
  <r>
    <x v="461"/>
    <n v="1"/>
  </r>
  <r>
    <x v="462"/>
    <n v="1"/>
  </r>
  <r>
    <x v="463"/>
    <n v="1"/>
  </r>
  <r>
    <x v="464"/>
    <n v="1"/>
  </r>
  <r>
    <x v="465"/>
    <n v="1"/>
  </r>
  <r>
    <x v="466"/>
    <n v="1"/>
  </r>
  <r>
    <x v="467"/>
    <n v="1"/>
  </r>
  <r>
    <x v="468"/>
    <n v="1"/>
  </r>
  <r>
    <x v="469"/>
    <n v="1"/>
  </r>
  <r>
    <x v="470"/>
    <n v="1"/>
  </r>
  <r>
    <x v="471"/>
    <n v="1"/>
  </r>
  <r>
    <x v="472"/>
    <n v="1"/>
  </r>
  <r>
    <x v="473"/>
    <n v="1"/>
  </r>
  <r>
    <x v="474"/>
    <n v="1"/>
  </r>
  <r>
    <x v="475"/>
    <n v="1"/>
  </r>
  <r>
    <x v="476"/>
    <n v="1"/>
  </r>
  <r>
    <x v="477"/>
    <n v="1"/>
  </r>
  <r>
    <x v="478"/>
    <n v="1"/>
  </r>
  <r>
    <x v="479"/>
    <n v="1"/>
  </r>
  <r>
    <x v="480"/>
    <n v="1"/>
  </r>
  <r>
    <x v="481"/>
    <n v="1"/>
  </r>
  <r>
    <x v="482"/>
    <n v="1"/>
  </r>
  <r>
    <x v="483"/>
    <n v="1"/>
  </r>
  <r>
    <x v="484"/>
    <n v="1"/>
  </r>
  <r>
    <x v="485"/>
    <n v="1"/>
  </r>
  <r>
    <x v="486"/>
    <n v="1"/>
  </r>
  <r>
    <x v="487"/>
    <n v="1"/>
  </r>
  <r>
    <x v="488"/>
    <n v="1"/>
  </r>
  <r>
    <x v="489"/>
    <n v="1"/>
  </r>
  <r>
    <x v="490"/>
    <n v="1"/>
  </r>
  <r>
    <x v="491"/>
    <n v="1"/>
  </r>
  <r>
    <x v="492"/>
    <n v="1"/>
  </r>
  <r>
    <x v="493"/>
    <n v="1"/>
  </r>
  <r>
    <x v="494"/>
    <n v="1"/>
  </r>
  <r>
    <x v="495"/>
    <n v="1"/>
  </r>
  <r>
    <x v="496"/>
    <n v="1"/>
  </r>
  <r>
    <x v="497"/>
    <n v="1"/>
  </r>
  <r>
    <x v="498"/>
    <n v="1"/>
  </r>
  <r>
    <x v="499"/>
    <n v="1"/>
  </r>
  <r>
    <x v="500"/>
    <n v="1"/>
  </r>
  <r>
    <x v="501"/>
    <n v="1"/>
  </r>
  <r>
    <x v="502"/>
    <n v="1"/>
  </r>
  <r>
    <x v="503"/>
    <n v="1"/>
  </r>
  <r>
    <x v="504"/>
    <n v="1"/>
  </r>
  <r>
    <x v="505"/>
    <n v="1"/>
  </r>
  <r>
    <x v="506"/>
    <n v="1"/>
  </r>
  <r>
    <x v="507"/>
    <n v="1"/>
  </r>
  <r>
    <x v="508"/>
    <n v="1"/>
  </r>
  <r>
    <x v="509"/>
    <n v="1"/>
  </r>
  <r>
    <x v="510"/>
    <n v="1"/>
  </r>
  <r>
    <x v="511"/>
    <n v="1"/>
  </r>
  <r>
    <x v="512"/>
    <n v="1"/>
  </r>
  <r>
    <x v="513"/>
    <n v="1"/>
  </r>
  <r>
    <x v="514"/>
    <n v="1"/>
  </r>
  <r>
    <x v="515"/>
    <n v="1"/>
  </r>
  <r>
    <x v="516"/>
    <n v="1"/>
  </r>
  <r>
    <x v="517"/>
    <n v="1"/>
  </r>
  <r>
    <x v="518"/>
    <n v="1"/>
  </r>
  <r>
    <x v="519"/>
    <n v="1"/>
  </r>
  <r>
    <x v="520"/>
    <n v="1"/>
  </r>
  <r>
    <x v="521"/>
    <n v="1"/>
  </r>
  <r>
    <x v="522"/>
    <n v="1"/>
  </r>
  <r>
    <x v="523"/>
    <n v="1"/>
  </r>
  <r>
    <x v="524"/>
    <n v="1"/>
  </r>
  <r>
    <x v="525"/>
    <n v="1"/>
  </r>
  <r>
    <x v="1"/>
    <n v="1"/>
  </r>
  <r>
    <x v="526"/>
    <n v="1"/>
  </r>
  <r>
    <x v="2"/>
    <n v="1"/>
  </r>
  <r>
    <x v="3"/>
    <n v="1"/>
  </r>
  <r>
    <x v="4"/>
    <n v="1"/>
  </r>
  <r>
    <x v="5"/>
    <n v="1"/>
  </r>
  <r>
    <x v="6"/>
    <n v="1"/>
  </r>
  <r>
    <x v="527"/>
    <n v="1"/>
  </r>
  <r>
    <x v="528"/>
    <n v="1"/>
  </r>
  <r>
    <x v="529"/>
    <n v="1"/>
  </r>
  <r>
    <x v="530"/>
    <n v="1"/>
  </r>
  <r>
    <x v="531"/>
    <n v="1"/>
  </r>
  <r>
    <x v="532"/>
    <n v="1"/>
  </r>
  <r>
    <x v="533"/>
    <n v="1"/>
  </r>
  <r>
    <x v="534"/>
    <n v="1"/>
  </r>
  <r>
    <x v="535"/>
    <n v="1"/>
  </r>
  <r>
    <x v="536"/>
    <n v="1"/>
  </r>
  <r>
    <x v="537"/>
    <n v="1"/>
  </r>
  <r>
    <x v="538"/>
    <n v="1"/>
  </r>
  <r>
    <x v="539"/>
    <n v="1"/>
  </r>
  <r>
    <x v="540"/>
    <n v="1"/>
  </r>
  <r>
    <x v="541"/>
    <n v="1"/>
  </r>
  <r>
    <x v="542"/>
    <n v="1"/>
  </r>
  <r>
    <x v="543"/>
    <n v="1"/>
  </r>
  <r>
    <x v="544"/>
    <n v="1"/>
  </r>
  <r>
    <x v="545"/>
    <n v="1"/>
  </r>
  <r>
    <x v="546"/>
    <n v="1"/>
  </r>
  <r>
    <x v="547"/>
    <n v="1"/>
  </r>
  <r>
    <x v="548"/>
    <n v="1"/>
  </r>
  <r>
    <x v="549"/>
    <n v="1"/>
  </r>
  <r>
    <x v="550"/>
    <n v="1"/>
  </r>
  <r>
    <x v="551"/>
    <n v="1"/>
  </r>
  <r>
    <x v="552"/>
    <n v="1"/>
  </r>
  <r>
    <x v="553"/>
    <n v="1"/>
  </r>
  <r>
    <x v="554"/>
    <n v="1"/>
  </r>
  <r>
    <x v="555"/>
    <n v="1"/>
  </r>
  <r>
    <x v="556"/>
    <n v="1"/>
  </r>
  <r>
    <x v="557"/>
    <n v="1"/>
  </r>
  <r>
    <x v="558"/>
    <n v="1"/>
  </r>
  <r>
    <x v="559"/>
    <n v="1"/>
  </r>
  <r>
    <x v="560"/>
    <n v="1"/>
  </r>
  <r>
    <x v="561"/>
    <n v="1"/>
  </r>
  <r>
    <x v="562"/>
    <n v="1"/>
  </r>
  <r>
    <x v="563"/>
    <n v="1"/>
  </r>
  <r>
    <x v="564"/>
    <n v="1"/>
  </r>
  <r>
    <x v="565"/>
    <n v="1"/>
  </r>
  <r>
    <x v="566"/>
    <n v="1"/>
  </r>
  <r>
    <x v="567"/>
    <n v="1"/>
  </r>
  <r>
    <x v="568"/>
    <n v="1"/>
  </r>
  <r>
    <x v="569"/>
    <n v="1"/>
  </r>
  <r>
    <x v="570"/>
    <n v="1"/>
  </r>
  <r>
    <x v="571"/>
    <n v="1"/>
  </r>
  <r>
    <x v="572"/>
    <n v="1"/>
  </r>
  <r>
    <x v="573"/>
    <n v="1"/>
  </r>
  <r>
    <x v="574"/>
    <n v="1"/>
  </r>
  <r>
    <x v="575"/>
    <n v="1"/>
  </r>
  <r>
    <x v="576"/>
    <n v="1"/>
  </r>
  <r>
    <x v="577"/>
    <n v="1"/>
  </r>
  <r>
    <x v="578"/>
    <n v="1"/>
  </r>
  <r>
    <x v="579"/>
    <n v="1"/>
  </r>
  <r>
    <x v="580"/>
    <n v="1"/>
  </r>
  <r>
    <x v="581"/>
    <n v="1"/>
  </r>
  <r>
    <x v="582"/>
    <n v="1"/>
  </r>
  <r>
    <x v="583"/>
    <n v="1"/>
  </r>
  <r>
    <x v="584"/>
    <n v="1"/>
  </r>
  <r>
    <x v="585"/>
    <n v="1"/>
  </r>
  <r>
    <x v="586"/>
    <n v="1"/>
  </r>
  <r>
    <x v="587"/>
    <n v="1"/>
  </r>
  <r>
    <x v="588"/>
    <n v="1"/>
  </r>
  <r>
    <x v="589"/>
    <n v="1"/>
  </r>
  <r>
    <x v="590"/>
    <n v="1"/>
  </r>
  <r>
    <x v="591"/>
    <n v="1"/>
  </r>
  <r>
    <x v="592"/>
    <n v="1"/>
  </r>
  <r>
    <x v="593"/>
    <n v="1"/>
  </r>
  <r>
    <x v="594"/>
    <n v="1"/>
  </r>
  <r>
    <x v="595"/>
    <n v="1"/>
  </r>
  <r>
    <x v="596"/>
    <n v="1"/>
  </r>
  <r>
    <x v="597"/>
    <n v="1"/>
  </r>
  <r>
    <x v="598"/>
    <n v="1"/>
  </r>
  <r>
    <x v="599"/>
    <n v="1"/>
  </r>
  <r>
    <x v="600"/>
    <n v="1"/>
  </r>
  <r>
    <x v="601"/>
    <n v="1"/>
  </r>
  <r>
    <x v="602"/>
    <n v="1"/>
  </r>
  <r>
    <x v="603"/>
    <n v="1"/>
  </r>
  <r>
    <x v="604"/>
    <n v="1"/>
  </r>
  <r>
    <x v="605"/>
    <n v="1"/>
  </r>
  <r>
    <x v="606"/>
    <n v="1"/>
  </r>
  <r>
    <x v="607"/>
    <n v="1"/>
  </r>
  <r>
    <x v="608"/>
    <n v="1"/>
  </r>
  <r>
    <x v="609"/>
    <n v="1"/>
  </r>
  <r>
    <x v="610"/>
    <n v="1"/>
  </r>
  <r>
    <x v="611"/>
    <n v="1"/>
  </r>
  <r>
    <x v="612"/>
    <n v="1"/>
  </r>
  <r>
    <x v="613"/>
    <n v="1"/>
  </r>
  <r>
    <x v="614"/>
    <n v="1"/>
  </r>
  <r>
    <x v="615"/>
    <n v="1"/>
  </r>
  <r>
    <x v="616"/>
    <n v="1"/>
  </r>
  <r>
    <x v="617"/>
    <n v="1"/>
  </r>
  <r>
    <x v="618"/>
    <n v="1"/>
  </r>
  <r>
    <x v="619"/>
    <n v="1"/>
  </r>
  <r>
    <x v="620"/>
    <n v="1"/>
  </r>
  <r>
    <x v="621"/>
    <n v="1"/>
  </r>
  <r>
    <x v="622"/>
    <n v="1"/>
  </r>
  <r>
    <x v="623"/>
    <n v="1"/>
  </r>
  <r>
    <x v="624"/>
    <n v="1"/>
  </r>
  <r>
    <x v="625"/>
    <n v="1"/>
  </r>
  <r>
    <x v="626"/>
    <n v="1"/>
  </r>
  <r>
    <x v="627"/>
    <n v="1"/>
  </r>
  <r>
    <x v="628"/>
    <n v="1"/>
  </r>
  <r>
    <x v="629"/>
    <n v="1"/>
  </r>
  <r>
    <x v="630"/>
    <n v="1"/>
  </r>
  <r>
    <x v="631"/>
    <n v="1"/>
  </r>
  <r>
    <x v="632"/>
    <n v="1"/>
  </r>
  <r>
    <x v="633"/>
    <n v="1"/>
  </r>
  <r>
    <x v="634"/>
    <n v="1"/>
  </r>
  <r>
    <x v="635"/>
    <n v="1"/>
  </r>
  <r>
    <x v="636"/>
    <n v="1"/>
  </r>
  <r>
    <x v="637"/>
    <n v="1"/>
  </r>
  <r>
    <x v="638"/>
    <n v="1"/>
  </r>
  <r>
    <x v="639"/>
    <n v="1"/>
  </r>
  <r>
    <x v="640"/>
    <n v="1"/>
  </r>
  <r>
    <x v="641"/>
    <n v="1"/>
  </r>
  <r>
    <x v="642"/>
    <n v="1"/>
  </r>
  <r>
    <x v="643"/>
    <n v="1"/>
  </r>
  <r>
    <x v="644"/>
    <n v="1"/>
  </r>
  <r>
    <x v="645"/>
    <n v="1"/>
  </r>
  <r>
    <x v="646"/>
    <n v="1"/>
  </r>
  <r>
    <x v="647"/>
    <n v="1"/>
  </r>
  <r>
    <x v="648"/>
    <n v="1"/>
  </r>
  <r>
    <x v="649"/>
    <n v="1"/>
  </r>
  <r>
    <x v="650"/>
    <n v="1"/>
  </r>
  <r>
    <x v="651"/>
    <n v="1"/>
  </r>
  <r>
    <x v="652"/>
    <n v="1"/>
  </r>
  <r>
    <x v="653"/>
    <n v="1"/>
  </r>
  <r>
    <x v="654"/>
    <n v="1"/>
  </r>
  <r>
    <x v="655"/>
    <n v="1"/>
  </r>
  <r>
    <x v="656"/>
    <n v="1"/>
  </r>
  <r>
    <x v="657"/>
    <n v="1"/>
  </r>
  <r>
    <x v="658"/>
    <n v="1"/>
  </r>
  <r>
    <x v="659"/>
    <n v="1"/>
  </r>
  <r>
    <x v="660"/>
    <n v="1"/>
  </r>
  <r>
    <x v="661"/>
    <n v="1"/>
  </r>
  <r>
    <x v="662"/>
    <n v="1"/>
  </r>
  <r>
    <x v="663"/>
    <n v="1"/>
  </r>
  <r>
    <x v="664"/>
    <n v="1"/>
  </r>
  <r>
    <x v="665"/>
    <n v="1"/>
  </r>
  <r>
    <x v="666"/>
    <n v="1"/>
  </r>
  <r>
    <x v="667"/>
    <n v="1"/>
  </r>
  <r>
    <x v="668"/>
    <n v="1"/>
  </r>
  <r>
    <x v="669"/>
    <n v="1"/>
  </r>
  <r>
    <x v="670"/>
    <n v="1"/>
  </r>
  <r>
    <x v="671"/>
    <n v="1"/>
  </r>
  <r>
    <x v="672"/>
    <n v="1"/>
  </r>
  <r>
    <x v="673"/>
    <n v="1"/>
  </r>
  <r>
    <x v="674"/>
    <n v="1"/>
  </r>
  <r>
    <x v="675"/>
    <n v="1"/>
  </r>
  <r>
    <x v="676"/>
    <n v="1"/>
  </r>
  <r>
    <x v="677"/>
    <n v="1"/>
  </r>
  <r>
    <x v="678"/>
    <n v="1"/>
  </r>
  <r>
    <x v="679"/>
    <n v="1"/>
  </r>
  <r>
    <x v="680"/>
    <n v="1"/>
  </r>
  <r>
    <x v="681"/>
    <n v="1"/>
  </r>
  <r>
    <x v="682"/>
    <n v="1"/>
  </r>
  <r>
    <x v="683"/>
    <n v="1"/>
  </r>
  <r>
    <x v="684"/>
    <n v="1"/>
  </r>
  <r>
    <x v="685"/>
    <n v="1"/>
  </r>
  <r>
    <x v="686"/>
    <n v="1"/>
  </r>
  <r>
    <x v="687"/>
    <n v="1"/>
  </r>
  <r>
    <x v="688"/>
    <n v="1"/>
  </r>
  <r>
    <x v="689"/>
    <n v="1"/>
  </r>
  <r>
    <x v="690"/>
    <n v="1"/>
  </r>
  <r>
    <x v="691"/>
    <n v="1"/>
  </r>
  <r>
    <x v="692"/>
    <n v="1"/>
  </r>
  <r>
    <x v="693"/>
    <n v="1"/>
  </r>
  <r>
    <x v="694"/>
    <n v="1"/>
  </r>
  <r>
    <x v="695"/>
    <n v="1"/>
  </r>
  <r>
    <x v="696"/>
    <n v="1"/>
  </r>
  <r>
    <x v="697"/>
    <n v="1"/>
  </r>
  <r>
    <x v="698"/>
    <n v="1"/>
  </r>
  <r>
    <x v="699"/>
    <n v="1"/>
  </r>
  <r>
    <x v="700"/>
    <n v="1"/>
  </r>
  <r>
    <x v="701"/>
    <n v="1"/>
  </r>
  <r>
    <x v="702"/>
    <n v="1"/>
  </r>
  <r>
    <x v="703"/>
    <n v="1"/>
  </r>
  <r>
    <x v="704"/>
    <n v="1"/>
  </r>
  <r>
    <x v="705"/>
    <n v="1"/>
  </r>
  <r>
    <x v="706"/>
    <n v="1"/>
  </r>
  <r>
    <x v="707"/>
    <n v="1"/>
  </r>
  <r>
    <x v="708"/>
    <n v="1"/>
  </r>
  <r>
    <x v="709"/>
    <n v="1"/>
  </r>
  <r>
    <x v="710"/>
    <n v="1"/>
  </r>
  <r>
    <x v="711"/>
    <n v="1"/>
  </r>
  <r>
    <x v="712"/>
    <n v="1"/>
  </r>
  <r>
    <x v="713"/>
    <n v="1"/>
  </r>
  <r>
    <x v="714"/>
    <n v="1"/>
  </r>
  <r>
    <x v="715"/>
    <n v="1"/>
  </r>
  <r>
    <x v="716"/>
    <n v="1"/>
  </r>
  <r>
    <x v="717"/>
    <n v="1"/>
  </r>
  <r>
    <x v="718"/>
    <n v="1"/>
  </r>
  <r>
    <x v="719"/>
    <n v="1"/>
  </r>
  <r>
    <x v="720"/>
    <n v="1"/>
  </r>
  <r>
    <x v="721"/>
    <n v="1"/>
  </r>
  <r>
    <x v="722"/>
    <n v="1"/>
  </r>
  <r>
    <x v="723"/>
    <n v="1"/>
  </r>
  <r>
    <x v="724"/>
    <n v="1"/>
  </r>
  <r>
    <x v="725"/>
    <n v="1"/>
  </r>
  <r>
    <x v="726"/>
    <n v="1"/>
  </r>
  <r>
    <x v="727"/>
    <n v="1"/>
  </r>
  <r>
    <x v="728"/>
    <n v="1"/>
  </r>
  <r>
    <x v="729"/>
    <n v="1"/>
  </r>
  <r>
    <x v="730"/>
    <n v="1"/>
  </r>
  <r>
    <x v="731"/>
    <n v="1"/>
  </r>
  <r>
    <x v="732"/>
    <n v="1"/>
  </r>
  <r>
    <x v="733"/>
    <n v="1"/>
  </r>
  <r>
    <x v="734"/>
    <n v="1"/>
  </r>
  <r>
    <x v="735"/>
    <n v="1"/>
  </r>
  <r>
    <x v="736"/>
    <n v="1"/>
  </r>
  <r>
    <x v="737"/>
    <n v="1"/>
  </r>
  <r>
    <x v="738"/>
    <n v="1"/>
  </r>
  <r>
    <x v="739"/>
    <n v="1"/>
  </r>
  <r>
    <x v="740"/>
    <n v="1"/>
  </r>
  <r>
    <x v="741"/>
    <n v="1"/>
  </r>
  <r>
    <x v="742"/>
    <n v="1"/>
  </r>
  <r>
    <x v="743"/>
    <n v="1"/>
  </r>
  <r>
    <x v="744"/>
    <n v="1"/>
  </r>
  <r>
    <x v="745"/>
    <n v="1"/>
  </r>
  <r>
    <x v="746"/>
    <n v="1"/>
  </r>
  <r>
    <x v="747"/>
    <n v="1"/>
  </r>
  <r>
    <x v="748"/>
    <n v="1"/>
  </r>
  <r>
    <x v="749"/>
    <n v="1"/>
  </r>
  <r>
    <x v="750"/>
    <n v="1"/>
  </r>
  <r>
    <x v="751"/>
    <n v="1"/>
  </r>
  <r>
    <x v="752"/>
    <n v="1"/>
  </r>
  <r>
    <x v="753"/>
    <n v="1"/>
  </r>
  <r>
    <x v="754"/>
    <n v="1"/>
  </r>
  <r>
    <x v="755"/>
    <n v="1"/>
  </r>
  <r>
    <x v="756"/>
    <n v="1"/>
  </r>
  <r>
    <x v="757"/>
    <n v="1"/>
  </r>
  <r>
    <x v="758"/>
    <n v="1"/>
  </r>
  <r>
    <x v="759"/>
    <n v="1"/>
  </r>
  <r>
    <x v="760"/>
    <n v="1"/>
  </r>
  <r>
    <x v="761"/>
    <n v="1"/>
  </r>
  <r>
    <x v="762"/>
    <n v="1"/>
  </r>
  <r>
    <x v="763"/>
    <n v="1"/>
  </r>
  <r>
    <x v="764"/>
    <n v="1"/>
  </r>
  <r>
    <x v="765"/>
    <n v="1"/>
  </r>
  <r>
    <x v="766"/>
    <n v="1"/>
  </r>
  <r>
    <x v="767"/>
    <n v="1"/>
  </r>
  <r>
    <x v="768"/>
    <n v="1"/>
  </r>
  <r>
    <x v="769"/>
    <n v="1"/>
  </r>
  <r>
    <x v="770"/>
    <n v="1"/>
  </r>
  <r>
    <x v="771"/>
    <n v="1"/>
  </r>
  <r>
    <x v="772"/>
    <n v="1"/>
  </r>
  <r>
    <x v="773"/>
    <n v="1"/>
  </r>
  <r>
    <x v="774"/>
    <n v="1"/>
  </r>
  <r>
    <x v="775"/>
    <n v="1"/>
  </r>
  <r>
    <x v="776"/>
    <n v="1"/>
  </r>
  <r>
    <x v="777"/>
    <n v="1"/>
  </r>
  <r>
    <x v="778"/>
    <n v="1"/>
  </r>
  <r>
    <x v="779"/>
    <n v="1"/>
  </r>
  <r>
    <x v="780"/>
    <n v="1"/>
  </r>
  <r>
    <x v="781"/>
    <n v="1"/>
  </r>
  <r>
    <x v="782"/>
    <n v="1"/>
  </r>
  <r>
    <x v="783"/>
    <n v="1"/>
  </r>
  <r>
    <x v="784"/>
    <n v="1"/>
  </r>
  <r>
    <x v="785"/>
    <n v="1"/>
  </r>
  <r>
    <x v="786"/>
    <n v="1"/>
  </r>
  <r>
    <x v="787"/>
    <n v="1"/>
  </r>
  <r>
    <x v="788"/>
    <n v="1"/>
  </r>
  <r>
    <x v="789"/>
    <n v="1"/>
  </r>
  <r>
    <x v="790"/>
    <n v="1"/>
  </r>
  <r>
    <x v="791"/>
    <n v="1"/>
  </r>
  <r>
    <x v="792"/>
    <n v="1"/>
  </r>
  <r>
    <x v="793"/>
    <n v="1"/>
  </r>
  <r>
    <x v="794"/>
    <n v="1"/>
  </r>
  <r>
    <x v="795"/>
    <n v="1"/>
  </r>
  <r>
    <x v="796"/>
    <n v="1"/>
  </r>
  <r>
    <x v="797"/>
    <n v="1"/>
  </r>
  <r>
    <x v="798"/>
    <n v="1"/>
  </r>
  <r>
    <x v="799"/>
    <n v="1"/>
  </r>
  <r>
    <x v="800"/>
    <n v="1"/>
  </r>
  <r>
    <x v="801"/>
    <n v="1"/>
  </r>
  <r>
    <x v="802"/>
    <n v="1"/>
  </r>
  <r>
    <x v="803"/>
    <n v="1"/>
  </r>
  <r>
    <x v="804"/>
    <n v="1"/>
  </r>
  <r>
    <x v="805"/>
    <n v="1"/>
  </r>
  <r>
    <x v="806"/>
    <n v="1"/>
  </r>
  <r>
    <x v="807"/>
    <n v="1"/>
  </r>
  <r>
    <x v="808"/>
    <n v="1"/>
  </r>
  <r>
    <x v="809"/>
    <n v="1"/>
  </r>
  <r>
    <x v="810"/>
    <n v="1"/>
  </r>
  <r>
    <x v="811"/>
    <n v="1"/>
  </r>
  <r>
    <x v="812"/>
    <n v="1"/>
  </r>
  <r>
    <x v="813"/>
    <n v="1"/>
  </r>
  <r>
    <x v="814"/>
    <n v="1"/>
  </r>
  <r>
    <x v="815"/>
    <n v="1"/>
  </r>
  <r>
    <x v="816"/>
    <n v="1"/>
  </r>
  <r>
    <x v="817"/>
    <n v="1"/>
  </r>
  <r>
    <x v="818"/>
    <n v="1"/>
  </r>
  <r>
    <x v="819"/>
    <n v="1"/>
  </r>
  <r>
    <x v="820"/>
    <n v="1"/>
  </r>
  <r>
    <x v="821"/>
    <n v="1"/>
  </r>
  <r>
    <x v="822"/>
    <n v="1"/>
  </r>
  <r>
    <x v="823"/>
    <n v="1"/>
  </r>
  <r>
    <x v="824"/>
    <n v="1"/>
  </r>
  <r>
    <x v="825"/>
    <n v="1"/>
  </r>
  <r>
    <x v="826"/>
    <n v="1"/>
  </r>
  <r>
    <x v="827"/>
    <n v="1"/>
  </r>
  <r>
    <x v="828"/>
    <n v="1"/>
  </r>
  <r>
    <x v="829"/>
    <n v="1"/>
  </r>
  <r>
    <x v="830"/>
    <n v="1"/>
  </r>
  <r>
    <x v="831"/>
    <n v="1"/>
  </r>
  <r>
    <x v="832"/>
    <n v="1"/>
  </r>
  <r>
    <x v="833"/>
    <n v="1"/>
  </r>
  <r>
    <x v="834"/>
    <n v="1"/>
  </r>
  <r>
    <x v="835"/>
    <n v="1"/>
  </r>
  <r>
    <x v="836"/>
    <n v="1"/>
  </r>
  <r>
    <x v="837"/>
    <n v="1"/>
  </r>
  <r>
    <x v="838"/>
    <n v="1"/>
  </r>
  <r>
    <x v="839"/>
    <n v="1"/>
  </r>
  <r>
    <x v="840"/>
    <n v="1"/>
  </r>
  <r>
    <x v="841"/>
    <n v="1"/>
  </r>
  <r>
    <x v="842"/>
    <n v="1"/>
  </r>
  <r>
    <x v="843"/>
    <n v="1"/>
  </r>
  <r>
    <x v="844"/>
    <n v="1"/>
  </r>
  <r>
    <x v="845"/>
    <n v="1"/>
  </r>
  <r>
    <x v="846"/>
    <n v="1"/>
  </r>
  <r>
    <x v="847"/>
    <n v="1"/>
  </r>
  <r>
    <x v="848"/>
    <n v="1"/>
  </r>
  <r>
    <x v="849"/>
    <n v="1"/>
  </r>
  <r>
    <x v="850"/>
    <n v="1"/>
  </r>
  <r>
    <x v="851"/>
    <n v="1"/>
  </r>
  <r>
    <x v="852"/>
    <n v="1"/>
  </r>
  <r>
    <x v="853"/>
    <n v="1"/>
  </r>
  <r>
    <x v="854"/>
    <n v="1"/>
  </r>
  <r>
    <x v="855"/>
    <n v="1"/>
  </r>
  <r>
    <x v="856"/>
    <n v="1"/>
  </r>
  <r>
    <x v="857"/>
    <n v="1"/>
  </r>
  <r>
    <x v="858"/>
    <n v="1"/>
  </r>
  <r>
    <x v="859"/>
    <n v="1"/>
  </r>
  <r>
    <x v="860"/>
    <n v="1"/>
  </r>
  <r>
    <x v="861"/>
    <n v="1"/>
  </r>
  <r>
    <x v="862"/>
    <n v="1"/>
  </r>
  <r>
    <x v="863"/>
    <n v="1"/>
  </r>
  <r>
    <x v="864"/>
    <n v="1"/>
  </r>
  <r>
    <x v="865"/>
    <n v="1"/>
  </r>
  <r>
    <x v="866"/>
    <n v="1"/>
  </r>
  <r>
    <x v="867"/>
    <n v="1"/>
  </r>
  <r>
    <x v="868"/>
    <n v="1"/>
  </r>
  <r>
    <x v="869"/>
    <n v="1"/>
  </r>
  <r>
    <x v="870"/>
    <n v="1"/>
  </r>
  <r>
    <x v="871"/>
    <n v="1"/>
  </r>
  <r>
    <x v="872"/>
    <n v="1"/>
  </r>
  <r>
    <x v="873"/>
    <n v="1"/>
  </r>
  <r>
    <x v="874"/>
    <n v="1"/>
  </r>
  <r>
    <x v="875"/>
    <n v="1"/>
  </r>
  <r>
    <x v="876"/>
    <n v="1"/>
  </r>
  <r>
    <x v="877"/>
    <n v="1"/>
  </r>
  <r>
    <x v="878"/>
    <n v="1"/>
  </r>
  <r>
    <x v="879"/>
    <n v="1"/>
  </r>
  <r>
    <x v="880"/>
    <n v="1"/>
  </r>
  <r>
    <x v="881"/>
    <n v="1"/>
  </r>
  <r>
    <x v="882"/>
    <n v="1"/>
  </r>
  <r>
    <x v="883"/>
    <n v="1"/>
  </r>
  <r>
    <x v="884"/>
    <n v="1"/>
  </r>
  <r>
    <x v="885"/>
    <n v="1"/>
  </r>
  <r>
    <x v="886"/>
    <n v="1"/>
  </r>
  <r>
    <x v="887"/>
    <n v="1"/>
  </r>
  <r>
    <x v="888"/>
    <n v="1"/>
  </r>
  <r>
    <x v="889"/>
    <n v="1"/>
  </r>
  <r>
    <x v="890"/>
    <n v="1"/>
  </r>
  <r>
    <x v="891"/>
    <n v="1"/>
  </r>
  <r>
    <x v="892"/>
    <n v="1"/>
  </r>
  <r>
    <x v="893"/>
    <n v="1"/>
  </r>
  <r>
    <x v="894"/>
    <n v="1"/>
  </r>
  <r>
    <x v="895"/>
    <n v="1"/>
  </r>
  <r>
    <x v="896"/>
    <n v="1"/>
  </r>
  <r>
    <x v="897"/>
    <n v="1"/>
  </r>
  <r>
    <x v="898"/>
    <n v="1"/>
  </r>
  <r>
    <x v="899"/>
    <n v="1"/>
  </r>
  <r>
    <x v="900"/>
    <n v="1"/>
  </r>
  <r>
    <x v="901"/>
    <n v="1"/>
  </r>
  <r>
    <x v="902"/>
    <n v="1"/>
  </r>
  <r>
    <x v="903"/>
    <n v="1"/>
  </r>
  <r>
    <x v="904"/>
    <n v="1"/>
  </r>
  <r>
    <x v="905"/>
    <n v="1"/>
  </r>
  <r>
    <x v="906"/>
    <n v="1"/>
  </r>
  <r>
    <x v="907"/>
    <n v="1"/>
  </r>
  <r>
    <x v="908"/>
    <n v="1"/>
  </r>
  <r>
    <x v="909"/>
    <n v="1"/>
  </r>
  <r>
    <x v="910"/>
    <n v="1"/>
  </r>
  <r>
    <x v="911"/>
    <n v="1"/>
  </r>
  <r>
    <x v="912"/>
    <n v="1"/>
  </r>
  <r>
    <x v="913"/>
    <n v="1"/>
  </r>
  <r>
    <x v="914"/>
    <n v="1"/>
  </r>
  <r>
    <x v="915"/>
    <n v="1"/>
  </r>
  <r>
    <x v="916"/>
    <n v="1"/>
  </r>
  <r>
    <x v="917"/>
    <n v="1"/>
  </r>
  <r>
    <x v="918"/>
    <n v="1"/>
  </r>
  <r>
    <x v="919"/>
    <n v="1"/>
  </r>
  <r>
    <x v="920"/>
    <n v="1"/>
  </r>
  <r>
    <x v="921"/>
    <n v="1"/>
  </r>
  <r>
    <x v="922"/>
    <n v="1"/>
  </r>
  <r>
    <x v="923"/>
    <n v="1"/>
  </r>
  <r>
    <x v="924"/>
    <n v="1"/>
  </r>
  <r>
    <x v="925"/>
    <n v="1"/>
  </r>
  <r>
    <x v="926"/>
    <n v="1"/>
  </r>
  <r>
    <x v="927"/>
    <n v="1"/>
  </r>
  <r>
    <x v="928"/>
    <n v="1"/>
  </r>
  <r>
    <x v="929"/>
    <n v="1"/>
  </r>
  <r>
    <x v="930"/>
    <n v="1"/>
  </r>
  <r>
    <x v="931"/>
    <n v="1"/>
  </r>
  <r>
    <x v="932"/>
    <n v="1"/>
  </r>
  <r>
    <x v="933"/>
    <n v="1"/>
  </r>
  <r>
    <x v="934"/>
    <n v="1"/>
  </r>
  <r>
    <x v="935"/>
    <n v="1"/>
  </r>
  <r>
    <x v="936"/>
    <n v="1"/>
  </r>
  <r>
    <x v="937"/>
    <n v="1"/>
  </r>
  <r>
    <x v="938"/>
    <n v="1"/>
  </r>
  <r>
    <x v="939"/>
    <n v="1"/>
  </r>
  <r>
    <x v="940"/>
    <n v="1"/>
  </r>
  <r>
    <x v="941"/>
    <n v="1"/>
  </r>
  <r>
    <x v="942"/>
    <n v="1"/>
  </r>
  <r>
    <x v="943"/>
    <n v="1"/>
  </r>
  <r>
    <x v="944"/>
    <n v="1"/>
  </r>
  <r>
    <x v="945"/>
    <n v="1"/>
  </r>
  <r>
    <x v="946"/>
    <n v="1"/>
  </r>
  <r>
    <x v="947"/>
    <n v="1"/>
  </r>
  <r>
    <x v="948"/>
    <n v="1"/>
  </r>
  <r>
    <x v="949"/>
    <n v="1"/>
  </r>
  <r>
    <x v="950"/>
    <n v="1"/>
  </r>
  <r>
    <x v="951"/>
    <n v="1"/>
  </r>
  <r>
    <x v="952"/>
    <n v="1"/>
  </r>
  <r>
    <x v="953"/>
    <n v="1"/>
  </r>
  <r>
    <x v="954"/>
    <n v="1"/>
  </r>
  <r>
    <x v="955"/>
    <n v="1"/>
  </r>
  <r>
    <x v="956"/>
    <n v="1"/>
  </r>
  <r>
    <x v="957"/>
    <n v="1"/>
  </r>
  <r>
    <x v="958"/>
    <n v="1"/>
  </r>
  <r>
    <x v="959"/>
    <n v="1"/>
  </r>
  <r>
    <x v="960"/>
    <n v="1"/>
  </r>
  <r>
    <x v="961"/>
    <n v="1"/>
  </r>
  <r>
    <x v="962"/>
    <n v="1"/>
  </r>
  <r>
    <x v="963"/>
    <n v="1"/>
  </r>
  <r>
    <x v="964"/>
    <n v="1"/>
  </r>
  <r>
    <x v="965"/>
    <n v="1"/>
  </r>
  <r>
    <x v="966"/>
    <n v="1"/>
  </r>
  <r>
    <x v="967"/>
    <n v="1"/>
  </r>
  <r>
    <x v="968"/>
    <n v="1"/>
  </r>
  <r>
    <x v="969"/>
    <n v="1"/>
  </r>
  <r>
    <x v="970"/>
    <n v="1"/>
  </r>
  <r>
    <x v="971"/>
    <n v="1"/>
  </r>
  <r>
    <x v="972"/>
    <n v="1"/>
  </r>
  <r>
    <x v="973"/>
    <n v="1"/>
  </r>
  <r>
    <x v="974"/>
    <n v="1"/>
  </r>
  <r>
    <x v="975"/>
    <n v="1"/>
  </r>
  <r>
    <x v="976"/>
    <n v="1"/>
  </r>
  <r>
    <x v="977"/>
    <n v="1"/>
  </r>
  <r>
    <x v="978"/>
    <n v="1"/>
  </r>
  <r>
    <x v="979"/>
    <n v="1"/>
  </r>
  <r>
    <x v="980"/>
    <n v="1"/>
  </r>
  <r>
    <x v="981"/>
    <n v="1"/>
  </r>
  <r>
    <x v="982"/>
    <n v="1"/>
  </r>
  <r>
    <x v="983"/>
    <n v="1"/>
  </r>
  <r>
    <x v="984"/>
    <n v="1"/>
  </r>
  <r>
    <x v="985"/>
    <n v="1"/>
  </r>
  <r>
    <x v="986"/>
    <n v="1"/>
  </r>
  <r>
    <x v="987"/>
    <n v="1"/>
  </r>
  <r>
    <x v="988"/>
    <n v="1"/>
  </r>
  <r>
    <x v="989"/>
    <n v="1"/>
  </r>
  <r>
    <x v="990"/>
    <n v="1"/>
  </r>
  <r>
    <x v="991"/>
    <n v="1"/>
  </r>
  <r>
    <x v="992"/>
    <n v="1"/>
  </r>
  <r>
    <x v="993"/>
    <n v="1"/>
  </r>
  <r>
    <x v="994"/>
    <n v="1"/>
  </r>
  <r>
    <x v="995"/>
    <n v="1"/>
  </r>
  <r>
    <x v="996"/>
    <n v="1"/>
  </r>
  <r>
    <x v="997"/>
    <n v="1"/>
  </r>
  <r>
    <x v="998"/>
    <n v="1"/>
  </r>
  <r>
    <x v="999"/>
    <n v="1"/>
  </r>
  <r>
    <x v="1000"/>
    <n v="1"/>
  </r>
  <r>
    <x v="1001"/>
    <n v="1"/>
  </r>
  <r>
    <x v="1002"/>
    <n v="1"/>
  </r>
  <r>
    <x v="1003"/>
    <n v="1"/>
  </r>
  <r>
    <x v="1004"/>
    <n v="1"/>
  </r>
  <r>
    <x v="1005"/>
    <n v="1"/>
  </r>
  <r>
    <x v="1006"/>
    <n v="1"/>
  </r>
  <r>
    <x v="1007"/>
    <n v="1"/>
  </r>
  <r>
    <x v="1008"/>
    <n v="1"/>
  </r>
  <r>
    <x v="1009"/>
    <n v="1"/>
  </r>
  <r>
    <x v="1010"/>
    <n v="1"/>
  </r>
  <r>
    <x v="1011"/>
    <n v="1"/>
  </r>
  <r>
    <x v="1012"/>
    <n v="1"/>
  </r>
  <r>
    <x v="1013"/>
    <n v="1"/>
  </r>
  <r>
    <x v="1014"/>
    <n v="1"/>
  </r>
  <r>
    <x v="1015"/>
    <n v="1"/>
  </r>
  <r>
    <x v="1016"/>
    <n v="1"/>
  </r>
  <r>
    <x v="1017"/>
    <n v="1"/>
  </r>
  <r>
    <x v="1018"/>
    <n v="1"/>
  </r>
  <r>
    <x v="1019"/>
    <n v="1"/>
  </r>
  <r>
    <x v="1020"/>
    <n v="1"/>
  </r>
  <r>
    <x v="1021"/>
    <n v="1"/>
  </r>
  <r>
    <x v="1022"/>
    <n v="1"/>
  </r>
  <r>
    <x v="1023"/>
    <n v="1"/>
  </r>
  <r>
    <x v="1024"/>
    <n v="1"/>
  </r>
  <r>
    <x v="1025"/>
    <n v="1"/>
  </r>
  <r>
    <x v="1026"/>
    <n v="1"/>
  </r>
  <r>
    <x v="1027"/>
    <n v="1"/>
  </r>
  <r>
    <x v="1028"/>
    <n v="1"/>
  </r>
  <r>
    <x v="1029"/>
    <n v="1"/>
  </r>
  <r>
    <x v="1030"/>
    <n v="1"/>
  </r>
  <r>
    <x v="1031"/>
    <n v="1"/>
  </r>
  <r>
    <x v="1032"/>
    <n v="1"/>
  </r>
  <r>
    <x v="1033"/>
    <n v="1"/>
  </r>
  <r>
    <x v="1034"/>
    <n v="1"/>
  </r>
  <r>
    <x v="1035"/>
    <n v="1"/>
  </r>
  <r>
    <x v="1036"/>
    <n v="1"/>
  </r>
  <r>
    <x v="1037"/>
    <n v="1"/>
  </r>
  <r>
    <x v="1038"/>
    <n v="1"/>
  </r>
  <r>
    <x v="1039"/>
    <n v="1"/>
  </r>
  <r>
    <x v="1040"/>
    <n v="1"/>
  </r>
  <r>
    <x v="1041"/>
    <n v="1"/>
  </r>
  <r>
    <x v="1042"/>
    <n v="1"/>
  </r>
  <r>
    <x v="1043"/>
    <n v="1"/>
  </r>
  <r>
    <x v="1044"/>
    <n v="1"/>
  </r>
  <r>
    <x v="1045"/>
    <n v="1"/>
  </r>
  <r>
    <x v="1046"/>
    <n v="1"/>
  </r>
  <r>
    <x v="1047"/>
    <n v="1"/>
  </r>
  <r>
    <x v="1048"/>
    <n v="1"/>
  </r>
  <r>
    <x v="1049"/>
    <n v="1"/>
  </r>
  <r>
    <x v="1050"/>
    <n v="1"/>
  </r>
  <r>
    <x v="1051"/>
    <n v="1"/>
  </r>
  <r>
    <x v="1052"/>
    <n v="1"/>
  </r>
  <r>
    <x v="1053"/>
    <n v="1"/>
  </r>
  <r>
    <x v="1054"/>
    <n v="1"/>
  </r>
  <r>
    <x v="1055"/>
    <n v="1"/>
  </r>
  <r>
    <x v="1056"/>
    <n v="1"/>
  </r>
  <r>
    <x v="1057"/>
    <n v="1"/>
  </r>
  <r>
    <x v="1058"/>
    <n v="1"/>
  </r>
  <r>
    <x v="1059"/>
    <n v="1"/>
  </r>
  <r>
    <x v="1060"/>
    <n v="1"/>
  </r>
  <r>
    <x v="1061"/>
    <n v="1"/>
  </r>
  <r>
    <x v="1062"/>
    <n v="1"/>
  </r>
  <r>
    <x v="1063"/>
    <n v="1"/>
  </r>
  <r>
    <x v="1064"/>
    <n v="1"/>
  </r>
  <r>
    <x v="1065"/>
    <n v="1"/>
  </r>
  <r>
    <x v="1066"/>
    <n v="1"/>
  </r>
  <r>
    <x v="1067"/>
    <n v="1"/>
  </r>
  <r>
    <x v="1068"/>
    <n v="1"/>
  </r>
  <r>
    <x v="1069"/>
    <n v="1"/>
  </r>
  <r>
    <x v="1070"/>
    <n v="1"/>
  </r>
  <r>
    <x v="1071"/>
    <n v="1"/>
  </r>
  <r>
    <x v="1072"/>
    <n v="1"/>
  </r>
  <r>
    <x v="1073"/>
    <n v="1"/>
  </r>
  <r>
    <x v="1074"/>
    <n v="1"/>
  </r>
  <r>
    <x v="1075"/>
    <n v="1"/>
  </r>
  <r>
    <x v="1076"/>
    <n v="1"/>
  </r>
  <r>
    <x v="1077"/>
    <n v="1"/>
  </r>
  <r>
    <x v="1078"/>
    <n v="1"/>
  </r>
  <r>
    <x v="1079"/>
    <n v="1"/>
  </r>
  <r>
    <x v="1080"/>
    <n v="1"/>
  </r>
  <r>
    <x v="1081"/>
    <n v="1"/>
  </r>
  <r>
    <x v="1082"/>
    <n v="1"/>
  </r>
  <r>
    <x v="1083"/>
    <n v="1"/>
  </r>
  <r>
    <x v="1084"/>
    <n v="1"/>
  </r>
  <r>
    <x v="1085"/>
    <n v="1"/>
  </r>
  <r>
    <x v="1086"/>
    <n v="1"/>
  </r>
  <r>
    <x v="1087"/>
    <n v="1"/>
  </r>
  <r>
    <x v="1088"/>
    <n v="1"/>
  </r>
  <r>
    <x v="1089"/>
    <n v="1"/>
  </r>
  <r>
    <x v="1090"/>
    <n v="1"/>
  </r>
  <r>
    <x v="1091"/>
    <n v="1"/>
  </r>
  <r>
    <x v="1092"/>
    <n v="1"/>
  </r>
  <r>
    <x v="1093"/>
    <n v="1"/>
  </r>
  <r>
    <x v="1094"/>
    <n v="1"/>
  </r>
  <r>
    <x v="1095"/>
    <n v="1"/>
  </r>
  <r>
    <x v="1096"/>
    <n v="1"/>
  </r>
  <r>
    <x v="1097"/>
    <n v="1"/>
  </r>
  <r>
    <x v="1098"/>
    <n v="1"/>
  </r>
  <r>
    <x v="1099"/>
    <n v="1"/>
  </r>
  <r>
    <x v="1100"/>
    <n v="1"/>
  </r>
  <r>
    <x v="1101"/>
    <n v="1"/>
  </r>
  <r>
    <x v="1102"/>
    <n v="1"/>
  </r>
  <r>
    <x v="1103"/>
    <n v="1"/>
  </r>
  <r>
    <x v="1104"/>
    <n v="1"/>
  </r>
  <r>
    <x v="1105"/>
    <n v="1"/>
  </r>
  <r>
    <x v="1106"/>
    <n v="1"/>
  </r>
  <r>
    <x v="1107"/>
    <n v="1"/>
  </r>
  <r>
    <x v="1108"/>
    <n v="1"/>
  </r>
  <r>
    <x v="1109"/>
    <n v="1"/>
  </r>
  <r>
    <x v="1110"/>
    <n v="1"/>
  </r>
  <r>
    <x v="1111"/>
    <n v="1"/>
  </r>
  <r>
    <x v="1112"/>
    <n v="1"/>
  </r>
  <r>
    <x v="1113"/>
    <n v="1"/>
  </r>
  <r>
    <x v="1114"/>
    <n v="1"/>
  </r>
  <r>
    <x v="1115"/>
    <n v="1"/>
  </r>
  <r>
    <x v="1116"/>
    <n v="1"/>
  </r>
  <r>
    <x v="1117"/>
    <n v="1"/>
  </r>
  <r>
    <x v="1118"/>
    <n v="1"/>
  </r>
  <r>
    <x v="1119"/>
    <n v="1"/>
  </r>
  <r>
    <x v="1120"/>
    <n v="1"/>
  </r>
  <r>
    <x v="1121"/>
    <n v="1"/>
  </r>
  <r>
    <x v="1122"/>
    <n v="1"/>
  </r>
  <r>
    <x v="1123"/>
    <n v="1"/>
  </r>
  <r>
    <x v="1124"/>
    <n v="1"/>
  </r>
  <r>
    <x v="1125"/>
    <n v="1"/>
  </r>
  <r>
    <x v="1126"/>
    <n v="1"/>
  </r>
  <r>
    <x v="1127"/>
    <n v="1"/>
  </r>
  <r>
    <x v="1128"/>
    <n v="1"/>
  </r>
  <r>
    <x v="1129"/>
    <n v="1"/>
  </r>
  <r>
    <x v="1130"/>
    <n v="1"/>
  </r>
  <r>
    <x v="1131"/>
    <n v="1"/>
  </r>
  <r>
    <x v="1132"/>
    <n v="1"/>
  </r>
  <r>
    <x v="1133"/>
    <n v="1"/>
  </r>
  <r>
    <x v="1134"/>
    <n v="1"/>
  </r>
  <r>
    <x v="1135"/>
    <n v="1"/>
  </r>
  <r>
    <x v="1136"/>
    <n v="1"/>
  </r>
  <r>
    <x v="1137"/>
    <n v="1"/>
  </r>
  <r>
    <x v="1138"/>
    <n v="1"/>
  </r>
  <r>
    <x v="1139"/>
    <n v="1"/>
  </r>
  <r>
    <x v="1140"/>
    <n v="1"/>
  </r>
  <r>
    <x v="1141"/>
    <n v="1"/>
  </r>
  <r>
    <x v="1142"/>
    <n v="1"/>
  </r>
  <r>
    <x v="1143"/>
    <n v="1"/>
  </r>
  <r>
    <x v="1144"/>
    <n v="1"/>
  </r>
  <r>
    <x v="1145"/>
    <n v="1"/>
  </r>
  <r>
    <x v="1146"/>
    <n v="1"/>
  </r>
  <r>
    <x v="1147"/>
    <n v="1"/>
  </r>
  <r>
    <x v="1148"/>
    <n v="1"/>
  </r>
  <r>
    <x v="1149"/>
    <n v="1"/>
  </r>
  <r>
    <x v="1150"/>
    <n v="1"/>
  </r>
  <r>
    <x v="1151"/>
    <n v="1"/>
  </r>
  <r>
    <x v="1152"/>
    <n v="1"/>
  </r>
  <r>
    <x v="1153"/>
    <n v="1"/>
  </r>
  <r>
    <x v="1154"/>
    <n v="1"/>
  </r>
  <r>
    <x v="1155"/>
    <n v="1"/>
  </r>
  <r>
    <x v="1156"/>
    <n v="1"/>
  </r>
  <r>
    <x v="1157"/>
    <n v="1"/>
  </r>
  <r>
    <x v="1158"/>
    <n v="1"/>
  </r>
  <r>
    <x v="1159"/>
    <n v="1"/>
  </r>
  <r>
    <x v="1160"/>
    <n v="1"/>
  </r>
  <r>
    <x v="1161"/>
    <n v="1"/>
  </r>
  <r>
    <x v="1162"/>
    <n v="1"/>
  </r>
  <r>
    <x v="1163"/>
    <n v="1"/>
  </r>
  <r>
    <x v="1164"/>
    <n v="1"/>
  </r>
  <r>
    <x v="1165"/>
    <n v="1"/>
  </r>
  <r>
    <x v="1166"/>
    <n v="1"/>
  </r>
  <r>
    <x v="1167"/>
    <n v="1"/>
  </r>
  <r>
    <x v="1168"/>
    <n v="1"/>
  </r>
  <r>
    <x v="1169"/>
    <n v="1"/>
  </r>
  <r>
    <x v="1170"/>
    <n v="1"/>
  </r>
  <r>
    <x v="1171"/>
    <n v="1"/>
  </r>
  <r>
    <x v="1172"/>
    <n v="1"/>
  </r>
  <r>
    <x v="1173"/>
    <n v="1"/>
  </r>
  <r>
    <x v="1174"/>
    <n v="1"/>
  </r>
  <r>
    <x v="1175"/>
    <n v="1"/>
  </r>
  <r>
    <x v="1176"/>
    <n v="1"/>
  </r>
  <r>
    <x v="1177"/>
    <n v="1"/>
  </r>
  <r>
    <x v="1178"/>
    <n v="1"/>
  </r>
  <r>
    <x v="1179"/>
    <n v="1"/>
  </r>
  <r>
    <x v="1180"/>
    <n v="1"/>
  </r>
  <r>
    <x v="1181"/>
    <n v="1"/>
  </r>
  <r>
    <x v="1182"/>
    <n v="1"/>
  </r>
  <r>
    <x v="1183"/>
    <n v="1"/>
  </r>
  <r>
    <x v="1184"/>
    <n v="1"/>
  </r>
  <r>
    <x v="1185"/>
    <n v="1"/>
  </r>
  <r>
    <x v="1186"/>
    <n v="1"/>
  </r>
  <r>
    <x v="1187"/>
    <n v="1"/>
  </r>
  <r>
    <x v="1188"/>
    <n v="1"/>
  </r>
  <r>
    <x v="1189"/>
    <n v="1"/>
  </r>
  <r>
    <x v="1190"/>
    <n v="1"/>
  </r>
  <r>
    <x v="1191"/>
    <n v="1"/>
  </r>
  <r>
    <x v="1192"/>
    <n v="1"/>
  </r>
  <r>
    <x v="1193"/>
    <n v="1"/>
  </r>
  <r>
    <x v="1194"/>
    <n v="1"/>
  </r>
  <r>
    <x v="1195"/>
    <n v="1"/>
  </r>
  <r>
    <x v="1196"/>
    <n v="1"/>
  </r>
  <r>
    <x v="1197"/>
    <n v="1"/>
  </r>
  <r>
    <x v="1198"/>
    <n v="1"/>
  </r>
  <r>
    <x v="1199"/>
    <n v="1"/>
  </r>
  <r>
    <x v="1200"/>
    <n v="1"/>
  </r>
  <r>
    <x v="1201"/>
    <n v="1"/>
  </r>
  <r>
    <x v="1202"/>
    <n v="1"/>
  </r>
  <r>
    <x v="1203"/>
    <n v="1"/>
  </r>
  <r>
    <x v="1204"/>
    <n v="1"/>
  </r>
  <r>
    <x v="1205"/>
    <n v="1"/>
  </r>
  <r>
    <x v="1206"/>
    <n v="1"/>
  </r>
  <r>
    <x v="1207"/>
    <n v="1"/>
  </r>
  <r>
    <x v="1208"/>
    <n v="1"/>
  </r>
  <r>
    <x v="1209"/>
    <n v="1"/>
  </r>
  <r>
    <x v="1210"/>
    <n v="1"/>
  </r>
  <r>
    <x v="1211"/>
    <n v="1"/>
  </r>
  <r>
    <x v="1212"/>
    <n v="1"/>
  </r>
  <r>
    <x v="1213"/>
    <n v="1"/>
  </r>
  <r>
    <x v="1214"/>
    <n v="1"/>
  </r>
  <r>
    <x v="1215"/>
    <n v="1"/>
  </r>
  <r>
    <x v="1216"/>
    <n v="1"/>
  </r>
  <r>
    <x v="1217"/>
    <n v="1"/>
  </r>
  <r>
    <x v="1218"/>
    <n v="1"/>
  </r>
  <r>
    <x v="1219"/>
    <n v="1"/>
  </r>
  <r>
    <x v="1220"/>
    <n v="1"/>
  </r>
  <r>
    <x v="1221"/>
    <n v="1"/>
  </r>
  <r>
    <x v="1222"/>
    <n v="1"/>
  </r>
  <r>
    <x v="1223"/>
    <n v="1"/>
  </r>
  <r>
    <x v="1224"/>
    <n v="1"/>
  </r>
  <r>
    <x v="1225"/>
    <n v="1"/>
  </r>
  <r>
    <x v="1226"/>
    <n v="1"/>
  </r>
  <r>
    <x v="1227"/>
    <n v="1"/>
  </r>
  <r>
    <x v="1228"/>
    <n v="1"/>
  </r>
  <r>
    <x v="1229"/>
    <n v="1"/>
  </r>
  <r>
    <x v="1230"/>
    <n v="1"/>
  </r>
  <r>
    <x v="1231"/>
    <n v="1"/>
  </r>
  <r>
    <x v="1232"/>
    <n v="1"/>
  </r>
  <r>
    <x v="1233"/>
    <n v="1"/>
  </r>
  <r>
    <x v="1234"/>
    <n v="1"/>
  </r>
  <r>
    <x v="1235"/>
    <n v="1"/>
  </r>
  <r>
    <x v="1236"/>
    <n v="1"/>
  </r>
  <r>
    <x v="1237"/>
    <n v="1"/>
  </r>
  <r>
    <x v="1238"/>
    <n v="1"/>
  </r>
  <r>
    <x v="1239"/>
    <n v="1"/>
  </r>
  <r>
    <x v="1240"/>
    <n v="1"/>
  </r>
  <r>
    <x v="1241"/>
    <n v="1"/>
  </r>
  <r>
    <x v="1242"/>
    <n v="1"/>
  </r>
  <r>
    <x v="1243"/>
    <n v="1"/>
  </r>
  <r>
    <x v="1244"/>
    <n v="1"/>
  </r>
  <r>
    <x v="1245"/>
    <n v="1"/>
  </r>
  <r>
    <x v="1246"/>
    <n v="1"/>
  </r>
  <r>
    <x v="1247"/>
    <n v="1"/>
  </r>
  <r>
    <x v="1248"/>
    <n v="1"/>
  </r>
  <r>
    <x v="1249"/>
    <n v="1"/>
  </r>
  <r>
    <x v="1250"/>
    <n v="1"/>
  </r>
  <r>
    <x v="1251"/>
    <n v="1"/>
  </r>
  <r>
    <x v="1252"/>
    <n v="1"/>
  </r>
  <r>
    <x v="1253"/>
    <n v="1"/>
  </r>
  <r>
    <x v="1254"/>
    <n v="1"/>
  </r>
  <r>
    <x v="1255"/>
    <n v="1"/>
  </r>
  <r>
    <x v="1256"/>
    <n v="1"/>
  </r>
  <r>
    <x v="1257"/>
    <n v="1"/>
  </r>
  <r>
    <x v="1258"/>
    <n v="1"/>
  </r>
  <r>
    <x v="1259"/>
    <n v="1"/>
  </r>
  <r>
    <x v="1260"/>
    <n v="1"/>
  </r>
  <r>
    <x v="1261"/>
    <n v="1"/>
  </r>
  <r>
    <x v="1262"/>
    <n v="1"/>
  </r>
  <r>
    <x v="1263"/>
    <n v="1"/>
  </r>
  <r>
    <x v="1264"/>
    <n v="1"/>
  </r>
  <r>
    <x v="1265"/>
    <n v="1"/>
  </r>
  <r>
    <x v="1266"/>
    <n v="1"/>
  </r>
  <r>
    <x v="1267"/>
    <n v="1"/>
  </r>
  <r>
    <x v="1268"/>
    <n v="1"/>
  </r>
  <r>
    <x v="1269"/>
    <n v="1"/>
  </r>
  <r>
    <x v="1270"/>
    <n v="1"/>
  </r>
  <r>
    <x v="1271"/>
    <n v="1"/>
  </r>
  <r>
    <x v="1272"/>
    <n v="1"/>
  </r>
  <r>
    <x v="1273"/>
    <n v="1"/>
  </r>
  <r>
    <x v="1274"/>
    <n v="1"/>
  </r>
  <r>
    <x v="1275"/>
    <n v="1"/>
  </r>
  <r>
    <x v="1276"/>
    <n v="1"/>
  </r>
  <r>
    <x v="1277"/>
    <n v="1"/>
  </r>
  <r>
    <x v="1278"/>
    <n v="1"/>
  </r>
  <r>
    <x v="1279"/>
    <n v="1"/>
  </r>
  <r>
    <x v="1280"/>
    <n v="1"/>
  </r>
  <r>
    <x v="1281"/>
    <n v="1"/>
  </r>
  <r>
    <x v="1282"/>
    <n v="1"/>
  </r>
  <r>
    <x v="1283"/>
    <n v="1"/>
  </r>
  <r>
    <x v="1284"/>
    <n v="1"/>
  </r>
  <r>
    <x v="1285"/>
    <n v="1"/>
  </r>
  <r>
    <x v="1286"/>
    <n v="1"/>
  </r>
  <r>
    <x v="1287"/>
    <n v="1"/>
  </r>
  <r>
    <x v="1288"/>
    <n v="1"/>
  </r>
  <r>
    <x v="1289"/>
    <n v="1"/>
  </r>
  <r>
    <x v="1290"/>
    <n v="1"/>
  </r>
  <r>
    <x v="1291"/>
    <n v="1"/>
  </r>
  <r>
    <x v="1292"/>
    <n v="1"/>
  </r>
  <r>
    <x v="1293"/>
    <n v="1"/>
  </r>
  <r>
    <x v="1294"/>
    <n v="1"/>
  </r>
  <r>
    <x v="1295"/>
    <n v="1"/>
  </r>
  <r>
    <x v="1296"/>
    <n v="1"/>
  </r>
  <r>
    <x v="1297"/>
    <n v="1"/>
  </r>
  <r>
    <x v="1298"/>
    <n v="1"/>
  </r>
  <r>
    <x v="1299"/>
    <n v="1"/>
  </r>
  <r>
    <x v="1300"/>
    <n v="1"/>
  </r>
  <r>
    <x v="1301"/>
    <n v="1"/>
  </r>
  <r>
    <x v="1302"/>
    <n v="1"/>
  </r>
  <r>
    <x v="1303"/>
    <n v="1"/>
  </r>
  <r>
    <x v="1304"/>
    <n v="1"/>
  </r>
  <r>
    <x v="1305"/>
    <n v="1"/>
  </r>
  <r>
    <x v="1306"/>
    <n v="1"/>
  </r>
  <r>
    <x v="1307"/>
    <n v="1"/>
  </r>
  <r>
    <x v="1308"/>
    <n v="1"/>
  </r>
  <r>
    <x v="1309"/>
    <n v="1"/>
  </r>
  <r>
    <x v="1310"/>
    <n v="1"/>
  </r>
  <r>
    <x v="1311"/>
    <n v="1"/>
  </r>
  <r>
    <x v="1312"/>
    <n v="1"/>
  </r>
  <r>
    <x v="1313"/>
    <n v="1"/>
  </r>
  <r>
    <x v="1314"/>
    <n v="1"/>
  </r>
  <r>
    <x v="1315"/>
    <n v="1"/>
  </r>
  <r>
    <x v="1316"/>
    <n v="1"/>
  </r>
  <r>
    <x v="1317"/>
    <n v="1"/>
  </r>
  <r>
    <x v="1318"/>
    <n v="1"/>
  </r>
  <r>
    <x v="1319"/>
    <n v="1"/>
  </r>
  <r>
    <x v="1320"/>
    <n v="1"/>
  </r>
  <r>
    <x v="1321"/>
    <n v="1"/>
  </r>
  <r>
    <x v="1322"/>
    <n v="1"/>
  </r>
  <r>
    <x v="1323"/>
    <n v="1"/>
  </r>
  <r>
    <x v="1324"/>
    <n v="1"/>
  </r>
  <r>
    <x v="1325"/>
    <n v="1"/>
  </r>
  <r>
    <x v="1326"/>
    <n v="1"/>
  </r>
  <r>
    <x v="1327"/>
    <n v="1"/>
  </r>
  <r>
    <x v="1328"/>
    <n v="1"/>
  </r>
  <r>
    <x v="1329"/>
    <n v="1"/>
  </r>
  <r>
    <x v="1330"/>
    <n v="1"/>
  </r>
  <r>
    <x v="1331"/>
    <n v="1"/>
  </r>
  <r>
    <x v="1332"/>
    <n v="1"/>
  </r>
  <r>
    <x v="1333"/>
    <n v="1"/>
  </r>
  <r>
    <x v="1334"/>
    <n v="1"/>
  </r>
  <r>
    <x v="1335"/>
    <n v="1"/>
  </r>
  <r>
    <x v="1336"/>
    <n v="1"/>
  </r>
  <r>
    <x v="1337"/>
    <n v="1"/>
  </r>
  <r>
    <x v="1338"/>
    <n v="1"/>
  </r>
  <r>
    <x v="1339"/>
    <n v="1"/>
  </r>
  <r>
    <x v="1340"/>
    <n v="1"/>
  </r>
  <r>
    <x v="1341"/>
    <n v="1"/>
  </r>
  <r>
    <x v="1342"/>
    <n v="1"/>
  </r>
  <r>
    <x v="1343"/>
    <n v="1"/>
  </r>
  <r>
    <x v="1344"/>
    <n v="1"/>
  </r>
  <r>
    <x v="1345"/>
    <n v="1"/>
  </r>
  <r>
    <x v="1346"/>
    <n v="1"/>
  </r>
  <r>
    <x v="1347"/>
    <n v="1"/>
  </r>
  <r>
    <x v="1348"/>
    <n v="1"/>
  </r>
  <r>
    <x v="1349"/>
    <n v="1"/>
  </r>
  <r>
    <x v="1350"/>
    <n v="1"/>
  </r>
  <r>
    <x v="1351"/>
    <n v="1"/>
  </r>
  <r>
    <x v="1352"/>
    <n v="1"/>
  </r>
  <r>
    <x v="1353"/>
    <n v="1"/>
  </r>
  <r>
    <x v="1354"/>
    <n v="1"/>
  </r>
  <r>
    <x v="1355"/>
    <n v="1"/>
  </r>
  <r>
    <x v="1356"/>
    <n v="1"/>
  </r>
  <r>
    <x v="1357"/>
    <n v="1"/>
  </r>
  <r>
    <x v="1358"/>
    <n v="1"/>
  </r>
  <r>
    <x v="1359"/>
    <n v="1"/>
  </r>
  <r>
    <x v="1360"/>
    <n v="1"/>
  </r>
  <r>
    <x v="1361"/>
    <n v="1"/>
  </r>
  <r>
    <x v="1362"/>
    <n v="1"/>
  </r>
  <r>
    <x v="1363"/>
    <n v="1"/>
  </r>
  <r>
    <x v="1364"/>
    <n v="1"/>
  </r>
  <r>
    <x v="1365"/>
    <n v="1"/>
  </r>
  <r>
    <x v="1366"/>
    <n v="1"/>
  </r>
  <r>
    <x v="1367"/>
    <n v="1"/>
  </r>
  <r>
    <x v="1368"/>
    <n v="1"/>
  </r>
  <r>
    <x v="1369"/>
    <n v="1"/>
  </r>
  <r>
    <x v="1370"/>
    <n v="1"/>
  </r>
  <r>
    <x v="1371"/>
    <n v="1"/>
  </r>
  <r>
    <x v="1372"/>
    <n v="1"/>
  </r>
  <r>
    <x v="1373"/>
    <n v="1"/>
  </r>
  <r>
    <x v="1374"/>
    <n v="1"/>
  </r>
  <r>
    <x v="1375"/>
    <n v="1"/>
  </r>
  <r>
    <x v="1376"/>
    <n v="1"/>
  </r>
  <r>
    <x v="1377"/>
    <n v="1"/>
  </r>
  <r>
    <x v="1378"/>
    <n v="1"/>
  </r>
  <r>
    <x v="1379"/>
    <n v="1"/>
  </r>
  <r>
    <x v="1380"/>
    <n v="1"/>
  </r>
  <r>
    <x v="1381"/>
    <n v="1"/>
  </r>
  <r>
    <x v="1382"/>
    <n v="1"/>
  </r>
  <r>
    <x v="1383"/>
    <n v="1"/>
  </r>
  <r>
    <x v="1384"/>
    <n v="1"/>
  </r>
  <r>
    <x v="1385"/>
    <n v="1"/>
  </r>
  <r>
    <x v="1386"/>
    <n v="1"/>
  </r>
  <r>
    <x v="1387"/>
    <n v="1"/>
  </r>
  <r>
    <x v="1388"/>
    <n v="1"/>
  </r>
  <r>
    <x v="1389"/>
    <n v="1"/>
  </r>
  <r>
    <x v="1390"/>
    <n v="1"/>
  </r>
  <r>
    <x v="1391"/>
    <n v="1"/>
  </r>
  <r>
    <x v="1392"/>
    <n v="1"/>
  </r>
  <r>
    <x v="1393"/>
    <n v="1"/>
  </r>
  <r>
    <x v="1394"/>
    <n v="1"/>
  </r>
  <r>
    <x v="1395"/>
    <n v="1"/>
  </r>
  <r>
    <x v="1396"/>
    <n v="1"/>
  </r>
  <r>
    <x v="1397"/>
    <n v="1"/>
  </r>
  <r>
    <x v="1398"/>
    <n v="1"/>
  </r>
  <r>
    <x v="1399"/>
    <n v="1"/>
  </r>
  <r>
    <x v="1400"/>
    <n v="1"/>
  </r>
  <r>
    <x v="1401"/>
    <n v="1"/>
  </r>
  <r>
    <x v="1402"/>
    <n v="1"/>
  </r>
  <r>
    <x v="1403"/>
    <n v="1"/>
  </r>
  <r>
    <x v="1404"/>
    <n v="1"/>
  </r>
  <r>
    <x v="1405"/>
    <n v="1"/>
  </r>
  <r>
    <x v="1406"/>
    <n v="1"/>
  </r>
  <r>
    <x v="1407"/>
    <n v="1"/>
  </r>
  <r>
    <x v="1408"/>
    <n v="1"/>
  </r>
  <r>
    <x v="1409"/>
    <n v="1"/>
  </r>
  <r>
    <x v="1410"/>
    <n v="1"/>
  </r>
  <r>
    <x v="1411"/>
    <n v="1"/>
  </r>
  <r>
    <x v="7"/>
    <n v="1"/>
  </r>
  <r>
    <x v="1412"/>
    <n v="1"/>
  </r>
  <r>
    <x v="1413"/>
    <n v="1"/>
  </r>
  <r>
    <x v="1414"/>
    <n v="1"/>
  </r>
  <r>
    <x v="1415"/>
    <n v="1"/>
  </r>
  <r>
    <x v="1416"/>
    <n v="1"/>
  </r>
  <r>
    <x v="1417"/>
    <n v="1"/>
  </r>
  <r>
    <x v="1418"/>
    <n v="1"/>
  </r>
  <r>
    <x v="1419"/>
    <n v="1"/>
  </r>
  <r>
    <x v="1420"/>
    <n v="1"/>
  </r>
  <r>
    <x v="1421"/>
    <n v="1"/>
  </r>
  <r>
    <x v="1422"/>
    <n v="1"/>
  </r>
  <r>
    <x v="1423"/>
    <n v="1"/>
  </r>
  <r>
    <x v="1424"/>
    <n v="1"/>
  </r>
  <r>
    <x v="1425"/>
    <n v="1"/>
  </r>
  <r>
    <x v="1426"/>
    <n v="1"/>
  </r>
  <r>
    <x v="1427"/>
    <n v="1"/>
  </r>
  <r>
    <x v="1428"/>
    <n v="1"/>
  </r>
  <r>
    <x v="1429"/>
    <n v="1"/>
  </r>
  <r>
    <x v="1430"/>
    <n v="1"/>
  </r>
  <r>
    <x v="1431"/>
    <n v="1"/>
  </r>
  <r>
    <x v="1432"/>
    <n v="1"/>
  </r>
  <r>
    <x v="1433"/>
    <n v="1"/>
  </r>
  <r>
    <x v="1434"/>
    <n v="1"/>
  </r>
  <r>
    <x v="1435"/>
    <n v="1"/>
  </r>
  <r>
    <x v="1436"/>
    <n v="1"/>
  </r>
  <r>
    <x v="1437"/>
    <n v="1"/>
  </r>
  <r>
    <x v="1438"/>
    <n v="1"/>
  </r>
  <r>
    <x v="1439"/>
    <n v="1"/>
  </r>
  <r>
    <x v="1440"/>
    <n v="1"/>
  </r>
  <r>
    <x v="1441"/>
    <n v="1"/>
  </r>
  <r>
    <x v="1442"/>
    <n v="1"/>
  </r>
  <r>
    <x v="1443"/>
    <n v="1"/>
  </r>
  <r>
    <x v="1444"/>
    <n v="1"/>
  </r>
  <r>
    <x v="1445"/>
    <n v="1"/>
  </r>
  <r>
    <x v="1446"/>
    <n v="1"/>
  </r>
  <r>
    <x v="1447"/>
    <n v="1"/>
  </r>
  <r>
    <x v="1448"/>
    <n v="1"/>
  </r>
  <r>
    <x v="1449"/>
    <n v="1"/>
  </r>
  <r>
    <x v="1450"/>
    <n v="1"/>
  </r>
  <r>
    <x v="1451"/>
    <n v="1"/>
  </r>
  <r>
    <x v="1452"/>
    <n v="1"/>
  </r>
  <r>
    <x v="1453"/>
    <n v="1"/>
  </r>
  <r>
    <x v="1454"/>
    <n v="1"/>
  </r>
  <r>
    <x v="1455"/>
    <n v="1"/>
  </r>
  <r>
    <x v="1456"/>
    <n v="1"/>
  </r>
  <r>
    <x v="1457"/>
    <n v="1"/>
  </r>
  <r>
    <x v="1458"/>
    <n v="1"/>
  </r>
  <r>
    <x v="1459"/>
    <n v="1"/>
  </r>
  <r>
    <x v="1460"/>
    <n v="1"/>
  </r>
  <r>
    <x v="1461"/>
    <n v="1"/>
  </r>
  <r>
    <x v="1462"/>
    <n v="1"/>
  </r>
  <r>
    <x v="1463"/>
    <n v="1"/>
  </r>
  <r>
    <x v="1464"/>
    <n v="1"/>
  </r>
  <r>
    <x v="1465"/>
    <n v="1"/>
  </r>
  <r>
    <x v="1466"/>
    <n v="1"/>
  </r>
  <r>
    <x v="1467"/>
    <n v="1"/>
  </r>
  <r>
    <x v="1468"/>
    <n v="1"/>
  </r>
  <r>
    <x v="1469"/>
    <n v="1"/>
  </r>
  <r>
    <x v="1470"/>
    <n v="1"/>
  </r>
  <r>
    <x v="1471"/>
    <n v="1"/>
  </r>
  <r>
    <x v="1472"/>
    <n v="1"/>
  </r>
  <r>
    <x v="1473"/>
    <n v="1"/>
  </r>
  <r>
    <x v="1474"/>
    <n v="1"/>
  </r>
  <r>
    <x v="1475"/>
    <n v="1"/>
  </r>
  <r>
    <x v="1476"/>
    <n v="1"/>
  </r>
  <r>
    <x v="1477"/>
    <n v="1"/>
  </r>
  <r>
    <x v="1478"/>
    <n v="1"/>
  </r>
  <r>
    <x v="1479"/>
    <n v="1"/>
  </r>
  <r>
    <x v="1480"/>
    <n v="1"/>
  </r>
  <r>
    <x v="1481"/>
    <n v="1"/>
  </r>
  <r>
    <x v="1482"/>
    <n v="1"/>
  </r>
  <r>
    <x v="1483"/>
    <n v="1"/>
  </r>
  <r>
    <x v="1484"/>
    <n v="1"/>
  </r>
  <r>
    <x v="1485"/>
    <n v="1"/>
  </r>
  <r>
    <x v="1486"/>
    <n v="1"/>
  </r>
  <r>
    <x v="1487"/>
    <n v="1"/>
  </r>
  <r>
    <x v="1488"/>
    <n v="1"/>
  </r>
  <r>
    <x v="1489"/>
    <n v="1"/>
  </r>
  <r>
    <x v="1490"/>
    <n v="1"/>
  </r>
  <r>
    <x v="1491"/>
    <n v="1"/>
  </r>
  <r>
    <x v="1492"/>
    <n v="1"/>
  </r>
  <r>
    <x v="1493"/>
    <n v="1"/>
  </r>
  <r>
    <x v="1494"/>
    <n v="1"/>
  </r>
  <r>
    <x v="1495"/>
    <n v="1"/>
  </r>
  <r>
    <x v="1496"/>
    <n v="1"/>
  </r>
  <r>
    <x v="1497"/>
    <n v="1"/>
  </r>
  <r>
    <x v="1498"/>
    <n v="1"/>
  </r>
  <r>
    <x v="1499"/>
    <n v="1"/>
  </r>
  <r>
    <x v="1500"/>
    <n v="1"/>
  </r>
  <r>
    <x v="1501"/>
    <n v="1"/>
  </r>
  <r>
    <x v="1502"/>
    <n v="1"/>
  </r>
  <r>
    <x v="1503"/>
    <n v="1"/>
  </r>
  <r>
    <x v="1504"/>
    <n v="1"/>
  </r>
  <r>
    <x v="1505"/>
    <n v="1"/>
  </r>
  <r>
    <x v="1506"/>
    <n v="1"/>
  </r>
  <r>
    <x v="1507"/>
    <n v="1"/>
  </r>
  <r>
    <x v="1508"/>
    <n v="1"/>
  </r>
  <r>
    <x v="1509"/>
    <n v="1"/>
  </r>
  <r>
    <x v="1510"/>
    <n v="1"/>
  </r>
  <r>
    <x v="1511"/>
    <n v="1"/>
  </r>
  <r>
    <x v="1512"/>
    <n v="1"/>
  </r>
  <r>
    <x v="1513"/>
    <n v="1"/>
  </r>
  <r>
    <x v="1514"/>
    <n v="1"/>
  </r>
  <r>
    <x v="1515"/>
    <n v="1"/>
  </r>
  <r>
    <x v="1516"/>
    <n v="1"/>
  </r>
  <r>
    <x v="1517"/>
    <n v="1"/>
  </r>
  <r>
    <x v="1518"/>
    <n v="1"/>
  </r>
  <r>
    <x v="1519"/>
    <n v="1"/>
  </r>
  <r>
    <x v="1520"/>
    <n v="1"/>
  </r>
  <r>
    <x v="1521"/>
    <n v="1"/>
  </r>
  <r>
    <x v="1522"/>
    <n v="1"/>
  </r>
  <r>
    <x v="1523"/>
    <n v="1"/>
  </r>
  <r>
    <x v="1524"/>
    <n v="1"/>
  </r>
  <r>
    <x v="1525"/>
    <n v="1"/>
  </r>
  <r>
    <x v="1526"/>
    <n v="1"/>
  </r>
  <r>
    <x v="1527"/>
    <n v="1"/>
  </r>
  <r>
    <x v="1528"/>
    <n v="1"/>
  </r>
  <r>
    <x v="1529"/>
    <n v="1"/>
  </r>
  <r>
    <x v="1530"/>
    <n v="1"/>
  </r>
  <r>
    <x v="1531"/>
    <n v="1"/>
  </r>
  <r>
    <x v="10"/>
    <n v="1"/>
  </r>
  <r>
    <x v="1532"/>
    <n v="1"/>
  </r>
  <r>
    <x v="1533"/>
    <n v="1"/>
  </r>
  <r>
    <x v="1534"/>
    <n v="1"/>
  </r>
  <r>
    <x v="1535"/>
    <n v="1"/>
  </r>
  <r>
    <x v="1536"/>
    <n v="1"/>
  </r>
  <r>
    <x v="1537"/>
    <n v="1"/>
  </r>
  <r>
    <x v="1538"/>
    <n v="1"/>
  </r>
  <r>
    <x v="1539"/>
    <n v="1"/>
  </r>
  <r>
    <x v="1540"/>
    <n v="1"/>
  </r>
  <r>
    <x v="1541"/>
    <n v="1"/>
  </r>
  <r>
    <x v="1542"/>
    <n v="1"/>
  </r>
  <r>
    <x v="1543"/>
    <n v="1"/>
  </r>
  <r>
    <x v="1544"/>
    <n v="1"/>
  </r>
  <r>
    <x v="1545"/>
    <n v="1"/>
  </r>
  <r>
    <x v="1546"/>
    <n v="1"/>
  </r>
  <r>
    <x v="1547"/>
    <n v="1"/>
  </r>
  <r>
    <x v="1548"/>
    <n v="1"/>
  </r>
  <r>
    <x v="1549"/>
    <n v="1"/>
  </r>
  <r>
    <x v="1550"/>
    <n v="1"/>
  </r>
  <r>
    <x v="1551"/>
    <n v="1"/>
  </r>
  <r>
    <x v="11"/>
    <n v="1"/>
  </r>
  <r>
    <x v="1552"/>
    <n v="1"/>
  </r>
  <r>
    <x v="12"/>
    <n v="1"/>
  </r>
  <r>
    <x v="1553"/>
    <n v="1"/>
  </r>
  <r>
    <x v="1554"/>
    <n v="1"/>
  </r>
  <r>
    <x v="1555"/>
    <n v="1"/>
  </r>
  <r>
    <x v="1556"/>
    <n v="1"/>
  </r>
  <r>
    <x v="1557"/>
    <n v="1"/>
  </r>
  <r>
    <x v="1558"/>
    <n v="1"/>
  </r>
  <r>
    <x v="1559"/>
    <n v="1"/>
  </r>
  <r>
    <x v="1560"/>
    <n v="1"/>
  </r>
  <r>
    <x v="1561"/>
    <n v="1"/>
  </r>
  <r>
    <x v="1562"/>
    <n v="1"/>
  </r>
  <r>
    <x v="1563"/>
    <n v="1"/>
  </r>
  <r>
    <x v="1564"/>
    <n v="1"/>
  </r>
  <r>
    <x v="1565"/>
    <n v="1"/>
  </r>
  <r>
    <x v="1566"/>
    <n v="1"/>
  </r>
  <r>
    <x v="1567"/>
    <n v="1"/>
  </r>
  <r>
    <x v="1568"/>
    <n v="1"/>
  </r>
  <r>
    <x v="1569"/>
    <n v="1"/>
  </r>
  <r>
    <x v="1570"/>
    <n v="1"/>
  </r>
  <r>
    <x v="1571"/>
    <n v="1"/>
  </r>
  <r>
    <x v="1572"/>
    <n v="1"/>
  </r>
  <r>
    <x v="1573"/>
    <n v="1"/>
  </r>
  <r>
    <x v="1574"/>
    <n v="1"/>
  </r>
  <r>
    <x v="1575"/>
    <n v="1"/>
  </r>
  <r>
    <x v="1576"/>
    <n v="1"/>
  </r>
  <r>
    <x v="1577"/>
    <n v="1"/>
  </r>
  <r>
    <x v="1578"/>
    <n v="1"/>
  </r>
  <r>
    <x v="1579"/>
    <n v="1"/>
  </r>
  <r>
    <x v="1580"/>
    <n v="1"/>
  </r>
  <r>
    <x v="1581"/>
    <n v="1"/>
  </r>
  <r>
    <x v="1582"/>
    <n v="1"/>
  </r>
  <r>
    <x v="1583"/>
    <n v="1"/>
  </r>
  <r>
    <x v="1584"/>
    <n v="1"/>
  </r>
  <r>
    <x v="1585"/>
    <n v="1"/>
  </r>
  <r>
    <x v="1586"/>
    <n v="1"/>
  </r>
  <r>
    <x v="1587"/>
    <n v="1"/>
  </r>
  <r>
    <x v="1588"/>
    <n v="1"/>
  </r>
  <r>
    <x v="1589"/>
    <n v="1"/>
  </r>
  <r>
    <x v="1590"/>
    <n v="1"/>
  </r>
  <r>
    <x v="1591"/>
    <n v="1"/>
  </r>
  <r>
    <x v="1592"/>
    <n v="1"/>
  </r>
  <r>
    <x v="1593"/>
    <n v="1"/>
  </r>
  <r>
    <x v="1594"/>
    <n v="1"/>
  </r>
  <r>
    <x v="1595"/>
    <n v="1"/>
  </r>
  <r>
    <x v="1596"/>
    <n v="1"/>
  </r>
  <r>
    <x v="1597"/>
    <n v="1"/>
  </r>
  <r>
    <x v="1598"/>
    <n v="1"/>
  </r>
  <r>
    <x v="1599"/>
    <n v="1"/>
  </r>
  <r>
    <x v="1600"/>
    <n v="1"/>
  </r>
  <r>
    <x v="1601"/>
    <n v="1"/>
  </r>
  <r>
    <x v="1602"/>
    <n v="1"/>
  </r>
  <r>
    <x v="1603"/>
    <n v="1"/>
  </r>
  <r>
    <x v="1604"/>
    <n v="1"/>
  </r>
  <r>
    <x v="1605"/>
    <n v="1"/>
  </r>
  <r>
    <x v="1606"/>
    <n v="1"/>
  </r>
  <r>
    <x v="1607"/>
    <n v="1"/>
  </r>
  <r>
    <x v="1608"/>
    <n v="1"/>
  </r>
  <r>
    <x v="1609"/>
    <n v="1"/>
  </r>
  <r>
    <x v="1610"/>
    <n v="1"/>
  </r>
  <r>
    <x v="1611"/>
    <n v="1"/>
  </r>
  <r>
    <x v="1612"/>
    <n v="1"/>
  </r>
  <r>
    <x v="1613"/>
    <n v="1"/>
  </r>
  <r>
    <x v="1614"/>
    <n v="1"/>
  </r>
  <r>
    <x v="1615"/>
    <n v="1"/>
  </r>
  <r>
    <x v="1616"/>
    <n v="1"/>
  </r>
  <r>
    <x v="1617"/>
    <n v="1"/>
  </r>
  <r>
    <x v="1618"/>
    <n v="1"/>
  </r>
  <r>
    <x v="1619"/>
    <n v="1"/>
  </r>
  <r>
    <x v="1620"/>
    <n v="1"/>
  </r>
  <r>
    <x v="1621"/>
    <n v="1"/>
  </r>
  <r>
    <x v="1622"/>
    <n v="1"/>
  </r>
  <r>
    <x v="1623"/>
    <n v="1"/>
  </r>
  <r>
    <x v="1624"/>
    <n v="1"/>
  </r>
  <r>
    <x v="1625"/>
    <n v="1"/>
  </r>
  <r>
    <x v="1626"/>
    <n v="1"/>
  </r>
  <r>
    <x v="1627"/>
    <n v="1"/>
  </r>
  <r>
    <x v="1628"/>
    <n v="1"/>
  </r>
  <r>
    <x v="1629"/>
    <n v="1"/>
  </r>
  <r>
    <x v="1630"/>
    <n v="1"/>
  </r>
  <r>
    <x v="1631"/>
    <n v="1"/>
  </r>
  <r>
    <x v="1632"/>
    <n v="1"/>
  </r>
  <r>
    <x v="1633"/>
    <n v="1"/>
  </r>
  <r>
    <x v="1634"/>
    <n v="1"/>
  </r>
  <r>
    <x v="1635"/>
    <n v="1"/>
  </r>
  <r>
    <x v="1636"/>
    <n v="1"/>
  </r>
  <r>
    <x v="1637"/>
    <n v="1"/>
  </r>
  <r>
    <x v="1638"/>
    <n v="1"/>
  </r>
  <r>
    <x v="1639"/>
    <n v="1"/>
  </r>
  <r>
    <x v="1640"/>
    <n v="1"/>
  </r>
  <r>
    <x v="1641"/>
    <n v="1"/>
  </r>
  <r>
    <x v="1642"/>
    <n v="1"/>
  </r>
  <r>
    <x v="1643"/>
    <n v="1"/>
  </r>
  <r>
    <x v="1644"/>
    <n v="1"/>
  </r>
  <r>
    <x v="1645"/>
    <n v="1"/>
  </r>
  <r>
    <x v="1646"/>
    <n v="1"/>
  </r>
  <r>
    <x v="1647"/>
    <n v="1"/>
  </r>
  <r>
    <x v="1648"/>
    <n v="1"/>
  </r>
  <r>
    <x v="1649"/>
    <n v="1"/>
  </r>
  <r>
    <x v="1650"/>
    <n v="1"/>
  </r>
  <r>
    <x v="1651"/>
    <n v="1"/>
  </r>
  <r>
    <x v="1652"/>
    <n v="1"/>
  </r>
  <r>
    <x v="1653"/>
    <n v="1"/>
  </r>
  <r>
    <x v="1654"/>
    <n v="1"/>
  </r>
  <r>
    <x v="1655"/>
    <n v="1"/>
  </r>
  <r>
    <x v="1656"/>
    <n v="1"/>
  </r>
  <r>
    <x v="1657"/>
    <n v="1"/>
  </r>
  <r>
    <x v="1658"/>
    <n v="1"/>
  </r>
  <r>
    <x v="1659"/>
    <n v="1"/>
  </r>
  <r>
    <x v="1660"/>
    <n v="1"/>
  </r>
  <r>
    <x v="1661"/>
    <n v="1"/>
  </r>
  <r>
    <x v="1662"/>
    <n v="1"/>
  </r>
  <r>
    <x v="1663"/>
    <n v="1"/>
  </r>
  <r>
    <x v="1664"/>
    <n v="1"/>
  </r>
  <r>
    <x v="1665"/>
    <n v="1"/>
  </r>
  <r>
    <x v="1666"/>
    <n v="1"/>
  </r>
  <r>
    <x v="1667"/>
    <n v="1"/>
  </r>
  <r>
    <x v="1668"/>
    <n v="1"/>
  </r>
  <r>
    <x v="1669"/>
    <n v="1"/>
  </r>
  <r>
    <x v="1670"/>
    <n v="1"/>
  </r>
  <r>
    <x v="1671"/>
    <n v="1"/>
  </r>
  <r>
    <x v="1672"/>
    <n v="1"/>
  </r>
  <r>
    <x v="1673"/>
    <n v="1"/>
  </r>
  <r>
    <x v="1674"/>
    <n v="1"/>
  </r>
  <r>
    <x v="1675"/>
    <n v="1"/>
  </r>
  <r>
    <x v="1676"/>
    <n v="1"/>
  </r>
  <r>
    <x v="1677"/>
    <n v="1"/>
  </r>
  <r>
    <x v="1678"/>
    <n v="1"/>
  </r>
  <r>
    <x v="1679"/>
    <n v="1"/>
  </r>
  <r>
    <x v="1680"/>
    <n v="1"/>
  </r>
  <r>
    <x v="1681"/>
    <n v="1"/>
  </r>
  <r>
    <x v="1682"/>
    <n v="1"/>
  </r>
  <r>
    <x v="1683"/>
    <n v="1"/>
  </r>
  <r>
    <x v="1684"/>
    <n v="1"/>
  </r>
  <r>
    <x v="1685"/>
    <n v="1"/>
  </r>
  <r>
    <x v="1686"/>
    <n v="1"/>
  </r>
  <r>
    <x v="1687"/>
    <n v="1"/>
  </r>
  <r>
    <x v="1688"/>
    <n v="1"/>
  </r>
  <r>
    <x v="1689"/>
    <n v="1"/>
  </r>
  <r>
    <x v="1690"/>
    <n v="1"/>
  </r>
  <r>
    <x v="1691"/>
    <n v="1"/>
  </r>
  <r>
    <x v="1692"/>
    <n v="1"/>
  </r>
  <r>
    <x v="1693"/>
    <n v="1"/>
  </r>
  <r>
    <x v="1694"/>
    <n v="1"/>
  </r>
  <r>
    <x v="1695"/>
    <n v="1"/>
  </r>
  <r>
    <x v="1696"/>
    <n v="1"/>
  </r>
  <r>
    <x v="1697"/>
    <n v="1"/>
  </r>
  <r>
    <x v="1698"/>
    <n v="1"/>
  </r>
  <r>
    <x v="1699"/>
    <n v="1"/>
  </r>
  <r>
    <x v="1700"/>
    <n v="1"/>
  </r>
  <r>
    <x v="1701"/>
    <n v="1"/>
  </r>
  <r>
    <x v="1702"/>
    <n v="1"/>
  </r>
  <r>
    <x v="1703"/>
    <n v="1"/>
  </r>
  <r>
    <x v="1704"/>
    <n v="1"/>
  </r>
  <r>
    <x v="1705"/>
    <n v="1"/>
  </r>
  <r>
    <x v="1706"/>
    <n v="1"/>
  </r>
  <r>
    <x v="1707"/>
    <n v="1"/>
  </r>
  <r>
    <x v="1708"/>
    <n v="1"/>
  </r>
  <r>
    <x v="1709"/>
    <n v="1"/>
  </r>
  <r>
    <x v="1710"/>
    <n v="1"/>
  </r>
  <r>
    <x v="1711"/>
    <n v="1"/>
  </r>
  <r>
    <x v="1712"/>
    <n v="1"/>
  </r>
  <r>
    <x v="1713"/>
    <n v="1"/>
  </r>
  <r>
    <x v="1714"/>
    <n v="1"/>
  </r>
  <r>
    <x v="1715"/>
    <n v="1"/>
  </r>
  <r>
    <x v="1716"/>
    <n v="1"/>
  </r>
  <r>
    <x v="1717"/>
    <n v="1"/>
  </r>
  <r>
    <x v="1718"/>
    <n v="1"/>
  </r>
  <r>
    <x v="1719"/>
    <n v="1"/>
  </r>
  <r>
    <x v="1720"/>
    <n v="1"/>
  </r>
  <r>
    <x v="1721"/>
    <n v="1"/>
  </r>
  <r>
    <x v="1722"/>
    <n v="1"/>
  </r>
  <r>
    <x v="1723"/>
    <n v="1"/>
  </r>
  <r>
    <x v="1724"/>
    <n v="1"/>
  </r>
  <r>
    <x v="1725"/>
    <n v="1"/>
  </r>
  <r>
    <x v="1726"/>
    <n v="1"/>
  </r>
  <r>
    <x v="1727"/>
    <n v="1"/>
  </r>
  <r>
    <x v="1728"/>
    <n v="1"/>
  </r>
  <r>
    <x v="1729"/>
    <n v="1"/>
  </r>
  <r>
    <x v="1730"/>
    <n v="1"/>
  </r>
  <r>
    <x v="1731"/>
    <n v="1"/>
  </r>
  <r>
    <x v="1732"/>
    <n v="1"/>
  </r>
  <r>
    <x v="1733"/>
    <n v="1"/>
  </r>
  <r>
    <x v="1734"/>
    <n v="1"/>
  </r>
  <r>
    <x v="1735"/>
    <n v="1"/>
  </r>
  <r>
    <x v="1736"/>
    <n v="1"/>
  </r>
  <r>
    <x v="1737"/>
    <n v="1"/>
  </r>
  <r>
    <x v="1738"/>
    <n v="1"/>
  </r>
  <r>
    <x v="1739"/>
    <n v="1"/>
  </r>
  <r>
    <x v="1740"/>
    <n v="1"/>
  </r>
  <r>
    <x v="1741"/>
    <n v="1"/>
  </r>
  <r>
    <x v="1742"/>
    <n v="1"/>
  </r>
  <r>
    <x v="1743"/>
    <n v="1"/>
  </r>
  <r>
    <x v="1744"/>
    <n v="1"/>
  </r>
  <r>
    <x v="1745"/>
    <n v="1"/>
  </r>
  <r>
    <x v="1746"/>
    <n v="1"/>
  </r>
  <r>
    <x v="1747"/>
    <n v="1"/>
  </r>
  <r>
    <x v="1748"/>
    <n v="1"/>
  </r>
  <r>
    <x v="1749"/>
    <n v="1"/>
  </r>
  <r>
    <x v="1750"/>
    <n v="1"/>
  </r>
  <r>
    <x v="1751"/>
    <n v="1"/>
  </r>
  <r>
    <x v="1752"/>
    <n v="1"/>
  </r>
  <r>
    <x v="1753"/>
    <n v="1"/>
  </r>
  <r>
    <x v="1754"/>
    <n v="1"/>
  </r>
  <r>
    <x v="1755"/>
    <n v="1"/>
  </r>
  <r>
    <x v="1756"/>
    <n v="1"/>
  </r>
  <r>
    <x v="1757"/>
    <n v="1"/>
  </r>
  <r>
    <x v="1758"/>
    <n v="1"/>
  </r>
  <r>
    <x v="1759"/>
    <n v="1"/>
  </r>
  <r>
    <x v="1760"/>
    <n v="1"/>
  </r>
  <r>
    <x v="1761"/>
    <n v="1"/>
  </r>
  <r>
    <x v="1762"/>
    <n v="1"/>
  </r>
  <r>
    <x v="1763"/>
    <n v="1"/>
  </r>
  <r>
    <x v="1764"/>
    <n v="1"/>
  </r>
  <r>
    <x v="1765"/>
    <n v="1"/>
  </r>
  <r>
    <x v="1766"/>
    <n v="1"/>
  </r>
  <r>
    <x v="1767"/>
    <n v="1"/>
  </r>
  <r>
    <x v="1768"/>
    <n v="1"/>
  </r>
  <r>
    <x v="1769"/>
    <n v="1"/>
  </r>
  <r>
    <x v="1770"/>
    <n v="1"/>
  </r>
  <r>
    <x v="1771"/>
    <n v="1"/>
  </r>
  <r>
    <x v="1772"/>
    <n v="1"/>
  </r>
  <r>
    <x v="1773"/>
    <n v="1"/>
  </r>
  <r>
    <x v="1774"/>
    <n v="1"/>
  </r>
  <r>
    <x v="1775"/>
    <n v="1"/>
  </r>
  <r>
    <x v="1776"/>
    <n v="1"/>
  </r>
  <r>
    <x v="1777"/>
    <n v="1"/>
  </r>
  <r>
    <x v="1778"/>
    <n v="1"/>
  </r>
  <r>
    <x v="1779"/>
    <n v="1"/>
  </r>
  <r>
    <x v="1780"/>
    <n v="1"/>
  </r>
  <r>
    <x v="1781"/>
    <n v="1"/>
  </r>
  <r>
    <x v="1782"/>
    <n v="1"/>
  </r>
  <r>
    <x v="1783"/>
    <n v="1"/>
  </r>
  <r>
    <x v="1784"/>
    <n v="1"/>
  </r>
  <r>
    <x v="1785"/>
    <n v="1"/>
  </r>
  <r>
    <x v="1786"/>
    <n v="1"/>
  </r>
  <r>
    <x v="1787"/>
    <n v="1"/>
  </r>
  <r>
    <x v="1788"/>
    <n v="1"/>
  </r>
  <r>
    <x v="1789"/>
    <n v="1"/>
  </r>
  <r>
    <x v="1790"/>
    <n v="1"/>
  </r>
  <r>
    <x v="1791"/>
    <n v="1"/>
  </r>
  <r>
    <x v="1792"/>
    <n v="1"/>
  </r>
  <r>
    <x v="1793"/>
    <n v="1"/>
  </r>
  <r>
    <x v="1794"/>
    <n v="1"/>
  </r>
  <r>
    <x v="1795"/>
    <n v="1"/>
  </r>
  <r>
    <x v="1796"/>
    <n v="1"/>
  </r>
  <r>
    <x v="1797"/>
    <n v="1"/>
  </r>
  <r>
    <x v="1798"/>
    <n v="1"/>
  </r>
  <r>
    <x v="1799"/>
    <n v="1"/>
  </r>
  <r>
    <x v="1800"/>
    <n v="1"/>
  </r>
  <r>
    <x v="1801"/>
    <n v="1"/>
  </r>
  <r>
    <x v="1802"/>
    <n v="1"/>
  </r>
  <r>
    <x v="1803"/>
    <n v="1"/>
  </r>
  <r>
    <x v="1804"/>
    <n v="1"/>
  </r>
  <r>
    <x v="1805"/>
    <n v="1"/>
  </r>
  <r>
    <x v="1806"/>
    <n v="1"/>
  </r>
  <r>
    <x v="1807"/>
    <n v="1"/>
  </r>
  <r>
    <x v="1808"/>
    <n v="1"/>
  </r>
  <r>
    <x v="1809"/>
    <n v="1"/>
  </r>
  <r>
    <x v="1810"/>
    <n v="1"/>
  </r>
  <r>
    <x v="1811"/>
    <n v="1"/>
  </r>
  <r>
    <x v="1812"/>
    <n v="1"/>
  </r>
  <r>
    <x v="1813"/>
    <n v="1"/>
  </r>
  <r>
    <x v="1814"/>
    <n v="1"/>
  </r>
  <r>
    <x v="1815"/>
    <n v="1"/>
  </r>
  <r>
    <x v="1816"/>
    <n v="1"/>
  </r>
  <r>
    <x v="1817"/>
    <n v="1"/>
  </r>
  <r>
    <x v="1818"/>
    <n v="1"/>
  </r>
  <r>
    <x v="1819"/>
    <n v="1"/>
  </r>
  <r>
    <x v="1820"/>
    <n v="1"/>
  </r>
  <r>
    <x v="1821"/>
    <n v="1"/>
  </r>
  <r>
    <x v="1822"/>
    <n v="1"/>
  </r>
  <r>
    <x v="1823"/>
    <n v="1"/>
  </r>
  <r>
    <x v="1824"/>
    <n v="1"/>
  </r>
  <r>
    <x v="1825"/>
    <n v="1"/>
  </r>
  <r>
    <x v="1826"/>
    <n v="1"/>
  </r>
  <r>
    <x v="1827"/>
    <n v="1"/>
  </r>
  <r>
    <x v="1828"/>
    <n v="1"/>
  </r>
  <r>
    <x v="1829"/>
    <n v="1"/>
  </r>
  <r>
    <x v="1830"/>
    <n v="1"/>
  </r>
  <r>
    <x v="1831"/>
    <n v="1"/>
  </r>
  <r>
    <x v="1832"/>
    <n v="1"/>
  </r>
  <r>
    <x v="1833"/>
    <n v="1"/>
  </r>
  <r>
    <x v="1834"/>
    <n v="1"/>
  </r>
  <r>
    <x v="1835"/>
    <n v="1"/>
  </r>
  <r>
    <x v="1836"/>
    <n v="1"/>
  </r>
  <r>
    <x v="1837"/>
    <n v="1"/>
  </r>
  <r>
    <x v="1838"/>
    <n v="1"/>
  </r>
  <r>
    <x v="1839"/>
    <n v="1"/>
  </r>
  <r>
    <x v="1840"/>
    <n v="1"/>
  </r>
  <r>
    <x v="1841"/>
    <n v="1"/>
  </r>
  <r>
    <x v="1842"/>
    <n v="1"/>
  </r>
  <r>
    <x v="1843"/>
    <n v="1"/>
  </r>
  <r>
    <x v="1844"/>
    <n v="1"/>
  </r>
  <r>
    <x v="1845"/>
    <n v="1"/>
  </r>
  <r>
    <x v="1846"/>
    <n v="1"/>
  </r>
  <r>
    <x v="1847"/>
    <n v="1"/>
  </r>
  <r>
    <x v="1848"/>
    <n v="1"/>
  </r>
  <r>
    <x v="1849"/>
    <n v="1"/>
  </r>
  <r>
    <x v="1850"/>
    <n v="1"/>
  </r>
  <r>
    <x v="1851"/>
    <n v="1"/>
  </r>
  <r>
    <x v="1852"/>
    <n v="1"/>
  </r>
  <r>
    <x v="1853"/>
    <n v="1"/>
  </r>
  <r>
    <x v="1854"/>
    <n v="1"/>
  </r>
  <r>
    <x v="1855"/>
    <n v="1"/>
  </r>
  <r>
    <x v="1856"/>
    <n v="1"/>
  </r>
  <r>
    <x v="1857"/>
    <n v="1"/>
  </r>
  <r>
    <x v="1858"/>
    <n v="1"/>
  </r>
  <r>
    <x v="1859"/>
    <n v="1"/>
  </r>
  <r>
    <x v="1860"/>
    <n v="1"/>
  </r>
  <r>
    <x v="1861"/>
    <n v="1"/>
  </r>
  <r>
    <x v="1862"/>
    <n v="1"/>
  </r>
  <r>
    <x v="1863"/>
    <n v="1"/>
  </r>
  <r>
    <x v="1864"/>
    <n v="1"/>
  </r>
  <r>
    <x v="1865"/>
    <n v="1"/>
  </r>
  <r>
    <x v="1866"/>
    <n v="1"/>
  </r>
  <r>
    <x v="1867"/>
    <n v="1"/>
  </r>
  <r>
    <x v="1868"/>
    <n v="1"/>
  </r>
  <r>
    <x v="1869"/>
    <n v="1"/>
  </r>
  <r>
    <x v="14"/>
    <n v="1"/>
  </r>
  <r>
    <x v="1870"/>
    <n v="1"/>
  </r>
  <r>
    <x v="1871"/>
    <n v="1"/>
  </r>
  <r>
    <x v="1872"/>
    <n v="1"/>
  </r>
  <r>
    <x v="1873"/>
    <n v="1"/>
  </r>
  <r>
    <x v="1874"/>
    <n v="1"/>
  </r>
  <r>
    <x v="1875"/>
    <n v="1"/>
  </r>
  <r>
    <x v="1876"/>
    <n v="1"/>
  </r>
  <r>
    <x v="1877"/>
    <n v="1"/>
  </r>
  <r>
    <x v="1878"/>
    <n v="1"/>
  </r>
  <r>
    <x v="1879"/>
    <n v="1"/>
  </r>
  <r>
    <x v="1880"/>
    <n v="1"/>
  </r>
  <r>
    <x v="1881"/>
    <n v="1"/>
  </r>
  <r>
    <x v="1882"/>
    <n v="1"/>
  </r>
  <r>
    <x v="1883"/>
    <n v="1"/>
  </r>
  <r>
    <x v="1884"/>
    <n v="1"/>
  </r>
  <r>
    <x v="1885"/>
    <n v="1"/>
  </r>
  <r>
    <x v="1886"/>
    <n v="1"/>
  </r>
  <r>
    <x v="1887"/>
    <n v="1"/>
  </r>
  <r>
    <x v="1888"/>
    <n v="1"/>
  </r>
  <r>
    <x v="1889"/>
    <n v="1"/>
  </r>
  <r>
    <x v="1890"/>
    <n v="1"/>
  </r>
  <r>
    <x v="1891"/>
    <n v="1"/>
  </r>
  <r>
    <x v="1892"/>
    <n v="1"/>
  </r>
  <r>
    <x v="1893"/>
    <n v="1"/>
  </r>
  <r>
    <x v="1894"/>
    <n v="1"/>
  </r>
  <r>
    <x v="1895"/>
    <n v="1"/>
  </r>
  <r>
    <x v="1896"/>
    <n v="1"/>
  </r>
  <r>
    <x v="1897"/>
    <n v="1"/>
  </r>
  <r>
    <x v="1898"/>
    <n v="1"/>
  </r>
  <r>
    <x v="1899"/>
    <n v="1"/>
  </r>
  <r>
    <x v="1900"/>
    <n v="1"/>
  </r>
  <r>
    <x v="1901"/>
    <n v="1"/>
  </r>
  <r>
    <x v="1902"/>
    <n v="1"/>
  </r>
  <r>
    <x v="1903"/>
    <n v="1"/>
  </r>
  <r>
    <x v="1904"/>
    <n v="1"/>
  </r>
  <r>
    <x v="1905"/>
    <n v="1"/>
  </r>
  <r>
    <x v="1906"/>
    <n v="1"/>
  </r>
  <r>
    <x v="1907"/>
    <n v="1"/>
  </r>
  <r>
    <x v="1908"/>
    <n v="1"/>
  </r>
  <r>
    <x v="1909"/>
    <n v="1"/>
  </r>
  <r>
    <x v="1910"/>
    <n v="1"/>
  </r>
  <r>
    <x v="1911"/>
    <n v="1"/>
  </r>
  <r>
    <x v="1912"/>
    <n v="1"/>
  </r>
  <r>
    <x v="1913"/>
    <n v="1"/>
  </r>
  <r>
    <x v="1914"/>
    <n v="1"/>
  </r>
  <r>
    <x v="1915"/>
    <n v="1"/>
  </r>
  <r>
    <x v="1916"/>
    <n v="1"/>
  </r>
  <r>
    <x v="1917"/>
    <n v="1"/>
  </r>
  <r>
    <x v="1918"/>
    <n v="1"/>
  </r>
  <r>
    <x v="1919"/>
    <n v="1"/>
  </r>
  <r>
    <x v="1920"/>
    <n v="1"/>
  </r>
  <r>
    <x v="1921"/>
    <n v="1"/>
  </r>
  <r>
    <x v="1922"/>
    <n v="1"/>
  </r>
  <r>
    <x v="1923"/>
    <n v="1"/>
  </r>
  <r>
    <x v="1924"/>
    <n v="1"/>
  </r>
  <r>
    <x v="1925"/>
    <n v="1"/>
  </r>
  <r>
    <x v="1926"/>
    <n v="1"/>
  </r>
  <r>
    <x v="1927"/>
    <n v="1"/>
  </r>
  <r>
    <x v="1928"/>
    <n v="1"/>
  </r>
  <r>
    <x v="1929"/>
    <n v="1"/>
  </r>
  <r>
    <x v="1930"/>
    <n v="1"/>
  </r>
  <r>
    <x v="1931"/>
    <n v="1"/>
  </r>
  <r>
    <x v="1932"/>
    <n v="1"/>
  </r>
  <r>
    <x v="1933"/>
    <n v="1"/>
  </r>
  <r>
    <x v="1934"/>
    <n v="1"/>
  </r>
  <r>
    <x v="1935"/>
    <n v="1"/>
  </r>
  <r>
    <x v="1936"/>
    <n v="1"/>
  </r>
  <r>
    <x v="1937"/>
    <n v="1"/>
  </r>
  <r>
    <x v="1938"/>
    <n v="1"/>
  </r>
  <r>
    <x v="1939"/>
    <n v="1"/>
  </r>
  <r>
    <x v="1940"/>
    <n v="1"/>
  </r>
  <r>
    <x v="1941"/>
    <n v="1"/>
  </r>
  <r>
    <x v="1942"/>
    <n v="1"/>
  </r>
  <r>
    <x v="1943"/>
    <n v="1"/>
  </r>
  <r>
    <x v="1944"/>
    <n v="1"/>
  </r>
  <r>
    <x v="1945"/>
    <n v="1"/>
  </r>
  <r>
    <x v="1946"/>
    <n v="1"/>
  </r>
  <r>
    <x v="1947"/>
    <n v="1"/>
  </r>
  <r>
    <x v="1948"/>
    <n v="1"/>
  </r>
  <r>
    <x v="1949"/>
    <n v="1"/>
  </r>
  <r>
    <x v="1950"/>
    <n v="1"/>
  </r>
  <r>
    <x v="1951"/>
    <n v="1"/>
  </r>
  <r>
    <x v="1952"/>
    <n v="1"/>
  </r>
  <r>
    <x v="1953"/>
    <n v="1"/>
  </r>
  <r>
    <x v="1954"/>
    <n v="1"/>
  </r>
  <r>
    <x v="1955"/>
    <n v="1"/>
  </r>
  <r>
    <x v="1956"/>
    <n v="1"/>
  </r>
  <r>
    <x v="1957"/>
    <n v="1"/>
  </r>
  <r>
    <x v="1958"/>
    <n v="1"/>
  </r>
  <r>
    <x v="1959"/>
    <n v="1"/>
  </r>
  <r>
    <x v="1960"/>
    <n v="1"/>
  </r>
  <r>
    <x v="1961"/>
    <n v="1"/>
  </r>
  <r>
    <x v="1962"/>
    <n v="1"/>
  </r>
  <r>
    <x v="1963"/>
    <n v="1"/>
  </r>
  <r>
    <x v="1964"/>
    <n v="1"/>
  </r>
  <r>
    <x v="1965"/>
    <n v="1"/>
  </r>
  <r>
    <x v="1966"/>
    <n v="1"/>
  </r>
  <r>
    <x v="1967"/>
    <n v="1"/>
  </r>
  <r>
    <x v="1968"/>
    <n v="1"/>
  </r>
  <r>
    <x v="1969"/>
    <n v="1"/>
  </r>
  <r>
    <x v="1970"/>
    <n v="1"/>
  </r>
  <r>
    <x v="1971"/>
    <n v="1"/>
  </r>
  <r>
    <x v="1972"/>
    <n v="1"/>
  </r>
  <r>
    <x v="1973"/>
    <n v="1"/>
  </r>
  <r>
    <x v="1974"/>
    <n v="1"/>
  </r>
  <r>
    <x v="1975"/>
    <n v="1"/>
  </r>
  <r>
    <x v="1976"/>
    <n v="1"/>
  </r>
  <r>
    <x v="1977"/>
    <n v="1"/>
  </r>
  <r>
    <x v="1978"/>
    <n v="1"/>
  </r>
  <r>
    <x v="1979"/>
    <n v="1"/>
  </r>
  <r>
    <x v="1980"/>
    <n v="1"/>
  </r>
  <r>
    <x v="1981"/>
    <n v="1"/>
  </r>
  <r>
    <x v="1982"/>
    <n v="1"/>
  </r>
  <r>
    <x v="1983"/>
    <n v="1"/>
  </r>
  <r>
    <x v="1984"/>
    <n v="1"/>
  </r>
  <r>
    <x v="1985"/>
    <n v="1"/>
  </r>
  <r>
    <x v="1986"/>
    <n v="1"/>
  </r>
  <r>
    <x v="1987"/>
    <n v="1"/>
  </r>
  <r>
    <x v="1988"/>
    <n v="1"/>
  </r>
  <r>
    <x v="1989"/>
    <n v="1"/>
  </r>
  <r>
    <x v="1990"/>
    <n v="1"/>
  </r>
  <r>
    <x v="1991"/>
    <n v="1"/>
  </r>
  <r>
    <x v="1992"/>
    <n v="1"/>
  </r>
  <r>
    <x v="1993"/>
    <n v="1"/>
  </r>
  <r>
    <x v="1994"/>
    <n v="1"/>
  </r>
  <r>
    <x v="1995"/>
    <n v="1"/>
  </r>
  <r>
    <x v="1996"/>
    <n v="1"/>
  </r>
  <r>
    <x v="1997"/>
    <n v="1"/>
  </r>
  <r>
    <x v="1998"/>
    <n v="1"/>
  </r>
  <r>
    <x v="1999"/>
    <n v="1"/>
  </r>
  <r>
    <x v="2000"/>
    <n v="1"/>
  </r>
  <r>
    <x v="2001"/>
    <n v="1"/>
  </r>
  <r>
    <x v="2002"/>
    <n v="1"/>
  </r>
  <r>
    <x v="2003"/>
    <n v="1"/>
  </r>
  <r>
    <x v="2004"/>
    <n v="1"/>
  </r>
  <r>
    <x v="2005"/>
    <n v="1"/>
  </r>
  <r>
    <x v="2006"/>
    <n v="1"/>
  </r>
  <r>
    <x v="2007"/>
    <n v="1"/>
  </r>
  <r>
    <x v="2008"/>
    <n v="1"/>
  </r>
  <r>
    <x v="2009"/>
    <n v="1"/>
  </r>
  <r>
    <x v="2010"/>
    <n v="1"/>
  </r>
  <r>
    <x v="2011"/>
    <n v="1"/>
  </r>
  <r>
    <x v="2012"/>
    <n v="1"/>
  </r>
  <r>
    <x v="2013"/>
    <n v="1"/>
  </r>
  <r>
    <x v="2014"/>
    <n v="1"/>
  </r>
  <r>
    <x v="2015"/>
    <n v="1"/>
  </r>
  <r>
    <x v="2016"/>
    <n v="1"/>
  </r>
  <r>
    <x v="2017"/>
    <n v="1"/>
  </r>
  <r>
    <x v="2018"/>
    <n v="1"/>
  </r>
  <r>
    <x v="2019"/>
    <n v="1"/>
  </r>
  <r>
    <x v="2020"/>
    <n v="1"/>
  </r>
  <r>
    <x v="15"/>
    <n v="1"/>
  </r>
  <r>
    <x v="16"/>
    <n v="1"/>
  </r>
  <r>
    <x v="2021"/>
    <n v="1"/>
  </r>
  <r>
    <x v="2022"/>
    <n v="1"/>
  </r>
  <r>
    <x v="2023"/>
    <n v="1"/>
  </r>
  <r>
    <x v="2024"/>
    <n v="1"/>
  </r>
  <r>
    <x v="2025"/>
    <n v="1"/>
  </r>
  <r>
    <x v="2026"/>
    <n v="1"/>
  </r>
  <r>
    <x v="2027"/>
    <n v="1"/>
  </r>
  <r>
    <x v="2028"/>
    <n v="1"/>
  </r>
  <r>
    <x v="2029"/>
    <n v="1"/>
  </r>
  <r>
    <x v="2030"/>
    <n v="1"/>
  </r>
  <r>
    <x v="2031"/>
    <n v="1"/>
  </r>
  <r>
    <x v="2032"/>
    <n v="1"/>
  </r>
  <r>
    <x v="2033"/>
    <n v="1"/>
  </r>
  <r>
    <x v="2034"/>
    <n v="1"/>
  </r>
  <r>
    <x v="2035"/>
    <n v="1"/>
  </r>
  <r>
    <x v="2036"/>
    <n v="1"/>
  </r>
  <r>
    <x v="2037"/>
    <n v="1"/>
  </r>
  <r>
    <x v="2038"/>
    <n v="1"/>
  </r>
  <r>
    <x v="2039"/>
    <n v="1"/>
  </r>
  <r>
    <x v="2040"/>
    <n v="1"/>
  </r>
  <r>
    <x v="2041"/>
    <n v="1"/>
  </r>
  <r>
    <x v="2042"/>
    <n v="1"/>
  </r>
  <r>
    <x v="2043"/>
    <n v="1"/>
  </r>
  <r>
    <x v="2044"/>
    <n v="1"/>
  </r>
  <r>
    <x v="2045"/>
    <n v="1"/>
  </r>
  <r>
    <x v="2046"/>
    <n v="1"/>
  </r>
  <r>
    <x v="2047"/>
    <n v="1"/>
  </r>
  <r>
    <x v="2048"/>
    <n v="1"/>
  </r>
  <r>
    <x v="2049"/>
    <n v="1"/>
  </r>
  <r>
    <x v="2050"/>
    <n v="1"/>
  </r>
  <r>
    <x v="2051"/>
    <n v="1"/>
  </r>
  <r>
    <x v="2052"/>
    <n v="1"/>
  </r>
  <r>
    <x v="2053"/>
    <n v="1"/>
  </r>
  <r>
    <x v="2054"/>
    <n v="1"/>
  </r>
  <r>
    <x v="2055"/>
    <n v="1"/>
  </r>
  <r>
    <x v="2056"/>
    <n v="1"/>
  </r>
  <r>
    <x v="2057"/>
    <n v="1"/>
  </r>
  <r>
    <x v="2058"/>
    <n v="1"/>
  </r>
  <r>
    <x v="2059"/>
    <n v="1"/>
  </r>
  <r>
    <x v="2060"/>
    <n v="1"/>
  </r>
  <r>
    <x v="2061"/>
    <n v="1"/>
  </r>
  <r>
    <x v="2062"/>
    <n v="1"/>
  </r>
  <r>
    <x v="2063"/>
    <n v="1"/>
  </r>
  <r>
    <x v="2064"/>
    <n v="1"/>
  </r>
  <r>
    <x v="2065"/>
    <n v="1"/>
  </r>
  <r>
    <x v="2066"/>
    <n v="1"/>
  </r>
  <r>
    <x v="2067"/>
    <n v="1"/>
  </r>
  <r>
    <x v="2068"/>
    <n v="1"/>
  </r>
  <r>
    <x v="2069"/>
    <n v="1"/>
  </r>
  <r>
    <x v="2070"/>
    <n v="1"/>
  </r>
  <r>
    <x v="2071"/>
    <n v="1"/>
  </r>
  <r>
    <x v="2072"/>
    <n v="1"/>
  </r>
  <r>
    <x v="2073"/>
    <n v="1"/>
  </r>
  <r>
    <x v="2074"/>
    <n v="1"/>
  </r>
  <r>
    <x v="2075"/>
    <n v="1"/>
  </r>
  <r>
    <x v="2076"/>
    <n v="1"/>
  </r>
  <r>
    <x v="2077"/>
    <n v="1"/>
  </r>
  <r>
    <x v="2078"/>
    <n v="1"/>
  </r>
  <r>
    <x v="2079"/>
    <n v="1"/>
  </r>
  <r>
    <x v="2080"/>
    <n v="1"/>
  </r>
  <r>
    <x v="2081"/>
    <n v="1"/>
  </r>
  <r>
    <x v="2082"/>
    <n v="1"/>
  </r>
  <r>
    <x v="2083"/>
    <n v="1"/>
  </r>
  <r>
    <x v="2084"/>
    <n v="1"/>
  </r>
  <r>
    <x v="2085"/>
    <n v="1"/>
  </r>
  <r>
    <x v="2086"/>
    <n v="1"/>
  </r>
  <r>
    <x v="2087"/>
    <n v="1"/>
  </r>
  <r>
    <x v="2088"/>
    <n v="1"/>
  </r>
  <r>
    <x v="2089"/>
    <n v="1"/>
  </r>
  <r>
    <x v="2090"/>
    <n v="1"/>
  </r>
  <r>
    <x v="2091"/>
    <n v="1"/>
  </r>
  <r>
    <x v="2092"/>
    <n v="1"/>
  </r>
  <r>
    <x v="2093"/>
    <n v="1"/>
  </r>
  <r>
    <x v="2094"/>
    <n v="1"/>
  </r>
  <r>
    <x v="2095"/>
    <n v="1"/>
  </r>
  <r>
    <x v="2096"/>
    <n v="1"/>
  </r>
  <r>
    <x v="2097"/>
    <n v="1"/>
  </r>
  <r>
    <x v="2098"/>
    <n v="1"/>
  </r>
  <r>
    <x v="2099"/>
    <n v="1"/>
  </r>
  <r>
    <x v="2100"/>
    <n v="1"/>
  </r>
  <r>
    <x v="2101"/>
    <n v="1"/>
  </r>
  <r>
    <x v="2102"/>
    <n v="1"/>
  </r>
  <r>
    <x v="2103"/>
    <n v="1"/>
  </r>
  <r>
    <x v="2104"/>
    <n v="1"/>
  </r>
  <r>
    <x v="2105"/>
    <n v="1"/>
  </r>
  <r>
    <x v="2106"/>
    <n v="1"/>
  </r>
  <r>
    <x v="2107"/>
    <n v="1"/>
  </r>
  <r>
    <x v="2108"/>
    <n v="1"/>
  </r>
  <r>
    <x v="2109"/>
    <n v="1"/>
  </r>
  <r>
    <x v="2110"/>
    <n v="1"/>
  </r>
  <r>
    <x v="2111"/>
    <n v="1"/>
  </r>
  <r>
    <x v="2112"/>
    <n v="1"/>
  </r>
  <r>
    <x v="2113"/>
    <n v="1"/>
  </r>
  <r>
    <x v="2114"/>
    <n v="1"/>
  </r>
  <r>
    <x v="2115"/>
    <n v="1"/>
  </r>
  <r>
    <x v="2116"/>
    <n v="1"/>
  </r>
  <r>
    <x v="2117"/>
    <n v="1"/>
  </r>
  <r>
    <x v="2118"/>
    <n v="1"/>
  </r>
  <r>
    <x v="2119"/>
    <n v="1"/>
  </r>
  <r>
    <x v="2120"/>
    <n v="1"/>
  </r>
  <r>
    <x v="2121"/>
    <n v="1"/>
  </r>
  <r>
    <x v="2122"/>
    <n v="1"/>
  </r>
  <r>
    <x v="2123"/>
    <n v="1"/>
  </r>
  <r>
    <x v="2124"/>
    <n v="1"/>
  </r>
  <r>
    <x v="2125"/>
    <n v="1"/>
  </r>
  <r>
    <x v="2126"/>
    <n v="1"/>
  </r>
  <r>
    <x v="2127"/>
    <n v="1"/>
  </r>
  <r>
    <x v="2128"/>
    <n v="1"/>
  </r>
  <r>
    <x v="2129"/>
    <n v="1"/>
  </r>
  <r>
    <x v="2130"/>
    <n v="1"/>
  </r>
  <r>
    <x v="2131"/>
    <n v="1"/>
  </r>
  <r>
    <x v="2132"/>
    <n v="1"/>
  </r>
  <r>
    <x v="2133"/>
    <n v="1"/>
  </r>
  <r>
    <x v="2134"/>
    <n v="1"/>
  </r>
  <r>
    <x v="2135"/>
    <n v="1"/>
  </r>
  <r>
    <x v="2136"/>
    <n v="1"/>
  </r>
  <r>
    <x v="2137"/>
    <n v="1"/>
  </r>
  <r>
    <x v="2138"/>
    <n v="1"/>
  </r>
  <r>
    <x v="2139"/>
    <n v="1"/>
  </r>
  <r>
    <x v="2140"/>
    <n v="1"/>
  </r>
  <r>
    <x v="2141"/>
    <n v="1"/>
  </r>
  <r>
    <x v="2142"/>
    <n v="1"/>
  </r>
  <r>
    <x v="2143"/>
    <n v="1"/>
  </r>
  <r>
    <x v="2144"/>
    <n v="1"/>
  </r>
  <r>
    <x v="2145"/>
    <n v="1"/>
  </r>
  <r>
    <x v="2146"/>
    <n v="1"/>
  </r>
  <r>
    <x v="2147"/>
    <n v="1"/>
  </r>
  <r>
    <x v="2148"/>
    <n v="1"/>
  </r>
  <r>
    <x v="2149"/>
    <n v="1"/>
  </r>
  <r>
    <x v="2150"/>
    <n v="1"/>
  </r>
  <r>
    <x v="2151"/>
    <n v="1"/>
  </r>
  <r>
    <x v="2152"/>
    <n v="1"/>
  </r>
  <r>
    <x v="2153"/>
    <n v="1"/>
  </r>
  <r>
    <x v="2154"/>
    <n v="1"/>
  </r>
  <r>
    <x v="2155"/>
    <n v="1"/>
  </r>
  <r>
    <x v="2156"/>
    <n v="1"/>
  </r>
  <r>
    <x v="2157"/>
    <n v="1"/>
  </r>
  <r>
    <x v="2158"/>
    <n v="1"/>
  </r>
  <r>
    <x v="2159"/>
    <n v="1"/>
  </r>
  <r>
    <x v="2160"/>
    <n v="1"/>
  </r>
  <r>
    <x v="2161"/>
    <n v="1"/>
  </r>
  <r>
    <x v="2162"/>
    <n v="1"/>
  </r>
  <r>
    <x v="2163"/>
    <n v="1"/>
  </r>
  <r>
    <x v="2164"/>
    <n v="1"/>
  </r>
  <r>
    <x v="2165"/>
    <n v="1"/>
  </r>
  <r>
    <x v="2166"/>
    <n v="1"/>
  </r>
  <r>
    <x v="2167"/>
    <n v="1"/>
  </r>
  <r>
    <x v="2168"/>
    <n v="1"/>
  </r>
  <r>
    <x v="2169"/>
    <n v="1"/>
  </r>
  <r>
    <x v="2170"/>
    <n v="1"/>
  </r>
  <r>
    <x v="2171"/>
    <n v="1"/>
  </r>
  <r>
    <x v="2172"/>
    <n v="1"/>
  </r>
  <r>
    <x v="2173"/>
    <n v="1"/>
  </r>
  <r>
    <x v="2174"/>
    <n v="1"/>
  </r>
  <r>
    <x v="2175"/>
    <n v="1"/>
  </r>
  <r>
    <x v="2176"/>
    <n v="1"/>
  </r>
  <r>
    <x v="2177"/>
    <n v="1"/>
  </r>
  <r>
    <x v="2178"/>
    <n v="1"/>
  </r>
  <r>
    <x v="2179"/>
    <n v="1"/>
  </r>
  <r>
    <x v="2180"/>
    <n v="1"/>
  </r>
  <r>
    <x v="2181"/>
    <n v="1"/>
  </r>
  <r>
    <x v="2182"/>
    <n v="1"/>
  </r>
  <r>
    <x v="2183"/>
    <n v="1"/>
  </r>
  <r>
    <x v="2184"/>
    <n v="1"/>
  </r>
  <r>
    <x v="2185"/>
    <n v="1"/>
  </r>
  <r>
    <x v="2186"/>
    <n v="1"/>
  </r>
  <r>
    <x v="2187"/>
    <n v="1"/>
  </r>
  <r>
    <x v="2188"/>
    <n v="1"/>
  </r>
  <r>
    <x v="2189"/>
    <n v="1"/>
  </r>
  <r>
    <x v="2190"/>
    <n v="1"/>
  </r>
  <r>
    <x v="2191"/>
    <n v="1"/>
  </r>
  <r>
    <x v="2192"/>
    <n v="1"/>
  </r>
  <r>
    <x v="2193"/>
    <n v="1"/>
  </r>
  <r>
    <x v="2194"/>
    <n v="1"/>
  </r>
  <r>
    <x v="2195"/>
    <n v="1"/>
  </r>
  <r>
    <x v="2196"/>
    <n v="1"/>
  </r>
  <r>
    <x v="2197"/>
    <n v="1"/>
  </r>
  <r>
    <x v="2198"/>
    <n v="1"/>
  </r>
  <r>
    <x v="2199"/>
    <n v="1"/>
  </r>
  <r>
    <x v="2200"/>
    <n v="1"/>
  </r>
  <r>
    <x v="2201"/>
    <n v="1"/>
  </r>
  <r>
    <x v="2202"/>
    <n v="1"/>
  </r>
  <r>
    <x v="2203"/>
    <n v="1"/>
  </r>
  <r>
    <x v="2204"/>
    <n v="1"/>
  </r>
  <r>
    <x v="2205"/>
    <n v="1"/>
  </r>
  <r>
    <x v="2206"/>
    <n v="1"/>
  </r>
  <r>
    <x v="2207"/>
    <n v="1"/>
  </r>
  <r>
    <x v="2208"/>
    <n v="1"/>
  </r>
  <r>
    <x v="2209"/>
    <n v="1"/>
  </r>
  <r>
    <x v="2210"/>
    <n v="1"/>
  </r>
  <r>
    <x v="2211"/>
    <n v="1"/>
  </r>
  <r>
    <x v="2212"/>
    <n v="1"/>
  </r>
  <r>
    <x v="2213"/>
    <n v="1"/>
  </r>
  <r>
    <x v="2214"/>
    <n v="1"/>
  </r>
  <r>
    <x v="2215"/>
    <n v="1"/>
  </r>
  <r>
    <x v="2216"/>
    <n v="1"/>
  </r>
  <r>
    <x v="2217"/>
    <n v="1"/>
  </r>
  <r>
    <x v="2218"/>
    <n v="1"/>
  </r>
  <r>
    <x v="2219"/>
    <n v="1"/>
  </r>
  <r>
    <x v="2220"/>
    <n v="1"/>
  </r>
  <r>
    <x v="2221"/>
    <n v="1"/>
  </r>
  <r>
    <x v="2222"/>
    <n v="1"/>
  </r>
  <r>
    <x v="2223"/>
    <n v="1"/>
  </r>
  <r>
    <x v="2224"/>
    <n v="1"/>
  </r>
  <r>
    <x v="2225"/>
    <n v="1"/>
  </r>
  <r>
    <x v="2226"/>
    <n v="1"/>
  </r>
  <r>
    <x v="2227"/>
    <n v="1"/>
  </r>
  <r>
    <x v="2228"/>
    <n v="1"/>
  </r>
  <r>
    <x v="2229"/>
    <n v="1"/>
  </r>
  <r>
    <x v="2230"/>
    <n v="1"/>
  </r>
  <r>
    <x v="2231"/>
    <n v="1"/>
  </r>
  <r>
    <x v="2232"/>
    <n v="1"/>
  </r>
  <r>
    <x v="2233"/>
    <n v="1"/>
  </r>
  <r>
    <x v="2234"/>
    <n v="1"/>
  </r>
  <r>
    <x v="2235"/>
    <n v="1"/>
  </r>
  <r>
    <x v="2236"/>
    <n v="1"/>
  </r>
  <r>
    <x v="2237"/>
    <n v="1"/>
  </r>
  <r>
    <x v="2238"/>
    <n v="1"/>
  </r>
  <r>
    <x v="2239"/>
    <n v="1"/>
  </r>
  <r>
    <x v="2240"/>
    <n v="1"/>
  </r>
  <r>
    <x v="2241"/>
    <n v="1"/>
  </r>
  <r>
    <x v="2242"/>
    <n v="1"/>
  </r>
  <r>
    <x v="2243"/>
    <n v="1"/>
  </r>
  <r>
    <x v="2244"/>
    <n v="1"/>
  </r>
  <r>
    <x v="2245"/>
    <n v="1"/>
  </r>
  <r>
    <x v="2246"/>
    <n v="1"/>
  </r>
  <r>
    <x v="2247"/>
    <n v="1"/>
  </r>
  <r>
    <x v="2248"/>
    <n v="1"/>
  </r>
  <r>
    <x v="2249"/>
    <n v="1"/>
  </r>
  <r>
    <x v="2250"/>
    <n v="1"/>
  </r>
  <r>
    <x v="2251"/>
    <n v="1"/>
  </r>
  <r>
    <x v="2252"/>
    <n v="1"/>
  </r>
  <r>
    <x v="2253"/>
    <n v="1"/>
  </r>
  <r>
    <x v="2254"/>
    <n v="1"/>
  </r>
  <r>
    <x v="2255"/>
    <n v="1"/>
  </r>
  <r>
    <x v="2256"/>
    <n v="1"/>
  </r>
  <r>
    <x v="2257"/>
    <n v="1"/>
  </r>
  <r>
    <x v="2258"/>
    <n v="1"/>
  </r>
  <r>
    <x v="2259"/>
    <n v="1"/>
  </r>
  <r>
    <x v="2260"/>
    <n v="1"/>
  </r>
  <r>
    <x v="2261"/>
    <n v="1"/>
  </r>
  <r>
    <x v="2262"/>
    <n v="1"/>
  </r>
  <r>
    <x v="2263"/>
    <n v="1"/>
  </r>
  <r>
    <x v="2264"/>
    <n v="1"/>
  </r>
  <r>
    <x v="2265"/>
    <n v="1"/>
  </r>
  <r>
    <x v="2266"/>
    <n v="1"/>
  </r>
  <r>
    <x v="2267"/>
    <n v="1"/>
  </r>
  <r>
    <x v="2268"/>
    <n v="1"/>
  </r>
  <r>
    <x v="2269"/>
    <n v="1"/>
  </r>
  <r>
    <x v="2270"/>
    <n v="1"/>
  </r>
  <r>
    <x v="2271"/>
    <n v="1"/>
  </r>
  <r>
    <x v="2272"/>
    <n v="1"/>
  </r>
  <r>
    <x v="2273"/>
    <n v="1"/>
  </r>
  <r>
    <x v="2274"/>
    <n v="1"/>
  </r>
  <r>
    <x v="2275"/>
    <n v="1"/>
  </r>
  <r>
    <x v="2276"/>
    <n v="1"/>
  </r>
  <r>
    <x v="2277"/>
    <n v="1"/>
  </r>
  <r>
    <x v="2278"/>
    <n v="1"/>
  </r>
  <r>
    <x v="2279"/>
    <n v="1"/>
  </r>
  <r>
    <x v="2280"/>
    <n v="1"/>
  </r>
  <r>
    <x v="2281"/>
    <n v="1"/>
  </r>
  <r>
    <x v="2282"/>
    <n v="1"/>
  </r>
  <r>
    <x v="2283"/>
    <n v="1"/>
  </r>
  <r>
    <x v="2284"/>
    <n v="1"/>
  </r>
  <r>
    <x v="2285"/>
    <n v="1"/>
  </r>
  <r>
    <x v="2286"/>
    <n v="1"/>
  </r>
  <r>
    <x v="2287"/>
    <n v="1"/>
  </r>
  <r>
    <x v="2288"/>
    <n v="1"/>
  </r>
  <r>
    <x v="2289"/>
    <n v="1"/>
  </r>
  <r>
    <x v="2290"/>
    <n v="1"/>
  </r>
  <r>
    <x v="2291"/>
    <n v="1"/>
  </r>
  <r>
    <x v="2292"/>
    <n v="1"/>
  </r>
  <r>
    <x v="2293"/>
    <n v="1"/>
  </r>
  <r>
    <x v="2294"/>
    <n v="1"/>
  </r>
  <r>
    <x v="2295"/>
    <n v="1"/>
  </r>
  <r>
    <x v="2296"/>
    <n v="1"/>
  </r>
  <r>
    <x v="2297"/>
    <n v="1"/>
  </r>
  <r>
    <x v="2298"/>
    <n v="1"/>
  </r>
  <r>
    <x v="2299"/>
    <n v="1"/>
  </r>
  <r>
    <x v="2300"/>
    <n v="1"/>
  </r>
  <r>
    <x v="2301"/>
    <n v="1"/>
  </r>
  <r>
    <x v="2302"/>
    <n v="1"/>
  </r>
  <r>
    <x v="2303"/>
    <n v="1"/>
  </r>
  <r>
    <x v="2304"/>
    <n v="1"/>
  </r>
  <r>
    <x v="2305"/>
    <n v="1"/>
  </r>
  <r>
    <x v="2306"/>
    <n v="1"/>
  </r>
  <r>
    <x v="2307"/>
    <n v="1"/>
  </r>
  <r>
    <x v="2308"/>
    <n v="1"/>
  </r>
  <r>
    <x v="2309"/>
    <n v="1"/>
  </r>
  <r>
    <x v="2310"/>
    <n v="1"/>
  </r>
  <r>
    <x v="2311"/>
    <n v="1"/>
  </r>
  <r>
    <x v="2312"/>
    <n v="1"/>
  </r>
  <r>
    <x v="2313"/>
    <n v="1"/>
  </r>
  <r>
    <x v="2314"/>
    <n v="1"/>
  </r>
  <r>
    <x v="2315"/>
    <n v="1"/>
  </r>
  <r>
    <x v="2316"/>
    <n v="1"/>
  </r>
  <r>
    <x v="2317"/>
    <n v="1"/>
  </r>
  <r>
    <x v="2318"/>
    <n v="1"/>
  </r>
  <r>
    <x v="2319"/>
    <n v="1"/>
  </r>
  <r>
    <x v="2320"/>
    <n v="1"/>
  </r>
  <r>
    <x v="2321"/>
    <n v="1"/>
  </r>
  <r>
    <x v="2322"/>
    <n v="1"/>
  </r>
  <r>
    <x v="2323"/>
    <n v="1"/>
  </r>
  <r>
    <x v="2324"/>
    <n v="1"/>
  </r>
  <r>
    <x v="2325"/>
    <n v="1"/>
  </r>
  <r>
    <x v="2326"/>
    <n v="1"/>
  </r>
  <r>
    <x v="2327"/>
    <n v="1"/>
  </r>
  <r>
    <x v="2328"/>
    <n v="1"/>
  </r>
  <r>
    <x v="2329"/>
    <n v="1"/>
  </r>
  <r>
    <x v="2330"/>
    <n v="1"/>
  </r>
  <r>
    <x v="2331"/>
    <n v="1"/>
  </r>
  <r>
    <x v="2332"/>
    <n v="1"/>
  </r>
  <r>
    <x v="2333"/>
    <n v="1"/>
  </r>
  <r>
    <x v="2334"/>
    <n v="1"/>
  </r>
  <r>
    <x v="2335"/>
    <n v="1"/>
  </r>
  <r>
    <x v="2336"/>
    <n v="1"/>
  </r>
  <r>
    <x v="2337"/>
    <n v="1"/>
  </r>
  <r>
    <x v="2338"/>
    <n v="1"/>
  </r>
  <r>
    <x v="2339"/>
    <n v="1"/>
  </r>
  <r>
    <x v="2340"/>
    <n v="1"/>
  </r>
  <r>
    <x v="2341"/>
    <n v="1"/>
  </r>
  <r>
    <x v="2342"/>
    <n v="1"/>
  </r>
  <r>
    <x v="2343"/>
    <n v="1"/>
  </r>
  <r>
    <x v="2344"/>
    <n v="1"/>
  </r>
  <r>
    <x v="2345"/>
    <n v="1"/>
  </r>
  <r>
    <x v="2346"/>
    <n v="1"/>
  </r>
  <r>
    <x v="2347"/>
    <n v="1"/>
  </r>
  <r>
    <x v="2348"/>
    <n v="1"/>
  </r>
  <r>
    <x v="2349"/>
    <n v="1"/>
  </r>
  <r>
    <x v="2350"/>
    <n v="1"/>
  </r>
  <r>
    <x v="2351"/>
    <n v="1"/>
  </r>
  <r>
    <x v="2352"/>
    <n v="1"/>
  </r>
  <r>
    <x v="2353"/>
    <n v="1"/>
  </r>
  <r>
    <x v="2354"/>
    <n v="1"/>
  </r>
  <r>
    <x v="2355"/>
    <n v="1"/>
  </r>
  <r>
    <x v="2356"/>
    <n v="1"/>
  </r>
  <r>
    <x v="2357"/>
    <n v="1"/>
  </r>
  <r>
    <x v="2358"/>
    <n v="1"/>
  </r>
  <r>
    <x v="2359"/>
    <n v="1"/>
  </r>
  <r>
    <x v="2360"/>
    <n v="1"/>
  </r>
  <r>
    <x v="2361"/>
    <n v="1"/>
  </r>
  <r>
    <x v="2362"/>
    <n v="1"/>
  </r>
  <r>
    <x v="2363"/>
    <n v="1"/>
  </r>
  <r>
    <x v="2364"/>
    <n v="1"/>
  </r>
  <r>
    <x v="2365"/>
    <n v="1"/>
  </r>
  <r>
    <x v="2366"/>
    <n v="1"/>
  </r>
  <r>
    <x v="2367"/>
    <n v="1"/>
  </r>
  <r>
    <x v="2368"/>
    <n v="1"/>
  </r>
  <r>
    <x v="2369"/>
    <n v="1"/>
  </r>
  <r>
    <x v="2370"/>
    <n v="1"/>
  </r>
  <r>
    <x v="2371"/>
    <n v="1"/>
  </r>
  <r>
    <x v="2372"/>
    <n v="1"/>
  </r>
  <r>
    <x v="2373"/>
    <n v="1"/>
  </r>
  <r>
    <x v="2374"/>
    <n v="1"/>
  </r>
  <r>
    <x v="2375"/>
    <n v="1"/>
  </r>
  <r>
    <x v="2376"/>
    <n v="1"/>
  </r>
  <r>
    <x v="2377"/>
    <n v="1"/>
  </r>
  <r>
    <x v="2378"/>
    <n v="1"/>
  </r>
  <r>
    <x v="2379"/>
    <n v="1"/>
  </r>
  <r>
    <x v="2380"/>
    <n v="1"/>
  </r>
  <r>
    <x v="2381"/>
    <n v="1"/>
  </r>
  <r>
    <x v="2382"/>
    <n v="1"/>
  </r>
  <r>
    <x v="2383"/>
    <n v="1"/>
  </r>
  <r>
    <x v="2384"/>
    <n v="1"/>
  </r>
  <r>
    <x v="2385"/>
    <n v="1"/>
  </r>
  <r>
    <x v="2386"/>
    <n v="1"/>
  </r>
  <r>
    <x v="2387"/>
    <n v="1"/>
  </r>
  <r>
    <x v="2388"/>
    <n v="1"/>
  </r>
  <r>
    <x v="2389"/>
    <n v="1"/>
  </r>
  <r>
    <x v="2390"/>
    <n v="1"/>
  </r>
  <r>
    <x v="2391"/>
    <n v="1"/>
  </r>
  <r>
    <x v="2392"/>
    <n v="1"/>
  </r>
  <r>
    <x v="2393"/>
    <n v="1"/>
  </r>
  <r>
    <x v="2394"/>
    <n v="1"/>
  </r>
  <r>
    <x v="2395"/>
    <n v="1"/>
  </r>
  <r>
    <x v="2396"/>
    <n v="1"/>
  </r>
  <r>
    <x v="2397"/>
    <n v="1"/>
  </r>
  <r>
    <x v="2398"/>
    <n v="1"/>
  </r>
  <r>
    <x v="2399"/>
    <n v="1"/>
  </r>
  <r>
    <x v="2400"/>
    <n v="1"/>
  </r>
  <r>
    <x v="2401"/>
    <n v="1"/>
  </r>
  <r>
    <x v="2402"/>
    <n v="1"/>
  </r>
  <r>
    <x v="2403"/>
    <n v="1"/>
  </r>
  <r>
    <x v="2404"/>
    <n v="1"/>
  </r>
  <r>
    <x v="2405"/>
    <n v="1"/>
  </r>
  <r>
    <x v="2406"/>
    <n v="1"/>
  </r>
  <r>
    <x v="2407"/>
    <n v="1"/>
  </r>
  <r>
    <x v="2408"/>
    <n v="1"/>
  </r>
  <r>
    <x v="2409"/>
    <n v="1"/>
  </r>
  <r>
    <x v="2410"/>
    <n v="1"/>
  </r>
  <r>
    <x v="2411"/>
    <n v="1"/>
  </r>
  <r>
    <x v="2412"/>
    <n v="1"/>
  </r>
  <r>
    <x v="2413"/>
    <n v="1"/>
  </r>
  <r>
    <x v="2414"/>
    <n v="1"/>
  </r>
  <r>
    <x v="2415"/>
    <n v="1"/>
  </r>
  <r>
    <x v="2416"/>
    <n v="1"/>
  </r>
  <r>
    <x v="2417"/>
    <n v="1"/>
  </r>
  <r>
    <x v="2418"/>
    <n v="1"/>
  </r>
  <r>
    <x v="2419"/>
    <n v="1"/>
  </r>
  <r>
    <x v="2420"/>
    <n v="1"/>
  </r>
  <r>
    <x v="2421"/>
    <n v="1"/>
  </r>
  <r>
    <x v="2422"/>
    <n v="1"/>
  </r>
  <r>
    <x v="2423"/>
    <n v="1"/>
  </r>
  <r>
    <x v="2424"/>
    <n v="1"/>
  </r>
  <r>
    <x v="2425"/>
    <n v="1"/>
  </r>
  <r>
    <x v="2426"/>
    <n v="1"/>
  </r>
  <r>
    <x v="2427"/>
    <n v="1"/>
  </r>
  <r>
    <x v="2428"/>
    <n v="1"/>
  </r>
  <r>
    <x v="2429"/>
    <n v="1"/>
  </r>
  <r>
    <x v="2430"/>
    <n v="1"/>
  </r>
  <r>
    <x v="2431"/>
    <n v="1"/>
  </r>
  <r>
    <x v="2432"/>
    <n v="1"/>
  </r>
  <r>
    <x v="2433"/>
    <n v="1"/>
  </r>
  <r>
    <x v="2434"/>
    <n v="1"/>
  </r>
  <r>
    <x v="2435"/>
    <n v="1"/>
  </r>
  <r>
    <x v="2436"/>
    <n v="1"/>
  </r>
  <r>
    <x v="2437"/>
    <n v="1"/>
  </r>
  <r>
    <x v="2438"/>
    <n v="1"/>
  </r>
  <r>
    <x v="2439"/>
    <n v="1"/>
  </r>
  <r>
    <x v="2440"/>
    <n v="1"/>
  </r>
  <r>
    <x v="2441"/>
    <n v="1"/>
  </r>
  <r>
    <x v="2442"/>
    <n v="1"/>
  </r>
  <r>
    <x v="2443"/>
    <n v="1"/>
  </r>
  <r>
    <x v="2444"/>
    <n v="1"/>
  </r>
  <r>
    <x v="2445"/>
    <n v="1"/>
  </r>
  <r>
    <x v="2446"/>
    <n v="1"/>
  </r>
  <r>
    <x v="2447"/>
    <n v="1"/>
  </r>
  <r>
    <x v="2448"/>
    <n v="1"/>
  </r>
  <r>
    <x v="2449"/>
    <n v="1"/>
  </r>
  <r>
    <x v="2450"/>
    <n v="1"/>
  </r>
  <r>
    <x v="2451"/>
    <n v="1"/>
  </r>
  <r>
    <x v="2452"/>
    <n v="1"/>
  </r>
  <r>
    <x v="2453"/>
    <n v="1"/>
  </r>
  <r>
    <x v="2454"/>
    <n v="1"/>
  </r>
  <r>
    <x v="2455"/>
    <n v="1"/>
  </r>
  <r>
    <x v="2456"/>
    <n v="1"/>
  </r>
  <r>
    <x v="2457"/>
    <n v="1"/>
  </r>
  <r>
    <x v="2458"/>
    <n v="1"/>
  </r>
  <r>
    <x v="2459"/>
    <n v="1"/>
  </r>
  <r>
    <x v="2460"/>
    <n v="1"/>
  </r>
  <r>
    <x v="2461"/>
    <n v="1"/>
  </r>
  <r>
    <x v="2462"/>
    <n v="1"/>
  </r>
  <r>
    <x v="2463"/>
    <n v="1"/>
  </r>
  <r>
    <x v="2464"/>
    <n v="1"/>
  </r>
  <r>
    <x v="2465"/>
    <n v="1"/>
  </r>
  <r>
    <x v="2466"/>
    <n v="1"/>
  </r>
  <r>
    <x v="2467"/>
    <n v="1"/>
  </r>
  <r>
    <x v="2468"/>
    <n v="1"/>
  </r>
  <r>
    <x v="2469"/>
    <n v="1"/>
  </r>
  <r>
    <x v="2470"/>
    <n v="1"/>
  </r>
  <r>
    <x v="2471"/>
    <n v="1"/>
  </r>
  <r>
    <x v="2472"/>
    <n v="1"/>
  </r>
  <r>
    <x v="2473"/>
    <n v="1"/>
  </r>
  <r>
    <x v="2474"/>
    <n v="1"/>
  </r>
  <r>
    <x v="2475"/>
    <n v="1"/>
  </r>
  <r>
    <x v="2476"/>
    <n v="1"/>
  </r>
  <r>
    <x v="2477"/>
    <n v="1"/>
  </r>
  <r>
    <x v="2478"/>
    <n v="1"/>
  </r>
  <r>
    <x v="2479"/>
    <n v="1"/>
  </r>
  <r>
    <x v="2480"/>
    <n v="1"/>
  </r>
  <r>
    <x v="2481"/>
    <n v="1"/>
  </r>
  <r>
    <x v="2482"/>
    <n v="1"/>
  </r>
  <r>
    <x v="2483"/>
    <n v="1"/>
  </r>
  <r>
    <x v="2484"/>
    <n v="1"/>
  </r>
  <r>
    <x v="2485"/>
    <n v="1"/>
  </r>
  <r>
    <x v="2486"/>
    <n v="1"/>
  </r>
  <r>
    <x v="2487"/>
    <n v="1"/>
  </r>
  <r>
    <x v="2488"/>
    <n v="1"/>
  </r>
  <r>
    <x v="2489"/>
    <n v="1"/>
  </r>
  <r>
    <x v="2490"/>
    <n v="1"/>
  </r>
  <r>
    <x v="2491"/>
    <n v="1"/>
  </r>
  <r>
    <x v="2492"/>
    <n v="1"/>
  </r>
  <r>
    <x v="2493"/>
    <n v="1"/>
  </r>
  <r>
    <x v="2494"/>
    <n v="1"/>
  </r>
  <r>
    <x v="2495"/>
    <n v="1"/>
  </r>
  <r>
    <x v="2496"/>
    <n v="1"/>
  </r>
  <r>
    <x v="2497"/>
    <n v="1"/>
  </r>
  <r>
    <x v="2498"/>
    <n v="1"/>
  </r>
  <r>
    <x v="2499"/>
    <n v="1"/>
  </r>
  <r>
    <x v="2500"/>
    <n v="1"/>
  </r>
  <r>
    <x v="2501"/>
    <n v="1"/>
  </r>
  <r>
    <x v="2502"/>
    <n v="1"/>
  </r>
  <r>
    <x v="2503"/>
    <n v="1"/>
  </r>
  <r>
    <x v="2504"/>
    <n v="1"/>
  </r>
  <r>
    <x v="2505"/>
    <n v="1"/>
  </r>
  <r>
    <x v="2506"/>
    <n v="1"/>
  </r>
  <r>
    <x v="2507"/>
    <n v="1"/>
  </r>
  <r>
    <x v="2508"/>
    <n v="1"/>
  </r>
  <r>
    <x v="2509"/>
    <n v="1"/>
  </r>
  <r>
    <x v="2510"/>
    <n v="1"/>
  </r>
  <r>
    <x v="2511"/>
    <n v="1"/>
  </r>
  <r>
    <x v="2512"/>
    <n v="1"/>
  </r>
  <r>
    <x v="2513"/>
    <n v="1"/>
  </r>
  <r>
    <x v="2514"/>
    <n v="1"/>
  </r>
  <r>
    <x v="2515"/>
    <n v="1"/>
  </r>
  <r>
    <x v="2516"/>
    <n v="1"/>
  </r>
  <r>
    <x v="2517"/>
    <n v="1"/>
  </r>
  <r>
    <x v="2518"/>
    <n v="1"/>
  </r>
  <r>
    <x v="2519"/>
    <n v="1"/>
  </r>
  <r>
    <x v="2520"/>
    <n v="1"/>
  </r>
  <r>
    <x v="2521"/>
    <n v="1"/>
  </r>
  <r>
    <x v="2522"/>
    <n v="1"/>
  </r>
  <r>
    <x v="2523"/>
    <n v="1"/>
  </r>
  <r>
    <x v="2524"/>
    <n v="1"/>
  </r>
  <r>
    <x v="2525"/>
    <n v="1"/>
  </r>
  <r>
    <x v="2526"/>
    <n v="1"/>
  </r>
  <r>
    <x v="2527"/>
    <n v="1"/>
  </r>
  <r>
    <x v="2528"/>
    <n v="1"/>
  </r>
  <r>
    <x v="2529"/>
    <n v="1"/>
  </r>
  <r>
    <x v="2530"/>
    <n v="1"/>
  </r>
  <r>
    <x v="2531"/>
    <n v="1"/>
  </r>
  <r>
    <x v="2532"/>
    <n v="1"/>
  </r>
  <r>
    <x v="2533"/>
    <n v="1"/>
  </r>
  <r>
    <x v="2534"/>
    <n v="1"/>
  </r>
  <r>
    <x v="2535"/>
    <n v="1"/>
  </r>
  <r>
    <x v="17"/>
    <n v="1"/>
  </r>
  <r>
    <x v="18"/>
    <n v="1"/>
  </r>
  <r>
    <x v="19"/>
    <n v="1"/>
  </r>
  <r>
    <x v="20"/>
    <n v="1"/>
  </r>
  <r>
    <x v="21"/>
    <n v="1"/>
  </r>
  <r>
    <x v="2536"/>
    <n v="1"/>
  </r>
  <r>
    <x v="22"/>
    <n v="1"/>
  </r>
  <r>
    <x v="2537"/>
    <n v="1"/>
  </r>
  <r>
    <x v="2538"/>
    <n v="1"/>
  </r>
  <r>
    <x v="2539"/>
    <n v="1"/>
  </r>
  <r>
    <x v="2540"/>
    <n v="1"/>
  </r>
  <r>
    <x v="2541"/>
    <n v="1"/>
  </r>
  <r>
    <x v="2542"/>
    <n v="1"/>
  </r>
  <r>
    <x v="2543"/>
    <n v="1"/>
  </r>
  <r>
    <x v="2544"/>
    <n v="1"/>
  </r>
  <r>
    <x v="2545"/>
    <n v="1"/>
  </r>
  <r>
    <x v="2546"/>
    <n v="1"/>
  </r>
  <r>
    <x v="2547"/>
    <n v="1"/>
  </r>
  <r>
    <x v="2548"/>
    <n v="1"/>
  </r>
  <r>
    <x v="2549"/>
    <n v="1"/>
  </r>
  <r>
    <x v="2550"/>
    <n v="1"/>
  </r>
  <r>
    <x v="2551"/>
    <n v="1"/>
  </r>
  <r>
    <x v="2552"/>
    <n v="1"/>
  </r>
  <r>
    <x v="2553"/>
    <n v="1"/>
  </r>
  <r>
    <x v="2554"/>
    <n v="1"/>
  </r>
  <r>
    <x v="2555"/>
    <n v="1"/>
  </r>
  <r>
    <x v="2556"/>
    <n v="1"/>
  </r>
  <r>
    <x v="2557"/>
    <n v="1"/>
  </r>
  <r>
    <x v="2558"/>
    <n v="1"/>
  </r>
  <r>
    <x v="2559"/>
    <n v="1"/>
  </r>
  <r>
    <x v="2560"/>
    <n v="1"/>
  </r>
  <r>
    <x v="2561"/>
    <n v="1"/>
  </r>
  <r>
    <x v="2562"/>
    <n v="1"/>
  </r>
  <r>
    <x v="2563"/>
    <n v="1"/>
  </r>
  <r>
    <x v="2564"/>
    <n v="1"/>
  </r>
  <r>
    <x v="2565"/>
    <n v="1"/>
  </r>
  <r>
    <x v="2566"/>
    <n v="1"/>
  </r>
  <r>
    <x v="2567"/>
    <n v="1"/>
  </r>
  <r>
    <x v="2568"/>
    <n v="1"/>
  </r>
  <r>
    <x v="2569"/>
    <n v="1"/>
  </r>
  <r>
    <x v="2570"/>
    <n v="1"/>
  </r>
  <r>
    <x v="2571"/>
    <n v="1"/>
  </r>
  <r>
    <x v="2572"/>
    <n v="1"/>
  </r>
  <r>
    <x v="2573"/>
    <n v="1"/>
  </r>
  <r>
    <x v="2574"/>
    <n v="1"/>
  </r>
  <r>
    <x v="2575"/>
    <n v="1"/>
  </r>
  <r>
    <x v="2576"/>
    <n v="1"/>
  </r>
  <r>
    <x v="2577"/>
    <n v="1"/>
  </r>
  <r>
    <x v="2578"/>
    <n v="1"/>
  </r>
  <r>
    <x v="2579"/>
    <n v="1"/>
  </r>
  <r>
    <x v="2580"/>
    <n v="1"/>
  </r>
  <r>
    <x v="2581"/>
    <n v="1"/>
  </r>
  <r>
    <x v="2582"/>
    <n v="1"/>
  </r>
  <r>
    <x v="2583"/>
    <n v="1"/>
  </r>
  <r>
    <x v="2584"/>
    <n v="1"/>
  </r>
  <r>
    <x v="2585"/>
    <n v="1"/>
  </r>
  <r>
    <x v="2586"/>
    <n v="1"/>
  </r>
  <r>
    <x v="2587"/>
    <n v="1"/>
  </r>
  <r>
    <x v="2588"/>
    <n v="1"/>
  </r>
  <r>
    <x v="2589"/>
    <n v="1"/>
  </r>
  <r>
    <x v="2590"/>
    <n v="1"/>
  </r>
  <r>
    <x v="2591"/>
    <n v="1"/>
  </r>
  <r>
    <x v="2592"/>
    <n v="1"/>
  </r>
  <r>
    <x v="2593"/>
    <n v="1"/>
  </r>
  <r>
    <x v="2594"/>
    <n v="1"/>
  </r>
  <r>
    <x v="2595"/>
    <n v="1"/>
  </r>
  <r>
    <x v="2596"/>
    <n v="1"/>
  </r>
  <r>
    <x v="2597"/>
    <n v="1"/>
  </r>
  <r>
    <x v="2598"/>
    <n v="1"/>
  </r>
  <r>
    <x v="2599"/>
    <n v="1"/>
  </r>
  <r>
    <x v="2600"/>
    <n v="1"/>
  </r>
  <r>
    <x v="2601"/>
    <n v="1"/>
  </r>
  <r>
    <x v="2602"/>
    <n v="1"/>
  </r>
  <r>
    <x v="2603"/>
    <n v="1"/>
  </r>
  <r>
    <x v="2604"/>
    <n v="1"/>
  </r>
  <r>
    <x v="2605"/>
    <n v="1"/>
  </r>
  <r>
    <x v="2606"/>
    <n v="1"/>
  </r>
  <r>
    <x v="2607"/>
    <n v="1"/>
  </r>
  <r>
    <x v="2608"/>
    <n v="1"/>
  </r>
  <r>
    <x v="2609"/>
    <n v="1"/>
  </r>
  <r>
    <x v="2610"/>
    <n v="1"/>
  </r>
  <r>
    <x v="2611"/>
    <n v="1"/>
  </r>
  <r>
    <x v="2612"/>
    <n v="1"/>
  </r>
  <r>
    <x v="2613"/>
    <n v="1"/>
  </r>
  <r>
    <x v="2614"/>
    <n v="1"/>
  </r>
  <r>
    <x v="2615"/>
    <n v="1"/>
  </r>
  <r>
    <x v="2616"/>
    <n v="1"/>
  </r>
  <r>
    <x v="2617"/>
    <n v="1"/>
  </r>
  <r>
    <x v="2618"/>
    <n v="1"/>
  </r>
  <r>
    <x v="2619"/>
    <n v="1"/>
  </r>
  <r>
    <x v="2620"/>
    <n v="1"/>
  </r>
  <r>
    <x v="2621"/>
    <n v="1"/>
  </r>
  <r>
    <x v="2622"/>
    <n v="1"/>
  </r>
  <r>
    <x v="2623"/>
    <n v="1"/>
  </r>
  <r>
    <x v="2624"/>
    <n v="1"/>
  </r>
  <r>
    <x v="2625"/>
    <n v="1"/>
  </r>
  <r>
    <x v="2626"/>
    <n v="1"/>
  </r>
  <r>
    <x v="2627"/>
    <n v="1"/>
  </r>
  <r>
    <x v="2628"/>
    <n v="1"/>
  </r>
  <r>
    <x v="2629"/>
    <n v="1"/>
  </r>
  <r>
    <x v="2630"/>
    <n v="1"/>
  </r>
  <r>
    <x v="2631"/>
    <n v="1"/>
  </r>
  <r>
    <x v="2632"/>
    <n v="1"/>
  </r>
  <r>
    <x v="2633"/>
    <n v="1"/>
  </r>
  <r>
    <x v="2634"/>
    <n v="1"/>
  </r>
  <r>
    <x v="2635"/>
    <n v="1"/>
  </r>
  <r>
    <x v="2636"/>
    <n v="1"/>
  </r>
  <r>
    <x v="2637"/>
    <n v="1"/>
  </r>
  <r>
    <x v="2638"/>
    <n v="1"/>
  </r>
  <r>
    <x v="2639"/>
    <n v="1"/>
  </r>
  <r>
    <x v="2640"/>
    <n v="1"/>
  </r>
  <r>
    <x v="2641"/>
    <n v="1"/>
  </r>
  <r>
    <x v="2642"/>
    <n v="1"/>
  </r>
  <r>
    <x v="2643"/>
    <n v="1"/>
  </r>
  <r>
    <x v="2644"/>
    <n v="1"/>
  </r>
  <r>
    <x v="2645"/>
    <n v="1"/>
  </r>
  <r>
    <x v="2646"/>
    <n v="1"/>
  </r>
  <r>
    <x v="2647"/>
    <n v="1"/>
  </r>
  <r>
    <x v="2648"/>
    <n v="1"/>
  </r>
  <r>
    <x v="2649"/>
    <n v="1"/>
  </r>
  <r>
    <x v="2650"/>
    <n v="1"/>
  </r>
  <r>
    <x v="2651"/>
    <n v="1"/>
  </r>
  <r>
    <x v="2652"/>
    <n v="1"/>
  </r>
  <r>
    <x v="2653"/>
    <n v="1"/>
  </r>
  <r>
    <x v="2654"/>
    <n v="1"/>
  </r>
  <r>
    <x v="2655"/>
    <n v="1"/>
  </r>
  <r>
    <x v="23"/>
    <n v="1"/>
  </r>
  <r>
    <x v="2656"/>
    <n v="1"/>
  </r>
  <r>
    <x v="2657"/>
    <n v="1"/>
  </r>
  <r>
    <x v="2658"/>
    <n v="1"/>
  </r>
  <r>
    <x v="2659"/>
    <n v="1"/>
  </r>
  <r>
    <x v="2660"/>
    <n v="1"/>
  </r>
  <r>
    <x v="2661"/>
    <n v="1"/>
  </r>
  <r>
    <x v="2662"/>
    <n v="1"/>
  </r>
  <r>
    <x v="2663"/>
    <n v="1"/>
  </r>
  <r>
    <x v="2664"/>
    <n v="1"/>
  </r>
  <r>
    <x v="2665"/>
    <n v="1"/>
  </r>
  <r>
    <x v="2666"/>
    <n v="1"/>
  </r>
  <r>
    <x v="2667"/>
    <n v="1"/>
  </r>
  <r>
    <x v="2668"/>
    <n v="1"/>
  </r>
  <r>
    <x v="2669"/>
    <n v="1"/>
  </r>
  <r>
    <x v="2670"/>
    <n v="1"/>
  </r>
  <r>
    <x v="2671"/>
    <n v="1"/>
  </r>
  <r>
    <x v="2672"/>
    <n v="1"/>
  </r>
  <r>
    <x v="2673"/>
    <n v="1"/>
  </r>
  <r>
    <x v="2674"/>
    <n v="1"/>
  </r>
  <r>
    <x v="2675"/>
    <n v="1"/>
  </r>
  <r>
    <x v="2676"/>
    <n v="1"/>
  </r>
  <r>
    <x v="2677"/>
    <n v="1"/>
  </r>
  <r>
    <x v="2678"/>
    <n v="1"/>
  </r>
  <r>
    <x v="2679"/>
    <n v="1"/>
  </r>
  <r>
    <x v="2680"/>
    <n v="1"/>
  </r>
  <r>
    <x v="2681"/>
    <n v="1"/>
  </r>
  <r>
    <x v="2682"/>
    <n v="1"/>
  </r>
  <r>
    <x v="2683"/>
    <n v="1"/>
  </r>
  <r>
    <x v="2684"/>
    <n v="1"/>
  </r>
  <r>
    <x v="2685"/>
    <n v="1"/>
  </r>
  <r>
    <x v="2686"/>
    <n v="1"/>
  </r>
  <r>
    <x v="2687"/>
    <n v="1"/>
  </r>
  <r>
    <x v="2688"/>
    <n v="1"/>
  </r>
  <r>
    <x v="2689"/>
    <n v="1"/>
  </r>
  <r>
    <x v="2690"/>
    <n v="1"/>
  </r>
  <r>
    <x v="2691"/>
    <n v="1"/>
  </r>
  <r>
    <x v="2692"/>
    <n v="1"/>
  </r>
  <r>
    <x v="2693"/>
    <n v="1"/>
  </r>
  <r>
    <x v="2694"/>
    <n v="1"/>
  </r>
  <r>
    <x v="2695"/>
    <n v="1"/>
  </r>
  <r>
    <x v="2696"/>
    <n v="1"/>
  </r>
  <r>
    <x v="2697"/>
    <n v="1"/>
  </r>
  <r>
    <x v="2698"/>
    <n v="1"/>
  </r>
  <r>
    <x v="2699"/>
    <n v="1"/>
  </r>
  <r>
    <x v="2700"/>
    <n v="1"/>
  </r>
  <r>
    <x v="2701"/>
    <n v="1"/>
  </r>
  <r>
    <x v="2702"/>
    <n v="1"/>
  </r>
  <r>
    <x v="2703"/>
    <n v="1"/>
  </r>
  <r>
    <x v="2704"/>
    <n v="1"/>
  </r>
  <r>
    <x v="2705"/>
    <n v="1"/>
  </r>
  <r>
    <x v="2706"/>
    <n v="1"/>
  </r>
  <r>
    <x v="2707"/>
    <n v="1"/>
  </r>
  <r>
    <x v="2708"/>
    <n v="1"/>
  </r>
  <r>
    <x v="2709"/>
    <n v="1"/>
  </r>
  <r>
    <x v="2710"/>
    <n v="1"/>
  </r>
  <r>
    <x v="2711"/>
    <n v="1"/>
  </r>
  <r>
    <x v="2712"/>
    <n v="1"/>
  </r>
  <r>
    <x v="2713"/>
    <n v="1"/>
  </r>
  <r>
    <x v="2714"/>
    <n v="1"/>
  </r>
  <r>
    <x v="2715"/>
    <n v="1"/>
  </r>
  <r>
    <x v="2716"/>
    <n v="1"/>
  </r>
  <r>
    <x v="2717"/>
    <n v="1"/>
  </r>
  <r>
    <x v="2718"/>
    <n v="1"/>
  </r>
  <r>
    <x v="2719"/>
    <n v="1"/>
  </r>
  <r>
    <x v="2720"/>
    <n v="1"/>
  </r>
  <r>
    <x v="2721"/>
    <n v="1"/>
  </r>
  <r>
    <x v="2722"/>
    <n v="1"/>
  </r>
  <r>
    <x v="2723"/>
    <n v="1"/>
  </r>
  <r>
    <x v="2724"/>
    <n v="1"/>
  </r>
  <r>
    <x v="2725"/>
    <n v="1"/>
  </r>
  <r>
    <x v="2726"/>
    <n v="1"/>
  </r>
  <r>
    <x v="2727"/>
    <n v="1"/>
  </r>
  <r>
    <x v="2728"/>
    <n v="1"/>
  </r>
  <r>
    <x v="2729"/>
    <n v="1"/>
  </r>
  <r>
    <x v="2730"/>
    <n v="1"/>
  </r>
  <r>
    <x v="2731"/>
    <n v="1"/>
  </r>
  <r>
    <x v="2732"/>
    <n v="1"/>
  </r>
  <r>
    <x v="2733"/>
    <n v="1"/>
  </r>
  <r>
    <x v="2734"/>
    <n v="1"/>
  </r>
  <r>
    <x v="2735"/>
    <n v="1"/>
  </r>
  <r>
    <x v="2736"/>
    <n v="1"/>
  </r>
  <r>
    <x v="2737"/>
    <n v="1"/>
  </r>
  <r>
    <x v="2738"/>
    <n v="1"/>
  </r>
  <r>
    <x v="2739"/>
    <n v="1"/>
  </r>
  <r>
    <x v="2740"/>
    <n v="1"/>
  </r>
  <r>
    <x v="2741"/>
    <n v="1"/>
  </r>
  <r>
    <x v="2742"/>
    <n v="1"/>
  </r>
  <r>
    <x v="2743"/>
    <n v="1"/>
  </r>
  <r>
    <x v="2744"/>
    <n v="1"/>
  </r>
  <r>
    <x v="2745"/>
    <n v="1"/>
  </r>
  <r>
    <x v="2746"/>
    <n v="1"/>
  </r>
  <r>
    <x v="2747"/>
    <n v="1"/>
  </r>
  <r>
    <x v="2748"/>
    <n v="1"/>
  </r>
  <r>
    <x v="2749"/>
    <n v="1"/>
  </r>
  <r>
    <x v="2750"/>
    <n v="1"/>
  </r>
  <r>
    <x v="2751"/>
    <n v="1"/>
  </r>
  <r>
    <x v="2752"/>
    <n v="1"/>
  </r>
  <r>
    <x v="2753"/>
    <n v="1"/>
  </r>
  <r>
    <x v="2754"/>
    <n v="1"/>
  </r>
  <r>
    <x v="2755"/>
    <n v="1"/>
  </r>
  <r>
    <x v="2756"/>
    <n v="1"/>
  </r>
  <r>
    <x v="2757"/>
    <n v="1"/>
  </r>
  <r>
    <x v="2758"/>
    <n v="1"/>
  </r>
  <r>
    <x v="2759"/>
    <n v="1"/>
  </r>
  <r>
    <x v="2760"/>
    <n v="1"/>
  </r>
  <r>
    <x v="2761"/>
    <n v="1"/>
  </r>
  <r>
    <x v="2762"/>
    <n v="1"/>
  </r>
  <r>
    <x v="2763"/>
    <n v="1"/>
  </r>
  <r>
    <x v="2764"/>
    <n v="1"/>
  </r>
  <r>
    <x v="2765"/>
    <n v="1"/>
  </r>
  <r>
    <x v="2766"/>
    <n v="1"/>
  </r>
  <r>
    <x v="2767"/>
    <n v="1"/>
  </r>
  <r>
    <x v="2768"/>
    <n v="1"/>
  </r>
  <r>
    <x v="2769"/>
    <n v="1"/>
  </r>
  <r>
    <x v="2770"/>
    <n v="1"/>
  </r>
  <r>
    <x v="2771"/>
    <n v="1"/>
  </r>
  <r>
    <x v="2772"/>
    <n v="1"/>
  </r>
  <r>
    <x v="2773"/>
    <n v="1"/>
  </r>
  <r>
    <x v="2774"/>
    <n v="1"/>
  </r>
  <r>
    <x v="2775"/>
    <n v="1"/>
  </r>
  <r>
    <x v="2776"/>
    <n v="1"/>
  </r>
  <r>
    <x v="2777"/>
    <n v="1"/>
  </r>
  <r>
    <x v="2778"/>
    <n v="1"/>
  </r>
  <r>
    <x v="2779"/>
    <n v="1"/>
  </r>
  <r>
    <x v="2780"/>
    <n v="1"/>
  </r>
  <r>
    <x v="2781"/>
    <n v="1"/>
  </r>
  <r>
    <x v="2782"/>
    <n v="1"/>
  </r>
  <r>
    <x v="2783"/>
    <n v="1"/>
  </r>
  <r>
    <x v="2784"/>
    <n v="1"/>
  </r>
  <r>
    <x v="2785"/>
    <n v="1"/>
  </r>
  <r>
    <x v="2786"/>
    <n v="1"/>
  </r>
  <r>
    <x v="2787"/>
    <n v="1"/>
  </r>
  <r>
    <x v="2788"/>
    <n v="1"/>
  </r>
  <r>
    <x v="2789"/>
    <n v="1"/>
  </r>
  <r>
    <x v="2790"/>
    <n v="1"/>
  </r>
  <r>
    <x v="2791"/>
    <n v="1"/>
  </r>
  <r>
    <x v="2792"/>
    <n v="1"/>
  </r>
  <r>
    <x v="2793"/>
    <n v="1"/>
  </r>
  <r>
    <x v="2794"/>
    <n v="1"/>
  </r>
  <r>
    <x v="2795"/>
    <n v="1"/>
  </r>
  <r>
    <x v="2796"/>
    <n v="1"/>
  </r>
  <r>
    <x v="2797"/>
    <n v="1"/>
  </r>
  <r>
    <x v="2798"/>
    <n v="1"/>
  </r>
  <r>
    <x v="2799"/>
    <n v="1"/>
  </r>
  <r>
    <x v="2800"/>
    <n v="1"/>
  </r>
  <r>
    <x v="2801"/>
    <n v="1"/>
  </r>
  <r>
    <x v="2802"/>
    <n v="1"/>
  </r>
  <r>
    <x v="2803"/>
    <n v="1"/>
  </r>
  <r>
    <x v="2804"/>
    <n v="1"/>
  </r>
  <r>
    <x v="2805"/>
    <n v="1"/>
  </r>
  <r>
    <x v="2806"/>
    <n v="1"/>
  </r>
  <r>
    <x v="2807"/>
    <n v="1"/>
  </r>
  <r>
    <x v="2808"/>
    <n v="1"/>
  </r>
  <r>
    <x v="2809"/>
    <n v="1"/>
  </r>
  <r>
    <x v="2810"/>
    <n v="1"/>
  </r>
  <r>
    <x v="2811"/>
    <n v="1"/>
  </r>
  <r>
    <x v="2812"/>
    <n v="1"/>
  </r>
  <r>
    <x v="2813"/>
    <n v="1"/>
  </r>
  <r>
    <x v="2814"/>
    <n v="1"/>
  </r>
  <r>
    <x v="2815"/>
    <n v="1"/>
  </r>
  <r>
    <x v="2816"/>
    <n v="1"/>
  </r>
  <r>
    <x v="2817"/>
    <n v="1"/>
  </r>
  <r>
    <x v="2818"/>
    <n v="1"/>
  </r>
  <r>
    <x v="2819"/>
    <n v="1"/>
  </r>
  <r>
    <x v="2820"/>
    <n v="1"/>
  </r>
  <r>
    <x v="2821"/>
    <n v="1"/>
  </r>
  <r>
    <x v="2822"/>
    <n v="1"/>
  </r>
  <r>
    <x v="2823"/>
    <n v="1"/>
  </r>
  <r>
    <x v="2824"/>
    <n v="1"/>
  </r>
  <r>
    <x v="2825"/>
    <n v="1"/>
  </r>
  <r>
    <x v="2826"/>
    <n v="1"/>
  </r>
  <r>
    <x v="2827"/>
    <n v="1"/>
  </r>
  <r>
    <x v="2828"/>
    <n v="1"/>
  </r>
  <r>
    <x v="2829"/>
    <n v="1"/>
  </r>
  <r>
    <x v="2830"/>
    <n v="1"/>
  </r>
  <r>
    <x v="2831"/>
    <n v="1"/>
  </r>
  <r>
    <x v="2832"/>
    <n v="1"/>
  </r>
  <r>
    <x v="2833"/>
    <n v="1"/>
  </r>
  <r>
    <x v="2834"/>
    <n v="1"/>
  </r>
  <r>
    <x v="2835"/>
    <n v="1"/>
  </r>
  <r>
    <x v="2836"/>
    <n v="1"/>
  </r>
  <r>
    <x v="2837"/>
    <n v="1"/>
  </r>
  <r>
    <x v="2838"/>
    <n v="1"/>
  </r>
  <r>
    <x v="2839"/>
    <n v="1"/>
  </r>
  <r>
    <x v="2840"/>
    <n v="1"/>
  </r>
  <r>
    <x v="2841"/>
    <n v="1"/>
  </r>
  <r>
    <x v="2842"/>
    <n v="1"/>
  </r>
  <r>
    <x v="2843"/>
    <n v="1"/>
  </r>
  <r>
    <x v="2844"/>
    <n v="1"/>
  </r>
  <r>
    <x v="2845"/>
    <n v="1"/>
  </r>
  <r>
    <x v="2846"/>
    <n v="1"/>
  </r>
  <r>
    <x v="2847"/>
    <n v="1"/>
  </r>
  <r>
    <x v="2848"/>
    <n v="1"/>
  </r>
  <r>
    <x v="2849"/>
    <n v="1"/>
  </r>
  <r>
    <x v="2850"/>
    <n v="1"/>
  </r>
  <r>
    <x v="2851"/>
    <n v="1"/>
  </r>
  <r>
    <x v="2852"/>
    <n v="1"/>
  </r>
  <r>
    <x v="2853"/>
    <n v="1"/>
  </r>
  <r>
    <x v="2854"/>
    <n v="1"/>
  </r>
  <r>
    <x v="2855"/>
    <n v="1"/>
  </r>
  <r>
    <x v="2856"/>
    <n v="1"/>
  </r>
  <r>
    <x v="2857"/>
    <n v="1"/>
  </r>
  <r>
    <x v="2858"/>
    <n v="1"/>
  </r>
  <r>
    <x v="2859"/>
    <n v="1"/>
  </r>
  <r>
    <x v="2860"/>
    <n v="1"/>
  </r>
  <r>
    <x v="2861"/>
    <n v="1"/>
  </r>
  <r>
    <x v="2862"/>
    <n v="1"/>
  </r>
  <r>
    <x v="2863"/>
    <n v="1"/>
  </r>
  <r>
    <x v="2864"/>
    <n v="1"/>
  </r>
  <r>
    <x v="2865"/>
    <n v="1"/>
  </r>
  <r>
    <x v="2866"/>
    <n v="1"/>
  </r>
  <r>
    <x v="2867"/>
    <n v="1"/>
  </r>
  <r>
    <x v="2868"/>
    <n v="1"/>
  </r>
  <r>
    <x v="2869"/>
    <n v="1"/>
  </r>
  <r>
    <x v="2870"/>
    <n v="1"/>
  </r>
  <r>
    <x v="2871"/>
    <n v="1"/>
  </r>
  <r>
    <x v="2872"/>
    <n v="1"/>
  </r>
  <r>
    <x v="2873"/>
    <n v="1"/>
  </r>
  <r>
    <x v="2874"/>
    <n v="1"/>
  </r>
  <r>
    <x v="2875"/>
    <n v="1"/>
  </r>
  <r>
    <x v="2876"/>
    <n v="1"/>
  </r>
  <r>
    <x v="2877"/>
    <n v="1"/>
  </r>
  <r>
    <x v="2878"/>
    <n v="1"/>
  </r>
  <r>
    <x v="2879"/>
    <n v="1"/>
  </r>
  <r>
    <x v="2880"/>
    <n v="1"/>
  </r>
  <r>
    <x v="2881"/>
    <n v="1"/>
  </r>
  <r>
    <x v="2882"/>
    <n v="1"/>
  </r>
  <r>
    <x v="2883"/>
    <n v="1"/>
  </r>
  <r>
    <x v="2884"/>
    <n v="1"/>
  </r>
  <r>
    <x v="2885"/>
    <n v="1"/>
  </r>
  <r>
    <x v="2886"/>
    <n v="1"/>
  </r>
  <r>
    <x v="2887"/>
    <n v="1"/>
  </r>
  <r>
    <x v="2888"/>
    <n v="1"/>
  </r>
  <r>
    <x v="2889"/>
    <n v="1"/>
  </r>
  <r>
    <x v="2890"/>
    <n v="1"/>
  </r>
  <r>
    <x v="2891"/>
    <n v="1"/>
  </r>
  <r>
    <x v="2892"/>
    <n v="1"/>
  </r>
  <r>
    <x v="2893"/>
    <n v="1"/>
  </r>
  <r>
    <x v="2894"/>
    <n v="1"/>
  </r>
  <r>
    <x v="2895"/>
    <n v="1"/>
  </r>
  <r>
    <x v="2896"/>
    <n v="1"/>
  </r>
  <r>
    <x v="2897"/>
    <n v="1"/>
  </r>
  <r>
    <x v="2898"/>
    <n v="1"/>
  </r>
  <r>
    <x v="2899"/>
    <n v="1"/>
  </r>
  <r>
    <x v="2900"/>
    <n v="1"/>
  </r>
  <r>
    <x v="2901"/>
    <n v="1"/>
  </r>
  <r>
    <x v="2902"/>
    <n v="1"/>
  </r>
  <r>
    <x v="2903"/>
    <n v="1"/>
  </r>
  <r>
    <x v="2904"/>
    <n v="1"/>
  </r>
  <r>
    <x v="2905"/>
    <n v="1"/>
  </r>
  <r>
    <x v="2906"/>
    <n v="1"/>
  </r>
  <r>
    <x v="2907"/>
    <n v="1"/>
  </r>
  <r>
    <x v="2908"/>
    <n v="1"/>
  </r>
  <r>
    <x v="2909"/>
    <n v="1"/>
  </r>
  <r>
    <x v="2910"/>
    <n v="1"/>
  </r>
  <r>
    <x v="2911"/>
    <n v="1"/>
  </r>
  <r>
    <x v="2912"/>
    <n v="1"/>
  </r>
  <r>
    <x v="2913"/>
    <n v="1"/>
  </r>
  <r>
    <x v="2914"/>
    <n v="1"/>
  </r>
  <r>
    <x v="2915"/>
    <n v="1"/>
  </r>
  <r>
    <x v="2916"/>
    <n v="1"/>
  </r>
  <r>
    <x v="2917"/>
    <n v="1"/>
  </r>
  <r>
    <x v="2918"/>
    <n v="1"/>
  </r>
  <r>
    <x v="2919"/>
    <n v="1"/>
  </r>
  <r>
    <x v="2920"/>
    <n v="1"/>
  </r>
  <r>
    <x v="2921"/>
    <n v="1"/>
  </r>
  <r>
    <x v="2922"/>
    <n v="1"/>
  </r>
  <r>
    <x v="2923"/>
    <n v="1"/>
  </r>
  <r>
    <x v="2924"/>
    <n v="1"/>
  </r>
  <r>
    <x v="2925"/>
    <n v="1"/>
  </r>
  <r>
    <x v="2926"/>
    <n v="1"/>
  </r>
  <r>
    <x v="2927"/>
    <n v="1"/>
  </r>
  <r>
    <x v="2928"/>
    <n v="1"/>
  </r>
  <r>
    <x v="2929"/>
    <n v="1"/>
  </r>
  <r>
    <x v="2930"/>
    <n v="1"/>
  </r>
  <r>
    <x v="2931"/>
    <n v="1"/>
  </r>
  <r>
    <x v="2932"/>
    <n v="1"/>
  </r>
  <r>
    <x v="2933"/>
    <n v="1"/>
  </r>
  <r>
    <x v="2934"/>
    <n v="1"/>
  </r>
  <r>
    <x v="2935"/>
    <n v="1"/>
  </r>
  <r>
    <x v="2936"/>
    <n v="1"/>
  </r>
  <r>
    <x v="2937"/>
    <n v="1"/>
  </r>
  <r>
    <x v="2938"/>
    <n v="1"/>
  </r>
  <r>
    <x v="2939"/>
    <n v="1"/>
  </r>
  <r>
    <x v="2940"/>
    <n v="1"/>
  </r>
  <r>
    <x v="2941"/>
    <n v="1"/>
  </r>
  <r>
    <x v="2942"/>
    <n v="1"/>
  </r>
  <r>
    <x v="2943"/>
    <n v="1"/>
  </r>
  <r>
    <x v="2944"/>
    <n v="1"/>
  </r>
  <r>
    <x v="2945"/>
    <n v="1"/>
  </r>
  <r>
    <x v="2946"/>
    <n v="1"/>
  </r>
  <r>
    <x v="2947"/>
    <n v="1"/>
  </r>
  <r>
    <x v="2948"/>
    <n v="1"/>
  </r>
  <r>
    <x v="2949"/>
    <n v="1"/>
  </r>
  <r>
    <x v="2950"/>
    <n v="1"/>
  </r>
  <r>
    <x v="2951"/>
    <n v="1"/>
  </r>
  <r>
    <x v="2952"/>
    <n v="1"/>
  </r>
  <r>
    <x v="2953"/>
    <n v="1"/>
  </r>
  <r>
    <x v="2954"/>
    <n v="1"/>
  </r>
  <r>
    <x v="2955"/>
    <n v="1"/>
  </r>
  <r>
    <x v="2956"/>
    <n v="1"/>
  </r>
  <r>
    <x v="2957"/>
    <n v="1"/>
  </r>
  <r>
    <x v="2958"/>
    <n v="1"/>
  </r>
  <r>
    <x v="25"/>
    <n v="1"/>
  </r>
  <r>
    <x v="2959"/>
    <n v="1"/>
  </r>
  <r>
    <x v="2960"/>
    <n v="1"/>
  </r>
  <r>
    <x v="2961"/>
    <n v="1"/>
  </r>
  <r>
    <x v="2962"/>
    <n v="1"/>
  </r>
  <r>
    <x v="2963"/>
    <n v="1"/>
  </r>
  <r>
    <x v="2964"/>
    <n v="1"/>
  </r>
  <r>
    <x v="2965"/>
    <n v="1"/>
  </r>
  <r>
    <x v="2966"/>
    <n v="1"/>
  </r>
  <r>
    <x v="2967"/>
    <n v="1"/>
  </r>
  <r>
    <x v="2968"/>
    <n v="1"/>
  </r>
  <r>
    <x v="2969"/>
    <n v="1"/>
  </r>
  <r>
    <x v="2970"/>
    <n v="1"/>
  </r>
  <r>
    <x v="2971"/>
    <n v="1"/>
  </r>
  <r>
    <x v="2972"/>
    <n v="1"/>
  </r>
  <r>
    <x v="2973"/>
    <n v="1"/>
  </r>
  <r>
    <x v="2974"/>
    <n v="1"/>
  </r>
  <r>
    <x v="2975"/>
    <n v="1"/>
  </r>
  <r>
    <x v="2976"/>
    <n v="1"/>
  </r>
  <r>
    <x v="2977"/>
    <n v="1"/>
  </r>
  <r>
    <x v="2978"/>
    <n v="1"/>
  </r>
  <r>
    <x v="2979"/>
    <n v="1"/>
  </r>
  <r>
    <x v="2980"/>
    <n v="1"/>
  </r>
  <r>
    <x v="2981"/>
    <n v="1"/>
  </r>
  <r>
    <x v="2982"/>
    <n v="1"/>
  </r>
  <r>
    <x v="2983"/>
    <n v="1"/>
  </r>
  <r>
    <x v="2984"/>
    <n v="1"/>
  </r>
  <r>
    <x v="2985"/>
    <n v="1"/>
  </r>
  <r>
    <x v="2986"/>
    <n v="1"/>
  </r>
  <r>
    <x v="2987"/>
    <n v="1"/>
  </r>
  <r>
    <x v="2988"/>
    <n v="1"/>
  </r>
  <r>
    <x v="2989"/>
    <n v="1"/>
  </r>
  <r>
    <x v="2990"/>
    <n v="1"/>
  </r>
  <r>
    <x v="2991"/>
    <n v="1"/>
  </r>
  <r>
    <x v="2992"/>
    <n v="1"/>
  </r>
  <r>
    <x v="2993"/>
    <n v="1"/>
  </r>
  <r>
    <x v="2994"/>
    <n v="1"/>
  </r>
  <r>
    <x v="2995"/>
    <n v="1"/>
  </r>
  <r>
    <x v="2996"/>
    <n v="1"/>
  </r>
  <r>
    <x v="2997"/>
    <n v="1"/>
  </r>
  <r>
    <x v="2998"/>
    <n v="1"/>
  </r>
  <r>
    <x v="2999"/>
    <n v="1"/>
  </r>
  <r>
    <x v="3000"/>
    <n v="1"/>
  </r>
  <r>
    <x v="3001"/>
    <n v="1"/>
  </r>
  <r>
    <x v="3002"/>
    <n v="1"/>
  </r>
  <r>
    <x v="3003"/>
    <n v="1"/>
  </r>
  <r>
    <x v="3004"/>
    <n v="1"/>
  </r>
  <r>
    <x v="3005"/>
    <n v="1"/>
  </r>
  <r>
    <x v="3006"/>
    <n v="1"/>
  </r>
  <r>
    <x v="3007"/>
    <n v="1"/>
  </r>
  <r>
    <x v="26"/>
    <n v="1"/>
  </r>
  <r>
    <x v="3008"/>
    <n v="1"/>
  </r>
  <r>
    <x v="27"/>
    <n v="1"/>
  </r>
  <r>
    <x v="3009"/>
    <n v="1"/>
  </r>
  <r>
    <x v="3010"/>
    <n v="1"/>
  </r>
  <r>
    <x v="3011"/>
    <n v="1"/>
  </r>
  <r>
    <x v="3012"/>
    <n v="1"/>
  </r>
  <r>
    <x v="3013"/>
    <n v="1"/>
  </r>
  <r>
    <x v="3014"/>
    <n v="1"/>
  </r>
  <r>
    <x v="3015"/>
    <n v="1"/>
  </r>
  <r>
    <x v="3016"/>
    <n v="1"/>
  </r>
  <r>
    <x v="3017"/>
    <n v="1"/>
  </r>
  <r>
    <x v="3018"/>
    <n v="1"/>
  </r>
  <r>
    <x v="3019"/>
    <n v="1"/>
  </r>
  <r>
    <x v="3020"/>
    <n v="1"/>
  </r>
  <r>
    <x v="3021"/>
    <n v="1"/>
  </r>
  <r>
    <x v="3022"/>
    <n v="1"/>
  </r>
  <r>
    <x v="3023"/>
    <n v="1"/>
  </r>
  <r>
    <x v="3024"/>
    <n v="1"/>
  </r>
  <r>
    <x v="3025"/>
    <n v="1"/>
  </r>
  <r>
    <x v="3026"/>
    <n v="1"/>
  </r>
  <r>
    <x v="3027"/>
    <n v="1"/>
  </r>
  <r>
    <x v="3028"/>
    <n v="1"/>
  </r>
  <r>
    <x v="3029"/>
    <n v="1"/>
  </r>
  <r>
    <x v="3030"/>
    <n v="1"/>
  </r>
  <r>
    <x v="3031"/>
    <n v="1"/>
  </r>
  <r>
    <x v="3032"/>
    <n v="1"/>
  </r>
  <r>
    <x v="3033"/>
    <n v="1"/>
  </r>
  <r>
    <x v="3034"/>
    <n v="1"/>
  </r>
  <r>
    <x v="3035"/>
    <n v="1"/>
  </r>
  <r>
    <x v="3036"/>
    <n v="1"/>
  </r>
  <r>
    <x v="3037"/>
    <n v="1"/>
  </r>
  <r>
    <x v="3038"/>
    <n v="1"/>
  </r>
  <r>
    <x v="3039"/>
    <n v="1"/>
  </r>
  <r>
    <x v="3040"/>
    <n v="1"/>
  </r>
  <r>
    <x v="3041"/>
    <n v="1"/>
  </r>
  <r>
    <x v="3042"/>
    <n v="1"/>
  </r>
  <r>
    <x v="3043"/>
    <n v="1"/>
  </r>
  <r>
    <x v="3044"/>
    <n v="1"/>
  </r>
  <r>
    <x v="3045"/>
    <n v="1"/>
  </r>
  <r>
    <x v="3046"/>
    <n v="1"/>
  </r>
  <r>
    <x v="3047"/>
    <n v="1"/>
  </r>
  <r>
    <x v="3048"/>
    <n v="1"/>
  </r>
  <r>
    <x v="3049"/>
    <n v="1"/>
  </r>
  <r>
    <x v="3050"/>
    <n v="1"/>
  </r>
  <r>
    <x v="3051"/>
    <n v="1"/>
  </r>
  <r>
    <x v="3052"/>
    <n v="1"/>
  </r>
  <r>
    <x v="3053"/>
    <n v="1"/>
  </r>
  <r>
    <x v="3054"/>
    <n v="1"/>
  </r>
  <r>
    <x v="3055"/>
    <n v="1"/>
  </r>
  <r>
    <x v="3056"/>
    <n v="1"/>
  </r>
  <r>
    <x v="3057"/>
    <n v="1"/>
  </r>
  <r>
    <x v="3058"/>
    <n v="1"/>
  </r>
  <r>
    <x v="3059"/>
    <n v="1"/>
  </r>
  <r>
    <x v="3060"/>
    <n v="1"/>
  </r>
  <r>
    <x v="3061"/>
    <n v="1"/>
  </r>
  <r>
    <x v="3062"/>
    <n v="1"/>
  </r>
  <r>
    <x v="3063"/>
    <n v="1"/>
  </r>
  <r>
    <x v="3064"/>
    <n v="1"/>
  </r>
  <r>
    <x v="3065"/>
    <n v="1"/>
  </r>
  <r>
    <x v="3066"/>
    <n v="1"/>
  </r>
  <r>
    <x v="3067"/>
    <n v="1"/>
  </r>
  <r>
    <x v="3068"/>
    <n v="1"/>
  </r>
  <r>
    <x v="3069"/>
    <n v="1"/>
  </r>
  <r>
    <x v="3070"/>
    <n v="1"/>
  </r>
  <r>
    <x v="3071"/>
    <n v="1"/>
  </r>
  <r>
    <x v="3072"/>
    <n v="1"/>
  </r>
  <r>
    <x v="3073"/>
    <n v="1"/>
  </r>
  <r>
    <x v="3074"/>
    <n v="1"/>
  </r>
  <r>
    <x v="3075"/>
    <n v="1"/>
  </r>
  <r>
    <x v="3076"/>
    <n v="1"/>
  </r>
  <r>
    <x v="3077"/>
    <n v="1"/>
  </r>
  <r>
    <x v="3078"/>
    <n v="1"/>
  </r>
  <r>
    <x v="3079"/>
    <n v="1"/>
  </r>
  <r>
    <x v="3080"/>
    <n v="1"/>
  </r>
  <r>
    <x v="3081"/>
    <n v="1"/>
  </r>
  <r>
    <x v="3082"/>
    <n v="1"/>
  </r>
  <r>
    <x v="3083"/>
    <n v="1"/>
  </r>
  <r>
    <x v="3084"/>
    <n v="1"/>
  </r>
  <r>
    <x v="3085"/>
    <n v="1"/>
  </r>
  <r>
    <x v="3086"/>
    <n v="1"/>
  </r>
  <r>
    <x v="3087"/>
    <n v="1"/>
  </r>
  <r>
    <x v="3088"/>
    <n v="1"/>
  </r>
  <r>
    <x v="3089"/>
    <n v="1"/>
  </r>
  <r>
    <x v="3090"/>
    <n v="1"/>
  </r>
  <r>
    <x v="3091"/>
    <n v="1"/>
  </r>
  <r>
    <x v="3092"/>
    <n v="1"/>
  </r>
  <r>
    <x v="3093"/>
    <n v="1"/>
  </r>
  <r>
    <x v="3094"/>
    <n v="1"/>
  </r>
  <r>
    <x v="3095"/>
    <n v="1"/>
  </r>
  <r>
    <x v="3096"/>
    <n v="1"/>
  </r>
  <r>
    <x v="3097"/>
    <n v="1"/>
  </r>
  <r>
    <x v="3098"/>
    <n v="1"/>
  </r>
  <r>
    <x v="3099"/>
    <n v="1"/>
  </r>
  <r>
    <x v="3100"/>
    <n v="1"/>
  </r>
  <r>
    <x v="3101"/>
    <n v="1"/>
  </r>
  <r>
    <x v="3102"/>
    <n v="1"/>
  </r>
  <r>
    <x v="3103"/>
    <n v="1"/>
  </r>
  <r>
    <x v="3104"/>
    <n v="1"/>
  </r>
  <r>
    <x v="3105"/>
    <n v="1"/>
  </r>
  <r>
    <x v="3106"/>
    <n v="1"/>
  </r>
  <r>
    <x v="3107"/>
    <n v="1"/>
  </r>
  <r>
    <x v="3108"/>
    <n v="1"/>
  </r>
  <r>
    <x v="3109"/>
    <n v="1"/>
  </r>
  <r>
    <x v="3110"/>
    <n v="1"/>
  </r>
  <r>
    <x v="3111"/>
    <n v="1"/>
  </r>
  <r>
    <x v="3112"/>
    <n v="1"/>
  </r>
  <r>
    <x v="3113"/>
    <n v="1"/>
  </r>
  <r>
    <x v="3114"/>
    <n v="1"/>
  </r>
  <r>
    <x v="3115"/>
    <n v="1"/>
  </r>
  <r>
    <x v="3116"/>
    <n v="1"/>
  </r>
  <r>
    <x v="3117"/>
    <n v="1"/>
  </r>
  <r>
    <x v="3118"/>
    <n v="1"/>
  </r>
  <r>
    <x v="3119"/>
    <n v="1"/>
  </r>
  <r>
    <x v="3120"/>
    <n v="1"/>
  </r>
  <r>
    <x v="3121"/>
    <n v="1"/>
  </r>
  <r>
    <x v="3122"/>
    <n v="1"/>
  </r>
  <r>
    <x v="3123"/>
    <n v="1"/>
  </r>
  <r>
    <x v="3124"/>
    <n v="1"/>
  </r>
  <r>
    <x v="3125"/>
    <n v="1"/>
  </r>
  <r>
    <x v="3126"/>
    <n v="1"/>
  </r>
  <r>
    <x v="3127"/>
    <n v="1"/>
  </r>
  <r>
    <x v="3128"/>
    <n v="1"/>
  </r>
  <r>
    <x v="3129"/>
    <n v="1"/>
  </r>
  <r>
    <x v="3130"/>
    <n v="1"/>
  </r>
  <r>
    <x v="3131"/>
    <n v="1"/>
  </r>
  <r>
    <x v="3132"/>
    <n v="1"/>
  </r>
  <r>
    <x v="3133"/>
    <n v="1"/>
  </r>
  <r>
    <x v="3134"/>
    <n v="1"/>
  </r>
  <r>
    <x v="3135"/>
    <n v="1"/>
  </r>
  <r>
    <x v="3136"/>
    <n v="1"/>
  </r>
  <r>
    <x v="3137"/>
    <n v="1"/>
  </r>
  <r>
    <x v="3138"/>
    <n v="1"/>
  </r>
  <r>
    <x v="3139"/>
    <n v="1"/>
  </r>
  <r>
    <x v="3140"/>
    <n v="1"/>
  </r>
  <r>
    <x v="3141"/>
    <n v="1"/>
  </r>
  <r>
    <x v="3142"/>
    <n v="1"/>
  </r>
  <r>
    <x v="3143"/>
    <n v="1"/>
  </r>
  <r>
    <x v="3144"/>
    <n v="1"/>
  </r>
  <r>
    <x v="3145"/>
    <n v="1"/>
  </r>
  <r>
    <x v="3146"/>
    <n v="1"/>
  </r>
  <r>
    <x v="3147"/>
    <n v="1"/>
  </r>
  <r>
    <x v="3148"/>
    <n v="1"/>
  </r>
  <r>
    <x v="3149"/>
    <n v="1"/>
  </r>
  <r>
    <x v="3150"/>
    <n v="1"/>
  </r>
  <r>
    <x v="3151"/>
    <n v="1"/>
  </r>
  <r>
    <x v="3152"/>
    <n v="1"/>
  </r>
  <r>
    <x v="3153"/>
    <n v="1"/>
  </r>
  <r>
    <x v="3154"/>
    <n v="1"/>
  </r>
  <r>
    <x v="3155"/>
    <n v="1"/>
  </r>
  <r>
    <x v="3156"/>
    <n v="1"/>
  </r>
  <r>
    <x v="3157"/>
    <n v="1"/>
  </r>
  <r>
    <x v="3158"/>
    <n v="1"/>
  </r>
  <r>
    <x v="3159"/>
    <n v="1"/>
  </r>
  <r>
    <x v="3160"/>
    <n v="1"/>
  </r>
  <r>
    <x v="3161"/>
    <n v="1"/>
  </r>
  <r>
    <x v="3162"/>
    <n v="1"/>
  </r>
  <r>
    <x v="3163"/>
    <n v="1"/>
  </r>
  <r>
    <x v="3164"/>
    <n v="1"/>
  </r>
  <r>
    <x v="3165"/>
    <n v="1"/>
  </r>
  <r>
    <x v="3166"/>
    <n v="1"/>
  </r>
  <r>
    <x v="3167"/>
    <n v="1"/>
  </r>
  <r>
    <x v="3168"/>
    <n v="1"/>
  </r>
  <r>
    <x v="3169"/>
    <n v="1"/>
  </r>
  <r>
    <x v="3170"/>
    <n v="1"/>
  </r>
  <r>
    <x v="3171"/>
    <n v="1"/>
  </r>
  <r>
    <x v="3172"/>
    <n v="1"/>
  </r>
  <r>
    <x v="3173"/>
    <n v="1"/>
  </r>
  <r>
    <x v="3174"/>
    <n v="1"/>
  </r>
  <r>
    <x v="3175"/>
    <n v="1"/>
  </r>
  <r>
    <x v="3176"/>
    <n v="1"/>
  </r>
  <r>
    <x v="3177"/>
    <n v="1"/>
  </r>
  <r>
    <x v="3178"/>
    <n v="1"/>
  </r>
  <r>
    <x v="3179"/>
    <n v="1"/>
  </r>
  <r>
    <x v="3180"/>
    <n v="1"/>
  </r>
  <r>
    <x v="3181"/>
    <n v="1"/>
  </r>
  <r>
    <x v="3182"/>
    <n v="1"/>
  </r>
  <r>
    <x v="3183"/>
    <n v="1"/>
  </r>
  <r>
    <x v="3184"/>
    <n v="1"/>
  </r>
  <r>
    <x v="3185"/>
    <n v="1"/>
  </r>
  <r>
    <x v="3186"/>
    <n v="1"/>
  </r>
  <r>
    <x v="3187"/>
    <n v="1"/>
  </r>
  <r>
    <x v="3188"/>
    <n v="1"/>
  </r>
  <r>
    <x v="3189"/>
    <n v="1"/>
  </r>
  <r>
    <x v="3190"/>
    <n v="1"/>
  </r>
  <r>
    <x v="3191"/>
    <n v="1"/>
  </r>
  <r>
    <x v="3192"/>
    <n v="1"/>
  </r>
  <r>
    <x v="3193"/>
    <n v="1"/>
  </r>
  <r>
    <x v="3194"/>
    <n v="1"/>
  </r>
  <r>
    <x v="3195"/>
    <n v="1"/>
  </r>
  <r>
    <x v="3196"/>
    <n v="1"/>
  </r>
  <r>
    <x v="3197"/>
    <n v="1"/>
  </r>
  <r>
    <x v="3198"/>
    <n v="1"/>
  </r>
  <r>
    <x v="3199"/>
    <n v="1"/>
  </r>
  <r>
    <x v="3200"/>
    <n v="1"/>
  </r>
  <r>
    <x v="3201"/>
    <n v="1"/>
  </r>
  <r>
    <x v="3202"/>
    <n v="1"/>
  </r>
  <r>
    <x v="3203"/>
    <n v="1"/>
  </r>
  <r>
    <x v="3204"/>
    <n v="1"/>
  </r>
  <r>
    <x v="3205"/>
    <n v="1"/>
  </r>
  <r>
    <x v="3206"/>
    <n v="1"/>
  </r>
  <r>
    <x v="3207"/>
    <n v="1"/>
  </r>
  <r>
    <x v="3208"/>
    <n v="1"/>
  </r>
  <r>
    <x v="3209"/>
    <n v="1"/>
  </r>
  <r>
    <x v="3210"/>
    <n v="1"/>
  </r>
  <r>
    <x v="3211"/>
    <n v="1"/>
  </r>
  <r>
    <x v="3212"/>
    <n v="1"/>
  </r>
  <r>
    <x v="3213"/>
    <n v="1"/>
  </r>
  <r>
    <x v="3214"/>
    <n v="1"/>
  </r>
  <r>
    <x v="3215"/>
    <n v="1"/>
  </r>
  <r>
    <x v="3216"/>
    <n v="1"/>
  </r>
  <r>
    <x v="3217"/>
    <n v="1"/>
  </r>
  <r>
    <x v="3218"/>
    <n v="1"/>
  </r>
  <r>
    <x v="3219"/>
    <n v="1"/>
  </r>
  <r>
    <x v="3220"/>
    <n v="1"/>
  </r>
  <r>
    <x v="3221"/>
    <n v="1"/>
  </r>
  <r>
    <x v="3222"/>
    <n v="1"/>
  </r>
  <r>
    <x v="3223"/>
    <n v="1"/>
  </r>
  <r>
    <x v="3224"/>
    <n v="1"/>
  </r>
  <r>
    <x v="3225"/>
    <n v="1"/>
  </r>
  <r>
    <x v="3226"/>
    <n v="1"/>
  </r>
  <r>
    <x v="3227"/>
    <n v="1"/>
  </r>
  <r>
    <x v="3228"/>
    <n v="1"/>
  </r>
  <r>
    <x v="3229"/>
    <n v="1"/>
  </r>
  <r>
    <x v="3230"/>
    <n v="1"/>
  </r>
  <r>
    <x v="3231"/>
    <n v="1"/>
  </r>
  <r>
    <x v="3232"/>
    <n v="1"/>
  </r>
  <r>
    <x v="3233"/>
    <n v="1"/>
  </r>
  <r>
    <x v="3234"/>
    <n v="1"/>
  </r>
  <r>
    <x v="3235"/>
    <n v="1"/>
  </r>
  <r>
    <x v="3236"/>
    <n v="1"/>
  </r>
  <r>
    <x v="3237"/>
    <n v="1"/>
  </r>
  <r>
    <x v="3238"/>
    <n v="1"/>
  </r>
  <r>
    <x v="3239"/>
    <n v="1"/>
  </r>
  <r>
    <x v="3240"/>
    <n v="1"/>
  </r>
  <r>
    <x v="3241"/>
    <n v="1"/>
  </r>
  <r>
    <x v="3242"/>
    <n v="1"/>
  </r>
  <r>
    <x v="3243"/>
    <n v="1"/>
  </r>
  <r>
    <x v="28"/>
    <n v="1"/>
  </r>
  <r>
    <x v="3244"/>
    <n v="1"/>
  </r>
  <r>
    <x v="3245"/>
    <n v="1"/>
  </r>
  <r>
    <x v="3246"/>
    <n v="1"/>
  </r>
  <r>
    <x v="3247"/>
    <n v="1"/>
  </r>
  <r>
    <x v="3248"/>
    <n v="1"/>
  </r>
  <r>
    <x v="3249"/>
    <n v="1"/>
  </r>
  <r>
    <x v="3250"/>
    <n v="1"/>
  </r>
  <r>
    <x v="3251"/>
    <n v="1"/>
  </r>
  <r>
    <x v="3252"/>
    <n v="1"/>
  </r>
  <r>
    <x v="3253"/>
    <n v="1"/>
  </r>
  <r>
    <x v="3254"/>
    <n v="1"/>
  </r>
  <r>
    <x v="3255"/>
    <n v="1"/>
  </r>
  <r>
    <x v="3256"/>
    <n v="1"/>
  </r>
  <r>
    <x v="3257"/>
    <n v="1"/>
  </r>
  <r>
    <x v="3258"/>
    <n v="1"/>
  </r>
  <r>
    <x v="3259"/>
    <n v="1"/>
  </r>
  <r>
    <x v="3260"/>
    <n v="1"/>
  </r>
  <r>
    <x v="3261"/>
    <n v="1"/>
  </r>
  <r>
    <x v="3262"/>
    <n v="1"/>
  </r>
  <r>
    <x v="3263"/>
    <n v="1"/>
  </r>
  <r>
    <x v="29"/>
    <n v="1"/>
  </r>
  <r>
    <x v="3264"/>
    <n v="1"/>
  </r>
  <r>
    <x v="3265"/>
    <n v="1"/>
  </r>
  <r>
    <x v="3266"/>
    <n v="1"/>
  </r>
  <r>
    <x v="3267"/>
    <n v="1"/>
  </r>
  <r>
    <x v="3268"/>
    <n v="1"/>
  </r>
  <r>
    <x v="3269"/>
    <n v="1"/>
  </r>
  <r>
    <x v="3270"/>
    <n v="1"/>
  </r>
  <r>
    <x v="3271"/>
    <n v="1"/>
  </r>
  <r>
    <x v="3272"/>
    <n v="1"/>
  </r>
  <r>
    <x v="3273"/>
    <n v="1"/>
  </r>
  <r>
    <x v="3274"/>
    <n v="1"/>
  </r>
  <r>
    <x v="3275"/>
    <n v="1"/>
  </r>
  <r>
    <x v="3276"/>
    <n v="1"/>
  </r>
  <r>
    <x v="3277"/>
    <n v="1"/>
  </r>
  <r>
    <x v="3278"/>
    <n v="1"/>
  </r>
  <r>
    <x v="3279"/>
    <n v="1"/>
  </r>
  <r>
    <x v="3280"/>
    <n v="1"/>
  </r>
  <r>
    <x v="3281"/>
    <n v="1"/>
  </r>
  <r>
    <x v="3282"/>
    <n v="1"/>
  </r>
  <r>
    <x v="3283"/>
    <n v="1"/>
  </r>
  <r>
    <x v="3284"/>
    <n v="1"/>
  </r>
  <r>
    <x v="3285"/>
    <n v="1"/>
  </r>
  <r>
    <x v="3286"/>
    <n v="1"/>
  </r>
  <r>
    <x v="3287"/>
    <n v="1"/>
  </r>
  <r>
    <x v="3288"/>
    <n v="1"/>
  </r>
  <r>
    <x v="3289"/>
    <n v="1"/>
  </r>
  <r>
    <x v="3290"/>
    <n v="1"/>
  </r>
  <r>
    <x v="3291"/>
    <n v="1"/>
  </r>
  <r>
    <x v="3292"/>
    <n v="1"/>
  </r>
  <r>
    <x v="3293"/>
    <n v="1"/>
  </r>
  <r>
    <x v="3294"/>
    <n v="1"/>
  </r>
  <r>
    <x v="3295"/>
    <n v="1"/>
  </r>
  <r>
    <x v="3296"/>
    <n v="1"/>
  </r>
  <r>
    <x v="3297"/>
    <n v="1"/>
  </r>
  <r>
    <x v="3298"/>
    <n v="1"/>
  </r>
  <r>
    <x v="3299"/>
    <n v="1"/>
  </r>
  <r>
    <x v="3300"/>
    <n v="1"/>
  </r>
  <r>
    <x v="3301"/>
    <n v="1"/>
  </r>
  <r>
    <x v="3302"/>
    <n v="1"/>
  </r>
  <r>
    <x v="3303"/>
    <n v="1"/>
  </r>
  <r>
    <x v="3304"/>
    <n v="1"/>
  </r>
  <r>
    <x v="3305"/>
    <n v="1"/>
  </r>
  <r>
    <x v="3306"/>
    <n v="1"/>
  </r>
  <r>
    <x v="3307"/>
    <n v="1"/>
  </r>
  <r>
    <x v="3308"/>
    <n v="1"/>
  </r>
  <r>
    <x v="3309"/>
    <n v="1"/>
  </r>
  <r>
    <x v="3310"/>
    <n v="1"/>
  </r>
  <r>
    <x v="3311"/>
    <n v="1"/>
  </r>
  <r>
    <x v="3312"/>
    <n v="1"/>
  </r>
  <r>
    <x v="3313"/>
    <n v="1"/>
  </r>
  <r>
    <x v="3314"/>
    <n v="1"/>
  </r>
  <r>
    <x v="3315"/>
    <n v="1"/>
  </r>
  <r>
    <x v="3316"/>
    <n v="1"/>
  </r>
  <r>
    <x v="3317"/>
    <n v="1"/>
  </r>
  <r>
    <x v="3318"/>
    <n v="1"/>
  </r>
  <r>
    <x v="3319"/>
    <n v="1"/>
  </r>
  <r>
    <x v="3320"/>
    <n v="1"/>
  </r>
  <r>
    <x v="3321"/>
    <n v="1"/>
  </r>
  <r>
    <x v="3322"/>
    <n v="1"/>
  </r>
  <r>
    <x v="3323"/>
    <n v="1"/>
  </r>
  <r>
    <x v="3324"/>
    <n v="1"/>
  </r>
  <r>
    <x v="3325"/>
    <n v="1"/>
  </r>
  <r>
    <x v="3326"/>
    <n v="1"/>
  </r>
  <r>
    <x v="3327"/>
    <n v="1"/>
  </r>
  <r>
    <x v="3328"/>
    <n v="1"/>
  </r>
  <r>
    <x v="3329"/>
    <n v="1"/>
  </r>
  <r>
    <x v="3330"/>
    <n v="1"/>
  </r>
  <r>
    <x v="3331"/>
    <n v="1"/>
  </r>
  <r>
    <x v="3332"/>
    <n v="1"/>
  </r>
  <r>
    <x v="3333"/>
    <n v="1"/>
  </r>
  <r>
    <x v="3334"/>
    <n v="1"/>
  </r>
  <r>
    <x v="3335"/>
    <n v="1"/>
  </r>
  <r>
    <x v="3336"/>
    <n v="1"/>
  </r>
  <r>
    <x v="3337"/>
    <n v="1"/>
  </r>
  <r>
    <x v="3338"/>
    <n v="1"/>
  </r>
  <r>
    <x v="3339"/>
    <n v="1"/>
  </r>
  <r>
    <x v="3340"/>
    <n v="1"/>
  </r>
  <r>
    <x v="3341"/>
    <n v="1"/>
  </r>
  <r>
    <x v="3342"/>
    <n v="1"/>
  </r>
  <r>
    <x v="3343"/>
    <n v="1"/>
  </r>
  <r>
    <x v="3344"/>
    <n v="1"/>
  </r>
  <r>
    <x v="3345"/>
    <n v="1"/>
  </r>
  <r>
    <x v="3346"/>
    <n v="1"/>
  </r>
  <r>
    <x v="3347"/>
    <n v="1"/>
  </r>
  <r>
    <x v="3348"/>
    <n v="1"/>
  </r>
  <r>
    <x v="3349"/>
    <n v="1"/>
  </r>
  <r>
    <x v="3350"/>
    <n v="1"/>
  </r>
  <r>
    <x v="3351"/>
    <n v="1"/>
  </r>
  <r>
    <x v="3352"/>
    <n v="1"/>
  </r>
  <r>
    <x v="3353"/>
    <n v="1"/>
  </r>
  <r>
    <x v="3354"/>
    <n v="1"/>
  </r>
  <r>
    <x v="3355"/>
    <n v="1"/>
  </r>
  <r>
    <x v="3356"/>
    <n v="1"/>
  </r>
  <r>
    <x v="3357"/>
    <n v="1"/>
  </r>
  <r>
    <x v="3358"/>
    <n v="1"/>
  </r>
  <r>
    <x v="3359"/>
    <n v="1"/>
  </r>
  <r>
    <x v="3360"/>
    <n v="1"/>
  </r>
  <r>
    <x v="3361"/>
    <n v="1"/>
  </r>
  <r>
    <x v="3362"/>
    <n v="1"/>
  </r>
  <r>
    <x v="3363"/>
    <n v="1"/>
  </r>
  <r>
    <x v="3364"/>
    <n v="1"/>
  </r>
  <r>
    <x v="3365"/>
    <n v="1"/>
  </r>
  <r>
    <x v="3366"/>
    <n v="1"/>
  </r>
  <r>
    <x v="3367"/>
    <n v="1"/>
  </r>
  <r>
    <x v="3368"/>
    <n v="1"/>
  </r>
  <r>
    <x v="3369"/>
    <n v="1"/>
  </r>
  <r>
    <x v="3370"/>
    <n v="1"/>
  </r>
  <r>
    <x v="3371"/>
    <n v="1"/>
  </r>
  <r>
    <x v="3372"/>
    <n v="1"/>
  </r>
  <r>
    <x v="3373"/>
    <n v="1"/>
  </r>
  <r>
    <x v="3374"/>
    <n v="1"/>
  </r>
  <r>
    <x v="3375"/>
    <n v="1"/>
  </r>
  <r>
    <x v="3376"/>
    <n v="1"/>
  </r>
  <r>
    <x v="3377"/>
    <n v="1"/>
  </r>
  <r>
    <x v="3378"/>
    <n v="1"/>
  </r>
  <r>
    <x v="3379"/>
    <n v="1"/>
  </r>
  <r>
    <x v="3380"/>
    <n v="1"/>
  </r>
  <r>
    <x v="3381"/>
    <n v="1"/>
  </r>
  <r>
    <x v="3382"/>
    <n v="1"/>
  </r>
  <r>
    <x v="3383"/>
    <n v="1"/>
  </r>
  <r>
    <x v="3384"/>
    <n v="1"/>
  </r>
  <r>
    <x v="3385"/>
    <n v="1"/>
  </r>
  <r>
    <x v="3386"/>
    <n v="1"/>
  </r>
  <r>
    <x v="3387"/>
    <n v="1"/>
  </r>
  <r>
    <x v="3388"/>
    <n v="1"/>
  </r>
  <r>
    <x v="3389"/>
    <n v="1"/>
  </r>
  <r>
    <x v="3390"/>
    <n v="1"/>
  </r>
  <r>
    <x v="3391"/>
    <n v="1"/>
  </r>
  <r>
    <x v="3392"/>
    <n v="1"/>
  </r>
  <r>
    <x v="3393"/>
    <n v="1"/>
  </r>
  <r>
    <x v="3394"/>
    <n v="1"/>
  </r>
  <r>
    <x v="3395"/>
    <n v="1"/>
  </r>
  <r>
    <x v="3396"/>
    <n v="1"/>
  </r>
  <r>
    <x v="3397"/>
    <n v="1"/>
  </r>
  <r>
    <x v="3398"/>
    <n v="1"/>
  </r>
  <r>
    <x v="3399"/>
    <n v="1"/>
  </r>
  <r>
    <x v="3400"/>
    <n v="1"/>
  </r>
  <r>
    <x v="3401"/>
    <n v="1"/>
  </r>
  <r>
    <x v="3402"/>
    <n v="1"/>
  </r>
  <r>
    <x v="3403"/>
    <n v="1"/>
  </r>
  <r>
    <x v="3404"/>
    <n v="1"/>
  </r>
  <r>
    <x v="3405"/>
    <n v="1"/>
  </r>
  <r>
    <x v="3406"/>
    <n v="1"/>
  </r>
  <r>
    <x v="3407"/>
    <n v="1"/>
  </r>
  <r>
    <x v="3408"/>
    <n v="1"/>
  </r>
  <r>
    <x v="3409"/>
    <n v="1"/>
  </r>
  <r>
    <x v="3410"/>
    <n v="1"/>
  </r>
  <r>
    <x v="3411"/>
    <n v="1"/>
  </r>
  <r>
    <x v="3412"/>
    <n v="1"/>
  </r>
  <r>
    <x v="3413"/>
    <n v="1"/>
  </r>
  <r>
    <x v="3414"/>
    <n v="1"/>
  </r>
  <r>
    <x v="3415"/>
    <n v="1"/>
  </r>
  <r>
    <x v="3416"/>
    <n v="1"/>
  </r>
  <r>
    <x v="3417"/>
    <n v="1"/>
  </r>
  <r>
    <x v="3418"/>
    <n v="1"/>
  </r>
  <r>
    <x v="3419"/>
    <n v="1"/>
  </r>
  <r>
    <x v="3420"/>
    <n v="1"/>
  </r>
  <r>
    <x v="3421"/>
    <n v="1"/>
  </r>
  <r>
    <x v="3422"/>
    <n v="1"/>
  </r>
  <r>
    <x v="3423"/>
    <n v="1"/>
  </r>
  <r>
    <x v="3424"/>
    <n v="1"/>
  </r>
  <r>
    <x v="3425"/>
    <n v="1"/>
  </r>
  <r>
    <x v="3426"/>
    <n v="1"/>
  </r>
  <r>
    <x v="3427"/>
    <n v="1"/>
  </r>
  <r>
    <x v="3428"/>
    <n v="1"/>
  </r>
  <r>
    <x v="3429"/>
    <n v="1"/>
  </r>
  <r>
    <x v="3430"/>
    <n v="1"/>
  </r>
  <r>
    <x v="3431"/>
    <n v="1"/>
  </r>
  <r>
    <x v="3432"/>
    <n v="1"/>
  </r>
  <r>
    <x v="3433"/>
    <n v="1"/>
  </r>
  <r>
    <x v="3434"/>
    <n v="1"/>
  </r>
  <r>
    <x v="3435"/>
    <n v="1"/>
  </r>
  <r>
    <x v="3436"/>
    <n v="1"/>
  </r>
  <r>
    <x v="3437"/>
    <n v="1"/>
  </r>
  <r>
    <x v="3438"/>
    <n v="1"/>
  </r>
  <r>
    <x v="3439"/>
    <n v="1"/>
  </r>
  <r>
    <x v="3440"/>
    <n v="1"/>
  </r>
  <r>
    <x v="3441"/>
    <n v="1"/>
  </r>
  <r>
    <x v="3442"/>
    <n v="1"/>
  </r>
  <r>
    <x v="3443"/>
    <n v="1"/>
  </r>
  <r>
    <x v="3444"/>
    <n v="1"/>
  </r>
  <r>
    <x v="3445"/>
    <n v="1"/>
  </r>
  <r>
    <x v="3446"/>
    <n v="1"/>
  </r>
  <r>
    <x v="34"/>
    <n v="1"/>
  </r>
  <r>
    <x v="3447"/>
    <n v="1"/>
  </r>
  <r>
    <x v="3448"/>
    <n v="1"/>
  </r>
  <r>
    <x v="3449"/>
    <n v="1"/>
  </r>
  <r>
    <x v="3450"/>
    <n v="1"/>
  </r>
  <r>
    <x v="3451"/>
    <n v="1"/>
  </r>
  <r>
    <x v="3452"/>
    <n v="1"/>
  </r>
  <r>
    <x v="3453"/>
    <n v="1"/>
  </r>
  <r>
    <x v="3454"/>
    <n v="1"/>
  </r>
  <r>
    <x v="3455"/>
    <n v="1"/>
  </r>
  <r>
    <x v="3456"/>
    <n v="1"/>
  </r>
  <r>
    <x v="3457"/>
    <n v="1"/>
  </r>
  <r>
    <x v="3458"/>
    <n v="1"/>
  </r>
  <r>
    <x v="3459"/>
    <n v="1"/>
  </r>
  <r>
    <x v="3460"/>
    <n v="1"/>
  </r>
  <r>
    <x v="3461"/>
    <n v="1"/>
  </r>
  <r>
    <x v="3462"/>
    <n v="1"/>
  </r>
  <r>
    <x v="3463"/>
    <n v="1"/>
  </r>
  <r>
    <x v="3464"/>
    <n v="1"/>
  </r>
  <r>
    <x v="3465"/>
    <n v="1"/>
  </r>
  <r>
    <x v="3466"/>
    <n v="1"/>
  </r>
  <r>
    <x v="3467"/>
    <n v="1"/>
  </r>
  <r>
    <x v="3468"/>
    <n v="1"/>
  </r>
  <r>
    <x v="3469"/>
    <n v="1"/>
  </r>
  <r>
    <x v="3470"/>
    <n v="1"/>
  </r>
  <r>
    <x v="3471"/>
    <n v="1"/>
  </r>
  <r>
    <x v="3472"/>
    <n v="1"/>
  </r>
  <r>
    <x v="3473"/>
    <n v="1"/>
  </r>
  <r>
    <x v="3474"/>
    <n v="1"/>
  </r>
  <r>
    <x v="3475"/>
    <n v="1"/>
  </r>
  <r>
    <x v="3476"/>
    <n v="1"/>
  </r>
  <r>
    <x v="3477"/>
    <n v="1"/>
  </r>
  <r>
    <x v="3478"/>
    <n v="1"/>
  </r>
  <r>
    <x v="3479"/>
    <n v="1"/>
  </r>
  <r>
    <x v="3480"/>
    <n v="1"/>
  </r>
  <r>
    <x v="3481"/>
    <n v="1"/>
  </r>
  <r>
    <x v="3482"/>
    <n v="1"/>
  </r>
  <r>
    <x v="3483"/>
    <n v="1"/>
  </r>
  <r>
    <x v="3484"/>
    <n v="1"/>
  </r>
  <r>
    <x v="3485"/>
    <n v="1"/>
  </r>
  <r>
    <x v="3486"/>
    <n v="1"/>
  </r>
  <r>
    <x v="3487"/>
    <n v="1"/>
  </r>
  <r>
    <x v="3488"/>
    <n v="1"/>
  </r>
  <r>
    <x v="3489"/>
    <n v="1"/>
  </r>
  <r>
    <x v="3490"/>
    <n v="1"/>
  </r>
  <r>
    <x v="3491"/>
    <n v="1"/>
  </r>
  <r>
    <x v="3492"/>
    <n v="1"/>
  </r>
  <r>
    <x v="3493"/>
    <n v="1"/>
  </r>
  <r>
    <x v="3494"/>
    <n v="1"/>
  </r>
  <r>
    <x v="3495"/>
    <n v="1"/>
  </r>
  <r>
    <x v="3496"/>
    <n v="1"/>
  </r>
  <r>
    <x v="3497"/>
    <n v="1"/>
  </r>
  <r>
    <x v="3498"/>
    <n v="1"/>
  </r>
  <r>
    <x v="3499"/>
    <n v="1"/>
  </r>
  <r>
    <x v="3500"/>
    <n v="1"/>
  </r>
  <r>
    <x v="3501"/>
    <n v="1"/>
  </r>
  <r>
    <x v="3502"/>
    <n v="1"/>
  </r>
  <r>
    <x v="3503"/>
    <n v="1"/>
  </r>
  <r>
    <x v="3504"/>
    <n v="1"/>
  </r>
  <r>
    <x v="3505"/>
    <n v="1"/>
  </r>
  <r>
    <x v="3506"/>
    <n v="1"/>
  </r>
  <r>
    <x v="3507"/>
    <n v="1"/>
  </r>
  <r>
    <x v="3508"/>
    <n v="1"/>
  </r>
  <r>
    <x v="3509"/>
    <n v="1"/>
  </r>
  <r>
    <x v="3510"/>
    <n v="1"/>
  </r>
  <r>
    <x v="3511"/>
    <n v="1"/>
  </r>
  <r>
    <x v="3512"/>
    <n v="1"/>
  </r>
  <r>
    <x v="3513"/>
    <n v="1"/>
  </r>
  <r>
    <x v="3514"/>
    <n v="1"/>
  </r>
  <r>
    <x v="3515"/>
    <n v="1"/>
  </r>
  <r>
    <x v="3516"/>
    <n v="1"/>
  </r>
  <r>
    <x v="3517"/>
    <n v="1"/>
  </r>
  <r>
    <x v="3518"/>
    <n v="1"/>
  </r>
  <r>
    <x v="3519"/>
    <n v="1"/>
  </r>
  <r>
    <x v="3520"/>
    <n v="1"/>
  </r>
  <r>
    <x v="3521"/>
    <n v="1"/>
  </r>
  <r>
    <x v="3522"/>
    <n v="1"/>
  </r>
  <r>
    <x v="3523"/>
    <n v="1"/>
  </r>
  <r>
    <x v="3524"/>
    <n v="1"/>
  </r>
  <r>
    <x v="3525"/>
    <n v="1"/>
  </r>
  <r>
    <x v="3526"/>
    <n v="1"/>
  </r>
  <r>
    <x v="3527"/>
    <n v="1"/>
  </r>
  <r>
    <x v="3528"/>
    <n v="1"/>
  </r>
  <r>
    <x v="3529"/>
    <n v="1"/>
  </r>
  <r>
    <x v="3530"/>
    <n v="1"/>
  </r>
  <r>
    <x v="3531"/>
    <n v="1"/>
  </r>
  <r>
    <x v="3532"/>
    <n v="1"/>
  </r>
  <r>
    <x v="3533"/>
    <n v="1"/>
  </r>
  <r>
    <x v="3534"/>
    <n v="1"/>
  </r>
  <r>
    <x v="3535"/>
    <n v="1"/>
  </r>
  <r>
    <x v="3536"/>
    <n v="1"/>
  </r>
  <r>
    <x v="3537"/>
    <n v="1"/>
  </r>
  <r>
    <x v="3538"/>
    <n v="1"/>
  </r>
  <r>
    <x v="3539"/>
    <n v="1"/>
  </r>
  <r>
    <x v="3540"/>
    <n v="1"/>
  </r>
  <r>
    <x v="3541"/>
    <n v="1"/>
  </r>
  <r>
    <x v="3542"/>
    <n v="1"/>
  </r>
  <r>
    <x v="3543"/>
    <n v="1"/>
  </r>
  <r>
    <x v="3544"/>
    <n v="1"/>
  </r>
  <r>
    <x v="3545"/>
    <n v="1"/>
  </r>
  <r>
    <x v="35"/>
    <n v="1"/>
  </r>
  <r>
    <x v="3546"/>
    <n v="1"/>
  </r>
  <r>
    <x v="3547"/>
    <n v="1"/>
  </r>
  <r>
    <x v="3548"/>
    <n v="1"/>
  </r>
  <r>
    <x v="3549"/>
    <n v="1"/>
  </r>
  <r>
    <x v="3550"/>
    <n v="1"/>
  </r>
  <r>
    <x v="3551"/>
    <n v="1"/>
  </r>
  <r>
    <x v="3552"/>
    <n v="1"/>
  </r>
  <r>
    <x v="3553"/>
    <n v="1"/>
  </r>
  <r>
    <x v="3554"/>
    <n v="1"/>
  </r>
  <r>
    <x v="3555"/>
    <n v="1"/>
  </r>
  <r>
    <x v="3556"/>
    <n v="1"/>
  </r>
  <r>
    <x v="3557"/>
    <n v="1"/>
  </r>
  <r>
    <x v="3558"/>
    <n v="1"/>
  </r>
  <r>
    <x v="3559"/>
    <n v="1"/>
  </r>
  <r>
    <x v="3560"/>
    <n v="1"/>
  </r>
  <r>
    <x v="3561"/>
    <n v="1"/>
  </r>
  <r>
    <x v="3562"/>
    <n v="1"/>
  </r>
  <r>
    <x v="3563"/>
    <n v="1"/>
  </r>
  <r>
    <x v="3564"/>
    <n v="1"/>
  </r>
  <r>
    <x v="3565"/>
    <n v="1"/>
  </r>
  <r>
    <x v="3566"/>
    <n v="1"/>
  </r>
  <r>
    <x v="3567"/>
    <n v="1"/>
  </r>
  <r>
    <x v="3568"/>
    <n v="1"/>
  </r>
  <r>
    <x v="3569"/>
    <n v="1"/>
  </r>
  <r>
    <x v="3570"/>
    <n v="1"/>
  </r>
  <r>
    <x v="3571"/>
    <n v="1"/>
  </r>
  <r>
    <x v="3572"/>
    <n v="1"/>
  </r>
  <r>
    <x v="3573"/>
    <n v="1"/>
  </r>
  <r>
    <x v="3574"/>
    <n v="1"/>
  </r>
  <r>
    <x v="3575"/>
    <n v="1"/>
  </r>
  <r>
    <x v="3576"/>
    <n v="1"/>
  </r>
  <r>
    <x v="3577"/>
    <n v="1"/>
  </r>
  <r>
    <x v="3578"/>
    <n v="1"/>
  </r>
  <r>
    <x v="3579"/>
    <n v="1"/>
  </r>
  <r>
    <x v="3580"/>
    <n v="1"/>
  </r>
  <r>
    <x v="3581"/>
    <n v="1"/>
  </r>
  <r>
    <x v="3582"/>
    <n v="1"/>
  </r>
  <r>
    <x v="3583"/>
    <n v="1"/>
  </r>
  <r>
    <x v="3584"/>
    <n v="1"/>
  </r>
  <r>
    <x v="3585"/>
    <n v="1"/>
  </r>
  <r>
    <x v="3586"/>
    <n v="1"/>
  </r>
  <r>
    <x v="3587"/>
    <n v="1"/>
  </r>
  <r>
    <x v="3588"/>
    <n v="1"/>
  </r>
  <r>
    <x v="3589"/>
    <n v="1"/>
  </r>
  <r>
    <x v="3590"/>
    <n v="1"/>
  </r>
  <r>
    <x v="3591"/>
    <n v="1"/>
  </r>
  <r>
    <x v="3592"/>
    <n v="1"/>
  </r>
  <r>
    <x v="3593"/>
    <n v="1"/>
  </r>
  <r>
    <x v="3594"/>
    <n v="1"/>
  </r>
  <r>
    <x v="3595"/>
    <n v="1"/>
  </r>
  <r>
    <x v="3596"/>
    <n v="1"/>
  </r>
  <r>
    <x v="3597"/>
    <n v="1"/>
  </r>
  <r>
    <x v="3598"/>
    <n v="1"/>
  </r>
  <r>
    <x v="3599"/>
    <n v="1"/>
  </r>
  <r>
    <x v="3600"/>
    <n v="1"/>
  </r>
  <r>
    <x v="3601"/>
    <n v="1"/>
  </r>
  <r>
    <x v="3602"/>
    <n v="1"/>
  </r>
  <r>
    <x v="3603"/>
    <n v="1"/>
  </r>
  <r>
    <x v="3604"/>
    <n v="1"/>
  </r>
  <r>
    <x v="3605"/>
    <n v="1"/>
  </r>
  <r>
    <x v="3606"/>
    <n v="1"/>
  </r>
  <r>
    <x v="3607"/>
    <n v="1"/>
  </r>
  <r>
    <x v="3608"/>
    <n v="1"/>
  </r>
  <r>
    <x v="3609"/>
    <n v="1"/>
  </r>
  <r>
    <x v="3610"/>
    <n v="1"/>
  </r>
  <r>
    <x v="3611"/>
    <n v="1"/>
  </r>
  <r>
    <x v="3612"/>
    <n v="1"/>
  </r>
  <r>
    <x v="3613"/>
    <n v="1"/>
  </r>
  <r>
    <x v="3614"/>
    <n v="1"/>
  </r>
  <r>
    <x v="3615"/>
    <n v="1"/>
  </r>
  <r>
    <x v="3616"/>
    <n v="1"/>
  </r>
  <r>
    <x v="3617"/>
    <n v="1"/>
  </r>
  <r>
    <x v="3618"/>
    <n v="1"/>
  </r>
  <r>
    <x v="3619"/>
    <n v="1"/>
  </r>
  <r>
    <x v="3620"/>
    <n v="1"/>
  </r>
  <r>
    <x v="3621"/>
    <n v="1"/>
  </r>
  <r>
    <x v="3622"/>
    <n v="1"/>
  </r>
  <r>
    <x v="3623"/>
    <n v="1"/>
  </r>
  <r>
    <x v="3624"/>
    <n v="1"/>
  </r>
  <r>
    <x v="3625"/>
    <n v="1"/>
  </r>
  <r>
    <x v="3626"/>
    <n v="1"/>
  </r>
  <r>
    <x v="3627"/>
    <n v="1"/>
  </r>
  <r>
    <x v="3628"/>
    <n v="1"/>
  </r>
  <r>
    <x v="3629"/>
    <n v="1"/>
  </r>
  <r>
    <x v="3630"/>
    <n v="1"/>
  </r>
  <r>
    <x v="3631"/>
    <n v="1"/>
  </r>
  <r>
    <x v="3632"/>
    <n v="1"/>
  </r>
  <r>
    <x v="3633"/>
    <n v="1"/>
  </r>
  <r>
    <x v="3634"/>
    <n v="1"/>
  </r>
  <r>
    <x v="3635"/>
    <n v="1"/>
  </r>
  <r>
    <x v="3636"/>
    <n v="1"/>
  </r>
  <r>
    <x v="3637"/>
    <n v="1"/>
  </r>
  <r>
    <x v="3638"/>
    <n v="1"/>
  </r>
  <r>
    <x v="3639"/>
    <n v="1"/>
  </r>
  <r>
    <x v="3640"/>
    <n v="1"/>
  </r>
  <r>
    <x v="3641"/>
    <n v="1"/>
  </r>
  <r>
    <x v="3642"/>
    <n v="1"/>
  </r>
  <r>
    <x v="3643"/>
    <n v="1"/>
  </r>
  <r>
    <x v="3644"/>
    <n v="1"/>
  </r>
  <r>
    <x v="3645"/>
    <n v="1"/>
  </r>
  <r>
    <x v="3646"/>
    <n v="1"/>
  </r>
  <r>
    <x v="3647"/>
    <n v="1"/>
  </r>
  <r>
    <x v="3648"/>
    <n v="1"/>
  </r>
  <r>
    <x v="3649"/>
    <n v="1"/>
  </r>
  <r>
    <x v="3650"/>
    <n v="1"/>
  </r>
  <r>
    <x v="3651"/>
    <n v="1"/>
  </r>
  <r>
    <x v="3652"/>
    <n v="1"/>
  </r>
  <r>
    <x v="3653"/>
    <n v="1"/>
  </r>
  <r>
    <x v="3654"/>
    <n v="1"/>
  </r>
  <r>
    <x v="3655"/>
    <n v="1"/>
  </r>
  <r>
    <x v="3656"/>
    <n v="1"/>
  </r>
  <r>
    <x v="3657"/>
    <n v="1"/>
  </r>
  <r>
    <x v="3658"/>
    <n v="1"/>
  </r>
  <r>
    <x v="3659"/>
    <n v="1"/>
  </r>
  <r>
    <x v="3660"/>
    <n v="1"/>
  </r>
  <r>
    <x v="38"/>
    <n v="1"/>
  </r>
  <r>
    <x v="3661"/>
    <n v="1"/>
  </r>
  <r>
    <x v="3662"/>
    <n v="1"/>
  </r>
  <r>
    <x v="3663"/>
    <n v="1"/>
  </r>
  <r>
    <x v="3664"/>
    <n v="1"/>
  </r>
  <r>
    <x v="3665"/>
    <n v="1"/>
  </r>
  <r>
    <x v="3666"/>
    <n v="1"/>
  </r>
  <r>
    <x v="3667"/>
    <n v="1"/>
  </r>
  <r>
    <x v="3668"/>
    <n v="1"/>
  </r>
  <r>
    <x v="3669"/>
    <n v="1"/>
  </r>
  <r>
    <x v="3670"/>
    <n v="1"/>
  </r>
  <r>
    <x v="3671"/>
    <n v="1"/>
  </r>
  <r>
    <x v="3672"/>
    <n v="1"/>
  </r>
  <r>
    <x v="3673"/>
    <n v="1"/>
  </r>
  <r>
    <x v="3674"/>
    <n v="1"/>
  </r>
  <r>
    <x v="3675"/>
    <n v="1"/>
  </r>
  <r>
    <x v="3676"/>
    <n v="1"/>
  </r>
  <r>
    <x v="3677"/>
    <n v="1"/>
  </r>
  <r>
    <x v="3678"/>
    <n v="1"/>
  </r>
  <r>
    <x v="3679"/>
    <n v="1"/>
  </r>
  <r>
    <x v="3680"/>
    <n v="1"/>
  </r>
  <r>
    <x v="3681"/>
    <n v="1"/>
  </r>
  <r>
    <x v="3682"/>
    <n v="1"/>
  </r>
  <r>
    <x v="3683"/>
    <n v="1"/>
  </r>
  <r>
    <x v="3684"/>
    <n v="1"/>
  </r>
  <r>
    <x v="3685"/>
    <n v="1"/>
  </r>
  <r>
    <x v="3686"/>
    <n v="1"/>
  </r>
  <r>
    <x v="3687"/>
    <n v="1"/>
  </r>
  <r>
    <x v="3688"/>
    <n v="1"/>
  </r>
  <r>
    <x v="3689"/>
    <n v="1"/>
  </r>
  <r>
    <x v="3690"/>
    <n v="1"/>
  </r>
  <r>
    <x v="3691"/>
    <n v="1"/>
  </r>
  <r>
    <x v="3692"/>
    <n v="1"/>
  </r>
  <r>
    <x v="3693"/>
    <n v="1"/>
  </r>
  <r>
    <x v="3694"/>
    <n v="1"/>
  </r>
  <r>
    <x v="3695"/>
    <n v="1"/>
  </r>
  <r>
    <x v="3696"/>
    <n v="1"/>
  </r>
  <r>
    <x v="3697"/>
    <n v="1"/>
  </r>
  <r>
    <x v="3698"/>
    <n v="1"/>
  </r>
  <r>
    <x v="3699"/>
    <n v="1"/>
  </r>
  <r>
    <x v="3700"/>
    <n v="1"/>
  </r>
  <r>
    <x v="3701"/>
    <n v="1"/>
  </r>
  <r>
    <x v="3702"/>
    <n v="1"/>
  </r>
  <r>
    <x v="3703"/>
    <n v="1"/>
  </r>
  <r>
    <x v="3704"/>
    <n v="1"/>
  </r>
  <r>
    <x v="3705"/>
    <n v="1"/>
  </r>
  <r>
    <x v="3706"/>
    <n v="1"/>
  </r>
  <r>
    <x v="3707"/>
    <n v="1"/>
  </r>
  <r>
    <x v="3708"/>
    <n v="1"/>
  </r>
  <r>
    <x v="3709"/>
    <n v="1"/>
  </r>
  <r>
    <x v="3710"/>
    <n v="1"/>
  </r>
  <r>
    <x v="3711"/>
    <n v="1"/>
  </r>
  <r>
    <x v="3712"/>
    <n v="1"/>
  </r>
  <r>
    <x v="3713"/>
    <n v="1"/>
  </r>
  <r>
    <x v="3714"/>
    <n v="1"/>
  </r>
  <r>
    <x v="3715"/>
    <n v="1"/>
  </r>
  <r>
    <x v="3716"/>
    <n v="1"/>
  </r>
  <r>
    <x v="3717"/>
    <n v="1"/>
  </r>
  <r>
    <x v="3718"/>
    <n v="1"/>
  </r>
  <r>
    <x v="3719"/>
    <n v="1"/>
  </r>
  <r>
    <x v="3720"/>
    <n v="1"/>
  </r>
  <r>
    <x v="3721"/>
    <n v="1"/>
  </r>
  <r>
    <x v="3722"/>
    <n v="1"/>
  </r>
  <r>
    <x v="3723"/>
    <n v="1"/>
  </r>
  <r>
    <x v="3724"/>
    <n v="1"/>
  </r>
  <r>
    <x v="3725"/>
    <n v="1"/>
  </r>
  <r>
    <x v="3726"/>
    <n v="1"/>
  </r>
  <r>
    <x v="3727"/>
    <n v="1"/>
  </r>
  <r>
    <x v="3728"/>
    <n v="1"/>
  </r>
  <r>
    <x v="3729"/>
    <n v="1"/>
  </r>
  <r>
    <x v="3730"/>
    <n v="1"/>
  </r>
  <r>
    <x v="3731"/>
    <n v="1"/>
  </r>
  <r>
    <x v="3732"/>
    <n v="1"/>
  </r>
  <r>
    <x v="3733"/>
    <n v="1"/>
  </r>
  <r>
    <x v="3734"/>
    <n v="1"/>
  </r>
  <r>
    <x v="3735"/>
    <n v="1"/>
  </r>
  <r>
    <x v="3736"/>
    <n v="1"/>
  </r>
  <r>
    <x v="3737"/>
    <n v="1"/>
  </r>
  <r>
    <x v="3738"/>
    <n v="1"/>
  </r>
  <r>
    <x v="3739"/>
    <n v="1"/>
  </r>
  <r>
    <x v="3740"/>
    <n v="1"/>
  </r>
  <r>
    <x v="3741"/>
    <n v="1"/>
  </r>
  <r>
    <x v="3742"/>
    <n v="1"/>
  </r>
  <r>
    <x v="3743"/>
    <n v="1"/>
  </r>
  <r>
    <x v="3744"/>
    <n v="1"/>
  </r>
  <r>
    <x v="3745"/>
    <n v="1"/>
  </r>
  <r>
    <x v="3746"/>
    <n v="1"/>
  </r>
  <r>
    <x v="3747"/>
    <n v="1"/>
  </r>
  <r>
    <x v="3748"/>
    <n v="1"/>
  </r>
  <r>
    <x v="3749"/>
    <n v="1"/>
  </r>
  <r>
    <x v="3750"/>
    <n v="1"/>
  </r>
  <r>
    <x v="3751"/>
    <n v="1"/>
  </r>
  <r>
    <x v="3752"/>
    <n v="1"/>
  </r>
  <r>
    <x v="3753"/>
    <n v="1"/>
  </r>
  <r>
    <x v="3754"/>
    <n v="1"/>
  </r>
  <r>
    <x v="3755"/>
    <n v="1"/>
  </r>
  <r>
    <x v="3756"/>
    <n v="1"/>
  </r>
  <r>
    <x v="3757"/>
    <n v="1"/>
  </r>
  <r>
    <x v="3758"/>
    <n v="1"/>
  </r>
  <r>
    <x v="3759"/>
    <n v="1"/>
  </r>
  <r>
    <x v="3760"/>
    <n v="1"/>
  </r>
  <r>
    <x v="3761"/>
    <n v="1"/>
  </r>
  <r>
    <x v="3762"/>
    <n v="1"/>
  </r>
  <r>
    <x v="3763"/>
    <n v="1"/>
  </r>
  <r>
    <x v="3764"/>
    <n v="1"/>
  </r>
  <r>
    <x v="3765"/>
    <n v="1"/>
  </r>
  <r>
    <x v="3766"/>
    <n v="1"/>
  </r>
  <r>
    <x v="3767"/>
    <n v="1"/>
  </r>
  <r>
    <x v="3768"/>
    <n v="1"/>
  </r>
  <r>
    <x v="3769"/>
    <n v="1"/>
  </r>
  <r>
    <x v="3770"/>
    <n v="1"/>
  </r>
  <r>
    <x v="3771"/>
    <n v="1"/>
  </r>
  <r>
    <x v="3772"/>
    <n v="1"/>
  </r>
  <r>
    <x v="3773"/>
    <n v="1"/>
  </r>
  <r>
    <x v="3774"/>
    <n v="1"/>
  </r>
  <r>
    <x v="3775"/>
    <n v="1"/>
  </r>
  <r>
    <x v="3776"/>
    <n v="1"/>
  </r>
  <r>
    <x v="3777"/>
    <n v="1"/>
  </r>
  <r>
    <x v="3778"/>
    <n v="1"/>
  </r>
  <r>
    <x v="3779"/>
    <n v="1"/>
  </r>
  <r>
    <x v="3780"/>
    <n v="1"/>
  </r>
  <r>
    <x v="3781"/>
    <n v="1"/>
  </r>
  <r>
    <x v="3782"/>
    <n v="1"/>
  </r>
  <r>
    <x v="3783"/>
    <n v="1"/>
  </r>
  <r>
    <x v="3784"/>
    <n v="1"/>
  </r>
  <r>
    <x v="3785"/>
    <n v="1"/>
  </r>
  <r>
    <x v="3786"/>
    <n v="1"/>
  </r>
  <r>
    <x v="3787"/>
    <n v="1"/>
  </r>
  <r>
    <x v="3788"/>
    <n v="1"/>
  </r>
  <r>
    <x v="3789"/>
    <n v="1"/>
  </r>
  <r>
    <x v="3790"/>
    <n v="1"/>
  </r>
  <r>
    <x v="3791"/>
    <n v="1"/>
  </r>
  <r>
    <x v="3792"/>
    <n v="1"/>
  </r>
  <r>
    <x v="3793"/>
    <n v="1"/>
  </r>
  <r>
    <x v="3794"/>
    <n v="1"/>
  </r>
  <r>
    <x v="3795"/>
    <n v="1"/>
  </r>
  <r>
    <x v="3796"/>
    <n v="1"/>
  </r>
  <r>
    <x v="3797"/>
    <n v="1"/>
  </r>
  <r>
    <x v="3798"/>
    <n v="1"/>
  </r>
  <r>
    <x v="3799"/>
    <n v="1"/>
  </r>
  <r>
    <x v="3800"/>
    <n v="1"/>
  </r>
  <r>
    <x v="3801"/>
    <n v="1"/>
  </r>
  <r>
    <x v="3802"/>
    <n v="1"/>
  </r>
  <r>
    <x v="3803"/>
    <n v="1"/>
  </r>
  <r>
    <x v="3804"/>
    <n v="1"/>
  </r>
  <r>
    <x v="3805"/>
    <n v="1"/>
  </r>
  <r>
    <x v="3806"/>
    <n v="1"/>
  </r>
  <r>
    <x v="3807"/>
    <n v="1"/>
  </r>
  <r>
    <x v="3808"/>
    <n v="1"/>
  </r>
  <r>
    <x v="3809"/>
    <n v="1"/>
  </r>
  <r>
    <x v="3810"/>
    <n v="1"/>
  </r>
  <r>
    <x v="3811"/>
    <n v="1"/>
  </r>
  <r>
    <x v="3812"/>
    <n v="1"/>
  </r>
  <r>
    <x v="3813"/>
    <n v="1"/>
  </r>
  <r>
    <x v="3814"/>
    <n v="1"/>
  </r>
  <r>
    <x v="3815"/>
    <n v="1"/>
  </r>
  <r>
    <x v="3816"/>
    <n v="1"/>
  </r>
  <r>
    <x v="3817"/>
    <n v="1"/>
  </r>
  <r>
    <x v="3818"/>
    <n v="1"/>
  </r>
  <r>
    <x v="3819"/>
    <n v="1"/>
  </r>
  <r>
    <x v="3820"/>
    <n v="1"/>
  </r>
  <r>
    <x v="3821"/>
    <n v="1"/>
  </r>
  <r>
    <x v="3822"/>
    <n v="1"/>
  </r>
  <r>
    <x v="3823"/>
    <n v="1"/>
  </r>
  <r>
    <x v="3824"/>
    <n v="1"/>
  </r>
  <r>
    <x v="3825"/>
    <n v="1"/>
  </r>
  <r>
    <x v="3826"/>
    <n v="1"/>
  </r>
  <r>
    <x v="3827"/>
    <n v="1"/>
  </r>
  <r>
    <x v="3828"/>
    <n v="1"/>
  </r>
  <r>
    <x v="3829"/>
    <n v="1"/>
  </r>
  <r>
    <x v="3830"/>
    <n v="1"/>
  </r>
  <r>
    <x v="3831"/>
    <n v="1"/>
  </r>
  <r>
    <x v="3832"/>
    <n v="1"/>
  </r>
  <r>
    <x v="3833"/>
    <n v="1"/>
  </r>
  <r>
    <x v="3834"/>
    <n v="1"/>
  </r>
  <r>
    <x v="3835"/>
    <n v="1"/>
  </r>
  <r>
    <x v="3836"/>
    <n v="1"/>
  </r>
  <r>
    <x v="3837"/>
    <n v="1"/>
  </r>
  <r>
    <x v="3838"/>
    <n v="1"/>
  </r>
  <r>
    <x v="3839"/>
    <n v="1"/>
  </r>
  <r>
    <x v="3840"/>
    <n v="1"/>
  </r>
  <r>
    <x v="3841"/>
    <n v="1"/>
  </r>
  <r>
    <x v="3842"/>
    <n v="1"/>
  </r>
  <r>
    <x v="3843"/>
    <n v="1"/>
  </r>
  <r>
    <x v="3844"/>
    <n v="1"/>
  </r>
  <r>
    <x v="3845"/>
    <n v="1"/>
  </r>
  <r>
    <x v="3846"/>
    <n v="1"/>
  </r>
  <r>
    <x v="3847"/>
    <n v="1"/>
  </r>
  <r>
    <x v="3848"/>
    <n v="1"/>
  </r>
  <r>
    <x v="3849"/>
    <n v="1"/>
  </r>
  <r>
    <x v="3850"/>
    <n v="1"/>
  </r>
  <r>
    <x v="3851"/>
    <n v="1"/>
  </r>
  <r>
    <x v="3852"/>
    <n v="1"/>
  </r>
  <r>
    <x v="3853"/>
    <n v="1"/>
  </r>
  <r>
    <x v="3854"/>
    <n v="1"/>
  </r>
  <r>
    <x v="3855"/>
    <n v="1"/>
  </r>
  <r>
    <x v="3856"/>
    <n v="1"/>
  </r>
  <r>
    <x v="3857"/>
    <n v="1"/>
  </r>
  <r>
    <x v="3858"/>
    <n v="1"/>
  </r>
  <r>
    <x v="3859"/>
    <n v="1"/>
  </r>
  <r>
    <x v="3860"/>
    <n v="1"/>
  </r>
  <r>
    <x v="3861"/>
    <n v="1"/>
  </r>
  <r>
    <x v="3862"/>
    <n v="1"/>
  </r>
  <r>
    <x v="3863"/>
    <n v="1"/>
  </r>
  <r>
    <x v="3864"/>
    <n v="1"/>
  </r>
  <r>
    <x v="3865"/>
    <n v="1"/>
  </r>
  <r>
    <x v="3866"/>
    <n v="1"/>
  </r>
  <r>
    <x v="3867"/>
    <n v="1"/>
  </r>
  <r>
    <x v="3868"/>
    <n v="1"/>
  </r>
  <r>
    <x v="3869"/>
    <n v="1"/>
  </r>
  <r>
    <x v="3870"/>
    <n v="1"/>
  </r>
  <r>
    <x v="3871"/>
    <n v="1"/>
  </r>
  <r>
    <x v="3872"/>
    <n v="1"/>
  </r>
  <r>
    <x v="3873"/>
    <n v="1"/>
  </r>
  <r>
    <x v="3874"/>
    <n v="1"/>
  </r>
  <r>
    <x v="3875"/>
    <n v="1"/>
  </r>
  <r>
    <x v="3876"/>
    <n v="1"/>
  </r>
  <r>
    <x v="3877"/>
    <n v="1"/>
  </r>
  <r>
    <x v="3878"/>
    <n v="1"/>
  </r>
  <r>
    <x v="3879"/>
    <n v="1"/>
  </r>
  <r>
    <x v="3880"/>
    <n v="1"/>
  </r>
  <r>
    <x v="3881"/>
    <n v="1"/>
  </r>
  <r>
    <x v="3882"/>
    <n v="1"/>
  </r>
  <r>
    <x v="3883"/>
    <n v="1"/>
  </r>
  <r>
    <x v="3884"/>
    <n v="1"/>
  </r>
  <r>
    <x v="3885"/>
    <n v="1"/>
  </r>
  <r>
    <x v="3886"/>
    <n v="1"/>
  </r>
  <r>
    <x v="3887"/>
    <n v="1"/>
  </r>
  <r>
    <x v="3888"/>
    <n v="1"/>
  </r>
  <r>
    <x v="3889"/>
    <n v="1"/>
  </r>
  <r>
    <x v="3890"/>
    <n v="1"/>
  </r>
  <r>
    <x v="3891"/>
    <n v="1"/>
  </r>
  <r>
    <x v="3892"/>
    <n v="1"/>
  </r>
  <r>
    <x v="3893"/>
    <n v="1"/>
  </r>
  <r>
    <x v="3894"/>
    <n v="1"/>
  </r>
  <r>
    <x v="3895"/>
    <n v="1"/>
  </r>
  <r>
    <x v="3896"/>
    <n v="1"/>
  </r>
  <r>
    <x v="3897"/>
    <n v="1"/>
  </r>
  <r>
    <x v="3898"/>
    <n v="1"/>
  </r>
  <r>
    <x v="3899"/>
    <n v="1"/>
  </r>
  <r>
    <x v="3900"/>
    <n v="1"/>
  </r>
  <r>
    <x v="3901"/>
    <n v="1"/>
  </r>
  <r>
    <x v="3902"/>
    <n v="1"/>
  </r>
  <r>
    <x v="3903"/>
    <n v="1"/>
  </r>
  <r>
    <x v="3904"/>
    <n v="1"/>
  </r>
  <r>
    <x v="3905"/>
    <n v="1"/>
  </r>
  <r>
    <x v="3906"/>
    <n v="1"/>
  </r>
  <r>
    <x v="3907"/>
    <n v="1"/>
  </r>
  <r>
    <x v="3908"/>
    <n v="1"/>
  </r>
  <r>
    <x v="3909"/>
    <n v="1"/>
  </r>
  <r>
    <x v="3910"/>
    <n v="1"/>
  </r>
  <r>
    <x v="3911"/>
    <n v="1"/>
  </r>
  <r>
    <x v="3912"/>
    <n v="1"/>
  </r>
  <r>
    <x v="3913"/>
    <n v="1"/>
  </r>
  <r>
    <x v="3914"/>
    <n v="1"/>
  </r>
  <r>
    <x v="3915"/>
    <n v="1"/>
  </r>
  <r>
    <x v="3916"/>
    <n v="1"/>
  </r>
  <r>
    <x v="3917"/>
    <n v="1"/>
  </r>
  <r>
    <x v="3918"/>
    <n v="1"/>
  </r>
  <r>
    <x v="3919"/>
    <n v="1"/>
  </r>
  <r>
    <x v="3920"/>
    <n v="1"/>
  </r>
  <r>
    <x v="3921"/>
    <n v="1"/>
  </r>
  <r>
    <x v="3922"/>
    <n v="1"/>
  </r>
  <r>
    <x v="3923"/>
    <n v="1"/>
  </r>
  <r>
    <x v="3924"/>
    <n v="1"/>
  </r>
  <r>
    <x v="3925"/>
    <n v="1"/>
  </r>
  <r>
    <x v="3926"/>
    <n v="1"/>
  </r>
  <r>
    <x v="3927"/>
    <n v="1"/>
  </r>
  <r>
    <x v="3928"/>
    <n v="1"/>
  </r>
  <r>
    <x v="3929"/>
    <n v="1"/>
  </r>
  <r>
    <x v="3930"/>
    <n v="1"/>
  </r>
  <r>
    <x v="3931"/>
    <n v="1"/>
  </r>
  <r>
    <x v="3932"/>
    <n v="1"/>
  </r>
  <r>
    <x v="3933"/>
    <n v="1"/>
  </r>
  <r>
    <x v="3934"/>
    <n v="1"/>
  </r>
  <r>
    <x v="3935"/>
    <n v="1"/>
  </r>
  <r>
    <x v="3936"/>
    <n v="1"/>
  </r>
  <r>
    <x v="3937"/>
    <n v="1"/>
  </r>
  <r>
    <x v="3938"/>
    <n v="1"/>
  </r>
  <r>
    <x v="3939"/>
    <n v="1"/>
  </r>
  <r>
    <x v="3940"/>
    <n v="1"/>
  </r>
  <r>
    <x v="3941"/>
    <n v="1"/>
  </r>
  <r>
    <x v="3942"/>
    <n v="1"/>
  </r>
  <r>
    <x v="3943"/>
    <n v="1"/>
  </r>
  <r>
    <x v="3944"/>
    <n v="1"/>
  </r>
  <r>
    <x v="3945"/>
    <n v="1"/>
  </r>
  <r>
    <x v="3946"/>
    <n v="1"/>
  </r>
  <r>
    <x v="3947"/>
    <n v="1"/>
  </r>
  <r>
    <x v="3948"/>
    <n v="1"/>
  </r>
  <r>
    <x v="3949"/>
    <n v="1"/>
  </r>
  <r>
    <x v="3950"/>
    <n v="1"/>
  </r>
  <r>
    <x v="3951"/>
    <n v="1"/>
  </r>
  <r>
    <x v="3952"/>
    <n v="1"/>
  </r>
  <r>
    <x v="3953"/>
    <n v="1"/>
  </r>
  <r>
    <x v="3954"/>
    <n v="1"/>
  </r>
  <r>
    <x v="3955"/>
    <n v="1"/>
  </r>
  <r>
    <x v="3956"/>
    <n v="1"/>
  </r>
  <r>
    <x v="3957"/>
    <n v="1"/>
  </r>
  <r>
    <x v="3958"/>
    <n v="1"/>
  </r>
  <r>
    <x v="3959"/>
    <n v="1"/>
  </r>
  <r>
    <x v="3960"/>
    <n v="1"/>
  </r>
  <r>
    <x v="3961"/>
    <n v="1"/>
  </r>
  <r>
    <x v="3962"/>
    <n v="1"/>
  </r>
  <r>
    <x v="3963"/>
    <n v="1"/>
  </r>
  <r>
    <x v="3964"/>
    <n v="1"/>
  </r>
  <r>
    <x v="3965"/>
    <n v="1"/>
  </r>
  <r>
    <x v="3966"/>
    <n v="1"/>
  </r>
  <r>
    <x v="3967"/>
    <n v="1"/>
  </r>
  <r>
    <x v="3968"/>
    <n v="1"/>
  </r>
  <r>
    <x v="3969"/>
    <n v="1"/>
  </r>
  <r>
    <x v="3970"/>
    <n v="1"/>
  </r>
  <r>
    <x v="3971"/>
    <n v="1"/>
  </r>
  <r>
    <x v="3972"/>
    <n v="1"/>
  </r>
  <r>
    <x v="3973"/>
    <n v="1"/>
  </r>
  <r>
    <x v="3974"/>
    <n v="1"/>
  </r>
  <r>
    <x v="3975"/>
    <n v="1"/>
  </r>
  <r>
    <x v="3976"/>
    <n v="1"/>
  </r>
  <r>
    <x v="3977"/>
    <n v="1"/>
  </r>
  <r>
    <x v="3978"/>
    <n v="1"/>
  </r>
  <r>
    <x v="3979"/>
    <n v="1"/>
  </r>
  <r>
    <x v="3980"/>
    <n v="1"/>
  </r>
  <r>
    <x v="3981"/>
    <n v="1"/>
  </r>
  <r>
    <x v="3982"/>
    <n v="1"/>
  </r>
  <r>
    <x v="3983"/>
    <n v="1"/>
  </r>
  <r>
    <x v="3984"/>
    <n v="1"/>
  </r>
  <r>
    <x v="3985"/>
    <n v="1"/>
  </r>
  <r>
    <x v="3986"/>
    <n v="1"/>
  </r>
  <r>
    <x v="3987"/>
    <n v="1"/>
  </r>
  <r>
    <x v="3988"/>
    <n v="1"/>
  </r>
  <r>
    <x v="3989"/>
    <n v="1"/>
  </r>
  <r>
    <x v="3990"/>
    <n v="1"/>
  </r>
  <r>
    <x v="3991"/>
    <n v="1"/>
  </r>
  <r>
    <x v="3992"/>
    <n v="1"/>
  </r>
  <r>
    <x v="3993"/>
    <n v="1"/>
  </r>
  <r>
    <x v="3994"/>
    <n v="1"/>
  </r>
  <r>
    <x v="3995"/>
    <n v="1"/>
  </r>
  <r>
    <x v="3996"/>
    <n v="1"/>
  </r>
  <r>
    <x v="3997"/>
    <n v="1"/>
  </r>
  <r>
    <x v="3998"/>
    <n v="1"/>
  </r>
  <r>
    <x v="3999"/>
    <n v="1"/>
  </r>
  <r>
    <x v="4000"/>
    <n v="1"/>
  </r>
  <r>
    <x v="4001"/>
    <n v="1"/>
  </r>
  <r>
    <x v="4002"/>
    <n v="1"/>
  </r>
  <r>
    <x v="4003"/>
    <n v="1"/>
  </r>
  <r>
    <x v="4004"/>
    <n v="1"/>
  </r>
  <r>
    <x v="4005"/>
    <n v="1"/>
  </r>
  <r>
    <x v="4006"/>
    <n v="1"/>
  </r>
  <r>
    <x v="4007"/>
    <n v="1"/>
  </r>
  <r>
    <x v="4008"/>
    <n v="1"/>
  </r>
  <r>
    <x v="4009"/>
    <n v="1"/>
  </r>
  <r>
    <x v="4010"/>
    <n v="1"/>
  </r>
  <r>
    <x v="4011"/>
    <n v="1"/>
  </r>
  <r>
    <x v="4012"/>
    <n v="1"/>
  </r>
  <r>
    <x v="4013"/>
    <n v="1"/>
  </r>
  <r>
    <x v="4014"/>
    <n v="1"/>
  </r>
  <r>
    <x v="4015"/>
    <n v="1"/>
  </r>
  <r>
    <x v="4016"/>
    <n v="1"/>
  </r>
  <r>
    <x v="4017"/>
    <n v="1"/>
  </r>
  <r>
    <x v="4018"/>
    <n v="1"/>
  </r>
  <r>
    <x v="4019"/>
    <n v="1"/>
  </r>
  <r>
    <x v="4020"/>
    <n v="1"/>
  </r>
  <r>
    <x v="4021"/>
    <n v="1"/>
  </r>
  <r>
    <x v="4022"/>
    <n v="1"/>
  </r>
  <r>
    <x v="4023"/>
    <n v="1"/>
  </r>
  <r>
    <x v="4024"/>
    <n v="1"/>
  </r>
  <r>
    <x v="4025"/>
    <n v="1"/>
  </r>
  <r>
    <x v="4026"/>
    <n v="1"/>
  </r>
  <r>
    <x v="4027"/>
    <n v="1"/>
  </r>
  <r>
    <x v="4028"/>
    <n v="1"/>
  </r>
  <r>
    <x v="4029"/>
    <n v="1"/>
  </r>
  <r>
    <x v="4030"/>
    <n v="1"/>
  </r>
  <r>
    <x v="4031"/>
    <n v="1"/>
  </r>
  <r>
    <x v="4032"/>
    <n v="1"/>
  </r>
  <r>
    <x v="4033"/>
    <n v="1"/>
  </r>
  <r>
    <x v="4034"/>
    <n v="1"/>
  </r>
  <r>
    <x v="4035"/>
    <n v="1"/>
  </r>
  <r>
    <x v="4036"/>
    <n v="1"/>
  </r>
  <r>
    <x v="4037"/>
    <n v="1"/>
  </r>
  <r>
    <x v="4038"/>
    <n v="1"/>
  </r>
  <r>
    <x v="4039"/>
    <n v="1"/>
  </r>
  <r>
    <x v="4040"/>
    <n v="1"/>
  </r>
  <r>
    <x v="4041"/>
    <n v="1"/>
  </r>
  <r>
    <x v="4042"/>
    <n v="1"/>
  </r>
  <r>
    <x v="4043"/>
    <n v="1"/>
  </r>
  <r>
    <x v="4044"/>
    <n v="1"/>
  </r>
  <r>
    <x v="4045"/>
    <n v="1"/>
  </r>
  <r>
    <x v="4046"/>
    <n v="1"/>
  </r>
  <r>
    <x v="4047"/>
    <n v="1"/>
  </r>
  <r>
    <x v="4048"/>
    <n v="1"/>
  </r>
  <r>
    <x v="4049"/>
    <n v="1"/>
  </r>
  <r>
    <x v="4050"/>
    <n v="1"/>
  </r>
  <r>
    <x v="4051"/>
    <n v="1"/>
  </r>
  <r>
    <x v="4052"/>
    <n v="1"/>
  </r>
  <r>
    <x v="4053"/>
    <n v="1"/>
  </r>
  <r>
    <x v="4054"/>
    <n v="1"/>
  </r>
  <r>
    <x v="4055"/>
    <n v="1"/>
  </r>
  <r>
    <x v="4056"/>
    <n v="1"/>
  </r>
  <r>
    <x v="4057"/>
    <n v="1"/>
  </r>
  <r>
    <x v="4058"/>
    <n v="1"/>
  </r>
  <r>
    <x v="4059"/>
    <n v="1"/>
  </r>
  <r>
    <x v="4060"/>
    <n v="1"/>
  </r>
  <r>
    <x v="4061"/>
    <n v="1"/>
  </r>
  <r>
    <x v="4062"/>
    <n v="1"/>
  </r>
  <r>
    <x v="4063"/>
    <n v="1"/>
  </r>
  <r>
    <x v="4064"/>
    <n v="1"/>
  </r>
  <r>
    <x v="4065"/>
    <n v="1"/>
  </r>
  <r>
    <x v="4066"/>
    <n v="1"/>
  </r>
  <r>
    <x v="4067"/>
    <n v="1"/>
  </r>
  <r>
    <x v="4068"/>
    <n v="1"/>
  </r>
  <r>
    <x v="4069"/>
    <n v="1"/>
  </r>
  <r>
    <x v="4070"/>
    <n v="1"/>
  </r>
  <r>
    <x v="4071"/>
    <n v="1"/>
  </r>
  <r>
    <x v="4072"/>
    <n v="1"/>
  </r>
  <r>
    <x v="4073"/>
    <n v="1"/>
  </r>
  <r>
    <x v="4074"/>
    <n v="1"/>
  </r>
  <r>
    <x v="4075"/>
    <n v="1"/>
  </r>
  <r>
    <x v="4076"/>
    <n v="1"/>
  </r>
  <r>
    <x v="4077"/>
    <n v="1"/>
  </r>
  <r>
    <x v="4078"/>
    <n v="1"/>
  </r>
  <r>
    <x v="4079"/>
    <n v="1"/>
  </r>
  <r>
    <x v="4080"/>
    <n v="1"/>
  </r>
  <r>
    <x v="4081"/>
    <n v="1"/>
  </r>
  <r>
    <x v="4082"/>
    <n v="1"/>
  </r>
  <r>
    <x v="4083"/>
    <n v="1"/>
  </r>
  <r>
    <x v="4084"/>
    <n v="1"/>
  </r>
  <r>
    <x v="4085"/>
    <n v="1"/>
  </r>
  <r>
    <x v="4086"/>
    <n v="1"/>
  </r>
  <r>
    <x v="4087"/>
    <n v="1"/>
  </r>
  <r>
    <x v="4088"/>
    <n v="1"/>
  </r>
  <r>
    <x v="4089"/>
    <n v="1"/>
  </r>
  <r>
    <x v="4090"/>
    <n v="1"/>
  </r>
  <r>
    <x v="4091"/>
    <n v="1"/>
  </r>
  <r>
    <x v="4092"/>
    <n v="1"/>
  </r>
  <r>
    <x v="4093"/>
    <n v="1"/>
  </r>
  <r>
    <x v="4094"/>
    <n v="1"/>
  </r>
  <r>
    <x v="4095"/>
    <n v="1"/>
  </r>
  <r>
    <x v="4096"/>
    <n v="1"/>
  </r>
  <r>
    <x v="4097"/>
    <n v="1"/>
  </r>
  <r>
    <x v="4098"/>
    <n v="1"/>
  </r>
  <r>
    <x v="4099"/>
    <n v="1"/>
  </r>
  <r>
    <x v="4100"/>
    <n v="1"/>
  </r>
  <r>
    <x v="4101"/>
    <n v="1"/>
  </r>
  <r>
    <x v="4102"/>
    <n v="1"/>
  </r>
  <r>
    <x v="4103"/>
    <n v="1"/>
  </r>
  <r>
    <x v="4104"/>
    <n v="1"/>
  </r>
  <r>
    <x v="4105"/>
    <n v="1"/>
  </r>
  <r>
    <x v="4106"/>
    <n v="1"/>
  </r>
  <r>
    <x v="4107"/>
    <n v="1"/>
  </r>
  <r>
    <x v="4108"/>
    <n v="1"/>
  </r>
  <r>
    <x v="4109"/>
    <n v="1"/>
  </r>
  <r>
    <x v="4110"/>
    <n v="1"/>
  </r>
  <r>
    <x v="4111"/>
    <n v="1"/>
  </r>
  <r>
    <x v="4112"/>
    <n v="1"/>
  </r>
  <r>
    <x v="4113"/>
    <n v="1"/>
  </r>
  <r>
    <x v="4114"/>
    <n v="1"/>
  </r>
  <r>
    <x v="4115"/>
    <n v="1"/>
  </r>
  <r>
    <x v="4116"/>
    <n v="1"/>
  </r>
  <r>
    <x v="4117"/>
    <n v="1"/>
  </r>
  <r>
    <x v="4118"/>
    <n v="1"/>
  </r>
  <r>
    <x v="4119"/>
    <n v="1"/>
  </r>
  <r>
    <x v="4120"/>
    <n v="1"/>
  </r>
  <r>
    <x v="4121"/>
    <n v="1"/>
  </r>
  <r>
    <x v="4122"/>
    <n v="1"/>
  </r>
  <r>
    <x v="4123"/>
    <n v="1"/>
  </r>
  <r>
    <x v="4124"/>
    <n v="1"/>
  </r>
  <r>
    <x v="4125"/>
    <n v="1"/>
  </r>
  <r>
    <x v="4126"/>
    <n v="1"/>
  </r>
  <r>
    <x v="4127"/>
    <n v="1"/>
  </r>
  <r>
    <x v="4128"/>
    <n v="1"/>
  </r>
  <r>
    <x v="4129"/>
    <n v="1"/>
  </r>
  <r>
    <x v="4130"/>
    <n v="1"/>
  </r>
  <r>
    <x v="4131"/>
    <n v="1"/>
  </r>
  <r>
    <x v="4132"/>
    <n v="1"/>
  </r>
  <r>
    <x v="4133"/>
    <n v="1"/>
  </r>
  <r>
    <x v="4134"/>
    <n v="1"/>
  </r>
  <r>
    <x v="4135"/>
    <n v="1"/>
  </r>
  <r>
    <x v="4136"/>
    <n v="1"/>
  </r>
  <r>
    <x v="4137"/>
    <n v="1"/>
  </r>
  <r>
    <x v="4138"/>
    <n v="1"/>
  </r>
  <r>
    <x v="4139"/>
    <n v="1"/>
  </r>
  <r>
    <x v="4140"/>
    <n v="1"/>
  </r>
  <r>
    <x v="4141"/>
    <n v="1"/>
  </r>
  <r>
    <x v="4142"/>
    <n v="1"/>
  </r>
  <r>
    <x v="4143"/>
    <n v="1"/>
  </r>
  <r>
    <x v="4144"/>
    <n v="1"/>
  </r>
  <r>
    <x v="4145"/>
    <n v="1"/>
  </r>
  <r>
    <x v="4146"/>
    <n v="1"/>
  </r>
  <r>
    <x v="4147"/>
    <n v="1"/>
  </r>
  <r>
    <x v="4148"/>
    <n v="1"/>
  </r>
  <r>
    <x v="4149"/>
    <n v="1"/>
  </r>
  <r>
    <x v="4150"/>
    <n v="1"/>
  </r>
  <r>
    <x v="4151"/>
    <n v="1"/>
  </r>
  <r>
    <x v="4152"/>
    <n v="1"/>
  </r>
  <r>
    <x v="4153"/>
    <n v="1"/>
  </r>
  <r>
    <x v="4154"/>
    <n v="1"/>
  </r>
  <r>
    <x v="4155"/>
    <n v="1"/>
  </r>
  <r>
    <x v="4156"/>
    <n v="1"/>
  </r>
  <r>
    <x v="4157"/>
    <n v="1"/>
  </r>
  <r>
    <x v="4158"/>
    <n v="1"/>
  </r>
  <r>
    <x v="4159"/>
    <n v="1"/>
  </r>
  <r>
    <x v="4160"/>
    <n v="1"/>
  </r>
  <r>
    <x v="4161"/>
    <n v="1"/>
  </r>
  <r>
    <x v="4162"/>
    <n v="1"/>
  </r>
  <r>
    <x v="4163"/>
    <n v="1"/>
  </r>
  <r>
    <x v="4164"/>
    <n v="1"/>
  </r>
  <r>
    <x v="4165"/>
    <n v="1"/>
  </r>
  <r>
    <x v="4166"/>
    <n v="1"/>
  </r>
  <r>
    <x v="4167"/>
    <n v="1"/>
  </r>
  <r>
    <x v="4168"/>
    <n v="1"/>
  </r>
  <r>
    <x v="4169"/>
    <n v="1"/>
  </r>
  <r>
    <x v="4170"/>
    <n v="1"/>
  </r>
  <r>
    <x v="4171"/>
    <n v="1"/>
  </r>
  <r>
    <x v="4172"/>
    <n v="1"/>
  </r>
  <r>
    <x v="4173"/>
    <n v="1"/>
  </r>
  <r>
    <x v="4174"/>
    <n v="1"/>
  </r>
  <r>
    <x v="4175"/>
    <n v="1"/>
  </r>
  <r>
    <x v="4176"/>
    <n v="1"/>
  </r>
  <r>
    <x v="4177"/>
    <n v="1"/>
  </r>
  <r>
    <x v="4178"/>
    <n v="1"/>
  </r>
  <r>
    <x v="4179"/>
    <n v="1"/>
  </r>
  <r>
    <x v="4180"/>
    <n v="1"/>
  </r>
  <r>
    <x v="4181"/>
    <n v="1"/>
  </r>
  <r>
    <x v="4182"/>
    <n v="1"/>
  </r>
  <r>
    <x v="4183"/>
    <n v="1"/>
  </r>
  <r>
    <x v="4184"/>
    <n v="1"/>
  </r>
  <r>
    <x v="4185"/>
    <n v="1"/>
  </r>
  <r>
    <x v="4186"/>
    <n v="1"/>
  </r>
  <r>
    <x v="4187"/>
    <n v="1"/>
  </r>
  <r>
    <x v="4188"/>
    <n v="1"/>
  </r>
  <r>
    <x v="4189"/>
    <n v="1"/>
  </r>
  <r>
    <x v="4190"/>
    <n v="1"/>
  </r>
  <r>
    <x v="4191"/>
    <n v="1"/>
  </r>
  <r>
    <x v="4192"/>
    <n v="1"/>
  </r>
  <r>
    <x v="4193"/>
    <n v="1"/>
  </r>
  <r>
    <x v="4194"/>
    <n v="1"/>
  </r>
  <r>
    <x v="4195"/>
    <n v="1"/>
  </r>
  <r>
    <x v="4196"/>
    <n v="1"/>
  </r>
  <r>
    <x v="4197"/>
    <n v="1"/>
  </r>
  <r>
    <x v="4198"/>
    <n v="1"/>
  </r>
  <r>
    <x v="4199"/>
    <n v="1"/>
  </r>
  <r>
    <x v="4200"/>
    <n v="1"/>
  </r>
  <r>
    <x v="4201"/>
    <n v="1"/>
  </r>
  <r>
    <x v="4202"/>
    <n v="1"/>
  </r>
  <r>
    <x v="39"/>
    <n v="1"/>
  </r>
  <r>
    <x v="4203"/>
    <n v="1"/>
  </r>
  <r>
    <x v="4204"/>
    <n v="1"/>
  </r>
  <r>
    <x v="4205"/>
    <n v="1"/>
  </r>
  <r>
    <x v="4206"/>
    <n v="1"/>
  </r>
  <r>
    <x v="4207"/>
    <n v="1"/>
  </r>
  <r>
    <x v="4208"/>
    <n v="1"/>
  </r>
  <r>
    <x v="4209"/>
    <n v="1"/>
  </r>
  <r>
    <x v="4210"/>
    <n v="1"/>
  </r>
  <r>
    <x v="4211"/>
    <n v="1"/>
  </r>
  <r>
    <x v="4212"/>
    <n v="1"/>
  </r>
  <r>
    <x v="4213"/>
    <n v="1"/>
  </r>
  <r>
    <x v="4214"/>
    <n v="1"/>
  </r>
  <r>
    <x v="4215"/>
    <n v="1"/>
  </r>
  <r>
    <x v="4216"/>
    <n v="1"/>
  </r>
  <r>
    <x v="4217"/>
    <n v="1"/>
  </r>
  <r>
    <x v="4218"/>
    <n v="1"/>
  </r>
  <r>
    <x v="4219"/>
    <n v="1"/>
  </r>
  <r>
    <x v="4220"/>
    <n v="1"/>
  </r>
  <r>
    <x v="4221"/>
    <n v="1"/>
  </r>
  <r>
    <x v="4222"/>
    <n v="1"/>
  </r>
  <r>
    <x v="4223"/>
    <n v="1"/>
  </r>
  <r>
    <x v="4224"/>
    <n v="1"/>
  </r>
  <r>
    <x v="4225"/>
    <n v="1"/>
  </r>
  <r>
    <x v="4226"/>
    <n v="1"/>
  </r>
  <r>
    <x v="4227"/>
    <n v="1"/>
  </r>
  <r>
    <x v="4228"/>
    <n v="1"/>
  </r>
  <r>
    <x v="4229"/>
    <n v="1"/>
  </r>
  <r>
    <x v="4230"/>
    <n v="1"/>
  </r>
  <r>
    <x v="4231"/>
    <n v="1"/>
  </r>
  <r>
    <x v="4232"/>
    <n v="1"/>
  </r>
  <r>
    <x v="4233"/>
    <n v="1"/>
  </r>
  <r>
    <x v="4234"/>
    <n v="1"/>
  </r>
  <r>
    <x v="4235"/>
    <n v="1"/>
  </r>
  <r>
    <x v="4236"/>
    <n v="1"/>
  </r>
  <r>
    <x v="4237"/>
    <n v="1"/>
  </r>
  <r>
    <x v="4238"/>
    <n v="1"/>
  </r>
  <r>
    <x v="4239"/>
    <n v="1"/>
  </r>
  <r>
    <x v="4240"/>
    <n v="1"/>
  </r>
  <r>
    <x v="4241"/>
    <n v="1"/>
  </r>
  <r>
    <x v="4242"/>
    <n v="1"/>
  </r>
  <r>
    <x v="4243"/>
    <n v="1"/>
  </r>
  <r>
    <x v="4244"/>
    <n v="1"/>
  </r>
  <r>
    <x v="4245"/>
    <n v="1"/>
  </r>
  <r>
    <x v="4246"/>
    <n v="1"/>
  </r>
  <r>
    <x v="4247"/>
    <n v="1"/>
  </r>
  <r>
    <x v="4248"/>
    <n v="1"/>
  </r>
  <r>
    <x v="4249"/>
    <n v="1"/>
  </r>
  <r>
    <x v="4250"/>
    <n v="1"/>
  </r>
  <r>
    <x v="4251"/>
    <n v="1"/>
  </r>
  <r>
    <x v="4252"/>
    <n v="1"/>
  </r>
  <r>
    <x v="4253"/>
    <n v="1"/>
  </r>
  <r>
    <x v="4254"/>
    <n v="1"/>
  </r>
  <r>
    <x v="4255"/>
    <n v="1"/>
  </r>
  <r>
    <x v="4256"/>
    <n v="1"/>
  </r>
  <r>
    <x v="4257"/>
    <n v="1"/>
  </r>
  <r>
    <x v="4258"/>
    <n v="1"/>
  </r>
  <r>
    <x v="4259"/>
    <n v="1"/>
  </r>
  <r>
    <x v="4260"/>
    <n v="1"/>
  </r>
  <r>
    <x v="4261"/>
    <n v="1"/>
  </r>
  <r>
    <x v="4262"/>
    <n v="1"/>
  </r>
  <r>
    <x v="4263"/>
    <n v="1"/>
  </r>
  <r>
    <x v="4264"/>
    <n v="1"/>
  </r>
  <r>
    <x v="4265"/>
    <n v="1"/>
  </r>
  <r>
    <x v="4266"/>
    <n v="1"/>
  </r>
  <r>
    <x v="4267"/>
    <n v="1"/>
  </r>
  <r>
    <x v="4268"/>
    <n v="1"/>
  </r>
  <r>
    <x v="4269"/>
    <n v="1"/>
  </r>
  <r>
    <x v="4270"/>
    <n v="1"/>
  </r>
  <r>
    <x v="4271"/>
    <n v="1"/>
  </r>
  <r>
    <x v="4272"/>
    <n v="1"/>
  </r>
  <r>
    <x v="4273"/>
    <n v="1"/>
  </r>
  <r>
    <x v="4274"/>
    <n v="1"/>
  </r>
  <r>
    <x v="4275"/>
    <n v="1"/>
  </r>
  <r>
    <x v="4276"/>
    <n v="1"/>
  </r>
  <r>
    <x v="4277"/>
    <n v="1"/>
  </r>
  <r>
    <x v="4278"/>
    <n v="1"/>
  </r>
  <r>
    <x v="4279"/>
    <n v="1"/>
  </r>
  <r>
    <x v="4280"/>
    <n v="1"/>
  </r>
  <r>
    <x v="4281"/>
    <n v="1"/>
  </r>
  <r>
    <x v="4282"/>
    <n v="1"/>
  </r>
  <r>
    <x v="4283"/>
    <n v="1"/>
  </r>
  <r>
    <x v="4284"/>
    <n v="1"/>
  </r>
  <r>
    <x v="4285"/>
    <n v="1"/>
  </r>
  <r>
    <x v="4286"/>
    <n v="1"/>
  </r>
  <r>
    <x v="4287"/>
    <n v="1"/>
  </r>
  <r>
    <x v="4288"/>
    <n v="1"/>
  </r>
  <r>
    <x v="4289"/>
    <n v="1"/>
  </r>
  <r>
    <x v="4290"/>
    <n v="1"/>
  </r>
  <r>
    <x v="4291"/>
    <n v="1"/>
  </r>
  <r>
    <x v="4292"/>
    <n v="1"/>
  </r>
  <r>
    <x v="4293"/>
    <n v="1"/>
  </r>
  <r>
    <x v="4294"/>
    <n v="1"/>
  </r>
  <r>
    <x v="4295"/>
    <n v="1"/>
  </r>
  <r>
    <x v="4296"/>
    <n v="1"/>
  </r>
  <r>
    <x v="4297"/>
    <n v="1"/>
  </r>
  <r>
    <x v="4298"/>
    <n v="1"/>
  </r>
  <r>
    <x v="4299"/>
    <n v="1"/>
  </r>
  <r>
    <x v="4300"/>
    <n v="1"/>
  </r>
  <r>
    <x v="4301"/>
    <n v="1"/>
  </r>
  <r>
    <x v="4302"/>
    <n v="1"/>
  </r>
  <r>
    <x v="4303"/>
    <n v="1"/>
  </r>
  <r>
    <x v="4304"/>
    <n v="1"/>
  </r>
  <r>
    <x v="4305"/>
    <n v="1"/>
  </r>
  <r>
    <x v="4306"/>
    <n v="1"/>
  </r>
  <r>
    <x v="4307"/>
    <n v="1"/>
  </r>
  <r>
    <x v="4308"/>
    <n v="1"/>
  </r>
  <r>
    <x v="4309"/>
    <n v="1"/>
  </r>
  <r>
    <x v="4310"/>
    <n v="1"/>
  </r>
  <r>
    <x v="4311"/>
    <n v="1"/>
  </r>
  <r>
    <x v="4312"/>
    <n v="1"/>
  </r>
  <r>
    <x v="4313"/>
    <n v="1"/>
  </r>
  <r>
    <x v="4314"/>
    <n v="1"/>
  </r>
  <r>
    <x v="4315"/>
    <n v="1"/>
  </r>
  <r>
    <x v="4316"/>
    <n v="1"/>
  </r>
  <r>
    <x v="4317"/>
    <n v="1"/>
  </r>
  <r>
    <x v="4318"/>
    <n v="1"/>
  </r>
  <r>
    <x v="4319"/>
    <n v="1"/>
  </r>
  <r>
    <x v="4320"/>
    <n v="1"/>
  </r>
  <r>
    <x v="4321"/>
    <n v="1"/>
  </r>
  <r>
    <x v="4322"/>
    <n v="1"/>
  </r>
  <r>
    <x v="4323"/>
    <n v="1"/>
  </r>
  <r>
    <x v="4324"/>
    <n v="1"/>
  </r>
  <r>
    <x v="4325"/>
    <n v="1"/>
  </r>
  <r>
    <x v="4326"/>
    <n v="1"/>
  </r>
  <r>
    <x v="4327"/>
    <n v="1"/>
  </r>
  <r>
    <x v="4328"/>
    <n v="1"/>
  </r>
  <r>
    <x v="4329"/>
    <n v="1"/>
  </r>
  <r>
    <x v="4330"/>
    <n v="1"/>
  </r>
  <r>
    <x v="4331"/>
    <n v="1"/>
  </r>
  <r>
    <x v="4332"/>
    <n v="1"/>
  </r>
  <r>
    <x v="4333"/>
    <n v="1"/>
  </r>
  <r>
    <x v="4334"/>
    <n v="1"/>
  </r>
  <r>
    <x v="4335"/>
    <n v="1"/>
  </r>
  <r>
    <x v="4336"/>
    <n v="1"/>
  </r>
  <r>
    <x v="4337"/>
    <n v="1"/>
  </r>
  <r>
    <x v="4338"/>
    <n v="1"/>
  </r>
  <r>
    <x v="4339"/>
    <n v="1"/>
  </r>
  <r>
    <x v="4340"/>
    <n v="1"/>
  </r>
  <r>
    <x v="4341"/>
    <n v="1"/>
  </r>
  <r>
    <x v="4342"/>
    <n v="1"/>
  </r>
  <r>
    <x v="4343"/>
    <n v="1"/>
  </r>
  <r>
    <x v="4344"/>
    <n v="1"/>
  </r>
  <r>
    <x v="4345"/>
    <n v="1"/>
  </r>
  <r>
    <x v="4346"/>
    <n v="1"/>
  </r>
  <r>
    <x v="4347"/>
    <n v="1"/>
  </r>
  <r>
    <x v="4348"/>
    <n v="1"/>
  </r>
  <r>
    <x v="4349"/>
    <n v="1"/>
  </r>
  <r>
    <x v="4350"/>
    <n v="1"/>
  </r>
  <r>
    <x v="4351"/>
    <n v="1"/>
  </r>
  <r>
    <x v="4352"/>
    <n v="1"/>
  </r>
  <r>
    <x v="4353"/>
    <n v="1"/>
  </r>
  <r>
    <x v="4354"/>
    <n v="1"/>
  </r>
  <r>
    <x v="4355"/>
    <n v="1"/>
  </r>
  <r>
    <x v="4356"/>
    <n v="1"/>
  </r>
  <r>
    <x v="4357"/>
    <n v="1"/>
  </r>
  <r>
    <x v="4358"/>
    <n v="1"/>
  </r>
  <r>
    <x v="4359"/>
    <n v="1"/>
  </r>
  <r>
    <x v="4360"/>
    <n v="1"/>
  </r>
  <r>
    <x v="4361"/>
    <n v="1"/>
  </r>
  <r>
    <x v="4362"/>
    <n v="1"/>
  </r>
  <r>
    <x v="4363"/>
    <n v="1"/>
  </r>
  <r>
    <x v="4364"/>
    <n v="1"/>
  </r>
  <r>
    <x v="4365"/>
    <n v="1"/>
  </r>
  <r>
    <x v="4366"/>
    <n v="1"/>
  </r>
  <r>
    <x v="4367"/>
    <n v="1"/>
  </r>
  <r>
    <x v="4368"/>
    <n v="1"/>
  </r>
  <r>
    <x v="4369"/>
    <n v="1"/>
  </r>
  <r>
    <x v="4370"/>
    <n v="1"/>
  </r>
  <r>
    <x v="4371"/>
    <n v="1"/>
  </r>
  <r>
    <x v="4372"/>
    <n v="1"/>
  </r>
  <r>
    <x v="4373"/>
    <n v="1"/>
  </r>
  <r>
    <x v="4374"/>
    <n v="1"/>
  </r>
  <r>
    <x v="4375"/>
    <n v="1"/>
  </r>
  <r>
    <x v="4376"/>
    <n v="1"/>
  </r>
  <r>
    <x v="4377"/>
    <n v="1"/>
  </r>
  <r>
    <x v="4378"/>
    <n v="1"/>
  </r>
  <r>
    <x v="4379"/>
    <n v="1"/>
  </r>
  <r>
    <x v="4380"/>
    <n v="1"/>
  </r>
  <r>
    <x v="4381"/>
    <n v="1"/>
  </r>
  <r>
    <x v="4382"/>
    <n v="1"/>
  </r>
  <r>
    <x v="4383"/>
    <n v="1"/>
  </r>
  <r>
    <x v="4384"/>
    <n v="1"/>
  </r>
  <r>
    <x v="4385"/>
    <n v="1"/>
  </r>
  <r>
    <x v="4386"/>
    <n v="1"/>
  </r>
  <r>
    <x v="4387"/>
    <n v="1"/>
  </r>
  <r>
    <x v="4388"/>
    <n v="1"/>
  </r>
  <r>
    <x v="4389"/>
    <n v="1"/>
  </r>
  <r>
    <x v="4390"/>
    <n v="1"/>
  </r>
  <r>
    <x v="4391"/>
    <n v="1"/>
  </r>
  <r>
    <x v="4392"/>
    <n v="1"/>
  </r>
  <r>
    <x v="4393"/>
    <n v="1"/>
  </r>
  <r>
    <x v="4394"/>
    <n v="1"/>
  </r>
  <r>
    <x v="4395"/>
    <n v="1"/>
  </r>
  <r>
    <x v="4396"/>
    <n v="1"/>
  </r>
  <r>
    <x v="4397"/>
    <n v="1"/>
  </r>
  <r>
    <x v="4398"/>
    <n v="1"/>
  </r>
  <r>
    <x v="4399"/>
    <n v="1"/>
  </r>
  <r>
    <x v="4400"/>
    <n v="1"/>
  </r>
  <r>
    <x v="4401"/>
    <n v="1"/>
  </r>
  <r>
    <x v="4402"/>
    <n v="1"/>
  </r>
  <r>
    <x v="4403"/>
    <n v="1"/>
  </r>
  <r>
    <x v="4404"/>
    <n v="1"/>
  </r>
  <r>
    <x v="4405"/>
    <n v="1"/>
  </r>
  <r>
    <x v="4406"/>
    <n v="1"/>
  </r>
  <r>
    <x v="4407"/>
    <n v="1"/>
  </r>
  <r>
    <x v="4408"/>
    <n v="1"/>
  </r>
  <r>
    <x v="4409"/>
    <n v="1"/>
  </r>
  <r>
    <x v="4410"/>
    <n v="1"/>
  </r>
  <r>
    <x v="4411"/>
    <n v="1"/>
  </r>
  <r>
    <x v="4412"/>
    <n v="1"/>
  </r>
  <r>
    <x v="4413"/>
    <n v="1"/>
  </r>
  <r>
    <x v="4414"/>
    <n v="1"/>
  </r>
  <r>
    <x v="4415"/>
    <n v="1"/>
  </r>
  <r>
    <x v="4416"/>
    <n v="1"/>
  </r>
  <r>
    <x v="4417"/>
    <n v="1"/>
  </r>
  <r>
    <x v="4418"/>
    <n v="1"/>
  </r>
  <r>
    <x v="4419"/>
    <n v="1"/>
  </r>
  <r>
    <x v="4420"/>
    <n v="1"/>
  </r>
  <r>
    <x v="4421"/>
    <n v="1"/>
  </r>
  <r>
    <x v="4422"/>
    <n v="1"/>
  </r>
  <r>
    <x v="4423"/>
    <n v="1"/>
  </r>
  <r>
    <x v="4424"/>
    <n v="1"/>
  </r>
  <r>
    <x v="4425"/>
    <n v="1"/>
  </r>
  <r>
    <x v="4426"/>
    <n v="1"/>
  </r>
  <r>
    <x v="4427"/>
    <n v="1"/>
  </r>
  <r>
    <x v="4428"/>
    <n v="1"/>
  </r>
  <r>
    <x v="4429"/>
    <n v="1"/>
  </r>
  <r>
    <x v="4430"/>
    <n v="1"/>
  </r>
  <r>
    <x v="4431"/>
    <n v="1"/>
  </r>
  <r>
    <x v="4432"/>
    <n v="1"/>
  </r>
  <r>
    <x v="4433"/>
    <n v="1"/>
  </r>
  <r>
    <x v="4434"/>
    <n v="1"/>
  </r>
  <r>
    <x v="4435"/>
    <n v="1"/>
  </r>
  <r>
    <x v="4436"/>
    <n v="1"/>
  </r>
  <r>
    <x v="4437"/>
    <n v="1"/>
  </r>
  <r>
    <x v="4438"/>
    <n v="1"/>
  </r>
  <r>
    <x v="4439"/>
    <n v="1"/>
  </r>
  <r>
    <x v="4440"/>
    <n v="1"/>
  </r>
  <r>
    <x v="4441"/>
    <n v="1"/>
  </r>
  <r>
    <x v="4442"/>
    <n v="1"/>
  </r>
  <r>
    <x v="4443"/>
    <n v="1"/>
  </r>
  <r>
    <x v="4444"/>
    <n v="1"/>
  </r>
  <r>
    <x v="4445"/>
    <n v="1"/>
  </r>
  <r>
    <x v="4446"/>
    <n v="1"/>
  </r>
  <r>
    <x v="4447"/>
    <n v="1"/>
  </r>
  <r>
    <x v="4448"/>
    <n v="1"/>
  </r>
  <r>
    <x v="4449"/>
    <n v="1"/>
  </r>
  <r>
    <x v="4450"/>
    <n v="1"/>
  </r>
  <r>
    <x v="4451"/>
    <n v="1"/>
  </r>
  <r>
    <x v="4452"/>
    <n v="1"/>
  </r>
  <r>
    <x v="4453"/>
    <n v="1"/>
  </r>
  <r>
    <x v="4454"/>
    <n v="1"/>
  </r>
  <r>
    <x v="4455"/>
    <n v="1"/>
  </r>
  <r>
    <x v="4456"/>
    <n v="1"/>
  </r>
  <r>
    <x v="4457"/>
    <n v="1"/>
  </r>
  <r>
    <x v="4458"/>
    <n v="1"/>
  </r>
  <r>
    <x v="4459"/>
    <n v="1"/>
  </r>
  <r>
    <x v="4460"/>
    <n v="1"/>
  </r>
  <r>
    <x v="4461"/>
    <n v="1"/>
  </r>
  <r>
    <x v="4462"/>
    <n v="1"/>
  </r>
  <r>
    <x v="4463"/>
    <n v="1"/>
  </r>
  <r>
    <x v="4464"/>
    <n v="1"/>
  </r>
  <r>
    <x v="4465"/>
    <n v="1"/>
  </r>
  <r>
    <x v="4466"/>
    <n v="1"/>
  </r>
  <r>
    <x v="4467"/>
    <n v="1"/>
  </r>
  <r>
    <x v="4468"/>
    <n v="1"/>
  </r>
  <r>
    <x v="4469"/>
    <n v="1"/>
  </r>
  <r>
    <x v="4470"/>
    <n v="1"/>
  </r>
  <r>
    <x v="4471"/>
    <n v="1"/>
  </r>
  <r>
    <x v="4472"/>
    <n v="1"/>
  </r>
  <r>
    <x v="4473"/>
    <n v="1"/>
  </r>
  <r>
    <x v="4474"/>
    <n v="1"/>
  </r>
  <r>
    <x v="4475"/>
    <n v="1"/>
  </r>
  <r>
    <x v="4476"/>
    <n v="1"/>
  </r>
  <r>
    <x v="4477"/>
    <n v="1"/>
  </r>
  <r>
    <x v="4478"/>
    <n v="1"/>
  </r>
  <r>
    <x v="4479"/>
    <n v="1"/>
  </r>
  <r>
    <x v="4480"/>
    <n v="1"/>
  </r>
  <r>
    <x v="4481"/>
    <n v="1"/>
  </r>
  <r>
    <x v="4482"/>
    <n v="1"/>
  </r>
  <r>
    <x v="4483"/>
    <n v="1"/>
  </r>
  <r>
    <x v="4484"/>
    <n v="1"/>
  </r>
  <r>
    <x v="4485"/>
    <n v="1"/>
  </r>
  <r>
    <x v="4486"/>
    <n v="1"/>
  </r>
  <r>
    <x v="4487"/>
    <n v="1"/>
  </r>
  <r>
    <x v="4488"/>
    <n v="1"/>
  </r>
  <r>
    <x v="4489"/>
    <n v="1"/>
  </r>
  <r>
    <x v="4490"/>
    <n v="1"/>
  </r>
  <r>
    <x v="4491"/>
    <n v="1"/>
  </r>
  <r>
    <x v="4492"/>
    <n v="1"/>
  </r>
  <r>
    <x v="4493"/>
    <n v="1"/>
  </r>
  <r>
    <x v="4494"/>
    <n v="1"/>
  </r>
  <r>
    <x v="4495"/>
    <n v="1"/>
  </r>
  <r>
    <x v="4496"/>
    <n v="1"/>
  </r>
  <r>
    <x v="4497"/>
    <n v="1"/>
  </r>
  <r>
    <x v="4498"/>
    <n v="1"/>
  </r>
  <r>
    <x v="4499"/>
    <n v="1"/>
  </r>
  <r>
    <x v="4500"/>
    <n v="1"/>
  </r>
  <r>
    <x v="4501"/>
    <n v="1"/>
  </r>
  <r>
    <x v="4502"/>
    <n v="1"/>
  </r>
  <r>
    <x v="4503"/>
    <n v="1"/>
  </r>
  <r>
    <x v="4504"/>
    <n v="1"/>
  </r>
  <r>
    <x v="4505"/>
    <n v="1"/>
  </r>
  <r>
    <x v="4506"/>
    <n v="1"/>
  </r>
  <r>
    <x v="4507"/>
    <n v="1"/>
  </r>
  <r>
    <x v="4508"/>
    <n v="1"/>
  </r>
  <r>
    <x v="4509"/>
    <n v="1"/>
  </r>
  <r>
    <x v="4510"/>
    <n v="1"/>
  </r>
  <r>
    <x v="4511"/>
    <n v="1"/>
  </r>
  <r>
    <x v="4512"/>
    <n v="1"/>
  </r>
  <r>
    <x v="4513"/>
    <n v="1"/>
  </r>
  <r>
    <x v="4514"/>
    <n v="1"/>
  </r>
  <r>
    <x v="4515"/>
    <n v="1"/>
  </r>
  <r>
    <x v="4516"/>
    <n v="1"/>
  </r>
  <r>
    <x v="4517"/>
    <n v="1"/>
  </r>
  <r>
    <x v="4518"/>
    <n v="1"/>
  </r>
  <r>
    <x v="4519"/>
    <n v="1"/>
  </r>
  <r>
    <x v="4520"/>
    <n v="1"/>
  </r>
  <r>
    <x v="4521"/>
    <n v="1"/>
  </r>
  <r>
    <x v="4522"/>
    <n v="1"/>
  </r>
  <r>
    <x v="4523"/>
    <n v="1"/>
  </r>
  <r>
    <x v="4524"/>
    <n v="1"/>
  </r>
  <r>
    <x v="4525"/>
    <n v="1"/>
  </r>
  <r>
    <x v="4526"/>
    <n v="1"/>
  </r>
  <r>
    <x v="4527"/>
    <n v="1"/>
  </r>
  <r>
    <x v="4528"/>
    <n v="1"/>
  </r>
  <r>
    <x v="4529"/>
    <n v="1"/>
  </r>
  <r>
    <x v="4530"/>
    <n v="1"/>
  </r>
  <r>
    <x v="4531"/>
    <n v="1"/>
  </r>
  <r>
    <x v="4532"/>
    <n v="1"/>
  </r>
  <r>
    <x v="4533"/>
    <n v="1"/>
  </r>
  <r>
    <x v="4534"/>
    <n v="1"/>
  </r>
  <r>
    <x v="4535"/>
    <n v="1"/>
  </r>
  <r>
    <x v="4536"/>
    <n v="1"/>
  </r>
  <r>
    <x v="4537"/>
    <n v="1"/>
  </r>
  <r>
    <x v="4538"/>
    <n v="1"/>
  </r>
  <r>
    <x v="4539"/>
    <n v="1"/>
  </r>
  <r>
    <x v="4540"/>
    <n v="1"/>
  </r>
  <r>
    <x v="4541"/>
    <n v="1"/>
  </r>
  <r>
    <x v="4542"/>
    <n v="1"/>
  </r>
  <r>
    <x v="4543"/>
    <n v="1"/>
  </r>
  <r>
    <x v="4544"/>
    <n v="1"/>
  </r>
  <r>
    <x v="4545"/>
    <n v="1"/>
  </r>
  <r>
    <x v="4546"/>
    <n v="1"/>
  </r>
  <r>
    <x v="4547"/>
    <n v="1"/>
  </r>
  <r>
    <x v="4548"/>
    <n v="1"/>
  </r>
  <r>
    <x v="4549"/>
    <n v="1"/>
  </r>
  <r>
    <x v="4550"/>
    <n v="1"/>
  </r>
  <r>
    <x v="4551"/>
    <n v="1"/>
  </r>
  <r>
    <x v="4552"/>
    <n v="1"/>
  </r>
  <r>
    <x v="4553"/>
    <n v="1"/>
  </r>
  <r>
    <x v="4554"/>
    <n v="1"/>
  </r>
  <r>
    <x v="4555"/>
    <n v="1"/>
  </r>
  <r>
    <x v="4556"/>
    <n v="1"/>
  </r>
  <r>
    <x v="4557"/>
    <n v="1"/>
  </r>
  <r>
    <x v="4558"/>
    <n v="1"/>
  </r>
  <r>
    <x v="4559"/>
    <n v="1"/>
  </r>
  <r>
    <x v="4560"/>
    <n v="1"/>
  </r>
  <r>
    <x v="4561"/>
    <n v="1"/>
  </r>
  <r>
    <x v="4562"/>
    <n v="1"/>
  </r>
  <r>
    <x v="4563"/>
    <n v="1"/>
  </r>
  <r>
    <x v="4564"/>
    <n v="1"/>
  </r>
  <r>
    <x v="4565"/>
    <n v="1"/>
  </r>
  <r>
    <x v="4566"/>
    <n v="1"/>
  </r>
  <r>
    <x v="4567"/>
    <n v="1"/>
  </r>
  <r>
    <x v="4568"/>
    <n v="1"/>
  </r>
  <r>
    <x v="4569"/>
    <n v="1"/>
  </r>
  <r>
    <x v="4570"/>
    <n v="1"/>
  </r>
  <r>
    <x v="4571"/>
    <n v="1"/>
  </r>
  <r>
    <x v="4572"/>
    <n v="1"/>
  </r>
  <r>
    <x v="4573"/>
    <n v="1"/>
  </r>
  <r>
    <x v="4574"/>
    <n v="1"/>
  </r>
  <r>
    <x v="4575"/>
    <n v="1"/>
  </r>
  <r>
    <x v="4576"/>
    <n v="1"/>
  </r>
  <r>
    <x v="4577"/>
    <n v="1"/>
  </r>
  <r>
    <x v="4578"/>
    <n v="1"/>
  </r>
  <r>
    <x v="4579"/>
    <n v="1"/>
  </r>
  <r>
    <x v="4580"/>
    <n v="1"/>
  </r>
  <r>
    <x v="4581"/>
    <n v="1"/>
  </r>
  <r>
    <x v="4582"/>
    <n v="1"/>
  </r>
  <r>
    <x v="4583"/>
    <n v="1"/>
  </r>
  <r>
    <x v="4584"/>
    <n v="1"/>
  </r>
  <r>
    <x v="4585"/>
    <n v="1"/>
  </r>
  <r>
    <x v="4586"/>
    <n v="1"/>
  </r>
  <r>
    <x v="4587"/>
    <n v="1"/>
  </r>
  <r>
    <x v="4588"/>
    <n v="1"/>
  </r>
  <r>
    <x v="4589"/>
    <n v="1"/>
  </r>
  <r>
    <x v="4590"/>
    <n v="1"/>
  </r>
  <r>
    <x v="4591"/>
    <n v="1"/>
  </r>
  <r>
    <x v="4592"/>
    <n v="1"/>
  </r>
  <r>
    <x v="4593"/>
    <n v="1"/>
  </r>
  <r>
    <x v="4594"/>
    <n v="1"/>
  </r>
  <r>
    <x v="4595"/>
    <n v="1"/>
  </r>
  <r>
    <x v="4596"/>
    <n v="1"/>
  </r>
  <r>
    <x v="4597"/>
    <n v="1"/>
  </r>
  <r>
    <x v="4598"/>
    <n v="1"/>
  </r>
  <r>
    <x v="4599"/>
    <n v="1"/>
  </r>
  <r>
    <x v="4600"/>
    <n v="1"/>
  </r>
  <r>
    <x v="4601"/>
    <n v="1"/>
  </r>
  <r>
    <x v="4602"/>
    <n v="1"/>
  </r>
  <r>
    <x v="4603"/>
    <n v="1"/>
  </r>
  <r>
    <x v="4604"/>
    <n v="1"/>
  </r>
  <r>
    <x v="4605"/>
    <n v="1"/>
  </r>
  <r>
    <x v="4606"/>
    <n v="1"/>
  </r>
  <r>
    <x v="4607"/>
    <n v="1"/>
  </r>
  <r>
    <x v="4608"/>
    <n v="1"/>
  </r>
  <r>
    <x v="4609"/>
    <n v="1"/>
  </r>
  <r>
    <x v="4610"/>
    <n v="1"/>
  </r>
  <r>
    <x v="4611"/>
    <n v="1"/>
  </r>
  <r>
    <x v="4612"/>
    <n v="1"/>
  </r>
  <r>
    <x v="4613"/>
    <n v="1"/>
  </r>
  <r>
    <x v="4614"/>
    <n v="1"/>
  </r>
  <r>
    <x v="4615"/>
    <n v="1"/>
  </r>
  <r>
    <x v="4616"/>
    <n v="1"/>
  </r>
  <r>
    <x v="4617"/>
    <n v="1"/>
  </r>
  <r>
    <x v="4618"/>
    <n v="1"/>
  </r>
  <r>
    <x v="4619"/>
    <n v="1"/>
  </r>
  <r>
    <x v="4620"/>
    <n v="1"/>
  </r>
  <r>
    <x v="4621"/>
    <n v="1"/>
  </r>
  <r>
    <x v="4622"/>
    <n v="1"/>
  </r>
  <r>
    <x v="4623"/>
    <n v="1"/>
  </r>
  <r>
    <x v="4624"/>
    <n v="1"/>
  </r>
  <r>
    <x v="4625"/>
    <n v="1"/>
  </r>
  <r>
    <x v="4626"/>
    <n v="1"/>
  </r>
  <r>
    <x v="4627"/>
    <n v="1"/>
  </r>
  <r>
    <x v="4628"/>
    <n v="1"/>
  </r>
  <r>
    <x v="4629"/>
    <n v="1"/>
  </r>
  <r>
    <x v="4630"/>
    <n v="1"/>
  </r>
  <r>
    <x v="4631"/>
    <n v="1"/>
  </r>
  <r>
    <x v="4632"/>
    <n v="1"/>
  </r>
  <r>
    <x v="4633"/>
    <n v="1"/>
  </r>
  <r>
    <x v="4634"/>
    <n v="1"/>
  </r>
  <r>
    <x v="4635"/>
    <n v="1"/>
  </r>
  <r>
    <x v="4636"/>
    <n v="1"/>
  </r>
  <r>
    <x v="4637"/>
    <n v="1"/>
  </r>
  <r>
    <x v="4638"/>
    <n v="1"/>
  </r>
  <r>
    <x v="4639"/>
    <n v="1"/>
  </r>
  <r>
    <x v="4640"/>
    <n v="1"/>
  </r>
  <r>
    <x v="40"/>
    <n v="1"/>
  </r>
  <r>
    <x v="4641"/>
    <n v="1"/>
  </r>
  <r>
    <x v="4642"/>
    <n v="1"/>
  </r>
  <r>
    <x v="4643"/>
    <n v="1"/>
  </r>
  <r>
    <x v="4644"/>
    <n v="1"/>
  </r>
  <r>
    <x v="4645"/>
    <n v="1"/>
  </r>
  <r>
    <x v="41"/>
    <n v="1"/>
  </r>
  <r>
    <x v="42"/>
    <n v="1"/>
  </r>
  <r>
    <x v="4646"/>
    <n v="1"/>
  </r>
  <r>
    <x v="4647"/>
    <n v="1"/>
  </r>
  <r>
    <x v="4648"/>
    <n v="1"/>
  </r>
  <r>
    <x v="4649"/>
    <n v="1"/>
  </r>
  <r>
    <x v="4650"/>
    <n v="1"/>
  </r>
  <r>
    <x v="4651"/>
    <n v="1"/>
  </r>
  <r>
    <x v="4652"/>
    <n v="1"/>
  </r>
  <r>
    <x v="4653"/>
    <n v="1"/>
  </r>
  <r>
    <x v="4654"/>
    <n v="1"/>
  </r>
  <r>
    <x v="4655"/>
    <n v="1"/>
  </r>
  <r>
    <x v="4656"/>
    <n v="1"/>
  </r>
  <r>
    <x v="4657"/>
    <n v="1"/>
  </r>
  <r>
    <x v="4658"/>
    <n v="1"/>
  </r>
  <r>
    <x v="4659"/>
    <n v="1"/>
  </r>
  <r>
    <x v="4660"/>
    <n v="1"/>
  </r>
  <r>
    <x v="4661"/>
    <n v="1"/>
  </r>
  <r>
    <x v="4662"/>
    <n v="1"/>
  </r>
  <r>
    <x v="4663"/>
    <n v="1"/>
  </r>
  <r>
    <x v="4664"/>
    <n v="1"/>
  </r>
  <r>
    <x v="4665"/>
    <n v="1"/>
  </r>
  <r>
    <x v="43"/>
    <n v="1"/>
  </r>
  <r>
    <x v="4666"/>
    <n v="1"/>
  </r>
  <r>
    <x v="4667"/>
    <n v="1"/>
  </r>
  <r>
    <x v="4668"/>
    <n v="1"/>
  </r>
  <r>
    <x v="4669"/>
    <n v="1"/>
  </r>
  <r>
    <x v="4670"/>
    <n v="1"/>
  </r>
  <r>
    <x v="4671"/>
    <n v="1"/>
  </r>
  <r>
    <x v="4672"/>
    <n v="1"/>
  </r>
  <r>
    <x v="4673"/>
    <n v="1"/>
  </r>
  <r>
    <x v="4674"/>
    <n v="1"/>
  </r>
  <r>
    <x v="4675"/>
    <n v="1"/>
  </r>
  <r>
    <x v="4676"/>
    <n v="1"/>
  </r>
  <r>
    <x v="4677"/>
    <n v="1"/>
  </r>
  <r>
    <x v="4678"/>
    <n v="1"/>
  </r>
  <r>
    <x v="4679"/>
    <n v="1"/>
  </r>
  <r>
    <x v="4680"/>
    <n v="1"/>
  </r>
  <r>
    <x v="4681"/>
    <n v="1"/>
  </r>
  <r>
    <x v="4682"/>
    <n v="1"/>
  </r>
  <r>
    <x v="4683"/>
    <n v="1"/>
  </r>
  <r>
    <x v="4684"/>
    <n v="1"/>
  </r>
  <r>
    <x v="4685"/>
    <n v="1"/>
  </r>
  <r>
    <x v="4686"/>
    <n v="1"/>
  </r>
  <r>
    <x v="4687"/>
    <n v="1"/>
  </r>
  <r>
    <x v="4688"/>
    <n v="1"/>
  </r>
  <r>
    <x v="4689"/>
    <n v="1"/>
  </r>
  <r>
    <x v="4690"/>
    <n v="1"/>
  </r>
  <r>
    <x v="4691"/>
    <n v="1"/>
  </r>
  <r>
    <x v="4692"/>
    <n v="1"/>
  </r>
  <r>
    <x v="4693"/>
    <n v="1"/>
  </r>
  <r>
    <x v="4694"/>
    <n v="1"/>
  </r>
  <r>
    <x v="4695"/>
    <n v="1"/>
  </r>
  <r>
    <x v="4696"/>
    <n v="1"/>
  </r>
  <r>
    <x v="4697"/>
    <n v="1"/>
  </r>
  <r>
    <x v="4698"/>
    <n v="1"/>
  </r>
  <r>
    <x v="4699"/>
    <n v="1"/>
  </r>
  <r>
    <x v="4700"/>
    <n v="1"/>
  </r>
  <r>
    <x v="4701"/>
    <n v="1"/>
  </r>
  <r>
    <x v="4702"/>
    <n v="1"/>
  </r>
  <r>
    <x v="4703"/>
    <n v="1"/>
  </r>
  <r>
    <x v="4704"/>
    <n v="1"/>
  </r>
  <r>
    <x v="4705"/>
    <n v="1"/>
  </r>
  <r>
    <x v="4706"/>
    <n v="1"/>
  </r>
  <r>
    <x v="4707"/>
    <n v="1"/>
  </r>
  <r>
    <x v="4708"/>
    <n v="1"/>
  </r>
  <r>
    <x v="44"/>
    <n v="1"/>
  </r>
  <r>
    <x v="4709"/>
    <n v="1"/>
  </r>
  <r>
    <x v="4710"/>
    <n v="1"/>
  </r>
  <r>
    <x v="4711"/>
    <n v="1"/>
  </r>
  <r>
    <x v="4712"/>
    <n v="1"/>
  </r>
  <r>
    <x v="4713"/>
    <n v="1"/>
  </r>
  <r>
    <x v="4714"/>
    <n v="1"/>
  </r>
  <r>
    <x v="4715"/>
    <n v="1"/>
  </r>
  <r>
    <x v="4716"/>
    <n v="1"/>
  </r>
  <r>
    <x v="4717"/>
    <n v="1"/>
  </r>
  <r>
    <x v="4718"/>
    <n v="1"/>
  </r>
  <r>
    <x v="4719"/>
    <n v="1"/>
  </r>
  <r>
    <x v="4720"/>
    <n v="1"/>
  </r>
  <r>
    <x v="4721"/>
    <n v="1"/>
  </r>
  <r>
    <x v="4722"/>
    <n v="1"/>
  </r>
  <r>
    <x v="4723"/>
    <n v="1"/>
  </r>
  <r>
    <x v="4724"/>
    <n v="1"/>
  </r>
  <r>
    <x v="4725"/>
    <n v="1"/>
  </r>
  <r>
    <x v="4726"/>
    <n v="1"/>
  </r>
  <r>
    <x v="4727"/>
    <n v="1"/>
  </r>
  <r>
    <x v="4728"/>
    <n v="1"/>
  </r>
  <r>
    <x v="4729"/>
    <n v="1"/>
  </r>
  <r>
    <x v="4730"/>
    <n v="1"/>
  </r>
  <r>
    <x v="4731"/>
    <n v="1"/>
  </r>
  <r>
    <x v="4732"/>
    <n v="1"/>
  </r>
  <r>
    <x v="4733"/>
    <n v="1"/>
  </r>
  <r>
    <x v="4734"/>
    <n v="1"/>
  </r>
  <r>
    <x v="4735"/>
    <n v="1"/>
  </r>
  <r>
    <x v="4736"/>
    <n v="1"/>
  </r>
  <r>
    <x v="4737"/>
    <n v="1"/>
  </r>
  <r>
    <x v="4738"/>
    <n v="1"/>
  </r>
  <r>
    <x v="4739"/>
    <n v="1"/>
  </r>
  <r>
    <x v="4740"/>
    <n v="1"/>
  </r>
  <r>
    <x v="4741"/>
    <n v="1"/>
  </r>
  <r>
    <x v="4742"/>
    <n v="1"/>
  </r>
  <r>
    <x v="4743"/>
    <n v="1"/>
  </r>
  <r>
    <x v="4744"/>
    <n v="1"/>
  </r>
  <r>
    <x v="4745"/>
    <n v="1"/>
  </r>
  <r>
    <x v="4746"/>
    <n v="1"/>
  </r>
  <r>
    <x v="4747"/>
    <n v="1"/>
  </r>
  <r>
    <x v="4748"/>
    <n v="1"/>
  </r>
  <r>
    <x v="4749"/>
    <n v="1"/>
  </r>
  <r>
    <x v="4750"/>
    <n v="1"/>
  </r>
  <r>
    <x v="4751"/>
    <n v="1"/>
  </r>
  <r>
    <x v="4752"/>
    <n v="1"/>
  </r>
  <r>
    <x v="4753"/>
    <n v="1"/>
  </r>
  <r>
    <x v="4754"/>
    <n v="1"/>
  </r>
  <r>
    <x v="4755"/>
    <n v="1"/>
  </r>
  <r>
    <x v="4756"/>
    <n v="1"/>
  </r>
  <r>
    <x v="4757"/>
    <n v="1"/>
  </r>
  <r>
    <x v="4758"/>
    <n v="1"/>
  </r>
  <r>
    <x v="4759"/>
    <n v="1"/>
  </r>
  <r>
    <x v="4760"/>
    <n v="1"/>
  </r>
  <r>
    <x v="4761"/>
    <n v="1"/>
  </r>
  <r>
    <x v="4762"/>
    <n v="1"/>
  </r>
  <r>
    <x v="4763"/>
    <n v="1"/>
  </r>
  <r>
    <x v="4764"/>
    <n v="1"/>
  </r>
  <r>
    <x v="4765"/>
    <n v="1"/>
  </r>
  <r>
    <x v="4766"/>
    <n v="1"/>
  </r>
  <r>
    <x v="4767"/>
    <n v="1"/>
  </r>
  <r>
    <x v="4768"/>
    <n v="1"/>
  </r>
  <r>
    <x v="4769"/>
    <n v="1"/>
  </r>
  <r>
    <x v="4770"/>
    <n v="1"/>
  </r>
  <r>
    <x v="4771"/>
    <n v="1"/>
  </r>
  <r>
    <x v="4772"/>
    <n v="1"/>
  </r>
  <r>
    <x v="4773"/>
    <n v="1"/>
  </r>
  <r>
    <x v="4774"/>
    <n v="1"/>
  </r>
  <r>
    <x v="4775"/>
    <n v="1"/>
  </r>
  <r>
    <x v="4776"/>
    <n v="1"/>
  </r>
  <r>
    <x v="4777"/>
    <n v="1"/>
  </r>
  <r>
    <x v="4778"/>
    <n v="1"/>
  </r>
  <r>
    <x v="4779"/>
    <n v="1"/>
  </r>
  <r>
    <x v="45"/>
    <n v="1"/>
  </r>
  <r>
    <x v="4780"/>
    <n v="1"/>
  </r>
  <r>
    <x v="4781"/>
    <n v="1"/>
  </r>
  <r>
    <x v="4782"/>
    <n v="1"/>
  </r>
  <r>
    <x v="4783"/>
    <n v="1"/>
  </r>
  <r>
    <x v="46"/>
    <n v="1"/>
  </r>
  <r>
    <x v="47"/>
    <n v="1"/>
  </r>
  <r>
    <x v="48"/>
    <n v="1"/>
  </r>
  <r>
    <x v="4784"/>
    <n v="1"/>
  </r>
  <r>
    <x v="4785"/>
    <n v="1"/>
  </r>
  <r>
    <x v="4786"/>
    <n v="1"/>
  </r>
  <r>
    <x v="4787"/>
    <n v="1"/>
  </r>
  <r>
    <x v="4788"/>
    <n v="1"/>
  </r>
  <r>
    <x v="4789"/>
    <n v="1"/>
  </r>
  <r>
    <x v="4790"/>
    <n v="1"/>
  </r>
  <r>
    <x v="4791"/>
    <n v="1"/>
  </r>
  <r>
    <x v="4792"/>
    <n v="1"/>
  </r>
  <r>
    <x v="4793"/>
    <n v="1"/>
  </r>
  <r>
    <x v="4794"/>
    <n v="1"/>
  </r>
  <r>
    <x v="4795"/>
    <n v="1"/>
  </r>
  <r>
    <x v="4796"/>
    <n v="1"/>
  </r>
  <r>
    <x v="4797"/>
    <n v="1"/>
  </r>
  <r>
    <x v="4798"/>
    <n v="1"/>
  </r>
  <r>
    <x v="4799"/>
    <n v="1"/>
  </r>
  <r>
    <x v="4800"/>
    <n v="1"/>
  </r>
  <r>
    <x v="4801"/>
    <n v="1"/>
  </r>
  <r>
    <x v="4802"/>
    <n v="1"/>
  </r>
  <r>
    <x v="4803"/>
    <n v="1"/>
  </r>
  <r>
    <x v="4804"/>
    <n v="1"/>
  </r>
  <r>
    <x v="4805"/>
    <n v="1"/>
  </r>
  <r>
    <x v="4806"/>
    <n v="1"/>
  </r>
  <r>
    <x v="4807"/>
    <n v="1"/>
  </r>
  <r>
    <x v="4808"/>
    <n v="1"/>
  </r>
  <r>
    <x v="4809"/>
    <n v="1"/>
  </r>
  <r>
    <x v="4810"/>
    <n v="1"/>
  </r>
  <r>
    <x v="4811"/>
    <n v="1"/>
  </r>
  <r>
    <x v="4812"/>
    <n v="1"/>
  </r>
  <r>
    <x v="4813"/>
    <n v="1"/>
  </r>
  <r>
    <x v="4814"/>
    <n v="1"/>
  </r>
  <r>
    <x v="4815"/>
    <n v="1"/>
  </r>
  <r>
    <x v="4816"/>
    <n v="1"/>
  </r>
  <r>
    <x v="4817"/>
    <n v="1"/>
  </r>
  <r>
    <x v="4818"/>
    <n v="1"/>
  </r>
  <r>
    <x v="4819"/>
    <n v="1"/>
  </r>
  <r>
    <x v="4820"/>
    <n v="1"/>
  </r>
  <r>
    <x v="4821"/>
    <n v="1"/>
  </r>
  <r>
    <x v="4822"/>
    <n v="1"/>
  </r>
  <r>
    <x v="4823"/>
    <n v="1"/>
  </r>
  <r>
    <x v="4824"/>
    <n v="1"/>
  </r>
  <r>
    <x v="4825"/>
    <n v="1"/>
  </r>
  <r>
    <x v="4826"/>
    <n v="1"/>
  </r>
  <r>
    <x v="4827"/>
    <n v="1"/>
  </r>
  <r>
    <x v="4828"/>
    <n v="1"/>
  </r>
  <r>
    <x v="4829"/>
    <n v="1"/>
  </r>
  <r>
    <x v="4830"/>
    <n v="1"/>
  </r>
  <r>
    <x v="4831"/>
    <n v="1"/>
  </r>
  <r>
    <x v="4832"/>
    <n v="1"/>
  </r>
  <r>
    <x v="4833"/>
    <n v="1"/>
  </r>
  <r>
    <x v="4834"/>
    <n v="1"/>
  </r>
  <r>
    <x v="4835"/>
    <n v="1"/>
  </r>
  <r>
    <x v="4836"/>
    <n v="1"/>
  </r>
  <r>
    <x v="4837"/>
    <n v="1"/>
  </r>
  <r>
    <x v="4838"/>
    <n v="1"/>
  </r>
  <r>
    <x v="4839"/>
    <n v="1"/>
  </r>
  <r>
    <x v="4840"/>
    <n v="1"/>
  </r>
  <r>
    <x v="4841"/>
    <n v="1"/>
  </r>
  <r>
    <x v="4842"/>
    <n v="1"/>
  </r>
  <r>
    <x v="4843"/>
    <n v="1"/>
  </r>
  <r>
    <x v="4844"/>
    <n v="1"/>
  </r>
  <r>
    <x v="4845"/>
    <n v="1"/>
  </r>
  <r>
    <x v="4846"/>
    <n v="1"/>
  </r>
  <r>
    <x v="4847"/>
    <n v="1"/>
  </r>
  <r>
    <x v="4848"/>
    <n v="1"/>
  </r>
  <r>
    <x v="4849"/>
    <n v="1"/>
  </r>
  <r>
    <x v="4850"/>
    <n v="1"/>
  </r>
  <r>
    <x v="4851"/>
    <n v="1"/>
  </r>
  <r>
    <x v="4852"/>
    <n v="1"/>
  </r>
  <r>
    <x v="4853"/>
    <n v="1"/>
  </r>
  <r>
    <x v="4854"/>
    <n v="1"/>
  </r>
  <r>
    <x v="4855"/>
    <n v="1"/>
  </r>
  <r>
    <x v="4856"/>
    <n v="1"/>
  </r>
  <r>
    <x v="4857"/>
    <n v="1"/>
  </r>
  <r>
    <x v="4858"/>
    <n v="1"/>
  </r>
  <r>
    <x v="4859"/>
    <n v="1"/>
  </r>
  <r>
    <x v="4860"/>
    <n v="1"/>
  </r>
  <r>
    <x v="4861"/>
    <n v="1"/>
  </r>
  <r>
    <x v="4862"/>
    <n v="1"/>
  </r>
  <r>
    <x v="4863"/>
    <n v="1"/>
  </r>
  <r>
    <x v="4864"/>
    <n v="1"/>
  </r>
  <r>
    <x v="4865"/>
    <n v="1"/>
  </r>
  <r>
    <x v="4866"/>
    <n v="1"/>
  </r>
  <r>
    <x v="4867"/>
    <n v="1"/>
  </r>
  <r>
    <x v="4868"/>
    <n v="1"/>
  </r>
  <r>
    <x v="4869"/>
    <n v="1"/>
  </r>
  <r>
    <x v="4870"/>
    <n v="1"/>
  </r>
  <r>
    <x v="4871"/>
    <n v="1"/>
  </r>
  <r>
    <x v="4872"/>
    <n v="1"/>
  </r>
  <r>
    <x v="4873"/>
    <n v="1"/>
  </r>
  <r>
    <x v="4874"/>
    <n v="1"/>
  </r>
  <r>
    <x v="4875"/>
    <n v="1"/>
  </r>
  <r>
    <x v="4876"/>
    <n v="1"/>
  </r>
  <r>
    <x v="4877"/>
    <n v="1"/>
  </r>
  <r>
    <x v="4878"/>
    <n v="1"/>
  </r>
  <r>
    <x v="4879"/>
    <n v="1"/>
  </r>
  <r>
    <x v="4880"/>
    <n v="1"/>
  </r>
  <r>
    <x v="4881"/>
    <n v="1"/>
  </r>
  <r>
    <x v="4882"/>
    <n v="1"/>
  </r>
  <r>
    <x v="4883"/>
    <n v="1"/>
  </r>
  <r>
    <x v="4884"/>
    <n v="1"/>
  </r>
  <r>
    <x v="4885"/>
    <n v="1"/>
  </r>
  <r>
    <x v="4886"/>
    <n v="1"/>
  </r>
  <r>
    <x v="4887"/>
    <n v="1"/>
  </r>
  <r>
    <x v="4888"/>
    <n v="1"/>
  </r>
  <r>
    <x v="4889"/>
    <n v="1"/>
  </r>
  <r>
    <x v="4890"/>
    <n v="1"/>
  </r>
  <r>
    <x v="4891"/>
    <n v="1"/>
  </r>
  <r>
    <x v="4892"/>
    <n v="1"/>
  </r>
  <r>
    <x v="4893"/>
    <n v="1"/>
  </r>
  <r>
    <x v="4894"/>
    <n v="1"/>
  </r>
  <r>
    <x v="4895"/>
    <n v="1"/>
  </r>
  <r>
    <x v="4896"/>
    <n v="1"/>
  </r>
  <r>
    <x v="4897"/>
    <n v="1"/>
  </r>
  <r>
    <x v="4898"/>
    <n v="1"/>
  </r>
  <r>
    <x v="4899"/>
    <n v="1"/>
  </r>
  <r>
    <x v="4900"/>
    <n v="1"/>
  </r>
  <r>
    <x v="4901"/>
    <n v="1"/>
  </r>
  <r>
    <x v="4902"/>
    <n v="1"/>
  </r>
  <r>
    <x v="4903"/>
    <n v="1"/>
  </r>
  <r>
    <x v="4904"/>
    <n v="1"/>
  </r>
  <r>
    <x v="4905"/>
    <n v="1"/>
  </r>
  <r>
    <x v="4906"/>
    <n v="1"/>
  </r>
  <r>
    <x v="4907"/>
    <n v="1"/>
  </r>
  <r>
    <x v="4908"/>
    <n v="1"/>
  </r>
  <r>
    <x v="4909"/>
    <n v="1"/>
  </r>
  <r>
    <x v="4910"/>
    <n v="1"/>
  </r>
  <r>
    <x v="4911"/>
    <n v="1"/>
  </r>
  <r>
    <x v="4912"/>
    <n v="1"/>
  </r>
  <r>
    <x v="4913"/>
    <n v="1"/>
  </r>
  <r>
    <x v="4914"/>
    <n v="1"/>
  </r>
  <r>
    <x v="4915"/>
    <n v="1"/>
  </r>
  <r>
    <x v="4916"/>
    <n v="1"/>
  </r>
  <r>
    <x v="4917"/>
    <n v="1"/>
  </r>
  <r>
    <x v="4918"/>
    <n v="1"/>
  </r>
  <r>
    <x v="4919"/>
    <n v="1"/>
  </r>
  <r>
    <x v="4920"/>
    <n v="1"/>
  </r>
  <r>
    <x v="4921"/>
    <n v="1"/>
  </r>
  <r>
    <x v="4922"/>
    <n v="1"/>
  </r>
  <r>
    <x v="4923"/>
    <n v="1"/>
  </r>
  <r>
    <x v="4924"/>
    <n v="1"/>
  </r>
  <r>
    <x v="4925"/>
    <n v="1"/>
  </r>
  <r>
    <x v="4926"/>
    <n v="1"/>
  </r>
  <r>
    <x v="4927"/>
    <n v="1"/>
  </r>
  <r>
    <x v="4928"/>
    <n v="1"/>
  </r>
  <r>
    <x v="4929"/>
    <n v="1"/>
  </r>
  <r>
    <x v="4930"/>
    <n v="1"/>
  </r>
  <r>
    <x v="4931"/>
    <n v="1"/>
  </r>
  <r>
    <x v="4932"/>
    <n v="1"/>
  </r>
  <r>
    <x v="4933"/>
    <n v="1"/>
  </r>
  <r>
    <x v="4934"/>
    <n v="1"/>
  </r>
  <r>
    <x v="4935"/>
    <n v="1"/>
  </r>
  <r>
    <x v="4936"/>
    <n v="1"/>
  </r>
  <r>
    <x v="4937"/>
    <n v="1"/>
  </r>
  <r>
    <x v="4938"/>
    <n v="1"/>
  </r>
  <r>
    <x v="4939"/>
    <n v="1"/>
  </r>
  <r>
    <x v="4940"/>
    <n v="1"/>
  </r>
  <r>
    <x v="49"/>
    <n v="1"/>
  </r>
  <r>
    <x v="50"/>
    <n v="1"/>
  </r>
  <r>
    <x v="4941"/>
    <n v="1"/>
  </r>
  <r>
    <x v="4942"/>
    <n v="1"/>
  </r>
  <r>
    <x v="51"/>
    <n v="1"/>
  </r>
  <r>
    <x v="52"/>
    <n v="1"/>
  </r>
  <r>
    <x v="4943"/>
    <n v="1"/>
  </r>
  <r>
    <x v="53"/>
    <n v="1"/>
  </r>
  <r>
    <x v="54"/>
    <n v="1"/>
  </r>
  <r>
    <x v="55"/>
    <n v="1"/>
  </r>
  <r>
    <x v="56"/>
    <n v="1"/>
  </r>
  <r>
    <x v="4944"/>
    <n v="1"/>
  </r>
  <r>
    <x v="4945"/>
    <n v="1"/>
  </r>
  <r>
    <x v="4946"/>
    <n v="1"/>
  </r>
  <r>
    <x v="4947"/>
    <n v="1"/>
  </r>
  <r>
    <x v="4948"/>
    <n v="1"/>
  </r>
  <r>
    <x v="4949"/>
    <n v="1"/>
  </r>
  <r>
    <x v="4950"/>
    <n v="1"/>
  </r>
  <r>
    <x v="4951"/>
    <n v="1"/>
  </r>
  <r>
    <x v="4952"/>
    <n v="1"/>
  </r>
  <r>
    <x v="4953"/>
    <n v="1"/>
  </r>
  <r>
    <x v="4954"/>
    <n v="1"/>
  </r>
  <r>
    <x v="4955"/>
    <n v="1"/>
  </r>
  <r>
    <x v="4956"/>
    <n v="1"/>
  </r>
  <r>
    <x v="4957"/>
    <n v="1"/>
  </r>
  <r>
    <x v="4958"/>
    <n v="1"/>
  </r>
  <r>
    <x v="4959"/>
    <n v="1"/>
  </r>
  <r>
    <x v="4960"/>
    <n v="1"/>
  </r>
  <r>
    <x v="4961"/>
    <n v="1"/>
  </r>
  <r>
    <x v="4962"/>
    <n v="1"/>
  </r>
  <r>
    <x v="4963"/>
    <n v="1"/>
  </r>
  <r>
    <x v="4964"/>
    <n v="1"/>
  </r>
  <r>
    <x v="4965"/>
    <n v="1"/>
  </r>
  <r>
    <x v="4966"/>
    <n v="1"/>
  </r>
  <r>
    <x v="4967"/>
    <n v="1"/>
  </r>
  <r>
    <x v="4968"/>
    <n v="1"/>
  </r>
  <r>
    <x v="4969"/>
    <n v="1"/>
  </r>
  <r>
    <x v="4970"/>
    <n v="1"/>
  </r>
  <r>
    <x v="4971"/>
    <n v="1"/>
  </r>
  <r>
    <x v="4972"/>
    <n v="1"/>
  </r>
  <r>
    <x v="4973"/>
    <n v="1"/>
  </r>
  <r>
    <x v="4974"/>
    <n v="1"/>
  </r>
  <r>
    <x v="4975"/>
    <n v="1"/>
  </r>
  <r>
    <x v="4976"/>
    <n v="1"/>
  </r>
  <r>
    <x v="4977"/>
    <n v="1"/>
  </r>
  <r>
    <x v="4978"/>
    <n v="1"/>
  </r>
  <r>
    <x v="4979"/>
    <n v="1"/>
  </r>
  <r>
    <x v="4980"/>
    <n v="1"/>
  </r>
  <r>
    <x v="4981"/>
    <n v="1"/>
  </r>
  <r>
    <x v="4982"/>
    <n v="1"/>
  </r>
  <r>
    <x v="4983"/>
    <n v="1"/>
  </r>
  <r>
    <x v="4984"/>
    <n v="1"/>
  </r>
  <r>
    <x v="4985"/>
    <n v="1"/>
  </r>
  <r>
    <x v="4986"/>
    <n v="1"/>
  </r>
  <r>
    <x v="4987"/>
    <n v="1"/>
  </r>
  <r>
    <x v="4988"/>
    <n v="1"/>
  </r>
  <r>
    <x v="4989"/>
    <n v="1"/>
  </r>
  <r>
    <x v="4990"/>
    <n v="1"/>
  </r>
  <r>
    <x v="4991"/>
    <n v="1"/>
  </r>
  <r>
    <x v="4992"/>
    <n v="1"/>
  </r>
  <r>
    <x v="4993"/>
    <n v="1"/>
  </r>
  <r>
    <x v="4994"/>
    <n v="1"/>
  </r>
  <r>
    <x v="4995"/>
    <n v="1"/>
  </r>
  <r>
    <x v="4996"/>
    <n v="1"/>
  </r>
  <r>
    <x v="4997"/>
    <n v="1"/>
  </r>
  <r>
    <x v="4998"/>
    <n v="1"/>
  </r>
  <r>
    <x v="4999"/>
    <n v="1"/>
  </r>
  <r>
    <x v="5000"/>
    <n v="1"/>
  </r>
  <r>
    <x v="5001"/>
    <n v="1"/>
  </r>
  <r>
    <x v="5002"/>
    <n v="1"/>
  </r>
  <r>
    <x v="5003"/>
    <n v="1"/>
  </r>
  <r>
    <x v="5004"/>
    <n v="1"/>
  </r>
  <r>
    <x v="5005"/>
    <n v="1"/>
  </r>
  <r>
    <x v="5006"/>
    <n v="1"/>
  </r>
  <r>
    <x v="5007"/>
    <n v="1"/>
  </r>
  <r>
    <x v="5008"/>
    <n v="1"/>
  </r>
  <r>
    <x v="5009"/>
    <n v="1"/>
  </r>
  <r>
    <x v="5010"/>
    <n v="1"/>
  </r>
  <r>
    <x v="5011"/>
    <n v="1"/>
  </r>
  <r>
    <x v="5012"/>
    <n v="1"/>
  </r>
  <r>
    <x v="5013"/>
    <n v="1"/>
  </r>
  <r>
    <x v="5014"/>
    <n v="1"/>
  </r>
  <r>
    <x v="5015"/>
    <n v="1"/>
  </r>
  <r>
    <x v="5016"/>
    <n v="1"/>
  </r>
  <r>
    <x v="5017"/>
    <n v="1"/>
  </r>
  <r>
    <x v="5018"/>
    <n v="1"/>
  </r>
  <r>
    <x v="5019"/>
    <n v="1"/>
  </r>
  <r>
    <x v="5020"/>
    <n v="1"/>
  </r>
  <r>
    <x v="5021"/>
    <n v="1"/>
  </r>
  <r>
    <x v="5022"/>
    <n v="1"/>
  </r>
  <r>
    <x v="5023"/>
    <n v="1"/>
  </r>
  <r>
    <x v="5024"/>
    <n v="1"/>
  </r>
  <r>
    <x v="5025"/>
    <n v="1"/>
  </r>
  <r>
    <x v="5026"/>
    <n v="1"/>
  </r>
  <r>
    <x v="5027"/>
    <n v="1"/>
  </r>
  <r>
    <x v="5028"/>
    <n v="1"/>
  </r>
  <r>
    <x v="5029"/>
    <n v="1"/>
  </r>
  <r>
    <x v="5030"/>
    <n v="1"/>
  </r>
  <r>
    <x v="5031"/>
    <n v="1"/>
  </r>
  <r>
    <x v="5032"/>
    <n v="1"/>
  </r>
  <r>
    <x v="5033"/>
    <n v="1"/>
  </r>
  <r>
    <x v="5034"/>
    <n v="1"/>
  </r>
  <r>
    <x v="5035"/>
    <n v="1"/>
  </r>
  <r>
    <x v="5036"/>
    <n v="1"/>
  </r>
  <r>
    <x v="5037"/>
    <n v="1"/>
  </r>
  <r>
    <x v="5038"/>
    <n v="1"/>
  </r>
  <r>
    <x v="5039"/>
    <n v="1"/>
  </r>
  <r>
    <x v="5040"/>
    <n v="1"/>
  </r>
  <r>
    <x v="5041"/>
    <n v="1"/>
  </r>
  <r>
    <x v="5042"/>
    <n v="1"/>
  </r>
  <r>
    <x v="5043"/>
    <n v="1"/>
  </r>
  <r>
    <x v="5044"/>
    <n v="1"/>
  </r>
  <r>
    <x v="5045"/>
    <n v="1"/>
  </r>
  <r>
    <x v="5046"/>
    <n v="1"/>
  </r>
  <r>
    <x v="5047"/>
    <n v="1"/>
  </r>
  <r>
    <x v="5048"/>
    <n v="1"/>
  </r>
  <r>
    <x v="5049"/>
    <n v="1"/>
  </r>
  <r>
    <x v="5050"/>
    <n v="1"/>
  </r>
  <r>
    <x v="5051"/>
    <n v="1"/>
  </r>
  <r>
    <x v="5052"/>
    <n v="1"/>
  </r>
  <r>
    <x v="5053"/>
    <n v="1"/>
  </r>
  <r>
    <x v="5054"/>
    <n v="1"/>
  </r>
  <r>
    <x v="5055"/>
    <n v="1"/>
  </r>
  <r>
    <x v="5056"/>
    <n v="1"/>
  </r>
  <r>
    <x v="5057"/>
    <n v="1"/>
  </r>
  <r>
    <x v="5058"/>
    <n v="1"/>
  </r>
  <r>
    <x v="5059"/>
    <n v="1"/>
  </r>
  <r>
    <x v="5060"/>
    <n v="1"/>
  </r>
  <r>
    <x v="5061"/>
    <n v="1"/>
  </r>
  <r>
    <x v="5062"/>
    <n v="1"/>
  </r>
  <r>
    <x v="5063"/>
    <n v="1"/>
  </r>
  <r>
    <x v="5064"/>
    <n v="1"/>
  </r>
  <r>
    <x v="5065"/>
    <n v="1"/>
  </r>
  <r>
    <x v="5066"/>
    <n v="1"/>
  </r>
  <r>
    <x v="5067"/>
    <n v="1"/>
  </r>
  <r>
    <x v="5068"/>
    <n v="1"/>
  </r>
  <r>
    <x v="5069"/>
    <n v="1"/>
  </r>
  <r>
    <x v="5070"/>
    <n v="1"/>
  </r>
  <r>
    <x v="5071"/>
    <n v="1"/>
  </r>
  <r>
    <x v="5072"/>
    <n v="1"/>
  </r>
  <r>
    <x v="5073"/>
    <n v="1"/>
  </r>
  <r>
    <x v="5074"/>
    <n v="1"/>
  </r>
  <r>
    <x v="5075"/>
    <n v="1"/>
  </r>
  <r>
    <x v="5076"/>
    <n v="1"/>
  </r>
  <r>
    <x v="5077"/>
    <n v="1"/>
  </r>
  <r>
    <x v="5078"/>
    <n v="1"/>
  </r>
  <r>
    <x v="5079"/>
    <n v="1"/>
  </r>
  <r>
    <x v="5080"/>
    <n v="1"/>
  </r>
  <r>
    <x v="5081"/>
    <n v="1"/>
  </r>
  <r>
    <x v="5082"/>
    <n v="1"/>
  </r>
  <r>
    <x v="5083"/>
    <n v="1"/>
  </r>
  <r>
    <x v="5084"/>
    <n v="1"/>
  </r>
  <r>
    <x v="5085"/>
    <n v="1"/>
  </r>
  <r>
    <x v="5086"/>
    <n v="1"/>
  </r>
  <r>
    <x v="5087"/>
    <n v="1"/>
  </r>
  <r>
    <x v="5088"/>
    <n v="1"/>
  </r>
  <r>
    <x v="5089"/>
    <n v="1"/>
  </r>
  <r>
    <x v="5090"/>
    <n v="1"/>
  </r>
  <r>
    <x v="5091"/>
    <n v="1"/>
  </r>
  <r>
    <x v="5092"/>
    <n v="1"/>
  </r>
  <r>
    <x v="5093"/>
    <n v="1"/>
  </r>
  <r>
    <x v="5094"/>
    <n v="1"/>
  </r>
  <r>
    <x v="5095"/>
    <n v="1"/>
  </r>
  <r>
    <x v="5096"/>
    <n v="1"/>
  </r>
  <r>
    <x v="5097"/>
    <n v="1"/>
  </r>
  <r>
    <x v="5098"/>
    <n v="1"/>
  </r>
  <r>
    <x v="5099"/>
    <n v="1"/>
  </r>
  <r>
    <x v="5100"/>
    <n v="1"/>
  </r>
  <r>
    <x v="5101"/>
    <n v="1"/>
  </r>
  <r>
    <x v="5102"/>
    <n v="1"/>
  </r>
  <r>
    <x v="5103"/>
    <n v="1"/>
  </r>
  <r>
    <x v="5104"/>
    <n v="1"/>
  </r>
  <r>
    <x v="5105"/>
    <n v="1"/>
  </r>
  <r>
    <x v="5106"/>
    <n v="1"/>
  </r>
  <r>
    <x v="5107"/>
    <n v="1"/>
  </r>
  <r>
    <x v="5108"/>
    <n v="1"/>
  </r>
  <r>
    <x v="5109"/>
    <n v="1"/>
  </r>
  <r>
    <x v="5110"/>
    <n v="1"/>
  </r>
  <r>
    <x v="5111"/>
    <n v="1"/>
  </r>
  <r>
    <x v="5112"/>
    <n v="1"/>
  </r>
  <r>
    <x v="5113"/>
    <n v="1"/>
  </r>
  <r>
    <x v="5114"/>
    <n v="1"/>
  </r>
  <r>
    <x v="5115"/>
    <n v="1"/>
  </r>
  <r>
    <x v="5116"/>
    <n v="1"/>
  </r>
  <r>
    <x v="5117"/>
    <n v="1"/>
  </r>
  <r>
    <x v="5118"/>
    <n v="1"/>
  </r>
  <r>
    <x v="5119"/>
    <n v="1"/>
  </r>
  <r>
    <x v="5120"/>
    <n v="1"/>
  </r>
  <r>
    <x v="5121"/>
    <n v="1"/>
  </r>
  <r>
    <x v="5122"/>
    <n v="1"/>
  </r>
  <r>
    <x v="5123"/>
    <n v="1"/>
  </r>
  <r>
    <x v="5124"/>
    <n v="1"/>
  </r>
  <r>
    <x v="5125"/>
    <n v="1"/>
  </r>
  <r>
    <x v="5126"/>
    <n v="1"/>
  </r>
  <r>
    <x v="5127"/>
    <n v="1"/>
  </r>
  <r>
    <x v="5128"/>
    <n v="1"/>
  </r>
  <r>
    <x v="5129"/>
    <n v="1"/>
  </r>
  <r>
    <x v="5130"/>
    <n v="1"/>
  </r>
  <r>
    <x v="5131"/>
    <n v="1"/>
  </r>
  <r>
    <x v="5132"/>
    <n v="1"/>
  </r>
  <r>
    <x v="5133"/>
    <n v="1"/>
  </r>
  <r>
    <x v="5134"/>
    <n v="1"/>
  </r>
  <r>
    <x v="5135"/>
    <n v="1"/>
  </r>
  <r>
    <x v="5136"/>
    <n v="1"/>
  </r>
  <r>
    <x v="5137"/>
    <n v="1"/>
  </r>
  <r>
    <x v="5138"/>
    <n v="1"/>
  </r>
  <r>
    <x v="5139"/>
    <n v="1"/>
  </r>
  <r>
    <x v="5140"/>
    <n v="1"/>
  </r>
  <r>
    <x v="5141"/>
    <n v="1"/>
  </r>
  <r>
    <x v="5142"/>
    <n v="1"/>
  </r>
  <r>
    <x v="5143"/>
    <n v="1"/>
  </r>
  <r>
    <x v="5144"/>
    <n v="1"/>
  </r>
  <r>
    <x v="5145"/>
    <n v="1"/>
  </r>
  <r>
    <x v="5146"/>
    <n v="1"/>
  </r>
  <r>
    <x v="5147"/>
    <n v="1"/>
  </r>
  <r>
    <x v="5148"/>
    <n v="1"/>
  </r>
  <r>
    <x v="5149"/>
    <n v="1"/>
  </r>
  <r>
    <x v="5150"/>
    <n v="1"/>
  </r>
  <r>
    <x v="5151"/>
    <n v="1"/>
  </r>
  <r>
    <x v="5152"/>
    <n v="1"/>
  </r>
  <r>
    <x v="61"/>
    <n v="1"/>
  </r>
  <r>
    <x v="5153"/>
    <n v="1"/>
  </r>
  <r>
    <x v="5154"/>
    <n v="1"/>
  </r>
  <r>
    <x v="5155"/>
    <n v="1"/>
  </r>
  <r>
    <x v="5156"/>
    <n v="1"/>
  </r>
  <r>
    <x v="5157"/>
    <n v="1"/>
  </r>
  <r>
    <x v="5158"/>
    <n v="1"/>
  </r>
  <r>
    <x v="5159"/>
    <n v="1"/>
  </r>
  <r>
    <x v="5160"/>
    <n v="1"/>
  </r>
  <r>
    <x v="5161"/>
    <n v="1"/>
  </r>
  <r>
    <x v="5162"/>
    <n v="1"/>
  </r>
  <r>
    <x v="5163"/>
    <n v="1"/>
  </r>
  <r>
    <x v="5164"/>
    <n v="1"/>
  </r>
  <r>
    <x v="5165"/>
    <n v="1"/>
  </r>
  <r>
    <x v="5166"/>
    <n v="1"/>
  </r>
  <r>
    <x v="5167"/>
    <n v="1"/>
  </r>
  <r>
    <x v="5168"/>
    <n v="1"/>
  </r>
  <r>
    <x v="5169"/>
    <n v="1"/>
  </r>
  <r>
    <x v="5170"/>
    <n v="1"/>
  </r>
  <r>
    <x v="5171"/>
    <n v="1"/>
  </r>
  <r>
    <x v="5172"/>
    <n v="1"/>
  </r>
  <r>
    <x v="5173"/>
    <n v="1"/>
  </r>
  <r>
    <x v="5174"/>
    <n v="1"/>
  </r>
  <r>
    <x v="5175"/>
    <n v="1"/>
  </r>
  <r>
    <x v="5176"/>
    <n v="1"/>
  </r>
  <r>
    <x v="5177"/>
    <n v="1"/>
  </r>
  <r>
    <x v="5178"/>
    <n v="1"/>
  </r>
  <r>
    <x v="5179"/>
    <n v="1"/>
  </r>
  <r>
    <x v="5180"/>
    <n v="1"/>
  </r>
  <r>
    <x v="5181"/>
    <n v="1"/>
  </r>
  <r>
    <x v="5182"/>
    <n v="1"/>
  </r>
  <r>
    <x v="5183"/>
    <n v="1"/>
  </r>
  <r>
    <x v="5184"/>
    <n v="1"/>
  </r>
  <r>
    <x v="5185"/>
    <n v="1"/>
  </r>
  <r>
    <x v="5186"/>
    <n v="1"/>
  </r>
  <r>
    <x v="5187"/>
    <n v="1"/>
  </r>
  <r>
    <x v="5188"/>
    <n v="1"/>
  </r>
  <r>
    <x v="5189"/>
    <n v="1"/>
  </r>
  <r>
    <x v="5190"/>
    <n v="1"/>
  </r>
  <r>
    <x v="5191"/>
    <n v="1"/>
  </r>
  <r>
    <x v="5192"/>
    <n v="1"/>
  </r>
  <r>
    <x v="5193"/>
    <n v="1"/>
  </r>
  <r>
    <x v="5194"/>
    <n v="1"/>
  </r>
  <r>
    <x v="5195"/>
    <n v="1"/>
  </r>
  <r>
    <x v="5196"/>
    <n v="1"/>
  </r>
  <r>
    <x v="5197"/>
    <n v="1"/>
  </r>
  <r>
    <x v="5198"/>
    <n v="1"/>
  </r>
  <r>
    <x v="5199"/>
    <n v="1"/>
  </r>
  <r>
    <x v="5200"/>
    <n v="1"/>
  </r>
  <r>
    <x v="5201"/>
    <n v="1"/>
  </r>
  <r>
    <x v="5202"/>
    <n v="1"/>
  </r>
  <r>
    <x v="5203"/>
    <n v="1"/>
  </r>
  <r>
    <x v="5204"/>
    <n v="1"/>
  </r>
  <r>
    <x v="5205"/>
    <n v="1"/>
  </r>
  <r>
    <x v="5206"/>
    <n v="1"/>
  </r>
  <r>
    <x v="5207"/>
    <n v="1"/>
  </r>
  <r>
    <x v="5208"/>
    <n v="1"/>
  </r>
  <r>
    <x v="5209"/>
    <n v="1"/>
  </r>
  <r>
    <x v="5210"/>
    <n v="1"/>
  </r>
  <r>
    <x v="5211"/>
    <n v="1"/>
  </r>
  <r>
    <x v="5212"/>
    <n v="1"/>
  </r>
  <r>
    <x v="5213"/>
    <n v="1"/>
  </r>
  <r>
    <x v="5214"/>
    <n v="1"/>
  </r>
  <r>
    <x v="5215"/>
    <n v="1"/>
  </r>
  <r>
    <x v="5216"/>
    <n v="1"/>
  </r>
  <r>
    <x v="5217"/>
    <n v="1"/>
  </r>
  <r>
    <x v="5218"/>
    <n v="1"/>
  </r>
  <r>
    <x v="5219"/>
    <n v="1"/>
  </r>
  <r>
    <x v="5220"/>
    <n v="1"/>
  </r>
  <r>
    <x v="5221"/>
    <n v="1"/>
  </r>
  <r>
    <x v="5222"/>
    <n v="1"/>
  </r>
  <r>
    <x v="5223"/>
    <n v="1"/>
  </r>
  <r>
    <x v="5224"/>
    <n v="1"/>
  </r>
  <r>
    <x v="5225"/>
    <n v="1"/>
  </r>
  <r>
    <x v="5226"/>
    <n v="1"/>
  </r>
  <r>
    <x v="5227"/>
    <n v="1"/>
  </r>
  <r>
    <x v="5228"/>
    <n v="1"/>
  </r>
  <r>
    <x v="5229"/>
    <n v="1"/>
  </r>
  <r>
    <x v="5230"/>
    <n v="1"/>
  </r>
  <r>
    <x v="5231"/>
    <n v="1"/>
  </r>
  <r>
    <x v="5232"/>
    <n v="1"/>
  </r>
  <r>
    <x v="5233"/>
    <n v="1"/>
  </r>
  <r>
    <x v="5234"/>
    <n v="1"/>
  </r>
  <r>
    <x v="5235"/>
    <n v="1"/>
  </r>
  <r>
    <x v="5236"/>
    <n v="1"/>
  </r>
  <r>
    <x v="5237"/>
    <n v="1"/>
  </r>
  <r>
    <x v="5238"/>
    <n v="1"/>
  </r>
  <r>
    <x v="5239"/>
    <n v="1"/>
  </r>
  <r>
    <x v="5240"/>
    <n v="1"/>
  </r>
  <r>
    <x v="5241"/>
    <n v="1"/>
  </r>
  <r>
    <x v="5242"/>
    <n v="1"/>
  </r>
  <r>
    <x v="5243"/>
    <n v="1"/>
  </r>
  <r>
    <x v="63"/>
    <n v="1"/>
  </r>
  <r>
    <x v="5244"/>
    <n v="1"/>
  </r>
  <r>
    <x v="5245"/>
    <n v="1"/>
  </r>
  <r>
    <x v="5246"/>
    <n v="1"/>
  </r>
  <r>
    <x v="5247"/>
    <n v="1"/>
  </r>
  <r>
    <x v="5248"/>
    <n v="1"/>
  </r>
  <r>
    <x v="5249"/>
    <n v="1"/>
  </r>
  <r>
    <x v="5250"/>
    <n v="1"/>
  </r>
  <r>
    <x v="5251"/>
    <n v="1"/>
  </r>
  <r>
    <x v="5252"/>
    <n v="1"/>
  </r>
  <r>
    <x v="5253"/>
    <n v="1"/>
  </r>
  <r>
    <x v="5254"/>
    <n v="1"/>
  </r>
  <r>
    <x v="5255"/>
    <n v="1"/>
  </r>
  <r>
    <x v="5256"/>
    <n v="1"/>
  </r>
  <r>
    <x v="5257"/>
    <n v="1"/>
  </r>
  <r>
    <x v="5258"/>
    <n v="1"/>
  </r>
  <r>
    <x v="5259"/>
    <n v="1"/>
  </r>
  <r>
    <x v="5260"/>
    <n v="1"/>
  </r>
  <r>
    <x v="5261"/>
    <n v="1"/>
  </r>
  <r>
    <x v="5262"/>
    <n v="1"/>
  </r>
  <r>
    <x v="5263"/>
    <n v="1"/>
  </r>
  <r>
    <x v="5264"/>
    <n v="1"/>
  </r>
  <r>
    <x v="5265"/>
    <n v="1"/>
  </r>
  <r>
    <x v="5266"/>
    <n v="1"/>
  </r>
  <r>
    <x v="5267"/>
    <n v="1"/>
  </r>
  <r>
    <x v="5268"/>
    <n v="1"/>
  </r>
  <r>
    <x v="5269"/>
    <n v="1"/>
  </r>
  <r>
    <x v="5270"/>
    <n v="1"/>
  </r>
  <r>
    <x v="5271"/>
    <n v="1"/>
  </r>
  <r>
    <x v="5272"/>
    <n v="1"/>
  </r>
  <r>
    <x v="5273"/>
    <n v="1"/>
  </r>
  <r>
    <x v="5274"/>
    <n v="1"/>
  </r>
  <r>
    <x v="5275"/>
    <n v="1"/>
  </r>
  <r>
    <x v="5276"/>
    <n v="1"/>
  </r>
  <r>
    <x v="5277"/>
    <n v="1"/>
  </r>
  <r>
    <x v="5278"/>
    <n v="1"/>
  </r>
  <r>
    <x v="5279"/>
    <n v="1"/>
  </r>
  <r>
    <x v="5280"/>
    <n v="1"/>
  </r>
  <r>
    <x v="5281"/>
    <n v="1"/>
  </r>
  <r>
    <x v="5282"/>
    <n v="1"/>
  </r>
  <r>
    <x v="5283"/>
    <n v="1"/>
  </r>
  <r>
    <x v="5284"/>
    <n v="1"/>
  </r>
  <r>
    <x v="5285"/>
    <n v="1"/>
  </r>
  <r>
    <x v="5286"/>
    <n v="1"/>
  </r>
  <r>
    <x v="5287"/>
    <n v="1"/>
  </r>
  <r>
    <x v="5288"/>
    <n v="1"/>
  </r>
  <r>
    <x v="5289"/>
    <n v="1"/>
  </r>
  <r>
    <x v="5290"/>
    <n v="1"/>
  </r>
  <r>
    <x v="5291"/>
    <n v="1"/>
  </r>
  <r>
    <x v="5292"/>
    <n v="1"/>
  </r>
  <r>
    <x v="5293"/>
    <n v="1"/>
  </r>
  <r>
    <x v="5294"/>
    <n v="1"/>
  </r>
  <r>
    <x v="5295"/>
    <n v="1"/>
  </r>
  <r>
    <x v="5296"/>
    <n v="1"/>
  </r>
  <r>
    <x v="5297"/>
    <n v="1"/>
  </r>
  <r>
    <x v="5298"/>
    <n v="1"/>
  </r>
  <r>
    <x v="5299"/>
    <n v="1"/>
  </r>
  <r>
    <x v="5300"/>
    <n v="1"/>
  </r>
  <r>
    <x v="5301"/>
    <n v="1"/>
  </r>
  <r>
    <x v="5302"/>
    <n v="1"/>
  </r>
  <r>
    <x v="5303"/>
    <n v="1"/>
  </r>
  <r>
    <x v="5304"/>
    <n v="1"/>
  </r>
  <r>
    <x v="5305"/>
    <n v="1"/>
  </r>
  <r>
    <x v="5306"/>
    <n v="1"/>
  </r>
  <r>
    <x v="5307"/>
    <n v="1"/>
  </r>
  <r>
    <x v="5308"/>
    <n v="1"/>
  </r>
  <r>
    <x v="5309"/>
    <n v="1"/>
  </r>
  <r>
    <x v="5310"/>
    <n v="1"/>
  </r>
  <r>
    <x v="5311"/>
    <n v="1"/>
  </r>
  <r>
    <x v="5312"/>
    <n v="1"/>
  </r>
  <r>
    <x v="5313"/>
    <n v="1"/>
  </r>
  <r>
    <x v="5314"/>
    <n v="1"/>
  </r>
  <r>
    <x v="5315"/>
    <n v="1"/>
  </r>
  <r>
    <x v="5316"/>
    <n v="1"/>
  </r>
  <r>
    <x v="5317"/>
    <n v="1"/>
  </r>
  <r>
    <x v="5318"/>
    <n v="1"/>
  </r>
  <r>
    <x v="5319"/>
    <n v="1"/>
  </r>
  <r>
    <x v="5320"/>
    <n v="1"/>
  </r>
  <r>
    <x v="5321"/>
    <n v="1"/>
  </r>
  <r>
    <x v="5322"/>
    <n v="1"/>
  </r>
  <r>
    <x v="5323"/>
    <n v="1"/>
  </r>
  <r>
    <x v="5324"/>
    <n v="1"/>
  </r>
  <r>
    <x v="5325"/>
    <n v="1"/>
  </r>
  <r>
    <x v="5326"/>
    <n v="1"/>
  </r>
  <r>
    <x v="5327"/>
    <n v="1"/>
  </r>
  <r>
    <x v="5328"/>
    <n v="1"/>
  </r>
  <r>
    <x v="5329"/>
    <n v="1"/>
  </r>
  <r>
    <x v="5330"/>
    <n v="1"/>
  </r>
  <r>
    <x v="5331"/>
    <n v="1"/>
  </r>
  <r>
    <x v="5332"/>
    <n v="1"/>
  </r>
  <r>
    <x v="5333"/>
    <n v="1"/>
  </r>
  <r>
    <x v="5334"/>
    <n v="1"/>
  </r>
  <r>
    <x v="5335"/>
    <n v="1"/>
  </r>
  <r>
    <x v="5336"/>
    <n v="1"/>
  </r>
  <r>
    <x v="5337"/>
    <n v="1"/>
  </r>
  <r>
    <x v="5338"/>
    <n v="1"/>
  </r>
  <r>
    <x v="5339"/>
    <n v="1"/>
  </r>
  <r>
    <x v="5340"/>
    <n v="1"/>
  </r>
  <r>
    <x v="5341"/>
    <n v="1"/>
  </r>
  <r>
    <x v="5342"/>
    <n v="1"/>
  </r>
  <r>
    <x v="5343"/>
    <n v="1"/>
  </r>
  <r>
    <x v="5344"/>
    <n v="1"/>
  </r>
  <r>
    <x v="5345"/>
    <n v="1"/>
  </r>
  <r>
    <x v="5346"/>
    <n v="1"/>
  </r>
  <r>
    <x v="5347"/>
    <n v="1"/>
  </r>
  <r>
    <x v="5348"/>
    <n v="1"/>
  </r>
  <r>
    <x v="5349"/>
    <n v="1"/>
  </r>
  <r>
    <x v="5350"/>
    <n v="1"/>
  </r>
  <r>
    <x v="5351"/>
    <n v="1"/>
  </r>
  <r>
    <x v="5352"/>
    <n v="1"/>
  </r>
  <r>
    <x v="5353"/>
    <n v="1"/>
  </r>
  <r>
    <x v="5354"/>
    <n v="1"/>
  </r>
  <r>
    <x v="5355"/>
    <n v="1"/>
  </r>
  <r>
    <x v="5356"/>
    <n v="1"/>
  </r>
  <r>
    <x v="5357"/>
    <n v="1"/>
  </r>
  <r>
    <x v="5358"/>
    <n v="1"/>
  </r>
  <r>
    <x v="5359"/>
    <n v="1"/>
  </r>
  <r>
    <x v="5360"/>
    <n v="1"/>
  </r>
  <r>
    <x v="5361"/>
    <n v="1"/>
  </r>
  <r>
    <x v="5362"/>
    <n v="1"/>
  </r>
  <r>
    <x v="5363"/>
    <n v="1"/>
  </r>
  <r>
    <x v="5364"/>
    <n v="1"/>
  </r>
  <r>
    <x v="5365"/>
    <n v="1"/>
  </r>
  <r>
    <x v="5366"/>
    <n v="1"/>
  </r>
  <r>
    <x v="5367"/>
    <n v="1"/>
  </r>
  <r>
    <x v="5368"/>
    <n v="1"/>
  </r>
  <r>
    <x v="5369"/>
    <n v="1"/>
  </r>
  <r>
    <x v="5370"/>
    <n v="1"/>
  </r>
  <r>
    <x v="5371"/>
    <n v="1"/>
  </r>
  <r>
    <x v="5372"/>
    <n v="1"/>
  </r>
  <r>
    <x v="5373"/>
    <n v="1"/>
  </r>
  <r>
    <x v="5374"/>
    <n v="1"/>
  </r>
  <r>
    <x v="5375"/>
    <n v="1"/>
  </r>
  <r>
    <x v="5376"/>
    <n v="1"/>
  </r>
  <r>
    <x v="5377"/>
    <n v="1"/>
  </r>
  <r>
    <x v="5378"/>
    <n v="1"/>
  </r>
  <r>
    <x v="5379"/>
    <n v="1"/>
  </r>
  <r>
    <x v="5380"/>
    <n v="1"/>
  </r>
  <r>
    <x v="5381"/>
    <n v="1"/>
  </r>
  <r>
    <x v="5382"/>
    <n v="1"/>
  </r>
  <r>
    <x v="5383"/>
    <n v="1"/>
  </r>
  <r>
    <x v="5384"/>
    <n v="1"/>
  </r>
  <r>
    <x v="5385"/>
    <n v="1"/>
  </r>
  <r>
    <x v="5386"/>
    <n v="1"/>
  </r>
  <r>
    <x v="5387"/>
    <n v="1"/>
  </r>
  <r>
    <x v="5388"/>
    <n v="1"/>
  </r>
  <r>
    <x v="5389"/>
    <n v="1"/>
  </r>
  <r>
    <x v="5390"/>
    <n v="1"/>
  </r>
  <r>
    <x v="5391"/>
    <n v="1"/>
  </r>
  <r>
    <x v="5392"/>
    <n v="1"/>
  </r>
  <r>
    <x v="5393"/>
    <n v="1"/>
  </r>
  <r>
    <x v="5394"/>
    <n v="1"/>
  </r>
  <r>
    <x v="5395"/>
    <n v="1"/>
  </r>
  <r>
    <x v="5396"/>
    <n v="1"/>
  </r>
  <r>
    <x v="5397"/>
    <n v="1"/>
  </r>
  <r>
    <x v="5398"/>
    <n v="1"/>
  </r>
  <r>
    <x v="5399"/>
    <n v="1"/>
  </r>
  <r>
    <x v="5400"/>
    <n v="1"/>
  </r>
  <r>
    <x v="5401"/>
    <n v="1"/>
  </r>
  <r>
    <x v="5402"/>
    <n v="1"/>
  </r>
  <r>
    <x v="5403"/>
    <n v="1"/>
  </r>
  <r>
    <x v="5404"/>
    <n v="1"/>
  </r>
  <r>
    <x v="5405"/>
    <n v="1"/>
  </r>
  <r>
    <x v="5406"/>
    <n v="1"/>
  </r>
  <r>
    <x v="5407"/>
    <n v="1"/>
  </r>
  <r>
    <x v="5408"/>
    <n v="1"/>
  </r>
  <r>
    <x v="5409"/>
    <n v="1"/>
  </r>
  <r>
    <x v="5410"/>
    <n v="1"/>
  </r>
  <r>
    <x v="5411"/>
    <n v="1"/>
  </r>
  <r>
    <x v="5412"/>
    <n v="1"/>
  </r>
  <r>
    <x v="5413"/>
    <n v="1"/>
  </r>
  <r>
    <x v="5414"/>
    <n v="1"/>
  </r>
  <r>
    <x v="5415"/>
    <n v="1"/>
  </r>
  <r>
    <x v="5416"/>
    <n v="1"/>
  </r>
  <r>
    <x v="5417"/>
    <n v="1"/>
  </r>
  <r>
    <x v="5418"/>
    <n v="1"/>
  </r>
  <r>
    <x v="5419"/>
    <n v="1"/>
  </r>
  <r>
    <x v="5420"/>
    <n v="1"/>
  </r>
  <r>
    <x v="5421"/>
    <n v="1"/>
  </r>
  <r>
    <x v="5422"/>
    <n v="1"/>
  </r>
  <r>
    <x v="5423"/>
    <n v="1"/>
  </r>
  <r>
    <x v="5424"/>
    <n v="1"/>
  </r>
  <r>
    <x v="5425"/>
    <n v="1"/>
  </r>
  <r>
    <x v="5426"/>
    <n v="1"/>
  </r>
  <r>
    <x v="5427"/>
    <n v="1"/>
  </r>
  <r>
    <x v="5428"/>
    <n v="1"/>
  </r>
  <r>
    <x v="5429"/>
    <n v="1"/>
  </r>
  <r>
    <x v="5430"/>
    <n v="1"/>
  </r>
  <r>
    <x v="5431"/>
    <n v="1"/>
  </r>
  <r>
    <x v="5432"/>
    <n v="1"/>
  </r>
  <r>
    <x v="5433"/>
    <n v="1"/>
  </r>
  <r>
    <x v="5434"/>
    <n v="1"/>
  </r>
  <r>
    <x v="5435"/>
    <n v="1"/>
  </r>
  <r>
    <x v="5436"/>
    <n v="1"/>
  </r>
  <r>
    <x v="5437"/>
    <n v="1"/>
  </r>
  <r>
    <x v="5438"/>
    <n v="1"/>
  </r>
  <r>
    <x v="5439"/>
    <n v="1"/>
  </r>
  <r>
    <x v="5440"/>
    <n v="1"/>
  </r>
  <r>
    <x v="5441"/>
    <n v="1"/>
  </r>
  <r>
    <x v="5442"/>
    <n v="1"/>
  </r>
  <r>
    <x v="5443"/>
    <n v="1"/>
  </r>
  <r>
    <x v="5444"/>
    <n v="1"/>
  </r>
  <r>
    <x v="5445"/>
    <n v="1"/>
  </r>
  <r>
    <x v="5446"/>
    <n v="1"/>
  </r>
  <r>
    <x v="5447"/>
    <n v="1"/>
  </r>
  <r>
    <x v="5448"/>
    <n v="1"/>
  </r>
  <r>
    <x v="5449"/>
    <n v="1"/>
  </r>
  <r>
    <x v="5450"/>
    <n v="1"/>
  </r>
  <r>
    <x v="5451"/>
    <n v="1"/>
  </r>
  <r>
    <x v="5452"/>
    <n v="1"/>
  </r>
  <r>
    <x v="5453"/>
    <n v="1"/>
  </r>
  <r>
    <x v="5454"/>
    <n v="1"/>
  </r>
  <r>
    <x v="5455"/>
    <n v="1"/>
  </r>
  <r>
    <x v="5456"/>
    <n v="1"/>
  </r>
  <r>
    <x v="5457"/>
    <n v="1"/>
  </r>
  <r>
    <x v="5458"/>
    <n v="1"/>
  </r>
  <r>
    <x v="5459"/>
    <n v="1"/>
  </r>
  <r>
    <x v="5460"/>
    <n v="1"/>
  </r>
  <r>
    <x v="5461"/>
    <n v="1"/>
  </r>
  <r>
    <x v="5462"/>
    <n v="1"/>
  </r>
  <r>
    <x v="5463"/>
    <n v="1"/>
  </r>
  <r>
    <x v="5464"/>
    <n v="1"/>
  </r>
  <r>
    <x v="5465"/>
    <n v="1"/>
  </r>
  <r>
    <x v="5466"/>
    <n v="1"/>
  </r>
  <r>
    <x v="5467"/>
    <n v="1"/>
  </r>
  <r>
    <x v="5468"/>
    <n v="1"/>
  </r>
  <r>
    <x v="5469"/>
    <n v="1"/>
  </r>
  <r>
    <x v="5470"/>
    <n v="1"/>
  </r>
  <r>
    <x v="5471"/>
    <n v="1"/>
  </r>
  <r>
    <x v="5472"/>
    <n v="1"/>
  </r>
  <r>
    <x v="5473"/>
    <n v="1"/>
  </r>
  <r>
    <x v="5474"/>
    <n v="1"/>
  </r>
  <r>
    <x v="5475"/>
    <n v="1"/>
  </r>
  <r>
    <x v="5476"/>
    <n v="1"/>
  </r>
  <r>
    <x v="5477"/>
    <n v="1"/>
  </r>
  <r>
    <x v="5478"/>
    <n v="1"/>
  </r>
  <r>
    <x v="5479"/>
    <n v="1"/>
  </r>
  <r>
    <x v="5480"/>
    <n v="1"/>
  </r>
  <r>
    <x v="5481"/>
    <n v="1"/>
  </r>
  <r>
    <x v="5482"/>
    <n v="1"/>
  </r>
  <r>
    <x v="5483"/>
    <n v="1"/>
  </r>
  <r>
    <x v="5484"/>
    <n v="1"/>
  </r>
  <r>
    <x v="5485"/>
    <n v="1"/>
  </r>
  <r>
    <x v="5486"/>
    <n v="1"/>
  </r>
  <r>
    <x v="5487"/>
    <n v="1"/>
  </r>
  <r>
    <x v="5488"/>
    <n v="1"/>
  </r>
  <r>
    <x v="5489"/>
    <n v="1"/>
  </r>
  <r>
    <x v="5490"/>
    <n v="1"/>
  </r>
  <r>
    <x v="5491"/>
    <n v="1"/>
  </r>
  <r>
    <x v="5492"/>
    <n v="1"/>
  </r>
  <r>
    <x v="5493"/>
    <n v="1"/>
  </r>
  <r>
    <x v="5494"/>
    <n v="1"/>
  </r>
  <r>
    <x v="5495"/>
    <n v="1"/>
  </r>
  <r>
    <x v="5496"/>
    <n v="1"/>
  </r>
  <r>
    <x v="5497"/>
    <n v="1"/>
  </r>
  <r>
    <x v="5498"/>
    <n v="1"/>
  </r>
  <r>
    <x v="5499"/>
    <n v="1"/>
  </r>
  <r>
    <x v="5500"/>
    <n v="1"/>
  </r>
  <r>
    <x v="5501"/>
    <n v="1"/>
  </r>
  <r>
    <x v="5502"/>
    <n v="1"/>
  </r>
  <r>
    <x v="5503"/>
    <n v="1"/>
  </r>
  <r>
    <x v="5504"/>
    <n v="1"/>
  </r>
  <r>
    <x v="5505"/>
    <n v="1"/>
  </r>
  <r>
    <x v="5506"/>
    <n v="1"/>
  </r>
  <r>
    <x v="5507"/>
    <n v="1"/>
  </r>
  <r>
    <x v="5508"/>
    <n v="1"/>
  </r>
  <r>
    <x v="5509"/>
    <n v="1"/>
  </r>
  <r>
    <x v="5510"/>
    <n v="1"/>
  </r>
  <r>
    <x v="5511"/>
    <n v="1"/>
  </r>
  <r>
    <x v="5512"/>
    <n v="1"/>
  </r>
  <r>
    <x v="5513"/>
    <n v="1"/>
  </r>
  <r>
    <x v="5514"/>
    <n v="1"/>
  </r>
  <r>
    <x v="5515"/>
    <n v="1"/>
  </r>
  <r>
    <x v="5516"/>
    <n v="1"/>
  </r>
  <r>
    <x v="5517"/>
    <n v="1"/>
  </r>
  <r>
    <x v="5518"/>
    <n v="1"/>
  </r>
  <r>
    <x v="5519"/>
    <n v="1"/>
  </r>
  <r>
    <x v="5520"/>
    <n v="1"/>
  </r>
  <r>
    <x v="5521"/>
    <n v="1"/>
  </r>
  <r>
    <x v="5522"/>
    <n v="1"/>
  </r>
  <r>
    <x v="5523"/>
    <n v="1"/>
  </r>
  <r>
    <x v="5524"/>
    <n v="1"/>
  </r>
  <r>
    <x v="5525"/>
    <n v="1"/>
  </r>
  <r>
    <x v="5526"/>
    <n v="1"/>
  </r>
  <r>
    <x v="5527"/>
    <n v="1"/>
  </r>
  <r>
    <x v="5528"/>
    <n v="1"/>
  </r>
  <r>
    <x v="5529"/>
    <n v="1"/>
  </r>
  <r>
    <x v="5530"/>
    <n v="1"/>
  </r>
  <r>
    <x v="5531"/>
    <n v="1"/>
  </r>
  <r>
    <x v="5532"/>
    <n v="1"/>
  </r>
  <r>
    <x v="5533"/>
    <n v="1"/>
  </r>
  <r>
    <x v="5534"/>
    <n v="1"/>
  </r>
  <r>
    <x v="5535"/>
    <n v="1"/>
  </r>
  <r>
    <x v="5536"/>
    <n v="1"/>
  </r>
  <r>
    <x v="5537"/>
    <n v="1"/>
  </r>
  <r>
    <x v="5538"/>
    <n v="1"/>
  </r>
  <r>
    <x v="5539"/>
    <n v="1"/>
  </r>
  <r>
    <x v="5540"/>
    <n v="1"/>
  </r>
  <r>
    <x v="5541"/>
    <n v="1"/>
  </r>
  <r>
    <x v="5542"/>
    <n v="1"/>
  </r>
  <r>
    <x v="5543"/>
    <n v="1"/>
  </r>
  <r>
    <x v="5544"/>
    <n v="1"/>
  </r>
  <r>
    <x v="5545"/>
    <n v="1"/>
  </r>
  <r>
    <x v="5546"/>
    <n v="1"/>
  </r>
  <r>
    <x v="5547"/>
    <n v="1"/>
  </r>
  <r>
    <x v="5548"/>
    <n v="1"/>
  </r>
  <r>
    <x v="5549"/>
    <n v="1"/>
  </r>
  <r>
    <x v="5550"/>
    <n v="1"/>
  </r>
  <r>
    <x v="5551"/>
    <n v="1"/>
  </r>
  <r>
    <x v="5552"/>
    <n v="1"/>
  </r>
  <r>
    <x v="5553"/>
    <n v="1"/>
  </r>
  <r>
    <x v="5554"/>
    <n v="1"/>
  </r>
  <r>
    <x v="5555"/>
    <n v="1"/>
  </r>
  <r>
    <x v="5556"/>
    <n v="1"/>
  </r>
  <r>
    <x v="5557"/>
    <n v="1"/>
  </r>
  <r>
    <x v="5558"/>
    <n v="1"/>
  </r>
  <r>
    <x v="5559"/>
    <n v="1"/>
  </r>
  <r>
    <x v="5560"/>
    <n v="1"/>
  </r>
  <r>
    <x v="5561"/>
    <n v="1"/>
  </r>
  <r>
    <x v="5562"/>
    <n v="1"/>
  </r>
  <r>
    <x v="5563"/>
    <n v="1"/>
  </r>
  <r>
    <x v="5564"/>
    <n v="1"/>
  </r>
  <r>
    <x v="5565"/>
    <n v="1"/>
  </r>
  <r>
    <x v="5566"/>
    <n v="1"/>
  </r>
  <r>
    <x v="5567"/>
    <n v="1"/>
  </r>
  <r>
    <x v="5568"/>
    <n v="1"/>
  </r>
  <r>
    <x v="5569"/>
    <n v="1"/>
  </r>
  <r>
    <x v="5570"/>
    <n v="1"/>
  </r>
  <r>
    <x v="5571"/>
    <n v="1"/>
  </r>
  <r>
    <x v="5572"/>
    <n v="1"/>
  </r>
  <r>
    <x v="5573"/>
    <n v="1"/>
  </r>
  <r>
    <x v="5574"/>
    <n v="1"/>
  </r>
  <r>
    <x v="5575"/>
    <n v="1"/>
  </r>
  <r>
    <x v="5576"/>
    <n v="1"/>
  </r>
  <r>
    <x v="5577"/>
    <n v="1"/>
  </r>
  <r>
    <x v="5578"/>
    <n v="1"/>
  </r>
  <r>
    <x v="5579"/>
    <n v="1"/>
  </r>
  <r>
    <x v="5580"/>
    <n v="1"/>
  </r>
  <r>
    <x v="5581"/>
    <n v="1"/>
  </r>
  <r>
    <x v="5582"/>
    <n v="1"/>
  </r>
  <r>
    <x v="5583"/>
    <n v="1"/>
  </r>
  <r>
    <x v="5584"/>
    <n v="1"/>
  </r>
  <r>
    <x v="5585"/>
    <n v="1"/>
  </r>
  <r>
    <x v="5586"/>
    <n v="1"/>
  </r>
  <r>
    <x v="5587"/>
    <n v="1"/>
  </r>
  <r>
    <x v="5588"/>
    <n v="1"/>
  </r>
  <r>
    <x v="5589"/>
    <n v="1"/>
  </r>
  <r>
    <x v="5590"/>
    <n v="1"/>
  </r>
  <r>
    <x v="5591"/>
    <n v="1"/>
  </r>
  <r>
    <x v="5592"/>
    <n v="1"/>
  </r>
  <r>
    <x v="5593"/>
    <n v="1"/>
  </r>
  <r>
    <x v="5594"/>
    <n v="1"/>
  </r>
  <r>
    <x v="5595"/>
    <n v="1"/>
  </r>
  <r>
    <x v="5596"/>
    <n v="1"/>
  </r>
  <r>
    <x v="5597"/>
    <n v="1"/>
  </r>
  <r>
    <x v="5598"/>
    <n v="1"/>
  </r>
  <r>
    <x v="5599"/>
    <n v="1"/>
  </r>
  <r>
    <x v="5600"/>
    <n v="1"/>
  </r>
  <r>
    <x v="5601"/>
    <n v="1"/>
  </r>
  <r>
    <x v="5602"/>
    <n v="1"/>
  </r>
  <r>
    <x v="5603"/>
    <n v="1"/>
  </r>
  <r>
    <x v="5604"/>
    <n v="1"/>
  </r>
  <r>
    <x v="5605"/>
    <n v="1"/>
  </r>
  <r>
    <x v="5606"/>
    <n v="1"/>
  </r>
  <r>
    <x v="5607"/>
    <n v="1"/>
  </r>
  <r>
    <x v="5608"/>
    <n v="1"/>
  </r>
  <r>
    <x v="5609"/>
    <n v="1"/>
  </r>
  <r>
    <x v="5610"/>
    <n v="1"/>
  </r>
  <r>
    <x v="5611"/>
    <n v="1"/>
  </r>
  <r>
    <x v="5612"/>
    <n v="1"/>
  </r>
  <r>
    <x v="5613"/>
    <n v="1"/>
  </r>
  <r>
    <x v="5614"/>
    <n v="1"/>
  </r>
  <r>
    <x v="5615"/>
    <n v="1"/>
  </r>
  <r>
    <x v="5616"/>
    <n v="1"/>
  </r>
  <r>
    <x v="5617"/>
    <n v="1"/>
  </r>
  <r>
    <x v="5618"/>
    <n v="1"/>
  </r>
  <r>
    <x v="5619"/>
    <n v="1"/>
  </r>
  <r>
    <x v="5620"/>
    <n v="1"/>
  </r>
  <r>
    <x v="5621"/>
    <n v="1"/>
  </r>
  <r>
    <x v="5622"/>
    <n v="1"/>
  </r>
  <r>
    <x v="5623"/>
    <n v="1"/>
  </r>
  <r>
    <x v="5624"/>
    <n v="1"/>
  </r>
  <r>
    <x v="5625"/>
    <n v="1"/>
  </r>
  <r>
    <x v="5626"/>
    <n v="1"/>
  </r>
  <r>
    <x v="5627"/>
    <n v="1"/>
  </r>
  <r>
    <x v="5628"/>
    <n v="1"/>
  </r>
  <r>
    <x v="5629"/>
    <n v="1"/>
  </r>
  <r>
    <x v="5630"/>
    <n v="1"/>
  </r>
  <r>
    <x v="5631"/>
    <n v="1"/>
  </r>
  <r>
    <x v="5632"/>
    <n v="1"/>
  </r>
  <r>
    <x v="5633"/>
    <n v="1"/>
  </r>
  <r>
    <x v="5634"/>
    <n v="1"/>
  </r>
  <r>
    <x v="5635"/>
    <n v="1"/>
  </r>
  <r>
    <x v="5636"/>
    <n v="1"/>
  </r>
  <r>
    <x v="5637"/>
    <n v="1"/>
  </r>
  <r>
    <x v="5638"/>
    <n v="1"/>
  </r>
  <r>
    <x v="5639"/>
    <n v="1"/>
  </r>
  <r>
    <x v="5640"/>
    <n v="1"/>
  </r>
  <r>
    <x v="5641"/>
    <n v="1"/>
  </r>
  <r>
    <x v="5642"/>
    <n v="1"/>
  </r>
  <r>
    <x v="5643"/>
    <n v="1"/>
  </r>
  <r>
    <x v="5644"/>
    <n v="1"/>
  </r>
  <r>
    <x v="5645"/>
    <n v="1"/>
  </r>
  <r>
    <x v="5646"/>
    <n v="1"/>
  </r>
  <r>
    <x v="5647"/>
    <n v="1"/>
  </r>
  <r>
    <x v="5648"/>
    <n v="1"/>
  </r>
  <r>
    <x v="5649"/>
    <n v="1"/>
  </r>
  <r>
    <x v="5650"/>
    <n v="1"/>
  </r>
  <r>
    <x v="5651"/>
    <n v="1"/>
  </r>
  <r>
    <x v="5652"/>
    <n v="1"/>
  </r>
  <r>
    <x v="5653"/>
    <n v="1"/>
  </r>
  <r>
    <x v="5654"/>
    <n v="1"/>
  </r>
  <r>
    <x v="5655"/>
    <n v="1"/>
  </r>
  <r>
    <x v="5656"/>
    <n v="1"/>
  </r>
  <r>
    <x v="5657"/>
    <n v="1"/>
  </r>
  <r>
    <x v="65"/>
    <n v="1"/>
  </r>
  <r>
    <x v="5658"/>
    <n v="1"/>
  </r>
  <r>
    <x v="5659"/>
    <n v="1"/>
  </r>
  <r>
    <x v="5660"/>
    <n v="1"/>
  </r>
  <r>
    <x v="5661"/>
    <n v="1"/>
  </r>
  <r>
    <x v="5662"/>
    <n v="1"/>
  </r>
  <r>
    <x v="5663"/>
    <n v="1"/>
  </r>
  <r>
    <x v="5664"/>
    <n v="1"/>
  </r>
  <r>
    <x v="5665"/>
    <n v="1"/>
  </r>
  <r>
    <x v="5666"/>
    <n v="1"/>
  </r>
  <r>
    <x v="5667"/>
    <n v="1"/>
  </r>
  <r>
    <x v="5668"/>
    <n v="1"/>
  </r>
  <r>
    <x v="5669"/>
    <n v="1"/>
  </r>
  <r>
    <x v="5670"/>
    <n v="1"/>
  </r>
  <r>
    <x v="5671"/>
    <n v="1"/>
  </r>
  <r>
    <x v="5672"/>
    <n v="1"/>
  </r>
  <r>
    <x v="5673"/>
    <n v="1"/>
  </r>
  <r>
    <x v="5674"/>
    <n v="1"/>
  </r>
  <r>
    <x v="5675"/>
    <n v="1"/>
  </r>
  <r>
    <x v="5676"/>
    <n v="1"/>
  </r>
  <r>
    <x v="5677"/>
    <n v="1"/>
  </r>
  <r>
    <x v="5678"/>
    <n v="1"/>
  </r>
  <r>
    <x v="5679"/>
    <n v="1"/>
  </r>
  <r>
    <x v="5680"/>
    <n v="1"/>
  </r>
  <r>
    <x v="5681"/>
    <n v="1"/>
  </r>
  <r>
    <x v="5682"/>
    <n v="1"/>
  </r>
  <r>
    <x v="5683"/>
    <n v="1"/>
  </r>
  <r>
    <x v="5684"/>
    <n v="1"/>
  </r>
  <r>
    <x v="5685"/>
    <n v="1"/>
  </r>
  <r>
    <x v="5686"/>
    <n v="1"/>
  </r>
  <r>
    <x v="5687"/>
    <n v="1"/>
  </r>
  <r>
    <x v="5688"/>
    <n v="1"/>
  </r>
  <r>
    <x v="5689"/>
    <n v="1"/>
  </r>
  <r>
    <x v="5690"/>
    <n v="1"/>
  </r>
  <r>
    <x v="5691"/>
    <n v="1"/>
  </r>
  <r>
    <x v="5692"/>
    <n v="1"/>
  </r>
  <r>
    <x v="5693"/>
    <n v="1"/>
  </r>
  <r>
    <x v="5694"/>
    <n v="1"/>
  </r>
  <r>
    <x v="5695"/>
    <n v="1"/>
  </r>
  <r>
    <x v="5696"/>
    <n v="1"/>
  </r>
  <r>
    <x v="5697"/>
    <n v="1"/>
  </r>
  <r>
    <x v="5698"/>
    <n v="1"/>
  </r>
  <r>
    <x v="5699"/>
    <n v="1"/>
  </r>
  <r>
    <x v="5700"/>
    <n v="1"/>
  </r>
  <r>
    <x v="5701"/>
    <n v="1"/>
  </r>
  <r>
    <x v="5702"/>
    <n v="1"/>
  </r>
  <r>
    <x v="5703"/>
    <n v="1"/>
  </r>
  <r>
    <x v="5704"/>
    <n v="1"/>
  </r>
  <r>
    <x v="5705"/>
    <n v="1"/>
  </r>
  <r>
    <x v="5706"/>
    <n v="1"/>
  </r>
  <r>
    <x v="5707"/>
    <n v="1"/>
  </r>
  <r>
    <x v="5708"/>
    <n v="1"/>
  </r>
  <r>
    <x v="5709"/>
    <n v="1"/>
  </r>
  <r>
    <x v="5710"/>
    <n v="1"/>
  </r>
  <r>
    <x v="5711"/>
    <n v="1"/>
  </r>
  <r>
    <x v="5712"/>
    <n v="1"/>
  </r>
  <r>
    <x v="5713"/>
    <n v="1"/>
  </r>
  <r>
    <x v="5714"/>
    <n v="1"/>
  </r>
  <r>
    <x v="5715"/>
    <n v="1"/>
  </r>
  <r>
    <x v="5716"/>
    <n v="1"/>
  </r>
  <r>
    <x v="5717"/>
    <n v="1"/>
  </r>
  <r>
    <x v="5718"/>
    <n v="1"/>
  </r>
  <r>
    <x v="5719"/>
    <n v="1"/>
  </r>
  <r>
    <x v="5720"/>
    <n v="1"/>
  </r>
  <r>
    <x v="5721"/>
    <n v="1"/>
  </r>
  <r>
    <x v="5722"/>
    <n v="1"/>
  </r>
  <r>
    <x v="5723"/>
    <n v="1"/>
  </r>
  <r>
    <x v="5724"/>
    <n v="1"/>
  </r>
  <r>
    <x v="5725"/>
    <n v="1"/>
  </r>
  <r>
    <x v="5726"/>
    <n v="1"/>
  </r>
  <r>
    <x v="5727"/>
    <n v="1"/>
  </r>
  <r>
    <x v="5728"/>
    <n v="1"/>
  </r>
  <r>
    <x v="5729"/>
    <n v="1"/>
  </r>
  <r>
    <x v="5730"/>
    <n v="1"/>
  </r>
  <r>
    <x v="5731"/>
    <n v="1"/>
  </r>
  <r>
    <x v="5732"/>
    <n v="1"/>
  </r>
  <r>
    <x v="5733"/>
    <n v="1"/>
  </r>
  <r>
    <x v="5734"/>
    <n v="1"/>
  </r>
  <r>
    <x v="5735"/>
    <n v="1"/>
  </r>
  <r>
    <x v="5736"/>
    <n v="1"/>
  </r>
  <r>
    <x v="5737"/>
    <n v="1"/>
  </r>
  <r>
    <x v="5738"/>
    <n v="1"/>
  </r>
  <r>
    <x v="5739"/>
    <n v="1"/>
  </r>
  <r>
    <x v="5740"/>
    <n v="1"/>
  </r>
  <r>
    <x v="66"/>
    <n v="1"/>
  </r>
  <r>
    <x v="5741"/>
    <n v="1"/>
  </r>
  <r>
    <x v="5742"/>
    <n v="1"/>
  </r>
  <r>
    <x v="5743"/>
    <n v="1"/>
  </r>
  <r>
    <x v="5744"/>
    <n v="1"/>
  </r>
  <r>
    <x v="5745"/>
    <n v="1"/>
  </r>
  <r>
    <x v="5746"/>
    <n v="1"/>
  </r>
  <r>
    <x v="5747"/>
    <n v="1"/>
  </r>
  <r>
    <x v="5748"/>
    <n v="1"/>
  </r>
  <r>
    <x v="5749"/>
    <n v="1"/>
  </r>
  <r>
    <x v="5750"/>
    <n v="1"/>
  </r>
  <r>
    <x v="5751"/>
    <n v="1"/>
  </r>
  <r>
    <x v="5752"/>
    <n v="1"/>
  </r>
  <r>
    <x v="5753"/>
    <n v="1"/>
  </r>
  <r>
    <x v="5754"/>
    <n v="1"/>
  </r>
  <r>
    <x v="5755"/>
    <n v="1"/>
  </r>
  <r>
    <x v="5756"/>
    <n v="1"/>
  </r>
  <r>
    <x v="5757"/>
    <n v="1"/>
  </r>
  <r>
    <x v="5758"/>
    <n v="1"/>
  </r>
  <r>
    <x v="5759"/>
    <n v="1"/>
  </r>
  <r>
    <x v="5760"/>
    <n v="1"/>
  </r>
  <r>
    <x v="5761"/>
    <n v="1"/>
  </r>
  <r>
    <x v="5762"/>
    <n v="1"/>
  </r>
  <r>
    <x v="5763"/>
    <n v="1"/>
  </r>
  <r>
    <x v="5764"/>
    <n v="1"/>
  </r>
  <r>
    <x v="5765"/>
    <n v="1"/>
  </r>
  <r>
    <x v="5766"/>
    <n v="1"/>
  </r>
  <r>
    <x v="5767"/>
    <n v="1"/>
  </r>
  <r>
    <x v="5768"/>
    <n v="1"/>
  </r>
  <r>
    <x v="5769"/>
    <n v="1"/>
  </r>
  <r>
    <x v="5770"/>
    <n v="1"/>
  </r>
  <r>
    <x v="67"/>
    <n v="1"/>
  </r>
  <r>
    <x v="5771"/>
    <n v="1"/>
  </r>
  <r>
    <x v="5772"/>
    <n v="1"/>
  </r>
  <r>
    <x v="5773"/>
    <n v="1"/>
  </r>
  <r>
    <x v="5774"/>
    <n v="1"/>
  </r>
  <r>
    <x v="5775"/>
    <n v="1"/>
  </r>
  <r>
    <x v="5776"/>
    <n v="1"/>
  </r>
  <r>
    <x v="5777"/>
    <n v="1"/>
  </r>
  <r>
    <x v="5778"/>
    <n v="1"/>
  </r>
  <r>
    <x v="5779"/>
    <n v="1"/>
  </r>
  <r>
    <x v="5780"/>
    <n v="1"/>
  </r>
  <r>
    <x v="5781"/>
    <n v="1"/>
  </r>
  <r>
    <x v="5782"/>
    <n v="1"/>
  </r>
  <r>
    <x v="5783"/>
    <n v="1"/>
  </r>
  <r>
    <x v="5784"/>
    <n v="1"/>
  </r>
  <r>
    <x v="5785"/>
    <n v="1"/>
  </r>
  <r>
    <x v="5786"/>
    <n v="1"/>
  </r>
  <r>
    <x v="5787"/>
    <n v="1"/>
  </r>
  <r>
    <x v="5788"/>
    <n v="1"/>
  </r>
  <r>
    <x v="5789"/>
    <n v="1"/>
  </r>
  <r>
    <x v="5790"/>
    <n v="1"/>
  </r>
  <r>
    <x v="5791"/>
    <n v="1"/>
  </r>
  <r>
    <x v="5792"/>
    <n v="1"/>
  </r>
  <r>
    <x v="5793"/>
    <n v="1"/>
  </r>
  <r>
    <x v="5794"/>
    <n v="1"/>
  </r>
  <r>
    <x v="5795"/>
    <n v="1"/>
  </r>
  <r>
    <x v="5796"/>
    <n v="1"/>
  </r>
  <r>
    <x v="5797"/>
    <n v="1"/>
  </r>
  <r>
    <x v="5798"/>
    <n v="1"/>
  </r>
  <r>
    <x v="5799"/>
    <n v="1"/>
  </r>
  <r>
    <x v="5800"/>
    <n v="1"/>
  </r>
  <r>
    <x v="5801"/>
    <n v="1"/>
  </r>
  <r>
    <x v="5802"/>
    <n v="1"/>
  </r>
  <r>
    <x v="5803"/>
    <n v="1"/>
  </r>
  <r>
    <x v="5804"/>
    <n v="1"/>
  </r>
  <r>
    <x v="5805"/>
    <n v="1"/>
  </r>
  <r>
    <x v="5806"/>
    <n v="1"/>
  </r>
  <r>
    <x v="5807"/>
    <n v="1"/>
  </r>
  <r>
    <x v="5808"/>
    <n v="1"/>
  </r>
  <r>
    <x v="5809"/>
    <n v="1"/>
  </r>
  <r>
    <x v="5810"/>
    <n v="1"/>
  </r>
  <r>
    <x v="5811"/>
    <n v="1"/>
  </r>
  <r>
    <x v="5812"/>
    <n v="1"/>
  </r>
  <r>
    <x v="5813"/>
    <n v="1"/>
  </r>
  <r>
    <x v="5814"/>
    <n v="1"/>
  </r>
  <r>
    <x v="5815"/>
    <n v="1"/>
  </r>
  <r>
    <x v="5816"/>
    <n v="1"/>
  </r>
  <r>
    <x v="5817"/>
    <n v="1"/>
  </r>
  <r>
    <x v="5818"/>
    <n v="1"/>
  </r>
  <r>
    <x v="5819"/>
    <n v="1"/>
  </r>
  <r>
    <x v="5820"/>
    <n v="1"/>
  </r>
  <r>
    <x v="5821"/>
    <n v="1"/>
  </r>
  <r>
    <x v="5822"/>
    <n v="1"/>
  </r>
  <r>
    <x v="5823"/>
    <n v="1"/>
  </r>
  <r>
    <x v="68"/>
    <n v="1"/>
  </r>
  <r>
    <x v="5824"/>
    <n v="1"/>
  </r>
  <r>
    <x v="5825"/>
    <n v="1"/>
  </r>
  <r>
    <x v="5826"/>
    <n v="1"/>
  </r>
  <r>
    <x v="5827"/>
    <n v="1"/>
  </r>
  <r>
    <x v="5828"/>
    <n v="1"/>
  </r>
  <r>
    <x v="5829"/>
    <n v="1"/>
  </r>
  <r>
    <x v="5830"/>
    <n v="1"/>
  </r>
  <r>
    <x v="5831"/>
    <n v="1"/>
  </r>
  <r>
    <x v="5832"/>
    <n v="1"/>
  </r>
  <r>
    <x v="5833"/>
    <n v="1"/>
  </r>
  <r>
    <x v="5834"/>
    <n v="1"/>
  </r>
  <r>
    <x v="5835"/>
    <n v="1"/>
  </r>
  <r>
    <x v="5836"/>
    <n v="1"/>
  </r>
  <r>
    <x v="5837"/>
    <n v="1"/>
  </r>
  <r>
    <x v="5838"/>
    <n v="1"/>
  </r>
  <r>
    <x v="5839"/>
    <n v="1"/>
  </r>
  <r>
    <x v="5840"/>
    <n v="1"/>
  </r>
  <r>
    <x v="5841"/>
    <n v="1"/>
  </r>
  <r>
    <x v="5842"/>
    <n v="1"/>
  </r>
  <r>
    <x v="5843"/>
    <n v="1"/>
  </r>
  <r>
    <x v="5844"/>
    <n v="1"/>
  </r>
  <r>
    <x v="5845"/>
    <n v="1"/>
  </r>
  <r>
    <x v="5846"/>
    <n v="1"/>
  </r>
  <r>
    <x v="5847"/>
    <n v="1"/>
  </r>
  <r>
    <x v="5848"/>
    <n v="1"/>
  </r>
  <r>
    <x v="5849"/>
    <n v="1"/>
  </r>
  <r>
    <x v="5850"/>
    <n v="1"/>
  </r>
  <r>
    <x v="5851"/>
    <n v="1"/>
  </r>
  <r>
    <x v="5852"/>
    <n v="1"/>
  </r>
  <r>
    <x v="5853"/>
    <n v="1"/>
  </r>
  <r>
    <x v="5854"/>
    <n v="1"/>
  </r>
  <r>
    <x v="5855"/>
    <n v="1"/>
  </r>
  <r>
    <x v="5856"/>
    <n v="1"/>
  </r>
  <r>
    <x v="5857"/>
    <n v="1"/>
  </r>
  <r>
    <x v="5858"/>
    <n v="1"/>
  </r>
  <r>
    <x v="5859"/>
    <n v="1"/>
  </r>
  <r>
    <x v="5860"/>
    <n v="1"/>
  </r>
  <r>
    <x v="5861"/>
    <n v="1"/>
  </r>
  <r>
    <x v="5862"/>
    <n v="1"/>
  </r>
  <r>
    <x v="5863"/>
    <n v="1"/>
  </r>
  <r>
    <x v="5864"/>
    <n v="1"/>
  </r>
  <r>
    <x v="5865"/>
    <n v="1"/>
  </r>
  <r>
    <x v="5866"/>
    <n v="1"/>
  </r>
  <r>
    <x v="5867"/>
    <n v="1"/>
  </r>
  <r>
    <x v="5868"/>
    <n v="1"/>
  </r>
  <r>
    <x v="5869"/>
    <n v="1"/>
  </r>
  <r>
    <x v="5870"/>
    <n v="1"/>
  </r>
  <r>
    <x v="5871"/>
    <n v="1"/>
  </r>
  <r>
    <x v="5872"/>
    <n v="1"/>
  </r>
  <r>
    <x v="5873"/>
    <n v="1"/>
  </r>
  <r>
    <x v="5874"/>
    <n v="1"/>
  </r>
  <r>
    <x v="5875"/>
    <n v="1"/>
  </r>
  <r>
    <x v="5876"/>
    <n v="1"/>
  </r>
  <r>
    <x v="5877"/>
    <n v="1"/>
  </r>
  <r>
    <x v="5878"/>
    <n v="1"/>
  </r>
  <r>
    <x v="5879"/>
    <n v="1"/>
  </r>
  <r>
    <x v="5880"/>
    <n v="1"/>
  </r>
  <r>
    <x v="5881"/>
    <n v="1"/>
  </r>
  <r>
    <x v="5882"/>
    <n v="1"/>
  </r>
  <r>
    <x v="5883"/>
    <n v="1"/>
  </r>
  <r>
    <x v="5884"/>
    <n v="1"/>
  </r>
  <r>
    <x v="5885"/>
    <n v="1"/>
  </r>
  <r>
    <x v="5886"/>
    <n v="1"/>
  </r>
  <r>
    <x v="5887"/>
    <n v="1"/>
  </r>
  <r>
    <x v="5888"/>
    <n v="1"/>
  </r>
  <r>
    <x v="5889"/>
    <n v="1"/>
  </r>
  <r>
    <x v="5890"/>
    <n v="1"/>
  </r>
  <r>
    <x v="5891"/>
    <n v="1"/>
  </r>
  <r>
    <x v="5892"/>
    <n v="1"/>
  </r>
  <r>
    <x v="5893"/>
    <n v="1"/>
  </r>
  <r>
    <x v="5894"/>
    <n v="1"/>
  </r>
  <r>
    <x v="5895"/>
    <n v="1"/>
  </r>
  <r>
    <x v="5896"/>
    <n v="1"/>
  </r>
  <r>
    <x v="5897"/>
    <n v="1"/>
  </r>
  <r>
    <x v="5898"/>
    <n v="1"/>
  </r>
  <r>
    <x v="5899"/>
    <n v="1"/>
  </r>
  <r>
    <x v="5900"/>
    <n v="1"/>
  </r>
  <r>
    <x v="5901"/>
    <n v="1"/>
  </r>
  <r>
    <x v="5902"/>
    <n v="1"/>
  </r>
  <r>
    <x v="5903"/>
    <n v="1"/>
  </r>
  <r>
    <x v="5904"/>
    <n v="1"/>
  </r>
  <r>
    <x v="5905"/>
    <n v="1"/>
  </r>
  <r>
    <x v="5906"/>
    <n v="1"/>
  </r>
  <r>
    <x v="5907"/>
    <n v="1"/>
  </r>
  <r>
    <x v="5908"/>
    <n v="1"/>
  </r>
  <r>
    <x v="5909"/>
    <n v="1"/>
  </r>
  <r>
    <x v="5910"/>
    <n v="1"/>
  </r>
  <r>
    <x v="5911"/>
    <n v="1"/>
  </r>
  <r>
    <x v="5912"/>
    <n v="1"/>
  </r>
  <r>
    <x v="5913"/>
    <n v="1"/>
  </r>
  <r>
    <x v="5914"/>
    <n v="1"/>
  </r>
  <r>
    <x v="5915"/>
    <n v="1"/>
  </r>
  <r>
    <x v="5916"/>
    <n v="1"/>
  </r>
  <r>
    <x v="5917"/>
    <n v="1"/>
  </r>
  <r>
    <x v="5918"/>
    <n v="1"/>
  </r>
  <r>
    <x v="5919"/>
    <n v="1"/>
  </r>
  <r>
    <x v="5920"/>
    <n v="1"/>
  </r>
  <r>
    <x v="5921"/>
    <n v="1"/>
  </r>
  <r>
    <x v="5922"/>
    <n v="1"/>
  </r>
  <r>
    <x v="5923"/>
    <n v="1"/>
  </r>
  <r>
    <x v="5924"/>
    <n v="1"/>
  </r>
  <r>
    <x v="5925"/>
    <n v="1"/>
  </r>
  <r>
    <x v="5926"/>
    <n v="1"/>
  </r>
  <r>
    <x v="5927"/>
    <n v="1"/>
  </r>
  <r>
    <x v="5928"/>
    <n v="1"/>
  </r>
  <r>
    <x v="5929"/>
    <n v="1"/>
  </r>
  <r>
    <x v="5930"/>
    <n v="1"/>
  </r>
  <r>
    <x v="5931"/>
    <n v="1"/>
  </r>
  <r>
    <x v="5932"/>
    <n v="1"/>
  </r>
  <r>
    <x v="5933"/>
    <n v="1"/>
  </r>
  <r>
    <x v="5934"/>
    <n v="1"/>
  </r>
  <r>
    <x v="5935"/>
    <n v="1"/>
  </r>
  <r>
    <x v="5936"/>
    <n v="1"/>
  </r>
  <r>
    <x v="5937"/>
    <n v="1"/>
  </r>
  <r>
    <x v="5938"/>
    <n v="1"/>
  </r>
  <r>
    <x v="5939"/>
    <n v="1"/>
  </r>
  <r>
    <x v="5940"/>
    <n v="1"/>
  </r>
  <r>
    <x v="5941"/>
    <n v="1"/>
  </r>
  <r>
    <x v="5942"/>
    <n v="1"/>
  </r>
  <r>
    <x v="5943"/>
    <n v="1"/>
  </r>
  <r>
    <x v="5944"/>
    <n v="1"/>
  </r>
  <r>
    <x v="5945"/>
    <n v="1"/>
  </r>
  <r>
    <x v="5946"/>
    <n v="1"/>
  </r>
  <r>
    <x v="5947"/>
    <n v="1"/>
  </r>
  <r>
    <x v="5948"/>
    <n v="1"/>
  </r>
  <r>
    <x v="5949"/>
    <n v="1"/>
  </r>
  <r>
    <x v="5950"/>
    <n v="1"/>
  </r>
  <r>
    <x v="5951"/>
    <n v="1"/>
  </r>
  <r>
    <x v="5952"/>
    <n v="1"/>
  </r>
  <r>
    <x v="5953"/>
    <n v="1"/>
  </r>
  <r>
    <x v="5954"/>
    <n v="1"/>
  </r>
  <r>
    <x v="5955"/>
    <n v="1"/>
  </r>
  <r>
    <x v="5956"/>
    <n v="1"/>
  </r>
  <r>
    <x v="5957"/>
    <n v="1"/>
  </r>
  <r>
    <x v="5958"/>
    <n v="1"/>
  </r>
  <r>
    <x v="5959"/>
    <n v="1"/>
  </r>
  <r>
    <x v="5960"/>
    <n v="1"/>
  </r>
  <r>
    <x v="5961"/>
    <n v="1"/>
  </r>
  <r>
    <x v="5962"/>
    <n v="1"/>
  </r>
  <r>
    <x v="5963"/>
    <n v="1"/>
  </r>
  <r>
    <x v="5964"/>
    <n v="1"/>
  </r>
  <r>
    <x v="5965"/>
    <n v="1"/>
  </r>
  <r>
    <x v="5966"/>
    <n v="1"/>
  </r>
  <r>
    <x v="5967"/>
    <n v="1"/>
  </r>
  <r>
    <x v="5968"/>
    <n v="1"/>
  </r>
  <r>
    <x v="5969"/>
    <n v="1"/>
  </r>
  <r>
    <x v="5970"/>
    <n v="1"/>
  </r>
  <r>
    <x v="5971"/>
    <n v="1"/>
  </r>
  <r>
    <x v="5972"/>
    <n v="1"/>
  </r>
  <r>
    <x v="5973"/>
    <n v="1"/>
  </r>
  <r>
    <x v="5974"/>
    <n v="1"/>
  </r>
  <r>
    <x v="5975"/>
    <n v="1"/>
  </r>
  <r>
    <x v="5976"/>
    <n v="1"/>
  </r>
  <r>
    <x v="5977"/>
    <n v="1"/>
  </r>
  <r>
    <x v="5978"/>
    <n v="1"/>
  </r>
  <r>
    <x v="5979"/>
    <n v="1"/>
  </r>
  <r>
    <x v="5980"/>
    <n v="1"/>
  </r>
  <r>
    <x v="5981"/>
    <n v="1"/>
  </r>
  <r>
    <x v="5982"/>
    <n v="1"/>
  </r>
  <r>
    <x v="5983"/>
    <n v="1"/>
  </r>
  <r>
    <x v="5984"/>
    <n v="1"/>
  </r>
  <r>
    <x v="5985"/>
    <n v="1"/>
  </r>
  <r>
    <x v="5986"/>
    <n v="1"/>
  </r>
  <r>
    <x v="5987"/>
    <n v="1"/>
  </r>
  <r>
    <x v="5988"/>
    <n v="1"/>
  </r>
  <r>
    <x v="5989"/>
    <n v="1"/>
  </r>
  <r>
    <x v="5990"/>
    <n v="1"/>
  </r>
  <r>
    <x v="5991"/>
    <n v="1"/>
  </r>
  <r>
    <x v="5992"/>
    <n v="1"/>
  </r>
  <r>
    <x v="5993"/>
    <n v="1"/>
  </r>
  <r>
    <x v="5994"/>
    <n v="1"/>
  </r>
  <r>
    <x v="5995"/>
    <n v="1"/>
  </r>
  <r>
    <x v="5996"/>
    <n v="1"/>
  </r>
  <r>
    <x v="5997"/>
    <n v="1"/>
  </r>
  <r>
    <x v="5998"/>
    <n v="1"/>
  </r>
  <r>
    <x v="5999"/>
    <n v="1"/>
  </r>
  <r>
    <x v="6000"/>
    <n v="1"/>
  </r>
  <r>
    <x v="6001"/>
    <n v="1"/>
  </r>
  <r>
    <x v="6002"/>
    <n v="1"/>
  </r>
  <r>
    <x v="6003"/>
    <n v="1"/>
  </r>
  <r>
    <x v="6004"/>
    <n v="1"/>
  </r>
  <r>
    <x v="6005"/>
    <n v="1"/>
  </r>
  <r>
    <x v="6006"/>
    <n v="1"/>
  </r>
  <r>
    <x v="6007"/>
    <n v="1"/>
  </r>
  <r>
    <x v="6008"/>
    <n v="1"/>
  </r>
  <r>
    <x v="6009"/>
    <n v="1"/>
  </r>
  <r>
    <x v="6010"/>
    <n v="1"/>
  </r>
  <r>
    <x v="6011"/>
    <n v="1"/>
  </r>
  <r>
    <x v="6012"/>
    <n v="1"/>
  </r>
  <r>
    <x v="6013"/>
    <n v="1"/>
  </r>
  <r>
    <x v="6014"/>
    <n v="1"/>
  </r>
  <r>
    <x v="6015"/>
    <n v="1"/>
  </r>
  <r>
    <x v="6016"/>
    <n v="1"/>
  </r>
  <r>
    <x v="6017"/>
    <n v="1"/>
  </r>
  <r>
    <x v="6018"/>
    <n v="1"/>
  </r>
  <r>
    <x v="6019"/>
    <n v="1"/>
  </r>
  <r>
    <x v="6020"/>
    <n v="1"/>
  </r>
  <r>
    <x v="69"/>
    <n v="1"/>
  </r>
  <r>
    <x v="6021"/>
    <n v="1"/>
  </r>
  <r>
    <x v="70"/>
    <n v="1"/>
  </r>
  <r>
    <x v="6022"/>
    <n v="1"/>
  </r>
  <r>
    <x v="6023"/>
    <n v="1"/>
  </r>
  <r>
    <x v="6024"/>
    <n v="1"/>
  </r>
  <r>
    <x v="6025"/>
    <n v="1"/>
  </r>
  <r>
    <x v="6026"/>
    <n v="1"/>
  </r>
  <r>
    <x v="6027"/>
    <n v="1"/>
  </r>
  <r>
    <x v="6028"/>
    <n v="1"/>
  </r>
  <r>
    <x v="6029"/>
    <n v="1"/>
  </r>
  <r>
    <x v="6030"/>
    <n v="1"/>
  </r>
  <r>
    <x v="6031"/>
    <n v="1"/>
  </r>
  <r>
    <x v="6032"/>
    <n v="1"/>
  </r>
  <r>
    <x v="6033"/>
    <n v="1"/>
  </r>
  <r>
    <x v="6034"/>
    <n v="1"/>
  </r>
  <r>
    <x v="6035"/>
    <n v="1"/>
  </r>
  <r>
    <x v="6036"/>
    <n v="1"/>
  </r>
  <r>
    <x v="6037"/>
    <n v="1"/>
  </r>
  <r>
    <x v="6038"/>
    <n v="1"/>
  </r>
  <r>
    <x v="6039"/>
    <n v="1"/>
  </r>
  <r>
    <x v="6040"/>
    <n v="1"/>
  </r>
  <r>
    <x v="6041"/>
    <n v="1"/>
  </r>
  <r>
    <x v="6042"/>
    <n v="1"/>
  </r>
  <r>
    <x v="6043"/>
    <n v="1"/>
  </r>
  <r>
    <x v="6044"/>
    <n v="1"/>
  </r>
  <r>
    <x v="6045"/>
    <n v="1"/>
  </r>
  <r>
    <x v="6046"/>
    <n v="1"/>
  </r>
  <r>
    <x v="6047"/>
    <n v="1"/>
  </r>
  <r>
    <x v="6048"/>
    <n v="1"/>
  </r>
  <r>
    <x v="71"/>
    <n v="1"/>
  </r>
  <r>
    <x v="6049"/>
    <n v="1"/>
  </r>
  <r>
    <x v="6050"/>
    <n v="1"/>
  </r>
  <r>
    <x v="6051"/>
    <n v="1"/>
  </r>
  <r>
    <x v="6052"/>
    <n v="1"/>
  </r>
  <r>
    <x v="6053"/>
    <n v="1"/>
  </r>
  <r>
    <x v="6054"/>
    <n v="1"/>
  </r>
  <r>
    <x v="6055"/>
    <n v="1"/>
  </r>
  <r>
    <x v="6056"/>
    <n v="1"/>
  </r>
  <r>
    <x v="6057"/>
    <n v="1"/>
  </r>
  <r>
    <x v="6058"/>
    <n v="1"/>
  </r>
  <r>
    <x v="6059"/>
    <n v="1"/>
  </r>
  <r>
    <x v="6060"/>
    <n v="1"/>
  </r>
  <r>
    <x v="6061"/>
    <n v="1"/>
  </r>
  <r>
    <x v="6062"/>
    <n v="1"/>
  </r>
  <r>
    <x v="6063"/>
    <n v="1"/>
  </r>
  <r>
    <x v="6064"/>
    <n v="1"/>
  </r>
  <r>
    <x v="6065"/>
    <n v="1"/>
  </r>
  <r>
    <x v="6066"/>
    <n v="1"/>
  </r>
  <r>
    <x v="6067"/>
    <n v="1"/>
  </r>
  <r>
    <x v="6068"/>
    <n v="1"/>
  </r>
  <r>
    <x v="6069"/>
    <n v="1"/>
  </r>
  <r>
    <x v="6070"/>
    <n v="1"/>
  </r>
  <r>
    <x v="6071"/>
    <n v="1"/>
  </r>
  <r>
    <x v="6072"/>
    <n v="1"/>
  </r>
  <r>
    <x v="6073"/>
    <n v="1"/>
  </r>
  <r>
    <x v="72"/>
    <n v="1"/>
  </r>
  <r>
    <x v="6074"/>
    <n v="1"/>
  </r>
  <r>
    <x v="6075"/>
    <n v="1"/>
  </r>
  <r>
    <x v="6076"/>
    <n v="1"/>
  </r>
  <r>
    <x v="6077"/>
    <n v="1"/>
  </r>
  <r>
    <x v="6078"/>
    <n v="1"/>
  </r>
  <r>
    <x v="6079"/>
    <n v="1"/>
  </r>
  <r>
    <x v="6080"/>
    <n v="1"/>
  </r>
  <r>
    <x v="6081"/>
    <n v="1"/>
  </r>
  <r>
    <x v="6082"/>
    <n v="1"/>
  </r>
  <r>
    <x v="6083"/>
    <n v="1"/>
  </r>
  <r>
    <x v="6084"/>
    <n v="1"/>
  </r>
  <r>
    <x v="6085"/>
    <n v="1"/>
  </r>
  <r>
    <x v="6086"/>
    <n v="1"/>
  </r>
  <r>
    <x v="6087"/>
    <n v="1"/>
  </r>
  <r>
    <x v="6088"/>
    <n v="1"/>
  </r>
  <r>
    <x v="6089"/>
    <n v="1"/>
  </r>
  <r>
    <x v="6090"/>
    <n v="1"/>
  </r>
  <r>
    <x v="6091"/>
    <n v="1"/>
  </r>
  <r>
    <x v="6092"/>
    <n v="1"/>
  </r>
  <r>
    <x v="6093"/>
    <n v="1"/>
  </r>
  <r>
    <x v="6094"/>
    <n v="1"/>
  </r>
  <r>
    <x v="6095"/>
    <n v="1"/>
  </r>
  <r>
    <x v="6096"/>
    <n v="1"/>
  </r>
  <r>
    <x v="6097"/>
    <n v="1"/>
  </r>
  <r>
    <x v="6098"/>
    <n v="1"/>
  </r>
  <r>
    <x v="6099"/>
    <n v="1"/>
  </r>
  <r>
    <x v="6100"/>
    <n v="1"/>
  </r>
  <r>
    <x v="6101"/>
    <n v="1"/>
  </r>
  <r>
    <x v="6102"/>
    <n v="1"/>
  </r>
  <r>
    <x v="6103"/>
    <n v="1"/>
  </r>
  <r>
    <x v="6104"/>
    <n v="1"/>
  </r>
  <r>
    <x v="6105"/>
    <n v="1"/>
  </r>
  <r>
    <x v="6106"/>
    <n v="1"/>
  </r>
  <r>
    <x v="6107"/>
    <n v="1"/>
  </r>
  <r>
    <x v="6108"/>
    <n v="1"/>
  </r>
  <r>
    <x v="6109"/>
    <n v="1"/>
  </r>
  <r>
    <x v="6110"/>
    <n v="1"/>
  </r>
  <r>
    <x v="6111"/>
    <n v="1"/>
  </r>
  <r>
    <x v="6112"/>
    <n v="1"/>
  </r>
  <r>
    <x v="6113"/>
    <n v="1"/>
  </r>
  <r>
    <x v="6114"/>
    <n v="1"/>
  </r>
  <r>
    <x v="6115"/>
    <n v="1"/>
  </r>
  <r>
    <x v="6116"/>
    <n v="1"/>
  </r>
  <r>
    <x v="6117"/>
    <n v="1"/>
  </r>
  <r>
    <x v="6118"/>
    <n v="1"/>
  </r>
  <r>
    <x v="6119"/>
    <n v="1"/>
  </r>
  <r>
    <x v="6120"/>
    <n v="1"/>
  </r>
  <r>
    <x v="6121"/>
    <n v="1"/>
  </r>
  <r>
    <x v="6122"/>
    <n v="1"/>
  </r>
  <r>
    <x v="6123"/>
    <n v="1"/>
  </r>
  <r>
    <x v="6124"/>
    <n v="1"/>
  </r>
  <r>
    <x v="6125"/>
    <n v="1"/>
  </r>
  <r>
    <x v="6126"/>
    <n v="1"/>
  </r>
  <r>
    <x v="6127"/>
    <n v="1"/>
  </r>
  <r>
    <x v="6128"/>
    <n v="1"/>
  </r>
  <r>
    <x v="6129"/>
    <n v="1"/>
  </r>
  <r>
    <x v="6130"/>
    <n v="1"/>
  </r>
  <r>
    <x v="6131"/>
    <n v="1"/>
  </r>
  <r>
    <x v="6132"/>
    <n v="1"/>
  </r>
  <r>
    <x v="6133"/>
    <n v="1"/>
  </r>
  <r>
    <x v="6134"/>
    <n v="1"/>
  </r>
  <r>
    <x v="6135"/>
    <n v="1"/>
  </r>
  <r>
    <x v="6136"/>
    <n v="1"/>
  </r>
  <r>
    <x v="6137"/>
    <n v="1"/>
  </r>
  <r>
    <x v="6138"/>
    <n v="1"/>
  </r>
  <r>
    <x v="6139"/>
    <n v="1"/>
  </r>
  <r>
    <x v="6140"/>
    <n v="1"/>
  </r>
  <r>
    <x v="6141"/>
    <n v="1"/>
  </r>
  <r>
    <x v="6142"/>
    <n v="1"/>
  </r>
  <r>
    <x v="6143"/>
    <n v="1"/>
  </r>
  <r>
    <x v="6144"/>
    <n v="1"/>
  </r>
  <r>
    <x v="6145"/>
    <n v="1"/>
  </r>
  <r>
    <x v="6146"/>
    <n v="1"/>
  </r>
  <r>
    <x v="6147"/>
    <n v="1"/>
  </r>
  <r>
    <x v="6148"/>
    <n v="1"/>
  </r>
  <r>
    <x v="6149"/>
    <n v="1"/>
  </r>
  <r>
    <x v="6150"/>
    <n v="1"/>
  </r>
  <r>
    <x v="6151"/>
    <n v="1"/>
  </r>
  <r>
    <x v="6152"/>
    <n v="1"/>
  </r>
  <r>
    <x v="6153"/>
    <n v="1"/>
  </r>
  <r>
    <x v="6154"/>
    <n v="1"/>
  </r>
  <r>
    <x v="6155"/>
    <n v="1"/>
  </r>
  <r>
    <x v="6156"/>
    <n v="1"/>
  </r>
  <r>
    <x v="6157"/>
    <n v="1"/>
  </r>
  <r>
    <x v="6158"/>
    <n v="1"/>
  </r>
  <r>
    <x v="6159"/>
    <n v="1"/>
  </r>
  <r>
    <x v="6160"/>
    <n v="1"/>
  </r>
  <r>
    <x v="6161"/>
    <n v="1"/>
  </r>
  <r>
    <x v="6162"/>
    <n v="1"/>
  </r>
  <r>
    <x v="6163"/>
    <n v="1"/>
  </r>
  <r>
    <x v="6164"/>
    <n v="1"/>
  </r>
  <r>
    <x v="6165"/>
    <n v="1"/>
  </r>
  <r>
    <x v="6166"/>
    <n v="1"/>
  </r>
  <r>
    <x v="6167"/>
    <n v="1"/>
  </r>
  <r>
    <x v="6168"/>
    <n v="1"/>
  </r>
  <r>
    <x v="6169"/>
    <n v="1"/>
  </r>
  <r>
    <x v="6170"/>
    <n v="1"/>
  </r>
  <r>
    <x v="6171"/>
    <n v="1"/>
  </r>
  <r>
    <x v="6172"/>
    <n v="1"/>
  </r>
  <r>
    <x v="6173"/>
    <n v="1"/>
  </r>
  <r>
    <x v="6174"/>
    <n v="1"/>
  </r>
  <r>
    <x v="6175"/>
    <n v="1"/>
  </r>
  <r>
    <x v="6176"/>
    <n v="1"/>
  </r>
  <r>
    <x v="6177"/>
    <n v="1"/>
  </r>
  <r>
    <x v="6178"/>
    <n v="1"/>
  </r>
  <r>
    <x v="6179"/>
    <n v="1"/>
  </r>
  <r>
    <x v="6180"/>
    <n v="1"/>
  </r>
  <r>
    <x v="6181"/>
    <n v="1"/>
  </r>
  <r>
    <x v="6182"/>
    <n v="1"/>
  </r>
  <r>
    <x v="6183"/>
    <n v="1"/>
  </r>
  <r>
    <x v="6184"/>
    <n v="1"/>
  </r>
  <r>
    <x v="6185"/>
    <n v="1"/>
  </r>
  <r>
    <x v="6186"/>
    <n v="1"/>
  </r>
  <r>
    <x v="73"/>
    <n v="1"/>
  </r>
  <r>
    <x v="6187"/>
    <n v="1"/>
  </r>
  <r>
    <x v="6188"/>
    <n v="1"/>
  </r>
  <r>
    <x v="6189"/>
    <n v="1"/>
  </r>
  <r>
    <x v="6190"/>
    <n v="1"/>
  </r>
  <r>
    <x v="6191"/>
    <n v="1"/>
  </r>
  <r>
    <x v="6192"/>
    <n v="1"/>
  </r>
  <r>
    <x v="6193"/>
    <n v="1"/>
  </r>
  <r>
    <x v="6194"/>
    <n v="1"/>
  </r>
  <r>
    <x v="6195"/>
    <n v="1"/>
  </r>
  <r>
    <x v="6196"/>
    <n v="1"/>
  </r>
  <r>
    <x v="6197"/>
    <n v="1"/>
  </r>
  <r>
    <x v="6198"/>
    <n v="1"/>
  </r>
  <r>
    <x v="6199"/>
    <n v="1"/>
  </r>
  <r>
    <x v="6200"/>
    <n v="1"/>
  </r>
  <r>
    <x v="6201"/>
    <n v="1"/>
  </r>
  <r>
    <x v="6202"/>
    <n v="1"/>
  </r>
  <r>
    <x v="6203"/>
    <n v="1"/>
  </r>
  <r>
    <x v="6204"/>
    <n v="1"/>
  </r>
  <r>
    <x v="6205"/>
    <n v="1"/>
  </r>
  <r>
    <x v="6206"/>
    <n v="1"/>
  </r>
  <r>
    <x v="6207"/>
    <n v="1"/>
  </r>
  <r>
    <x v="6208"/>
    <n v="1"/>
  </r>
  <r>
    <x v="6209"/>
    <n v="1"/>
  </r>
  <r>
    <x v="6210"/>
    <n v="1"/>
  </r>
  <r>
    <x v="6211"/>
    <n v="1"/>
  </r>
  <r>
    <x v="6212"/>
    <n v="1"/>
  </r>
  <r>
    <x v="6213"/>
    <n v="1"/>
  </r>
  <r>
    <x v="6214"/>
    <n v="1"/>
  </r>
  <r>
    <x v="6215"/>
    <n v="1"/>
  </r>
  <r>
    <x v="6216"/>
    <n v="1"/>
  </r>
  <r>
    <x v="6217"/>
    <n v="1"/>
  </r>
  <r>
    <x v="6218"/>
    <n v="1"/>
  </r>
  <r>
    <x v="6219"/>
    <n v="1"/>
  </r>
  <r>
    <x v="6220"/>
    <n v="1"/>
  </r>
  <r>
    <x v="6221"/>
    <n v="1"/>
  </r>
  <r>
    <x v="6222"/>
    <n v="1"/>
  </r>
  <r>
    <x v="6223"/>
    <n v="1"/>
  </r>
  <r>
    <x v="6224"/>
    <n v="1"/>
  </r>
  <r>
    <x v="6225"/>
    <n v="1"/>
  </r>
  <r>
    <x v="6226"/>
    <n v="1"/>
  </r>
  <r>
    <x v="6227"/>
    <n v="1"/>
  </r>
  <r>
    <x v="6228"/>
    <n v="1"/>
  </r>
  <r>
    <x v="74"/>
    <n v="1"/>
  </r>
  <r>
    <x v="6229"/>
    <n v="1"/>
  </r>
  <r>
    <x v="6230"/>
    <n v="1"/>
  </r>
  <r>
    <x v="6231"/>
    <n v="1"/>
  </r>
  <r>
    <x v="6232"/>
    <n v="1"/>
  </r>
  <r>
    <x v="6233"/>
    <n v="1"/>
  </r>
  <r>
    <x v="6234"/>
    <n v="1"/>
  </r>
  <r>
    <x v="6235"/>
    <n v="1"/>
  </r>
  <r>
    <x v="6236"/>
    <n v="1"/>
  </r>
  <r>
    <x v="6237"/>
    <n v="1"/>
  </r>
  <r>
    <x v="6238"/>
    <n v="1"/>
  </r>
  <r>
    <x v="6239"/>
    <n v="1"/>
  </r>
  <r>
    <x v="6240"/>
    <n v="1"/>
  </r>
  <r>
    <x v="6241"/>
    <n v="1"/>
  </r>
  <r>
    <x v="6242"/>
    <n v="1"/>
  </r>
  <r>
    <x v="6243"/>
    <n v="1"/>
  </r>
  <r>
    <x v="6244"/>
    <n v="1"/>
  </r>
  <r>
    <x v="6245"/>
    <n v="1"/>
  </r>
  <r>
    <x v="6246"/>
    <n v="1"/>
  </r>
  <r>
    <x v="6247"/>
    <n v="1"/>
  </r>
  <r>
    <x v="6248"/>
    <n v="1"/>
  </r>
  <r>
    <x v="6249"/>
    <n v="1"/>
  </r>
  <r>
    <x v="6250"/>
    <n v="1"/>
  </r>
  <r>
    <x v="6251"/>
    <n v="1"/>
  </r>
  <r>
    <x v="6252"/>
    <n v="1"/>
  </r>
  <r>
    <x v="6253"/>
    <n v="1"/>
  </r>
  <r>
    <x v="6254"/>
    <n v="1"/>
  </r>
  <r>
    <x v="6255"/>
    <n v="1"/>
  </r>
  <r>
    <x v="6256"/>
    <n v="1"/>
  </r>
  <r>
    <x v="6257"/>
    <n v="1"/>
  </r>
  <r>
    <x v="6258"/>
    <n v="1"/>
  </r>
  <r>
    <x v="6259"/>
    <n v="1"/>
  </r>
  <r>
    <x v="6260"/>
    <n v="1"/>
  </r>
  <r>
    <x v="6261"/>
    <n v="1"/>
  </r>
  <r>
    <x v="6262"/>
    <n v="1"/>
  </r>
  <r>
    <x v="6263"/>
    <n v="1"/>
  </r>
  <r>
    <x v="6264"/>
    <n v="1"/>
  </r>
  <r>
    <x v="6265"/>
    <n v="1"/>
  </r>
  <r>
    <x v="6266"/>
    <n v="1"/>
  </r>
  <r>
    <x v="6267"/>
    <n v="1"/>
  </r>
  <r>
    <x v="6268"/>
    <n v="1"/>
  </r>
  <r>
    <x v="6269"/>
    <n v="1"/>
  </r>
  <r>
    <x v="6270"/>
    <n v="1"/>
  </r>
  <r>
    <x v="6271"/>
    <n v="1"/>
  </r>
  <r>
    <x v="6272"/>
    <n v="1"/>
  </r>
  <r>
    <x v="6273"/>
    <n v="1"/>
  </r>
  <r>
    <x v="6274"/>
    <n v="1"/>
  </r>
  <r>
    <x v="6275"/>
    <n v="1"/>
  </r>
  <r>
    <x v="6276"/>
    <n v="1"/>
  </r>
  <r>
    <x v="6277"/>
    <n v="1"/>
  </r>
  <r>
    <x v="6278"/>
    <n v="1"/>
  </r>
  <r>
    <x v="6279"/>
    <n v="1"/>
  </r>
  <r>
    <x v="6280"/>
    <n v="1"/>
  </r>
  <r>
    <x v="6281"/>
    <n v="1"/>
  </r>
  <r>
    <x v="6282"/>
    <n v="1"/>
  </r>
  <r>
    <x v="75"/>
    <n v="1"/>
  </r>
  <r>
    <x v="6283"/>
    <n v="1"/>
  </r>
  <r>
    <x v="6284"/>
    <n v="1"/>
  </r>
  <r>
    <x v="6285"/>
    <n v="1"/>
  </r>
  <r>
    <x v="6286"/>
    <n v="1"/>
  </r>
  <r>
    <x v="6287"/>
    <n v="1"/>
  </r>
  <r>
    <x v="6288"/>
    <n v="1"/>
  </r>
  <r>
    <x v="6289"/>
    <n v="1"/>
  </r>
  <r>
    <x v="6290"/>
    <n v="1"/>
  </r>
  <r>
    <x v="6291"/>
    <n v="1"/>
  </r>
  <r>
    <x v="6292"/>
    <n v="1"/>
  </r>
  <r>
    <x v="6293"/>
    <n v="1"/>
  </r>
  <r>
    <x v="6294"/>
    <n v="1"/>
  </r>
  <r>
    <x v="6295"/>
    <n v="1"/>
  </r>
  <r>
    <x v="6296"/>
    <n v="1"/>
  </r>
  <r>
    <x v="6297"/>
    <n v="1"/>
  </r>
  <r>
    <x v="6298"/>
    <n v="1"/>
  </r>
  <r>
    <x v="6299"/>
    <n v="1"/>
  </r>
  <r>
    <x v="6300"/>
    <n v="1"/>
  </r>
  <r>
    <x v="6301"/>
    <n v="1"/>
  </r>
  <r>
    <x v="6302"/>
    <n v="1"/>
  </r>
  <r>
    <x v="6303"/>
    <n v="1"/>
  </r>
  <r>
    <x v="6304"/>
    <n v="1"/>
  </r>
  <r>
    <x v="6305"/>
    <n v="1"/>
  </r>
  <r>
    <x v="6306"/>
    <n v="1"/>
  </r>
  <r>
    <x v="6307"/>
    <n v="1"/>
  </r>
  <r>
    <x v="6308"/>
    <n v="1"/>
  </r>
  <r>
    <x v="6309"/>
    <n v="1"/>
  </r>
  <r>
    <x v="6310"/>
    <n v="1"/>
  </r>
  <r>
    <x v="6311"/>
    <n v="1"/>
  </r>
  <r>
    <x v="6312"/>
    <n v="1"/>
  </r>
  <r>
    <x v="6313"/>
    <n v="1"/>
  </r>
  <r>
    <x v="6314"/>
    <n v="1"/>
  </r>
  <r>
    <x v="6315"/>
    <n v="1"/>
  </r>
  <r>
    <x v="6316"/>
    <n v="1"/>
  </r>
  <r>
    <x v="6317"/>
    <n v="1"/>
  </r>
  <r>
    <x v="76"/>
    <n v="1"/>
  </r>
  <r>
    <x v="6318"/>
    <n v="1"/>
  </r>
  <r>
    <x v="6319"/>
    <n v="1"/>
  </r>
  <r>
    <x v="6320"/>
    <n v="1"/>
  </r>
  <r>
    <x v="6321"/>
    <n v="1"/>
  </r>
  <r>
    <x v="6322"/>
    <n v="1"/>
  </r>
  <r>
    <x v="6323"/>
    <n v="1"/>
  </r>
  <r>
    <x v="6324"/>
    <n v="1"/>
  </r>
  <r>
    <x v="6325"/>
    <n v="1"/>
  </r>
  <r>
    <x v="6326"/>
    <n v="1"/>
  </r>
  <r>
    <x v="6327"/>
    <n v="1"/>
  </r>
  <r>
    <x v="6328"/>
    <n v="1"/>
  </r>
  <r>
    <x v="6329"/>
    <n v="1"/>
  </r>
  <r>
    <x v="6330"/>
    <n v="1"/>
  </r>
  <r>
    <x v="6331"/>
    <n v="1"/>
  </r>
  <r>
    <x v="6332"/>
    <n v="1"/>
  </r>
  <r>
    <x v="6333"/>
    <n v="1"/>
  </r>
  <r>
    <x v="6334"/>
    <n v="1"/>
  </r>
  <r>
    <x v="6335"/>
    <n v="1"/>
  </r>
  <r>
    <x v="6336"/>
    <n v="1"/>
  </r>
  <r>
    <x v="6337"/>
    <n v="1"/>
  </r>
  <r>
    <x v="6338"/>
    <n v="1"/>
  </r>
  <r>
    <x v="6339"/>
    <n v="1"/>
  </r>
  <r>
    <x v="6340"/>
    <n v="1"/>
  </r>
  <r>
    <x v="6341"/>
    <n v="1"/>
  </r>
  <r>
    <x v="6342"/>
    <n v="1"/>
  </r>
  <r>
    <x v="6343"/>
    <n v="1"/>
  </r>
  <r>
    <x v="6344"/>
    <n v="1"/>
  </r>
  <r>
    <x v="6345"/>
    <n v="1"/>
  </r>
  <r>
    <x v="6346"/>
    <n v="1"/>
  </r>
  <r>
    <x v="6347"/>
    <n v="1"/>
  </r>
  <r>
    <x v="6348"/>
    <n v="1"/>
  </r>
  <r>
    <x v="6349"/>
    <n v="1"/>
  </r>
  <r>
    <x v="6350"/>
    <n v="1"/>
  </r>
  <r>
    <x v="6351"/>
    <n v="1"/>
  </r>
  <r>
    <x v="6352"/>
    <n v="1"/>
  </r>
  <r>
    <x v="6353"/>
    <n v="1"/>
  </r>
  <r>
    <x v="6354"/>
    <n v="1"/>
  </r>
  <r>
    <x v="6355"/>
    <n v="1"/>
  </r>
  <r>
    <x v="6356"/>
    <n v="1"/>
  </r>
  <r>
    <x v="6357"/>
    <n v="1"/>
  </r>
  <r>
    <x v="6358"/>
    <n v="1"/>
  </r>
  <r>
    <x v="6359"/>
    <n v="1"/>
  </r>
  <r>
    <x v="6360"/>
    <n v="1"/>
  </r>
  <r>
    <x v="6361"/>
    <n v="1"/>
  </r>
  <r>
    <x v="6362"/>
    <n v="1"/>
  </r>
  <r>
    <x v="6363"/>
    <n v="1"/>
  </r>
  <r>
    <x v="6364"/>
    <n v="1"/>
  </r>
  <r>
    <x v="6365"/>
    <n v="1"/>
  </r>
  <r>
    <x v="77"/>
    <n v="1"/>
  </r>
  <r>
    <x v="6366"/>
    <n v="1"/>
  </r>
  <r>
    <x v="6367"/>
    <n v="1"/>
  </r>
  <r>
    <x v="6368"/>
    <n v="1"/>
  </r>
  <r>
    <x v="6369"/>
    <n v="1"/>
  </r>
  <r>
    <x v="6370"/>
    <n v="1"/>
  </r>
  <r>
    <x v="6371"/>
    <n v="1"/>
  </r>
  <r>
    <x v="6372"/>
    <n v="1"/>
  </r>
  <r>
    <x v="6373"/>
    <n v="1"/>
  </r>
  <r>
    <x v="6374"/>
    <n v="1"/>
  </r>
  <r>
    <x v="6375"/>
    <n v="1"/>
  </r>
  <r>
    <x v="6376"/>
    <n v="1"/>
  </r>
  <r>
    <x v="6377"/>
    <n v="1"/>
  </r>
  <r>
    <x v="6378"/>
    <n v="1"/>
  </r>
  <r>
    <x v="6379"/>
    <n v="1"/>
  </r>
  <r>
    <x v="6380"/>
    <n v="1"/>
  </r>
  <r>
    <x v="6381"/>
    <n v="1"/>
  </r>
  <r>
    <x v="6382"/>
    <n v="1"/>
  </r>
  <r>
    <x v="6383"/>
    <n v="1"/>
  </r>
  <r>
    <x v="6384"/>
    <n v="1"/>
  </r>
  <r>
    <x v="6385"/>
    <n v="1"/>
  </r>
  <r>
    <x v="6386"/>
    <n v="1"/>
  </r>
  <r>
    <x v="6387"/>
    <n v="1"/>
  </r>
  <r>
    <x v="6388"/>
    <n v="1"/>
  </r>
  <r>
    <x v="6389"/>
    <n v="1"/>
  </r>
  <r>
    <x v="6390"/>
    <n v="1"/>
  </r>
  <r>
    <x v="6391"/>
    <n v="1"/>
  </r>
  <r>
    <x v="6392"/>
    <n v="1"/>
  </r>
  <r>
    <x v="78"/>
    <n v="1"/>
  </r>
  <r>
    <x v="79"/>
    <n v="1"/>
  </r>
  <r>
    <x v="80"/>
    <n v="1"/>
  </r>
  <r>
    <x v="81"/>
    <n v="1"/>
  </r>
  <r>
    <x v="82"/>
    <n v="1"/>
  </r>
  <r>
    <x v="84"/>
    <n v="1"/>
  </r>
  <r>
    <x v="85"/>
    <n v="1"/>
  </r>
  <r>
    <x v="6393"/>
    <n v="1"/>
  </r>
  <r>
    <x v="6394"/>
    <n v="1"/>
  </r>
  <r>
    <x v="6395"/>
    <n v="1"/>
  </r>
  <r>
    <x v="6396"/>
    <n v="1"/>
  </r>
  <r>
    <x v="6397"/>
    <n v="1"/>
  </r>
  <r>
    <x v="6398"/>
    <n v="1"/>
  </r>
  <r>
    <x v="6399"/>
    <n v="1"/>
  </r>
  <r>
    <x v="6400"/>
    <n v="1"/>
  </r>
  <r>
    <x v="6401"/>
    <n v="1"/>
  </r>
  <r>
    <x v="86"/>
    <n v="1"/>
  </r>
  <r>
    <x v="87"/>
    <n v="1"/>
  </r>
  <r>
    <x v="88"/>
    <n v="1"/>
  </r>
  <r>
    <x v="89"/>
    <n v="1"/>
  </r>
  <r>
    <x v="6402"/>
    <n v="1"/>
  </r>
  <r>
    <x v="6403"/>
    <n v="1"/>
  </r>
  <r>
    <x v="6404"/>
    <n v="1"/>
  </r>
  <r>
    <x v="6405"/>
    <n v="1"/>
  </r>
  <r>
    <x v="6406"/>
    <n v="1"/>
  </r>
  <r>
    <x v="6407"/>
    <n v="1"/>
  </r>
  <r>
    <x v="6408"/>
    <n v="1"/>
  </r>
  <r>
    <x v="6409"/>
    <n v="1"/>
  </r>
  <r>
    <x v="6410"/>
    <n v="1"/>
  </r>
  <r>
    <x v="6411"/>
    <n v="1"/>
  </r>
  <r>
    <x v="6412"/>
    <n v="1"/>
  </r>
  <r>
    <x v="6413"/>
    <n v="1"/>
  </r>
  <r>
    <x v="6414"/>
    <n v="1"/>
  </r>
  <r>
    <x v="6415"/>
    <n v="1"/>
  </r>
  <r>
    <x v="6416"/>
    <n v="1"/>
  </r>
  <r>
    <x v="6417"/>
    <n v="1"/>
  </r>
  <r>
    <x v="6418"/>
    <n v="1"/>
  </r>
  <r>
    <x v="6419"/>
    <n v="1"/>
  </r>
  <r>
    <x v="6420"/>
    <n v="1"/>
  </r>
  <r>
    <x v="6421"/>
    <n v="1"/>
  </r>
  <r>
    <x v="6422"/>
    <n v="1"/>
  </r>
  <r>
    <x v="6423"/>
    <n v="1"/>
  </r>
  <r>
    <x v="6424"/>
    <n v="1"/>
  </r>
  <r>
    <x v="6425"/>
    <n v="1"/>
  </r>
  <r>
    <x v="6426"/>
    <n v="1"/>
  </r>
  <r>
    <x v="6427"/>
    <n v="1"/>
  </r>
  <r>
    <x v="6428"/>
    <n v="1"/>
  </r>
  <r>
    <x v="90"/>
    <n v="1"/>
  </r>
  <r>
    <x v="6429"/>
    <n v="1"/>
  </r>
  <r>
    <x v="91"/>
    <n v="1"/>
  </r>
  <r>
    <x v="92"/>
    <n v="1"/>
  </r>
  <r>
    <x v="93"/>
    <n v="1"/>
  </r>
  <r>
    <x v="94"/>
    <n v="1"/>
  </r>
  <r>
    <x v="95"/>
    <n v="1"/>
  </r>
  <r>
    <x v="6430"/>
    <n v="1"/>
  </r>
  <r>
    <x v="6431"/>
    <n v="1"/>
  </r>
  <r>
    <x v="6432"/>
    <n v="1"/>
  </r>
  <r>
    <x v="6433"/>
    <n v="1"/>
  </r>
  <r>
    <x v="6434"/>
    <n v="1"/>
  </r>
  <r>
    <x v="6435"/>
    <n v="1"/>
  </r>
  <r>
    <x v="97"/>
    <n v="1"/>
  </r>
  <r>
    <x v="98"/>
    <n v="1"/>
  </r>
  <r>
    <x v="99"/>
    <n v="1"/>
  </r>
  <r>
    <x v="100"/>
    <n v="1"/>
  </r>
  <r>
    <x v="101"/>
    <n v="1"/>
  </r>
  <r>
    <x v="102"/>
    <n v="1"/>
  </r>
  <r>
    <x v="103"/>
    <n v="1"/>
  </r>
  <r>
    <x v="104"/>
    <n v="1"/>
  </r>
  <r>
    <x v="6436"/>
    <n v="1"/>
  </r>
  <r>
    <x v="6437"/>
    <n v="1"/>
  </r>
  <r>
    <x v="6438"/>
    <n v="1"/>
  </r>
  <r>
    <x v="6439"/>
    <n v="1"/>
  </r>
  <r>
    <x v="6440"/>
    <n v="1"/>
  </r>
  <r>
    <x v="6441"/>
    <n v="1"/>
  </r>
  <r>
    <x v="6442"/>
    <n v="1"/>
  </r>
  <r>
    <x v="6443"/>
    <n v="1"/>
  </r>
  <r>
    <x v="6444"/>
    <n v="1"/>
  </r>
  <r>
    <x v="6445"/>
    <n v="1"/>
  </r>
  <r>
    <x v="6446"/>
    <n v="1"/>
  </r>
  <r>
    <x v="6447"/>
    <n v="1"/>
  </r>
  <r>
    <x v="6448"/>
    <n v="1"/>
  </r>
  <r>
    <x v="6449"/>
    <n v="1"/>
  </r>
  <r>
    <x v="6450"/>
    <n v="1"/>
  </r>
  <r>
    <x v="6451"/>
    <n v="1"/>
  </r>
  <r>
    <x v="6452"/>
    <n v="1"/>
  </r>
  <r>
    <x v="6453"/>
    <n v="1"/>
  </r>
  <r>
    <x v="105"/>
    <n v="1"/>
  </r>
  <r>
    <x v="6454"/>
    <n v="1"/>
  </r>
  <r>
    <x v="6455"/>
    <n v="1"/>
  </r>
  <r>
    <x v="6456"/>
    <n v="1"/>
  </r>
  <r>
    <x v="6457"/>
    <n v="1"/>
  </r>
  <r>
    <x v="6458"/>
    <n v="1"/>
  </r>
  <r>
    <x v="6459"/>
    <n v="1"/>
  </r>
  <r>
    <x v="6460"/>
    <n v="1"/>
  </r>
  <r>
    <x v="6461"/>
    <n v="1"/>
  </r>
  <r>
    <x v="6462"/>
    <n v="1"/>
  </r>
  <r>
    <x v="6463"/>
    <n v="1"/>
  </r>
  <r>
    <x v="6464"/>
    <n v="1"/>
  </r>
  <r>
    <x v="6465"/>
    <n v="1"/>
  </r>
  <r>
    <x v="6466"/>
    <n v="1"/>
  </r>
  <r>
    <x v="6467"/>
    <n v="1"/>
  </r>
  <r>
    <x v="6468"/>
    <n v="1"/>
  </r>
  <r>
    <x v="6469"/>
    <n v="1"/>
  </r>
  <r>
    <x v="6470"/>
    <n v="1"/>
  </r>
  <r>
    <x v="6471"/>
    <n v="1"/>
  </r>
  <r>
    <x v="6472"/>
    <n v="1"/>
  </r>
  <r>
    <x v="6473"/>
    <n v="1"/>
  </r>
  <r>
    <x v="6474"/>
    <n v="1"/>
  </r>
  <r>
    <x v="6475"/>
    <n v="1"/>
  </r>
  <r>
    <x v="6476"/>
    <n v="1"/>
  </r>
  <r>
    <x v="6477"/>
    <n v="1"/>
  </r>
  <r>
    <x v="6478"/>
    <n v="1"/>
  </r>
  <r>
    <x v="6479"/>
    <n v="1"/>
  </r>
  <r>
    <x v="6480"/>
    <n v="1"/>
  </r>
  <r>
    <x v="6481"/>
    <n v="1"/>
  </r>
  <r>
    <x v="6482"/>
    <n v="1"/>
  </r>
  <r>
    <x v="6483"/>
    <n v="1"/>
  </r>
  <r>
    <x v="6484"/>
    <n v="1"/>
  </r>
  <r>
    <x v="6485"/>
    <n v="1"/>
  </r>
  <r>
    <x v="6486"/>
    <n v="1"/>
  </r>
  <r>
    <x v="6487"/>
    <n v="1"/>
  </r>
  <r>
    <x v="6488"/>
    <n v="1"/>
  </r>
  <r>
    <x v="6489"/>
    <n v="1"/>
  </r>
  <r>
    <x v="6490"/>
    <n v="1"/>
  </r>
  <r>
    <x v="6491"/>
    <n v="1"/>
  </r>
  <r>
    <x v="6492"/>
    <n v="1"/>
  </r>
  <r>
    <x v="6493"/>
    <n v="1"/>
  </r>
  <r>
    <x v="6494"/>
    <n v="1"/>
  </r>
  <r>
    <x v="6495"/>
    <n v="1"/>
  </r>
  <r>
    <x v="6496"/>
    <n v="1"/>
  </r>
  <r>
    <x v="6497"/>
    <n v="1"/>
  </r>
  <r>
    <x v="6498"/>
    <n v="1"/>
  </r>
  <r>
    <x v="6499"/>
    <n v="1"/>
  </r>
  <r>
    <x v="6500"/>
    <n v="1"/>
  </r>
  <r>
    <x v="6501"/>
    <n v="1"/>
  </r>
  <r>
    <x v="6502"/>
    <n v="1"/>
  </r>
  <r>
    <x v="6503"/>
    <n v="1"/>
  </r>
  <r>
    <x v="6504"/>
    <n v="1"/>
  </r>
  <r>
    <x v="6505"/>
    <n v="1"/>
  </r>
  <r>
    <x v="6506"/>
    <n v="1"/>
  </r>
  <r>
    <x v="6507"/>
    <n v="1"/>
  </r>
  <r>
    <x v="6508"/>
    <n v="1"/>
  </r>
  <r>
    <x v="6509"/>
    <n v="1"/>
  </r>
  <r>
    <x v="6510"/>
    <n v="1"/>
  </r>
  <r>
    <x v="6511"/>
    <n v="1"/>
  </r>
  <r>
    <x v="6512"/>
    <n v="1"/>
  </r>
  <r>
    <x v="6513"/>
    <n v="1"/>
  </r>
  <r>
    <x v="6514"/>
    <n v="1"/>
  </r>
  <r>
    <x v="6515"/>
    <n v="1"/>
  </r>
  <r>
    <x v="6516"/>
    <n v="1"/>
  </r>
  <r>
    <x v="6517"/>
    <n v="1"/>
  </r>
  <r>
    <x v="6518"/>
    <n v="1"/>
  </r>
  <r>
    <x v="6519"/>
    <n v="1"/>
  </r>
  <r>
    <x v="6520"/>
    <n v="1"/>
  </r>
  <r>
    <x v="6521"/>
    <n v="1"/>
  </r>
  <r>
    <x v="6522"/>
    <n v="1"/>
  </r>
  <r>
    <x v="6523"/>
    <n v="1"/>
  </r>
  <r>
    <x v="6524"/>
    <n v="1"/>
  </r>
  <r>
    <x v="6525"/>
    <n v="1"/>
  </r>
  <r>
    <x v="6526"/>
    <n v="1"/>
  </r>
  <r>
    <x v="6527"/>
    <n v="1"/>
  </r>
  <r>
    <x v="6528"/>
    <n v="1"/>
  </r>
  <r>
    <x v="6529"/>
    <n v="1"/>
  </r>
  <r>
    <x v="6530"/>
    <n v="1"/>
  </r>
  <r>
    <x v="6531"/>
    <n v="1"/>
  </r>
  <r>
    <x v="6532"/>
    <n v="1"/>
  </r>
  <r>
    <x v="6533"/>
    <n v="1"/>
  </r>
  <r>
    <x v="6534"/>
    <n v="1"/>
  </r>
  <r>
    <x v="6535"/>
    <n v="1"/>
  </r>
  <r>
    <x v="6536"/>
    <n v="1"/>
  </r>
  <r>
    <x v="6537"/>
    <n v="1"/>
  </r>
  <r>
    <x v="6538"/>
    <n v="1"/>
  </r>
  <r>
    <x v="6539"/>
    <n v="1"/>
  </r>
  <r>
    <x v="6540"/>
    <n v="1"/>
  </r>
  <r>
    <x v="6541"/>
    <n v="1"/>
  </r>
  <r>
    <x v="6542"/>
    <n v="1"/>
  </r>
  <r>
    <x v="6543"/>
    <n v="1"/>
  </r>
  <r>
    <x v="6544"/>
    <n v="1"/>
  </r>
  <r>
    <x v="6545"/>
    <n v="1"/>
  </r>
  <r>
    <x v="6546"/>
    <n v="1"/>
  </r>
  <r>
    <x v="6547"/>
    <n v="1"/>
  </r>
  <r>
    <x v="6548"/>
    <n v="1"/>
  </r>
  <r>
    <x v="6549"/>
    <n v="1"/>
  </r>
  <r>
    <x v="6550"/>
    <n v="1"/>
  </r>
  <r>
    <x v="6551"/>
    <n v="1"/>
  </r>
  <r>
    <x v="6552"/>
    <n v="1"/>
  </r>
  <r>
    <x v="6553"/>
    <n v="1"/>
  </r>
  <r>
    <x v="6554"/>
    <n v="1"/>
  </r>
  <r>
    <x v="6555"/>
    <n v="1"/>
  </r>
  <r>
    <x v="6556"/>
    <n v="1"/>
  </r>
  <r>
    <x v="6557"/>
    <n v="1"/>
  </r>
  <r>
    <x v="6558"/>
    <n v="1"/>
  </r>
  <r>
    <x v="6559"/>
    <n v="1"/>
  </r>
  <r>
    <x v="6560"/>
    <n v="1"/>
  </r>
  <r>
    <x v="6561"/>
    <n v="1"/>
  </r>
  <r>
    <x v="6562"/>
    <n v="1"/>
  </r>
  <r>
    <x v="6563"/>
    <n v="1"/>
  </r>
  <r>
    <x v="6564"/>
    <n v="1"/>
  </r>
  <r>
    <x v="6565"/>
    <n v="1"/>
  </r>
  <r>
    <x v="6566"/>
    <n v="1"/>
  </r>
  <r>
    <x v="6567"/>
    <n v="1"/>
  </r>
  <r>
    <x v="6568"/>
    <n v="1"/>
  </r>
  <r>
    <x v="6569"/>
    <n v="1"/>
  </r>
  <r>
    <x v="6570"/>
    <n v="1"/>
  </r>
  <r>
    <x v="6571"/>
    <n v="1"/>
  </r>
  <r>
    <x v="6572"/>
    <n v="1"/>
  </r>
  <r>
    <x v="6573"/>
    <n v="1"/>
  </r>
  <r>
    <x v="6574"/>
    <n v="1"/>
  </r>
  <r>
    <x v="6575"/>
    <n v="1"/>
  </r>
  <r>
    <x v="6576"/>
    <n v="1"/>
  </r>
  <r>
    <x v="6577"/>
    <n v="1"/>
  </r>
  <r>
    <x v="6578"/>
    <n v="1"/>
  </r>
  <r>
    <x v="6579"/>
    <n v="1"/>
  </r>
  <r>
    <x v="6580"/>
    <n v="1"/>
  </r>
  <r>
    <x v="6581"/>
    <n v="1"/>
  </r>
  <r>
    <x v="6582"/>
    <n v="1"/>
  </r>
  <r>
    <x v="6583"/>
    <n v="1"/>
  </r>
  <r>
    <x v="6584"/>
    <n v="1"/>
  </r>
  <r>
    <x v="6585"/>
    <n v="1"/>
  </r>
  <r>
    <x v="6586"/>
    <n v="1"/>
  </r>
  <r>
    <x v="6587"/>
    <n v="1"/>
  </r>
  <r>
    <x v="6588"/>
    <n v="1"/>
  </r>
  <r>
    <x v="6589"/>
    <n v="1"/>
  </r>
  <r>
    <x v="6590"/>
    <n v="1"/>
  </r>
  <r>
    <x v="6591"/>
    <n v="1"/>
  </r>
  <r>
    <x v="6592"/>
    <n v="1"/>
  </r>
  <r>
    <x v="6593"/>
    <n v="1"/>
  </r>
  <r>
    <x v="6594"/>
    <n v="1"/>
  </r>
  <r>
    <x v="6595"/>
    <n v="1"/>
  </r>
  <r>
    <x v="6596"/>
    <n v="1"/>
  </r>
  <r>
    <x v="6597"/>
    <n v="1"/>
  </r>
  <r>
    <x v="6598"/>
    <n v="1"/>
  </r>
  <r>
    <x v="6599"/>
    <n v="1"/>
  </r>
  <r>
    <x v="6600"/>
    <n v="1"/>
  </r>
  <r>
    <x v="108"/>
    <n v="1"/>
  </r>
  <r>
    <x v="109"/>
    <n v="1"/>
  </r>
  <r>
    <x v="110"/>
    <n v="1"/>
  </r>
  <r>
    <x v="113"/>
    <n v="1"/>
  </r>
  <r>
    <x v="114"/>
    <n v="1"/>
  </r>
  <r>
    <x v="116"/>
    <n v="1"/>
  </r>
  <r>
    <x v="117"/>
    <n v="1"/>
  </r>
  <r>
    <x v="6601"/>
    <n v="1"/>
  </r>
  <r>
    <x v="6602"/>
    <n v="1"/>
  </r>
  <r>
    <x v="6603"/>
    <n v="1"/>
  </r>
  <r>
    <x v="6604"/>
    <n v="1"/>
  </r>
  <r>
    <x v="6605"/>
    <n v="1"/>
  </r>
  <r>
    <x v="6606"/>
    <n v="1"/>
  </r>
  <r>
    <x v="6607"/>
    <n v="1"/>
  </r>
  <r>
    <x v="6608"/>
    <n v="1"/>
  </r>
  <r>
    <x v="118"/>
    <n v="1"/>
  </r>
  <r>
    <x v="119"/>
    <n v="1"/>
  </r>
  <r>
    <x v="120"/>
    <n v="1"/>
  </r>
  <r>
    <x v="121"/>
    <n v="1"/>
  </r>
  <r>
    <x v="122"/>
    <n v="1"/>
  </r>
  <r>
    <x v="123"/>
    <n v="1"/>
  </r>
  <r>
    <x v="124"/>
    <n v="1"/>
  </r>
  <r>
    <x v="125"/>
    <n v="1"/>
  </r>
  <r>
    <x v="126"/>
    <n v="1"/>
  </r>
  <r>
    <x v="127"/>
    <n v="1"/>
  </r>
  <r>
    <x v="128"/>
    <n v="1"/>
  </r>
  <r>
    <x v="6609"/>
    <n v="1"/>
  </r>
  <r>
    <x v="6610"/>
    <n v="1"/>
  </r>
  <r>
    <x v="6611"/>
    <n v="1"/>
  </r>
  <r>
    <x v="6612"/>
    <n v="1"/>
  </r>
  <r>
    <x v="6613"/>
    <n v="1"/>
  </r>
  <r>
    <x v="6614"/>
    <n v="1"/>
  </r>
  <r>
    <x v="6615"/>
    <n v="1"/>
  </r>
  <r>
    <x v="6616"/>
    <n v="1"/>
  </r>
  <r>
    <x v="6617"/>
    <n v="1"/>
  </r>
  <r>
    <x v="6618"/>
    <n v="1"/>
  </r>
  <r>
    <x v="6619"/>
    <n v="1"/>
  </r>
  <r>
    <x v="6620"/>
    <n v="1"/>
  </r>
  <r>
    <x v="6621"/>
    <n v="1"/>
  </r>
  <r>
    <x v="6622"/>
    <n v="1"/>
  </r>
  <r>
    <x v="6623"/>
    <n v="1"/>
  </r>
  <r>
    <x v="6624"/>
    <n v="1"/>
  </r>
  <r>
    <x v="6625"/>
    <n v="1"/>
  </r>
  <r>
    <x v="6626"/>
    <n v="1"/>
  </r>
  <r>
    <x v="6627"/>
    <n v="1"/>
  </r>
  <r>
    <x v="6628"/>
    <n v="1"/>
  </r>
  <r>
    <x v="129"/>
    <n v="1"/>
  </r>
  <r>
    <x v="6629"/>
    <n v="1"/>
  </r>
  <r>
    <x v="6630"/>
    <n v="1"/>
  </r>
  <r>
    <x v="6631"/>
    <n v="1"/>
  </r>
  <r>
    <x v="6632"/>
    <n v="1"/>
  </r>
  <r>
    <x v="6633"/>
    <n v="1"/>
  </r>
  <r>
    <x v="6634"/>
    <n v="1"/>
  </r>
  <r>
    <x v="6635"/>
    <n v="1"/>
  </r>
  <r>
    <x v="6636"/>
    <n v="1"/>
  </r>
  <r>
    <x v="6637"/>
    <n v="1"/>
  </r>
  <r>
    <x v="6638"/>
    <n v="1"/>
  </r>
  <r>
    <x v="6639"/>
    <n v="1"/>
  </r>
  <r>
    <x v="6640"/>
    <n v="1"/>
  </r>
  <r>
    <x v="6641"/>
    <n v="1"/>
  </r>
  <r>
    <x v="6642"/>
    <n v="1"/>
  </r>
  <r>
    <x v="6643"/>
    <n v="1"/>
  </r>
  <r>
    <x v="6644"/>
    <n v="1"/>
  </r>
  <r>
    <x v="6645"/>
    <n v="1"/>
  </r>
  <r>
    <x v="6646"/>
    <n v="1"/>
  </r>
  <r>
    <x v="6647"/>
    <n v="1"/>
  </r>
  <r>
    <x v="6648"/>
    <n v="1"/>
  </r>
  <r>
    <x v="6649"/>
    <n v="1"/>
  </r>
  <r>
    <x v="6650"/>
    <n v="1"/>
  </r>
  <r>
    <x v="6651"/>
    <n v="1"/>
  </r>
  <r>
    <x v="131"/>
    <n v="1"/>
  </r>
  <r>
    <x v="133"/>
    <n v="1"/>
  </r>
  <r>
    <x v="134"/>
    <n v="1"/>
  </r>
  <r>
    <x v="135"/>
    <n v="1"/>
  </r>
  <r>
    <x v="136"/>
    <n v="1"/>
  </r>
  <r>
    <x v="139"/>
    <n v="1"/>
  </r>
  <r>
    <x v="6652"/>
    <n v="1"/>
  </r>
  <r>
    <x v="6653"/>
    <n v="1"/>
  </r>
  <r>
    <x v="6654"/>
    <n v="1"/>
  </r>
  <r>
    <x v="141"/>
    <n v="1"/>
  </r>
  <r>
    <x v="6655"/>
    <n v="1"/>
  </r>
  <r>
    <x v="6656"/>
    <n v="1"/>
  </r>
  <r>
    <x v="6657"/>
    <n v="1"/>
  </r>
  <r>
    <x v="6658"/>
    <n v="1"/>
  </r>
  <r>
    <x v="6659"/>
    <n v="1"/>
  </r>
  <r>
    <x v="6660"/>
    <n v="1"/>
  </r>
  <r>
    <x v="6661"/>
    <n v="1"/>
  </r>
  <r>
    <x v="6662"/>
    <n v="1"/>
  </r>
  <r>
    <x v="6663"/>
    <n v="1"/>
  </r>
  <r>
    <x v="6664"/>
    <n v="1"/>
  </r>
  <r>
    <x v="6665"/>
    <n v="1"/>
  </r>
  <r>
    <x v="6666"/>
    <n v="1"/>
  </r>
  <r>
    <x v="6667"/>
    <n v="1"/>
  </r>
  <r>
    <x v="6668"/>
    <n v="1"/>
  </r>
  <r>
    <x v="6669"/>
    <n v="1"/>
  </r>
  <r>
    <x v="6670"/>
    <n v="1"/>
  </r>
  <r>
    <x v="6671"/>
    <n v="1"/>
  </r>
  <r>
    <x v="6672"/>
    <n v="1"/>
  </r>
  <r>
    <x v="6673"/>
    <n v="1"/>
  </r>
  <r>
    <x v="6674"/>
    <n v="1"/>
  </r>
  <r>
    <x v="143"/>
    <n v="1"/>
  </r>
  <r>
    <x v="6675"/>
    <n v="1"/>
  </r>
  <r>
    <x v="6676"/>
    <n v="1"/>
  </r>
  <r>
    <x v="6677"/>
    <n v="1"/>
  </r>
  <r>
    <x v="6678"/>
    <n v="1"/>
  </r>
  <r>
    <x v="6679"/>
    <n v="1"/>
  </r>
  <r>
    <x v="6680"/>
    <n v="1"/>
  </r>
  <r>
    <x v="6681"/>
    <n v="1"/>
  </r>
  <r>
    <x v="6682"/>
    <n v="1"/>
  </r>
  <r>
    <x v="6683"/>
    <n v="1"/>
  </r>
  <r>
    <x v="6684"/>
    <n v="1"/>
  </r>
  <r>
    <x v="6685"/>
    <n v="1"/>
  </r>
  <r>
    <x v="6686"/>
    <n v="1"/>
  </r>
  <r>
    <x v="6687"/>
    <n v="1"/>
  </r>
  <r>
    <x v="6688"/>
    <n v="1"/>
  </r>
  <r>
    <x v="144"/>
    <n v="1"/>
  </r>
  <r>
    <x v="6689"/>
    <n v="1"/>
  </r>
  <r>
    <x v="6690"/>
    <n v="1"/>
  </r>
  <r>
    <x v="6691"/>
    <n v="1"/>
  </r>
  <r>
    <x v="6692"/>
    <n v="1"/>
  </r>
  <r>
    <x v="6693"/>
    <n v="1"/>
  </r>
  <r>
    <x v="6694"/>
    <n v="1"/>
  </r>
  <r>
    <x v="6695"/>
    <n v="1"/>
  </r>
  <r>
    <x v="6696"/>
    <n v="1"/>
  </r>
  <r>
    <x v="6697"/>
    <n v="1"/>
  </r>
  <r>
    <x v="6698"/>
    <n v="1"/>
  </r>
  <r>
    <x v="6699"/>
    <n v="1"/>
  </r>
  <r>
    <x v="6700"/>
    <n v="1"/>
  </r>
  <r>
    <x v="6701"/>
    <n v="1"/>
  </r>
  <r>
    <x v="6702"/>
    <n v="1"/>
  </r>
  <r>
    <x v="6703"/>
    <n v="1"/>
  </r>
  <r>
    <x v="6704"/>
    <n v="1"/>
  </r>
  <r>
    <x v="6705"/>
    <n v="1"/>
  </r>
  <r>
    <x v="6706"/>
    <n v="1"/>
  </r>
  <r>
    <x v="6707"/>
    <n v="1"/>
  </r>
  <r>
    <x v="6708"/>
    <n v="1"/>
  </r>
  <r>
    <x v="6709"/>
    <n v="1"/>
  </r>
  <r>
    <x v="6710"/>
    <n v="1"/>
  </r>
  <r>
    <x v="6711"/>
    <n v="1"/>
  </r>
  <r>
    <x v="6712"/>
    <n v="1"/>
  </r>
  <r>
    <x v="6713"/>
    <n v="1"/>
  </r>
  <r>
    <x v="6714"/>
    <n v="1"/>
  </r>
  <r>
    <x v="6715"/>
    <n v="1"/>
  </r>
  <r>
    <x v="6716"/>
    <n v="1"/>
  </r>
  <r>
    <x v="6717"/>
    <n v="1"/>
  </r>
  <r>
    <x v="6718"/>
    <n v="1"/>
  </r>
  <r>
    <x v="6719"/>
    <n v="1"/>
  </r>
  <r>
    <x v="6720"/>
    <n v="1"/>
  </r>
  <r>
    <x v="6721"/>
    <n v="1"/>
  </r>
  <r>
    <x v="6722"/>
    <n v="1"/>
  </r>
  <r>
    <x v="6723"/>
    <n v="1"/>
  </r>
  <r>
    <x v="6724"/>
    <n v="1"/>
  </r>
  <r>
    <x v="6725"/>
    <n v="1"/>
  </r>
  <r>
    <x v="6726"/>
    <n v="1"/>
  </r>
  <r>
    <x v="6727"/>
    <n v="1"/>
  </r>
  <r>
    <x v="6728"/>
    <n v="1"/>
  </r>
  <r>
    <x v="6729"/>
    <n v="1"/>
  </r>
  <r>
    <x v="6730"/>
    <n v="1"/>
  </r>
  <r>
    <x v="6731"/>
    <n v="1"/>
  </r>
  <r>
    <x v="6732"/>
    <n v="1"/>
  </r>
  <r>
    <x v="6733"/>
    <n v="1"/>
  </r>
  <r>
    <x v="6734"/>
    <n v="1"/>
  </r>
  <r>
    <x v="6735"/>
    <n v="1"/>
  </r>
  <r>
    <x v="6736"/>
    <n v="1"/>
  </r>
  <r>
    <x v="6737"/>
    <n v="1"/>
  </r>
  <r>
    <x v="6738"/>
    <n v="1"/>
  </r>
  <r>
    <x v="6739"/>
    <n v="1"/>
  </r>
  <r>
    <x v="6740"/>
    <n v="1"/>
  </r>
  <r>
    <x v="6741"/>
    <n v="1"/>
  </r>
  <r>
    <x v="6742"/>
    <n v="1"/>
  </r>
  <r>
    <x v="6743"/>
    <n v="1"/>
  </r>
  <r>
    <x v="6744"/>
    <n v="1"/>
  </r>
  <r>
    <x v="6745"/>
    <n v="1"/>
  </r>
  <r>
    <x v="6746"/>
    <n v="1"/>
  </r>
  <r>
    <x v="6747"/>
    <n v="1"/>
  </r>
  <r>
    <x v="6748"/>
    <n v="1"/>
  </r>
  <r>
    <x v="6749"/>
    <n v="1"/>
  </r>
  <r>
    <x v="6750"/>
    <n v="1"/>
  </r>
  <r>
    <x v="6751"/>
    <n v="1"/>
  </r>
  <r>
    <x v="6752"/>
    <n v="1"/>
  </r>
  <r>
    <x v="6753"/>
    <n v="1"/>
  </r>
  <r>
    <x v="6754"/>
    <n v="1"/>
  </r>
  <r>
    <x v="6755"/>
    <n v="1"/>
  </r>
  <r>
    <x v="6756"/>
    <n v="1"/>
  </r>
  <r>
    <x v="6757"/>
    <n v="1"/>
  </r>
  <r>
    <x v="6758"/>
    <n v="1"/>
  </r>
  <r>
    <x v="6759"/>
    <n v="1"/>
  </r>
  <r>
    <x v="6760"/>
    <n v="1"/>
  </r>
  <r>
    <x v="6761"/>
    <n v="1"/>
  </r>
  <r>
    <x v="6762"/>
    <n v="1"/>
  </r>
  <r>
    <x v="6763"/>
    <n v="1"/>
  </r>
  <r>
    <x v="6764"/>
    <n v="1"/>
  </r>
  <r>
    <x v="6765"/>
    <n v="1"/>
  </r>
  <r>
    <x v="6766"/>
    <n v="1"/>
  </r>
  <r>
    <x v="6767"/>
    <n v="1"/>
  </r>
  <r>
    <x v="6768"/>
    <n v="1"/>
  </r>
  <r>
    <x v="6769"/>
    <n v="1"/>
  </r>
  <r>
    <x v="6770"/>
    <n v="1"/>
  </r>
  <r>
    <x v="6771"/>
    <n v="1"/>
  </r>
  <r>
    <x v="6772"/>
    <n v="1"/>
  </r>
  <r>
    <x v="6773"/>
    <n v="1"/>
  </r>
  <r>
    <x v="6774"/>
    <n v="1"/>
  </r>
  <r>
    <x v="6775"/>
    <n v="1"/>
  </r>
  <r>
    <x v="6776"/>
    <n v="1"/>
  </r>
  <r>
    <x v="6777"/>
    <n v="1"/>
  </r>
  <r>
    <x v="6778"/>
    <n v="1"/>
  </r>
  <r>
    <x v="6779"/>
    <n v="1"/>
  </r>
  <r>
    <x v="145"/>
    <n v="1"/>
  </r>
  <r>
    <x v="146"/>
    <n v="1"/>
  </r>
  <r>
    <x v="6780"/>
    <n v="1"/>
  </r>
  <r>
    <x v="6781"/>
    <n v="1"/>
  </r>
  <r>
    <x v="6782"/>
    <n v="1"/>
  </r>
  <r>
    <x v="6783"/>
    <n v="1"/>
  </r>
  <r>
    <x v="6784"/>
    <n v="1"/>
  </r>
  <r>
    <x v="6785"/>
    <n v="1"/>
  </r>
  <r>
    <x v="6786"/>
    <n v="1"/>
  </r>
  <r>
    <x v="6787"/>
    <n v="1"/>
  </r>
  <r>
    <x v="6788"/>
    <n v="1"/>
  </r>
  <r>
    <x v="6789"/>
    <n v="1"/>
  </r>
  <r>
    <x v="6790"/>
    <n v="1"/>
  </r>
  <r>
    <x v="6791"/>
    <n v="1"/>
  </r>
  <r>
    <x v="6792"/>
    <n v="1"/>
  </r>
  <r>
    <x v="6793"/>
    <n v="1"/>
  </r>
  <r>
    <x v="6794"/>
    <n v="1"/>
  </r>
  <r>
    <x v="6795"/>
    <n v="1"/>
  </r>
  <r>
    <x v="6796"/>
    <n v="1"/>
  </r>
  <r>
    <x v="6797"/>
    <n v="1"/>
  </r>
  <r>
    <x v="6798"/>
    <n v="1"/>
  </r>
  <r>
    <x v="6799"/>
    <n v="1"/>
  </r>
  <r>
    <x v="6800"/>
    <n v="1"/>
  </r>
  <r>
    <x v="6801"/>
    <n v="1"/>
  </r>
  <r>
    <x v="6802"/>
    <n v="1"/>
  </r>
  <r>
    <x v="6803"/>
    <n v="1"/>
  </r>
  <r>
    <x v="6804"/>
    <n v="1"/>
  </r>
  <r>
    <x v="6805"/>
    <n v="1"/>
  </r>
  <r>
    <x v="6806"/>
    <n v="1"/>
  </r>
  <r>
    <x v="6807"/>
    <n v="1"/>
  </r>
  <r>
    <x v="6808"/>
    <n v="1"/>
  </r>
  <r>
    <x v="6809"/>
    <n v="1"/>
  </r>
  <r>
    <x v="6810"/>
    <n v="1"/>
  </r>
  <r>
    <x v="6811"/>
    <n v="1"/>
  </r>
  <r>
    <x v="6812"/>
    <n v="1"/>
  </r>
  <r>
    <x v="6813"/>
    <n v="1"/>
  </r>
  <r>
    <x v="6814"/>
    <n v="1"/>
  </r>
  <r>
    <x v="6815"/>
    <n v="1"/>
  </r>
  <r>
    <x v="6816"/>
    <n v="1"/>
  </r>
  <r>
    <x v="6817"/>
    <n v="1"/>
  </r>
  <r>
    <x v="6818"/>
    <n v="1"/>
  </r>
  <r>
    <x v="147"/>
    <n v="1"/>
  </r>
  <r>
    <x v="148"/>
    <n v="1"/>
  </r>
  <r>
    <x v="149"/>
    <n v="1"/>
  </r>
  <r>
    <x v="150"/>
    <n v="1"/>
  </r>
  <r>
    <x v="151"/>
    <n v="1"/>
  </r>
  <r>
    <x v="152"/>
    <n v="1"/>
  </r>
  <r>
    <x v="153"/>
    <n v="1"/>
  </r>
  <r>
    <x v="154"/>
    <n v="1"/>
  </r>
  <r>
    <x v="155"/>
    <n v="1"/>
  </r>
  <r>
    <x v="156"/>
    <n v="1"/>
  </r>
  <r>
    <x v="157"/>
    <n v="1"/>
  </r>
  <r>
    <x v="158"/>
    <n v="1"/>
  </r>
  <r>
    <x v="159"/>
    <n v="1"/>
  </r>
  <r>
    <x v="160"/>
    <n v="1"/>
  </r>
  <r>
    <x v="161"/>
    <n v="1"/>
  </r>
  <r>
    <x v="6819"/>
    <n v="1"/>
  </r>
  <r>
    <x v="6820"/>
    <n v="1"/>
  </r>
  <r>
    <x v="6821"/>
    <n v="1"/>
  </r>
  <r>
    <x v="6822"/>
    <n v="1"/>
  </r>
  <r>
    <x v="6823"/>
    <n v="1"/>
  </r>
  <r>
    <x v="6824"/>
    <n v="1"/>
  </r>
  <r>
    <x v="6825"/>
    <n v="1"/>
  </r>
  <r>
    <x v="6826"/>
    <n v="1"/>
  </r>
  <r>
    <x v="6827"/>
    <n v="1"/>
  </r>
  <r>
    <x v="6828"/>
    <n v="1"/>
  </r>
  <r>
    <x v="6829"/>
    <n v="1"/>
  </r>
  <r>
    <x v="6830"/>
    <n v="1"/>
  </r>
  <r>
    <x v="6831"/>
    <n v="1"/>
  </r>
  <r>
    <x v="6832"/>
    <n v="1"/>
  </r>
  <r>
    <x v="6833"/>
    <n v="1"/>
  </r>
  <r>
    <x v="6834"/>
    <n v="1"/>
  </r>
  <r>
    <x v="6835"/>
    <n v="1"/>
  </r>
  <r>
    <x v="6836"/>
    <n v="1"/>
  </r>
  <r>
    <x v="6837"/>
    <n v="1"/>
  </r>
  <r>
    <x v="6838"/>
    <n v="1"/>
  </r>
  <r>
    <x v="6839"/>
    <n v="1"/>
  </r>
  <r>
    <x v="6840"/>
    <n v="1"/>
  </r>
  <r>
    <x v="6841"/>
    <n v="1"/>
  </r>
  <r>
    <x v="6842"/>
    <n v="1"/>
  </r>
  <r>
    <x v="6843"/>
    <n v="1"/>
  </r>
  <r>
    <x v="6844"/>
    <n v="1"/>
  </r>
  <r>
    <x v="6845"/>
    <n v="1"/>
  </r>
  <r>
    <x v="6846"/>
    <n v="1"/>
  </r>
  <r>
    <x v="6847"/>
    <n v="1"/>
  </r>
  <r>
    <x v="6848"/>
    <n v="1"/>
  </r>
  <r>
    <x v="6849"/>
    <n v="1"/>
  </r>
  <r>
    <x v="6850"/>
    <n v="1"/>
  </r>
  <r>
    <x v="6851"/>
    <n v="1"/>
  </r>
  <r>
    <x v="6852"/>
    <n v="1"/>
  </r>
  <r>
    <x v="6853"/>
    <n v="1"/>
  </r>
  <r>
    <x v="6854"/>
    <n v="1"/>
  </r>
  <r>
    <x v="6855"/>
    <n v="1"/>
  </r>
  <r>
    <x v="6856"/>
    <n v="1"/>
  </r>
  <r>
    <x v="6857"/>
    <n v="1"/>
  </r>
  <r>
    <x v="6858"/>
    <n v="1"/>
  </r>
  <r>
    <x v="6859"/>
    <n v="1"/>
  </r>
  <r>
    <x v="6860"/>
    <n v="1"/>
  </r>
  <r>
    <x v="6861"/>
    <n v="1"/>
  </r>
  <r>
    <x v="6862"/>
    <n v="1"/>
  </r>
  <r>
    <x v="6863"/>
    <n v="1"/>
  </r>
  <r>
    <x v="6864"/>
    <n v="1"/>
  </r>
  <r>
    <x v="6865"/>
    <n v="1"/>
  </r>
  <r>
    <x v="6866"/>
    <n v="1"/>
  </r>
  <r>
    <x v="6867"/>
    <n v="1"/>
  </r>
  <r>
    <x v="6868"/>
    <n v="1"/>
  </r>
  <r>
    <x v="6869"/>
    <n v="1"/>
  </r>
  <r>
    <x v="6870"/>
    <n v="1"/>
  </r>
  <r>
    <x v="6871"/>
    <n v="1"/>
  </r>
  <r>
    <x v="162"/>
    <n v="1"/>
  </r>
  <r>
    <x v="163"/>
    <n v="1"/>
  </r>
  <r>
    <x v="6872"/>
    <n v="1"/>
  </r>
  <r>
    <x v="164"/>
    <n v="1"/>
  </r>
  <r>
    <x v="165"/>
    <n v="1"/>
  </r>
  <r>
    <x v="166"/>
    <n v="1"/>
  </r>
  <r>
    <x v="167"/>
    <n v="1"/>
  </r>
  <r>
    <x v="168"/>
    <n v="1"/>
  </r>
  <r>
    <x v="6873"/>
    <n v="1"/>
  </r>
  <r>
    <x v="169"/>
    <n v="1"/>
  </r>
  <r>
    <x v="170"/>
    <n v="1"/>
  </r>
  <r>
    <x v="171"/>
    <n v="1"/>
  </r>
  <r>
    <x v="6874"/>
    <n v="1"/>
  </r>
  <r>
    <x v="172"/>
    <n v="1"/>
  </r>
  <r>
    <x v="6875"/>
    <n v="1"/>
  </r>
  <r>
    <x v="6876"/>
    <n v="1"/>
  </r>
  <r>
    <x v="6877"/>
    <n v="1"/>
  </r>
  <r>
    <x v="173"/>
    <n v="1"/>
  </r>
  <r>
    <x v="6878"/>
    <n v="1"/>
  </r>
  <r>
    <x v="174"/>
    <n v="1"/>
  </r>
  <r>
    <x v="175"/>
    <n v="1"/>
  </r>
  <r>
    <x v="176"/>
    <n v="1"/>
  </r>
  <r>
    <x v="177"/>
    <n v="1"/>
  </r>
  <r>
    <x v="178"/>
    <n v="1"/>
  </r>
  <r>
    <x v="179"/>
    <n v="1"/>
  </r>
  <r>
    <x v="6879"/>
    <n v="1"/>
  </r>
  <r>
    <x v="180"/>
    <n v="1"/>
  </r>
  <r>
    <x v="181"/>
    <n v="1"/>
  </r>
  <r>
    <x v="6880"/>
    <n v="1"/>
  </r>
  <r>
    <x v="182"/>
    <n v="1"/>
  </r>
  <r>
    <x v="6881"/>
    <n v="1"/>
  </r>
  <r>
    <x v="183"/>
    <n v="1"/>
  </r>
  <r>
    <x v="6882"/>
    <n v="1"/>
  </r>
  <r>
    <x v="6883"/>
    <n v="1"/>
  </r>
  <r>
    <x v="184"/>
    <n v="1"/>
  </r>
  <r>
    <x v="185"/>
    <n v="1"/>
  </r>
  <r>
    <x v="186"/>
    <n v="1"/>
  </r>
  <r>
    <x v="6884"/>
    <n v="1"/>
  </r>
  <r>
    <x v="6885"/>
    <n v="1"/>
  </r>
  <r>
    <x v="6886"/>
    <n v="1"/>
  </r>
  <r>
    <x v="6887"/>
    <n v="1"/>
  </r>
  <r>
    <x v="187"/>
    <n v="1"/>
  </r>
  <r>
    <x v="188"/>
    <n v="1"/>
  </r>
  <r>
    <x v="6888"/>
    <n v="1"/>
  </r>
  <r>
    <x v="6889"/>
    <n v="1"/>
  </r>
  <r>
    <x v="6890"/>
    <n v="1"/>
  </r>
  <r>
    <x v="6891"/>
    <n v="1"/>
  </r>
  <r>
    <x v="189"/>
    <n v="1"/>
  </r>
  <r>
    <x v="6892"/>
    <n v="1"/>
  </r>
  <r>
    <x v="6893"/>
    <n v="1"/>
  </r>
  <r>
    <x v="6894"/>
    <n v="1"/>
  </r>
  <r>
    <x v="6895"/>
    <n v="1"/>
  </r>
  <r>
    <x v="6896"/>
    <n v="1"/>
  </r>
  <r>
    <x v="6897"/>
    <n v="1"/>
  </r>
  <r>
    <x v="6898"/>
    <n v="1"/>
  </r>
  <r>
    <x v="6899"/>
    <n v="1"/>
  </r>
  <r>
    <x v="6900"/>
    <n v="1"/>
  </r>
  <r>
    <x v="6901"/>
    <n v="1"/>
  </r>
  <r>
    <x v="6902"/>
    <n v="1"/>
  </r>
  <r>
    <x v="6903"/>
    <n v="1"/>
  </r>
  <r>
    <x v="6904"/>
    <n v="1"/>
  </r>
  <r>
    <x v="190"/>
    <n v="1"/>
  </r>
  <r>
    <x v="191"/>
    <n v="1"/>
  </r>
  <r>
    <x v="6905"/>
    <n v="1"/>
  </r>
  <r>
    <x v="6906"/>
    <n v="1"/>
  </r>
  <r>
    <x v="6907"/>
    <n v="1"/>
  </r>
  <r>
    <x v="6908"/>
    <n v="1"/>
  </r>
  <r>
    <x v="6909"/>
    <n v="1"/>
  </r>
  <r>
    <x v="6910"/>
    <n v="1"/>
  </r>
  <r>
    <x v="192"/>
    <n v="1"/>
  </r>
  <r>
    <x v="6911"/>
    <n v="1"/>
  </r>
  <r>
    <x v="6912"/>
    <n v="1"/>
  </r>
  <r>
    <x v="6913"/>
    <n v="1"/>
  </r>
  <r>
    <x v="6914"/>
    <n v="1"/>
  </r>
  <r>
    <x v="6915"/>
    <n v="1"/>
  </r>
  <r>
    <x v="6916"/>
    <n v="1"/>
  </r>
  <r>
    <x v="6917"/>
    <n v="1"/>
  </r>
  <r>
    <x v="6918"/>
    <n v="1"/>
  </r>
  <r>
    <x v="6919"/>
    <n v="1"/>
  </r>
  <r>
    <x v="6920"/>
    <n v="1"/>
  </r>
  <r>
    <x v="6921"/>
    <n v="1"/>
  </r>
  <r>
    <x v="6922"/>
    <n v="1"/>
  </r>
  <r>
    <x v="6923"/>
    <n v="1"/>
  </r>
  <r>
    <x v="6924"/>
    <n v="1"/>
  </r>
  <r>
    <x v="6925"/>
    <n v="1"/>
  </r>
  <r>
    <x v="6926"/>
    <n v="1"/>
  </r>
  <r>
    <x v="6927"/>
    <n v="1"/>
  </r>
  <r>
    <x v="193"/>
    <n v="1"/>
  </r>
  <r>
    <x v="6928"/>
    <n v="1"/>
  </r>
  <r>
    <x v="194"/>
    <n v="1"/>
  </r>
  <r>
    <x v="195"/>
    <n v="1"/>
  </r>
  <r>
    <x v="196"/>
    <n v="1"/>
  </r>
  <r>
    <x v="6929"/>
    <n v="1"/>
  </r>
  <r>
    <x v="6930"/>
    <n v="1"/>
  </r>
  <r>
    <x v="6931"/>
    <n v="1"/>
  </r>
  <r>
    <x v="6932"/>
    <n v="1"/>
  </r>
  <r>
    <x v="6933"/>
    <n v="1"/>
  </r>
  <r>
    <x v="6934"/>
    <n v="1"/>
  </r>
  <r>
    <x v="6935"/>
    <n v="1"/>
  </r>
  <r>
    <x v="6936"/>
    <n v="1"/>
  </r>
  <r>
    <x v="6937"/>
    <n v="1"/>
  </r>
  <r>
    <x v="6938"/>
    <n v="1"/>
  </r>
  <r>
    <x v="6939"/>
    <n v="1"/>
  </r>
  <r>
    <x v="6940"/>
    <n v="1"/>
  </r>
  <r>
    <x v="6941"/>
    <n v="1"/>
  </r>
  <r>
    <x v="6942"/>
    <n v="1"/>
  </r>
  <r>
    <x v="6943"/>
    <n v="1"/>
  </r>
  <r>
    <x v="6944"/>
    <n v="1"/>
  </r>
  <r>
    <x v="6945"/>
    <n v="1"/>
  </r>
  <r>
    <x v="6946"/>
    <n v="1"/>
  </r>
  <r>
    <x v="6947"/>
    <n v="1"/>
  </r>
  <r>
    <x v="6948"/>
    <n v="1"/>
  </r>
  <r>
    <x v="6949"/>
    <n v="1"/>
  </r>
  <r>
    <x v="6950"/>
    <n v="1"/>
  </r>
  <r>
    <x v="6951"/>
    <n v="1"/>
  </r>
  <r>
    <x v="6952"/>
    <n v="1"/>
  </r>
  <r>
    <x v="6953"/>
    <n v="1"/>
  </r>
  <r>
    <x v="6954"/>
    <n v="1"/>
  </r>
  <r>
    <x v="6955"/>
    <n v="1"/>
  </r>
  <r>
    <x v="6956"/>
    <n v="1"/>
  </r>
  <r>
    <x v="6957"/>
    <n v="1"/>
  </r>
  <r>
    <x v="6958"/>
    <n v="1"/>
  </r>
  <r>
    <x v="197"/>
    <n v="1"/>
  </r>
  <r>
    <x v="198"/>
    <n v="1"/>
  </r>
  <r>
    <x v="6959"/>
    <n v="1"/>
  </r>
  <r>
    <x v="6960"/>
    <n v="1"/>
  </r>
  <r>
    <x v="6961"/>
    <n v="1"/>
  </r>
  <r>
    <x v="6962"/>
    <n v="1"/>
  </r>
  <r>
    <x v="6963"/>
    <n v="1"/>
  </r>
  <r>
    <x v="6964"/>
    <n v="1"/>
  </r>
  <r>
    <x v="6965"/>
    <n v="1"/>
  </r>
  <r>
    <x v="6966"/>
    <n v="1"/>
  </r>
  <r>
    <x v="6967"/>
    <n v="1"/>
  </r>
  <r>
    <x v="6968"/>
    <n v="1"/>
  </r>
  <r>
    <x v="6969"/>
    <n v="1"/>
  </r>
  <r>
    <x v="6970"/>
    <n v="1"/>
  </r>
  <r>
    <x v="6971"/>
    <n v="1"/>
  </r>
  <r>
    <x v="6972"/>
    <n v="1"/>
  </r>
  <r>
    <x v="6973"/>
    <n v="1"/>
  </r>
  <r>
    <x v="6974"/>
    <n v="1"/>
  </r>
  <r>
    <x v="6975"/>
    <n v="1"/>
  </r>
  <r>
    <x v="6976"/>
    <n v="1"/>
  </r>
  <r>
    <x v="6977"/>
    <n v="1"/>
  </r>
  <r>
    <x v="6978"/>
    <n v="1"/>
  </r>
  <r>
    <x v="6979"/>
    <n v="1"/>
  </r>
  <r>
    <x v="6980"/>
    <n v="1"/>
  </r>
  <r>
    <x v="6981"/>
    <n v="1"/>
  </r>
  <r>
    <x v="6982"/>
    <n v="1"/>
  </r>
  <r>
    <x v="6983"/>
    <n v="1"/>
  </r>
  <r>
    <x v="6984"/>
    <n v="1"/>
  </r>
  <r>
    <x v="6985"/>
    <n v="1"/>
  </r>
  <r>
    <x v="6986"/>
    <n v="1"/>
  </r>
  <r>
    <x v="6987"/>
    <n v="1"/>
  </r>
  <r>
    <x v="6988"/>
    <n v="1"/>
  </r>
  <r>
    <x v="6989"/>
    <n v="1"/>
  </r>
  <r>
    <x v="6990"/>
    <n v="1"/>
  </r>
  <r>
    <x v="6991"/>
    <n v="1"/>
  </r>
  <r>
    <x v="6992"/>
    <n v="1"/>
  </r>
  <r>
    <x v="6993"/>
    <n v="1"/>
  </r>
  <r>
    <x v="6994"/>
    <n v="1"/>
  </r>
  <r>
    <x v="6995"/>
    <n v="1"/>
  </r>
  <r>
    <x v="6996"/>
    <n v="1"/>
  </r>
  <r>
    <x v="6997"/>
    <n v="1"/>
  </r>
  <r>
    <x v="6998"/>
    <n v="1"/>
  </r>
  <r>
    <x v="6999"/>
    <n v="1"/>
  </r>
  <r>
    <x v="7000"/>
    <n v="1"/>
  </r>
  <r>
    <x v="7001"/>
    <n v="1"/>
  </r>
  <r>
    <x v="7002"/>
    <n v="1"/>
  </r>
  <r>
    <x v="7003"/>
    <n v="1"/>
  </r>
  <r>
    <x v="7004"/>
    <n v="1"/>
  </r>
  <r>
    <x v="7005"/>
    <n v="1"/>
  </r>
  <r>
    <x v="7006"/>
    <n v="1"/>
  </r>
  <r>
    <x v="7007"/>
    <n v="1"/>
  </r>
  <r>
    <x v="7008"/>
    <n v="1"/>
  </r>
  <r>
    <x v="7009"/>
    <n v="1"/>
  </r>
  <r>
    <x v="7010"/>
    <n v="1"/>
  </r>
  <r>
    <x v="7011"/>
    <n v="1"/>
  </r>
  <r>
    <x v="7012"/>
    <n v="1"/>
  </r>
  <r>
    <x v="7013"/>
    <n v="1"/>
  </r>
  <r>
    <x v="7014"/>
    <n v="1"/>
  </r>
  <r>
    <x v="7015"/>
    <n v="1"/>
  </r>
  <r>
    <x v="7016"/>
    <n v="1"/>
  </r>
  <r>
    <x v="7017"/>
    <n v="1"/>
  </r>
  <r>
    <x v="7018"/>
    <n v="1"/>
  </r>
  <r>
    <x v="7019"/>
    <n v="1"/>
  </r>
  <r>
    <x v="7020"/>
    <n v="1"/>
  </r>
  <r>
    <x v="7021"/>
    <n v="1"/>
  </r>
  <r>
    <x v="7022"/>
    <n v="1"/>
  </r>
  <r>
    <x v="7023"/>
    <n v="1"/>
  </r>
  <r>
    <x v="7024"/>
    <n v="1"/>
  </r>
  <r>
    <x v="7025"/>
    <n v="1"/>
  </r>
  <r>
    <x v="7026"/>
    <n v="1"/>
  </r>
  <r>
    <x v="7027"/>
    <n v="1"/>
  </r>
  <r>
    <x v="7028"/>
    <n v="1"/>
  </r>
  <r>
    <x v="7029"/>
    <n v="1"/>
  </r>
  <r>
    <x v="7030"/>
    <n v="1"/>
  </r>
  <r>
    <x v="7031"/>
    <n v="1"/>
  </r>
  <r>
    <x v="7032"/>
    <n v="1"/>
  </r>
  <r>
    <x v="7033"/>
    <n v="1"/>
  </r>
  <r>
    <x v="7034"/>
    <n v="1"/>
  </r>
  <r>
    <x v="7035"/>
    <n v="1"/>
  </r>
  <r>
    <x v="7036"/>
    <n v="1"/>
  </r>
  <r>
    <x v="7037"/>
    <n v="1"/>
  </r>
  <r>
    <x v="7038"/>
    <n v="1"/>
  </r>
  <r>
    <x v="7039"/>
    <n v="1"/>
  </r>
  <r>
    <x v="7040"/>
    <n v="1"/>
  </r>
  <r>
    <x v="7041"/>
    <n v="1"/>
  </r>
  <r>
    <x v="7042"/>
    <n v="1"/>
  </r>
  <r>
    <x v="7043"/>
    <n v="1"/>
  </r>
  <r>
    <x v="7044"/>
    <n v="1"/>
  </r>
  <r>
    <x v="7045"/>
    <n v="1"/>
  </r>
  <r>
    <x v="7046"/>
    <n v="1"/>
  </r>
  <r>
    <x v="7047"/>
    <n v="1"/>
  </r>
  <r>
    <x v="7048"/>
    <n v="1"/>
  </r>
  <r>
    <x v="7049"/>
    <n v="1"/>
  </r>
  <r>
    <x v="7050"/>
    <n v="1"/>
  </r>
  <r>
    <x v="7051"/>
    <n v="1"/>
  </r>
  <r>
    <x v="7052"/>
    <n v="1"/>
  </r>
  <r>
    <x v="7053"/>
    <n v="1"/>
  </r>
  <r>
    <x v="7054"/>
    <n v="1"/>
  </r>
  <r>
    <x v="7055"/>
    <n v="1"/>
  </r>
  <r>
    <x v="7056"/>
    <n v="1"/>
  </r>
  <r>
    <x v="7057"/>
    <n v="1"/>
  </r>
  <r>
    <x v="7058"/>
    <n v="1"/>
  </r>
  <r>
    <x v="7059"/>
    <n v="1"/>
  </r>
  <r>
    <x v="7060"/>
    <n v="1"/>
  </r>
  <r>
    <x v="7061"/>
    <n v="1"/>
  </r>
  <r>
    <x v="7062"/>
    <n v="1"/>
  </r>
  <r>
    <x v="7063"/>
    <n v="1"/>
  </r>
  <r>
    <x v="199"/>
    <n v="1"/>
  </r>
  <r>
    <x v="7064"/>
    <n v="1"/>
  </r>
  <r>
    <x v="7065"/>
    <n v="1"/>
  </r>
  <r>
    <x v="7066"/>
    <n v="1"/>
  </r>
  <r>
    <x v="7067"/>
    <n v="1"/>
  </r>
  <r>
    <x v="7068"/>
    <n v="1"/>
  </r>
  <r>
    <x v="7069"/>
    <n v="1"/>
  </r>
  <r>
    <x v="7070"/>
    <n v="1"/>
  </r>
  <r>
    <x v="7071"/>
    <n v="1"/>
  </r>
  <r>
    <x v="7072"/>
    <n v="1"/>
  </r>
  <r>
    <x v="7073"/>
    <n v="1"/>
  </r>
  <r>
    <x v="7074"/>
    <n v="1"/>
  </r>
  <r>
    <x v="7075"/>
    <n v="1"/>
  </r>
  <r>
    <x v="7076"/>
    <n v="1"/>
  </r>
  <r>
    <x v="7077"/>
    <n v="1"/>
  </r>
  <r>
    <x v="7078"/>
    <n v="1"/>
  </r>
  <r>
    <x v="7079"/>
    <n v="1"/>
  </r>
  <r>
    <x v="7080"/>
    <n v="1"/>
  </r>
  <r>
    <x v="7081"/>
    <n v="1"/>
  </r>
  <r>
    <x v="7082"/>
    <n v="1"/>
  </r>
  <r>
    <x v="7083"/>
    <n v="1"/>
  </r>
  <r>
    <x v="7084"/>
    <n v="1"/>
  </r>
  <r>
    <x v="7085"/>
    <n v="1"/>
  </r>
  <r>
    <x v="7086"/>
    <n v="1"/>
  </r>
  <r>
    <x v="7087"/>
    <n v="1"/>
  </r>
  <r>
    <x v="7088"/>
    <n v="1"/>
  </r>
  <r>
    <x v="7089"/>
    <n v="1"/>
  </r>
  <r>
    <x v="7090"/>
    <n v="1"/>
  </r>
  <r>
    <x v="7091"/>
    <n v="1"/>
  </r>
  <r>
    <x v="7092"/>
    <n v="1"/>
  </r>
  <r>
    <x v="201"/>
    <n v="1"/>
  </r>
  <r>
    <x v="202"/>
    <n v="1"/>
  </r>
  <r>
    <x v="203"/>
    <n v="1"/>
  </r>
  <r>
    <x v="204"/>
    <n v="1"/>
  </r>
  <r>
    <x v="205"/>
    <n v="1"/>
  </r>
  <r>
    <x v="206"/>
    <n v="1"/>
  </r>
  <r>
    <x v="207"/>
    <n v="1"/>
  </r>
  <r>
    <x v="208"/>
    <n v="1"/>
  </r>
  <r>
    <x v="209"/>
    <n v="1"/>
  </r>
  <r>
    <x v="210"/>
    <n v="1"/>
  </r>
  <r>
    <x v="211"/>
    <n v="1"/>
  </r>
  <r>
    <x v="212"/>
    <n v="1"/>
  </r>
  <r>
    <x v="213"/>
    <n v="1"/>
  </r>
  <r>
    <x v="214"/>
    <n v="1"/>
  </r>
  <r>
    <x v="7093"/>
    <n v="1"/>
  </r>
  <r>
    <x v="7094"/>
    <n v="1"/>
  </r>
  <r>
    <x v="7095"/>
    <n v="1"/>
  </r>
  <r>
    <x v="7096"/>
    <n v="1"/>
  </r>
  <r>
    <x v="215"/>
    <n v="1"/>
  </r>
  <r>
    <x v="216"/>
    <n v="1"/>
  </r>
  <r>
    <x v="217"/>
    <n v="1"/>
  </r>
  <r>
    <x v="7097"/>
    <n v="1"/>
  </r>
  <r>
    <x v="7098"/>
    <n v="1"/>
  </r>
  <r>
    <x v="218"/>
    <n v="1"/>
  </r>
  <r>
    <x v="7099"/>
    <n v="1"/>
  </r>
  <r>
    <x v="7100"/>
    <n v="1"/>
  </r>
  <r>
    <x v="7101"/>
    <n v="1"/>
  </r>
  <r>
    <x v="7102"/>
    <n v="1"/>
  </r>
  <r>
    <x v="7103"/>
    <n v="1"/>
  </r>
  <r>
    <x v="7104"/>
    <n v="1"/>
  </r>
  <r>
    <x v="7105"/>
    <n v="1"/>
  </r>
  <r>
    <x v="7106"/>
    <n v="1"/>
  </r>
  <r>
    <x v="7107"/>
    <n v="1"/>
  </r>
  <r>
    <x v="7108"/>
    <n v="1"/>
  </r>
  <r>
    <x v="7109"/>
    <n v="1"/>
  </r>
  <r>
    <x v="7110"/>
    <n v="1"/>
  </r>
  <r>
    <x v="7111"/>
    <n v="1"/>
  </r>
  <r>
    <x v="7112"/>
    <n v="1"/>
  </r>
  <r>
    <x v="7113"/>
    <n v="1"/>
  </r>
  <r>
    <x v="7114"/>
    <n v="1"/>
  </r>
  <r>
    <x v="7115"/>
    <n v="1"/>
  </r>
  <r>
    <x v="7116"/>
    <n v="1"/>
  </r>
  <r>
    <x v="7117"/>
    <n v="1"/>
  </r>
  <r>
    <x v="7118"/>
    <n v="1"/>
  </r>
  <r>
    <x v="7119"/>
    <n v="1"/>
  </r>
  <r>
    <x v="7120"/>
    <n v="1"/>
  </r>
  <r>
    <x v="7121"/>
    <n v="1"/>
  </r>
  <r>
    <x v="7122"/>
    <n v="1"/>
  </r>
  <r>
    <x v="7123"/>
    <n v="1"/>
  </r>
  <r>
    <x v="7124"/>
    <n v="1"/>
  </r>
  <r>
    <x v="7125"/>
    <n v="1"/>
  </r>
  <r>
    <x v="7126"/>
    <n v="1"/>
  </r>
  <r>
    <x v="219"/>
    <n v="1"/>
  </r>
  <r>
    <x v="7127"/>
    <n v="1"/>
  </r>
  <r>
    <x v="7128"/>
    <n v="1"/>
  </r>
  <r>
    <x v="7129"/>
    <n v="1"/>
  </r>
  <r>
    <x v="7130"/>
    <n v="1"/>
  </r>
  <r>
    <x v="7131"/>
    <n v="1"/>
  </r>
  <r>
    <x v="7132"/>
    <n v="1"/>
  </r>
  <r>
    <x v="7133"/>
    <n v="1"/>
  </r>
  <r>
    <x v="7134"/>
    <n v="1"/>
  </r>
  <r>
    <x v="7135"/>
    <n v="1"/>
  </r>
  <r>
    <x v="7136"/>
    <n v="1"/>
  </r>
  <r>
    <x v="7137"/>
    <n v="1"/>
  </r>
  <r>
    <x v="7138"/>
    <n v="1"/>
  </r>
  <r>
    <x v="7139"/>
    <n v="1"/>
  </r>
  <r>
    <x v="7140"/>
    <n v="1"/>
  </r>
  <r>
    <x v="7141"/>
    <n v="1"/>
  </r>
  <r>
    <x v="7142"/>
    <n v="1"/>
  </r>
  <r>
    <x v="7143"/>
    <n v="1"/>
  </r>
  <r>
    <x v="7144"/>
    <n v="1"/>
  </r>
  <r>
    <x v="7145"/>
    <n v="1"/>
  </r>
  <r>
    <x v="7146"/>
    <n v="1"/>
  </r>
  <r>
    <x v="7147"/>
    <n v="1"/>
  </r>
  <r>
    <x v="7148"/>
    <n v="1"/>
  </r>
  <r>
    <x v="7149"/>
    <n v="1"/>
  </r>
  <r>
    <x v="7150"/>
    <n v="1"/>
  </r>
  <r>
    <x v="7151"/>
    <n v="1"/>
  </r>
  <r>
    <x v="7152"/>
    <n v="1"/>
  </r>
  <r>
    <x v="7153"/>
    <n v="1"/>
  </r>
  <r>
    <x v="7154"/>
    <n v="1"/>
  </r>
  <r>
    <x v="7155"/>
    <n v="1"/>
  </r>
  <r>
    <x v="220"/>
    <n v="1"/>
  </r>
  <r>
    <x v="7156"/>
    <n v="1"/>
  </r>
  <r>
    <x v="7157"/>
    <n v="1"/>
  </r>
  <r>
    <x v="7158"/>
    <n v="1"/>
  </r>
  <r>
    <x v="7159"/>
    <n v="1"/>
  </r>
  <r>
    <x v="7160"/>
    <n v="1"/>
  </r>
  <r>
    <x v="7161"/>
    <n v="1"/>
  </r>
  <r>
    <x v="7162"/>
    <n v="1"/>
  </r>
  <r>
    <x v="7163"/>
    <n v="1"/>
  </r>
  <r>
    <x v="7164"/>
    <n v="1"/>
  </r>
  <r>
    <x v="221"/>
    <n v="1"/>
  </r>
  <r>
    <x v="222"/>
    <n v="1"/>
  </r>
  <r>
    <x v="223"/>
    <n v="1"/>
  </r>
  <r>
    <x v="224"/>
    <n v="1"/>
  </r>
  <r>
    <x v="225"/>
    <n v="1"/>
  </r>
  <r>
    <x v="7165"/>
    <n v="1"/>
  </r>
  <r>
    <x v="7166"/>
    <n v="1"/>
  </r>
  <r>
    <x v="7167"/>
    <n v="1"/>
  </r>
  <r>
    <x v="7168"/>
    <n v="1"/>
  </r>
  <r>
    <x v="7169"/>
    <n v="1"/>
  </r>
  <r>
    <x v="7170"/>
    <n v="1"/>
  </r>
  <r>
    <x v="7171"/>
    <n v="1"/>
  </r>
  <r>
    <x v="7172"/>
    <n v="1"/>
  </r>
  <r>
    <x v="7173"/>
    <n v="1"/>
  </r>
  <r>
    <x v="7174"/>
    <n v="1"/>
  </r>
  <r>
    <x v="7175"/>
    <n v="1"/>
  </r>
  <r>
    <x v="7176"/>
    <n v="1"/>
  </r>
  <r>
    <x v="7177"/>
    <n v="1"/>
  </r>
  <r>
    <x v="7178"/>
    <n v="1"/>
  </r>
  <r>
    <x v="7179"/>
    <n v="1"/>
  </r>
  <r>
    <x v="7180"/>
    <n v="1"/>
  </r>
  <r>
    <x v="7181"/>
    <n v="1"/>
  </r>
  <r>
    <x v="7182"/>
    <n v="1"/>
  </r>
  <r>
    <x v="7183"/>
    <n v="1"/>
  </r>
  <r>
    <x v="7184"/>
    <n v="1"/>
  </r>
  <r>
    <x v="7185"/>
    <n v="1"/>
  </r>
  <r>
    <x v="7186"/>
    <n v="1"/>
  </r>
  <r>
    <x v="7187"/>
    <n v="1"/>
  </r>
  <r>
    <x v="7188"/>
    <n v="1"/>
  </r>
  <r>
    <x v="7189"/>
    <n v="1"/>
  </r>
  <r>
    <x v="7190"/>
    <n v="1"/>
  </r>
  <r>
    <x v="7191"/>
    <n v="1"/>
  </r>
  <r>
    <x v="7192"/>
    <n v="1"/>
  </r>
  <r>
    <x v="7193"/>
    <n v="1"/>
  </r>
  <r>
    <x v="7194"/>
    <n v="1"/>
  </r>
  <r>
    <x v="7195"/>
    <n v="1"/>
  </r>
  <r>
    <x v="7196"/>
    <n v="1"/>
  </r>
  <r>
    <x v="7197"/>
    <n v="1"/>
  </r>
  <r>
    <x v="7198"/>
    <n v="1"/>
  </r>
  <r>
    <x v="7199"/>
    <n v="1"/>
  </r>
  <r>
    <x v="7200"/>
    <n v="1"/>
  </r>
  <r>
    <x v="7201"/>
    <n v="1"/>
  </r>
  <r>
    <x v="7202"/>
    <n v="1"/>
  </r>
  <r>
    <x v="7203"/>
    <n v="1"/>
  </r>
  <r>
    <x v="7204"/>
    <n v="1"/>
  </r>
  <r>
    <x v="7205"/>
    <n v="1"/>
  </r>
  <r>
    <x v="7206"/>
    <n v="1"/>
  </r>
  <r>
    <x v="7207"/>
    <n v="1"/>
  </r>
  <r>
    <x v="7208"/>
    <n v="1"/>
  </r>
  <r>
    <x v="7209"/>
    <n v="1"/>
  </r>
  <r>
    <x v="7210"/>
    <n v="1"/>
  </r>
  <r>
    <x v="7211"/>
    <n v="1"/>
  </r>
  <r>
    <x v="7212"/>
    <n v="1"/>
  </r>
  <r>
    <x v="7213"/>
    <n v="1"/>
  </r>
  <r>
    <x v="7214"/>
    <n v="1"/>
  </r>
  <r>
    <x v="7215"/>
    <n v="1"/>
  </r>
  <r>
    <x v="7216"/>
    <n v="1"/>
  </r>
  <r>
    <x v="7217"/>
    <n v="1"/>
  </r>
  <r>
    <x v="7218"/>
    <n v="1"/>
  </r>
  <r>
    <x v="7219"/>
    <n v="1"/>
  </r>
  <r>
    <x v="7220"/>
    <n v="1"/>
  </r>
  <r>
    <x v="7221"/>
    <n v="1"/>
  </r>
  <r>
    <x v="7222"/>
    <n v="1"/>
  </r>
  <r>
    <x v="7223"/>
    <n v="1"/>
  </r>
  <r>
    <x v="7224"/>
    <n v="1"/>
  </r>
  <r>
    <x v="7225"/>
    <n v="1"/>
  </r>
  <r>
    <x v="7226"/>
    <n v="1"/>
  </r>
  <r>
    <x v="7227"/>
    <n v="1"/>
  </r>
  <r>
    <x v="7228"/>
    <n v="1"/>
  </r>
  <r>
    <x v="7229"/>
    <n v="1"/>
  </r>
  <r>
    <x v="7230"/>
    <n v="1"/>
  </r>
  <r>
    <x v="7231"/>
    <n v="1"/>
  </r>
  <r>
    <x v="226"/>
    <n v="1"/>
  </r>
  <r>
    <x v="7232"/>
    <n v="1"/>
  </r>
  <r>
    <x v="7233"/>
    <n v="1"/>
  </r>
  <r>
    <x v="7234"/>
    <n v="1"/>
  </r>
  <r>
    <x v="7235"/>
    <n v="1"/>
  </r>
  <r>
    <x v="7236"/>
    <n v="1"/>
  </r>
  <r>
    <x v="7237"/>
    <n v="1"/>
  </r>
  <r>
    <x v="7238"/>
    <n v="1"/>
  </r>
  <r>
    <x v="7239"/>
    <n v="1"/>
  </r>
  <r>
    <x v="7240"/>
    <n v="1"/>
  </r>
  <r>
    <x v="7241"/>
    <n v="1"/>
  </r>
  <r>
    <x v="7242"/>
    <n v="1"/>
  </r>
  <r>
    <x v="7243"/>
    <n v="1"/>
  </r>
  <r>
    <x v="7244"/>
    <n v="1"/>
  </r>
  <r>
    <x v="7245"/>
    <n v="1"/>
  </r>
  <r>
    <x v="7246"/>
    <n v="1"/>
  </r>
  <r>
    <x v="7247"/>
    <n v="1"/>
  </r>
  <r>
    <x v="7248"/>
    <n v="1"/>
  </r>
  <r>
    <x v="7249"/>
    <n v="1"/>
  </r>
  <r>
    <x v="7250"/>
    <n v="1"/>
  </r>
  <r>
    <x v="7251"/>
    <n v="1"/>
  </r>
  <r>
    <x v="7252"/>
    <n v="1"/>
  </r>
  <r>
    <x v="7253"/>
    <n v="1"/>
  </r>
  <r>
    <x v="7254"/>
    <n v="1"/>
  </r>
  <r>
    <x v="7255"/>
    <n v="1"/>
  </r>
  <r>
    <x v="7256"/>
    <n v="1"/>
  </r>
  <r>
    <x v="7257"/>
    <n v="1"/>
  </r>
  <r>
    <x v="7258"/>
    <n v="1"/>
  </r>
  <r>
    <x v="7259"/>
    <n v="1"/>
  </r>
  <r>
    <x v="7260"/>
    <n v="1"/>
  </r>
  <r>
    <x v="7261"/>
    <n v="1"/>
  </r>
  <r>
    <x v="7262"/>
    <n v="1"/>
  </r>
  <r>
    <x v="7263"/>
    <n v="1"/>
  </r>
  <r>
    <x v="7264"/>
    <n v="1"/>
  </r>
  <r>
    <x v="227"/>
    <n v="1"/>
  </r>
  <r>
    <x v="7265"/>
    <n v="1"/>
  </r>
  <r>
    <x v="7266"/>
    <n v="1"/>
  </r>
  <r>
    <x v="7267"/>
    <n v="1"/>
  </r>
  <r>
    <x v="7268"/>
    <n v="1"/>
  </r>
  <r>
    <x v="7269"/>
    <n v="1"/>
  </r>
  <r>
    <x v="7270"/>
    <n v="1"/>
  </r>
  <r>
    <x v="7271"/>
    <n v="1"/>
  </r>
  <r>
    <x v="7272"/>
    <n v="1"/>
  </r>
  <r>
    <x v="7273"/>
    <n v="1"/>
  </r>
  <r>
    <x v="7274"/>
    <n v="1"/>
  </r>
  <r>
    <x v="7275"/>
    <n v="1"/>
  </r>
  <r>
    <x v="7276"/>
    <n v="1"/>
  </r>
  <r>
    <x v="7277"/>
    <n v="1"/>
  </r>
  <r>
    <x v="7278"/>
    <n v="1"/>
  </r>
  <r>
    <x v="7279"/>
    <n v="1"/>
  </r>
  <r>
    <x v="7280"/>
    <n v="1"/>
  </r>
  <r>
    <x v="7281"/>
    <n v="1"/>
  </r>
  <r>
    <x v="7282"/>
    <n v="1"/>
  </r>
  <r>
    <x v="7283"/>
    <n v="1"/>
  </r>
  <r>
    <x v="7284"/>
    <n v="1"/>
  </r>
  <r>
    <x v="7285"/>
    <n v="1"/>
  </r>
  <r>
    <x v="7286"/>
    <n v="1"/>
  </r>
  <r>
    <x v="7287"/>
    <n v="1"/>
  </r>
  <r>
    <x v="7288"/>
    <n v="1"/>
  </r>
  <r>
    <x v="228"/>
    <n v="1"/>
  </r>
  <r>
    <x v="7289"/>
    <n v="1"/>
  </r>
  <r>
    <x v="7290"/>
    <n v="1"/>
  </r>
  <r>
    <x v="7291"/>
    <n v="1"/>
  </r>
  <r>
    <x v="229"/>
    <n v="1"/>
  </r>
  <r>
    <x v="7292"/>
    <n v="1"/>
  </r>
  <r>
    <x v="7293"/>
    <n v="1"/>
  </r>
  <r>
    <x v="7294"/>
    <n v="1"/>
  </r>
  <r>
    <x v="7295"/>
    <n v="1"/>
  </r>
  <r>
    <x v="7296"/>
    <n v="1"/>
  </r>
  <r>
    <x v="7297"/>
    <n v="1"/>
  </r>
  <r>
    <x v="7298"/>
    <n v="1"/>
  </r>
  <r>
    <x v="7299"/>
    <n v="1"/>
  </r>
  <r>
    <x v="7300"/>
    <n v="1"/>
  </r>
  <r>
    <x v="7301"/>
    <n v="1"/>
  </r>
  <r>
    <x v="7302"/>
    <n v="1"/>
  </r>
  <r>
    <x v="7303"/>
    <n v="1"/>
  </r>
  <r>
    <x v="7304"/>
    <n v="1"/>
  </r>
  <r>
    <x v="7305"/>
    <n v="1"/>
  </r>
  <r>
    <x v="7306"/>
    <n v="1"/>
  </r>
  <r>
    <x v="7307"/>
    <n v="1"/>
  </r>
  <r>
    <x v="7308"/>
    <n v="1"/>
  </r>
  <r>
    <x v="7309"/>
    <n v="1"/>
  </r>
  <r>
    <x v="7310"/>
    <n v="1"/>
  </r>
  <r>
    <x v="7311"/>
    <n v="1"/>
  </r>
  <r>
    <x v="7312"/>
    <n v="1"/>
  </r>
  <r>
    <x v="7313"/>
    <n v="1"/>
  </r>
  <r>
    <x v="7314"/>
    <n v="1"/>
  </r>
  <r>
    <x v="7315"/>
    <n v="1"/>
  </r>
  <r>
    <x v="7316"/>
    <n v="1"/>
  </r>
  <r>
    <x v="7317"/>
    <n v="1"/>
  </r>
  <r>
    <x v="7318"/>
    <n v="1"/>
  </r>
  <r>
    <x v="7319"/>
    <n v="1"/>
  </r>
  <r>
    <x v="7320"/>
    <n v="1"/>
  </r>
  <r>
    <x v="7321"/>
    <n v="1"/>
  </r>
  <r>
    <x v="7322"/>
    <n v="1"/>
  </r>
  <r>
    <x v="7323"/>
    <n v="1"/>
  </r>
  <r>
    <x v="230"/>
    <n v="1"/>
  </r>
  <r>
    <x v="7324"/>
    <n v="1"/>
  </r>
  <r>
    <x v="7325"/>
    <n v="1"/>
  </r>
  <r>
    <x v="7326"/>
    <n v="1"/>
  </r>
  <r>
    <x v="7327"/>
    <n v="1"/>
  </r>
  <r>
    <x v="7328"/>
    <n v="1"/>
  </r>
  <r>
    <x v="7329"/>
    <n v="1"/>
  </r>
  <r>
    <x v="7330"/>
    <n v="1"/>
  </r>
  <r>
    <x v="7331"/>
    <n v="1"/>
  </r>
  <r>
    <x v="7332"/>
    <n v="1"/>
  </r>
  <r>
    <x v="7333"/>
    <n v="1"/>
  </r>
  <r>
    <x v="7334"/>
    <n v="1"/>
  </r>
  <r>
    <x v="7335"/>
    <n v="1"/>
  </r>
  <r>
    <x v="7336"/>
    <n v="1"/>
  </r>
  <r>
    <x v="7337"/>
    <n v="1"/>
  </r>
  <r>
    <x v="7338"/>
    <n v="1"/>
  </r>
  <r>
    <x v="7339"/>
    <n v="1"/>
  </r>
  <r>
    <x v="7340"/>
    <n v="1"/>
  </r>
  <r>
    <x v="7341"/>
    <n v="1"/>
  </r>
  <r>
    <x v="7342"/>
    <n v="1"/>
  </r>
  <r>
    <x v="7343"/>
    <n v="1"/>
  </r>
  <r>
    <x v="7344"/>
    <n v="1"/>
  </r>
  <r>
    <x v="7345"/>
    <n v="1"/>
  </r>
  <r>
    <x v="231"/>
    <n v="1"/>
  </r>
  <r>
    <x v="7346"/>
    <n v="1"/>
  </r>
  <r>
    <x v="7347"/>
    <n v="1"/>
  </r>
  <r>
    <x v="7348"/>
    <n v="1"/>
  </r>
  <r>
    <x v="7349"/>
    <n v="1"/>
  </r>
  <r>
    <x v="7350"/>
    <n v="1"/>
  </r>
  <r>
    <x v="7351"/>
    <n v="1"/>
  </r>
  <r>
    <x v="7352"/>
    <n v="1"/>
  </r>
  <r>
    <x v="7353"/>
    <n v="1"/>
  </r>
  <r>
    <x v="7354"/>
    <n v="1"/>
  </r>
  <r>
    <x v="7355"/>
    <n v="1"/>
  </r>
  <r>
    <x v="7356"/>
    <n v="1"/>
  </r>
  <r>
    <x v="7357"/>
    <n v="1"/>
  </r>
  <r>
    <x v="7358"/>
    <n v="1"/>
  </r>
  <r>
    <x v="7359"/>
    <n v="1"/>
  </r>
  <r>
    <x v="7360"/>
    <n v="1"/>
  </r>
  <r>
    <x v="232"/>
    <n v="1"/>
  </r>
  <r>
    <x v="7361"/>
    <n v="1"/>
  </r>
  <r>
    <x v="7362"/>
    <n v="1"/>
  </r>
  <r>
    <x v="7363"/>
    <n v="1"/>
  </r>
  <r>
    <x v="7364"/>
    <n v="1"/>
  </r>
  <r>
    <x v="7365"/>
    <n v="1"/>
  </r>
  <r>
    <x v="7366"/>
    <n v="1"/>
  </r>
  <r>
    <x v="7367"/>
    <n v="1"/>
  </r>
  <r>
    <x v="233"/>
    <n v="1"/>
  </r>
  <r>
    <x v="7368"/>
    <n v="1"/>
  </r>
  <r>
    <x v="7369"/>
    <n v="1"/>
  </r>
  <r>
    <x v="7370"/>
    <n v="1"/>
  </r>
  <r>
    <x v="7371"/>
    <n v="1"/>
  </r>
  <r>
    <x v="7372"/>
    <n v="1"/>
  </r>
  <r>
    <x v="7373"/>
    <n v="1"/>
  </r>
  <r>
    <x v="7374"/>
    <n v="1"/>
  </r>
  <r>
    <x v="7375"/>
    <n v="1"/>
  </r>
  <r>
    <x v="7376"/>
    <n v="1"/>
  </r>
  <r>
    <x v="7377"/>
    <n v="1"/>
  </r>
  <r>
    <x v="7378"/>
    <n v="1"/>
  </r>
  <r>
    <x v="7379"/>
    <n v="1"/>
  </r>
  <r>
    <x v="7380"/>
    <n v="1"/>
  </r>
  <r>
    <x v="7381"/>
    <n v="1"/>
  </r>
  <r>
    <x v="7382"/>
    <n v="1"/>
  </r>
  <r>
    <x v="7383"/>
    <n v="1"/>
  </r>
  <r>
    <x v="7384"/>
    <n v="1"/>
  </r>
  <r>
    <x v="7385"/>
    <n v="1"/>
  </r>
  <r>
    <x v="7386"/>
    <n v="1"/>
  </r>
  <r>
    <x v="7387"/>
    <n v="1"/>
  </r>
  <r>
    <x v="7388"/>
    <n v="1"/>
  </r>
  <r>
    <x v="7389"/>
    <n v="1"/>
  </r>
  <r>
    <x v="7390"/>
    <n v="1"/>
  </r>
  <r>
    <x v="7391"/>
    <n v="1"/>
  </r>
  <r>
    <x v="7392"/>
    <n v="1"/>
  </r>
  <r>
    <x v="7393"/>
    <n v="1"/>
  </r>
  <r>
    <x v="7394"/>
    <n v="1"/>
  </r>
  <r>
    <x v="7395"/>
    <n v="1"/>
  </r>
  <r>
    <x v="7396"/>
    <n v="1"/>
  </r>
  <r>
    <x v="7397"/>
    <n v="1"/>
  </r>
  <r>
    <x v="7398"/>
    <n v="1"/>
  </r>
  <r>
    <x v="7399"/>
    <n v="1"/>
  </r>
  <r>
    <x v="7400"/>
    <n v="1"/>
  </r>
  <r>
    <x v="7401"/>
    <n v="1"/>
  </r>
  <r>
    <x v="7402"/>
    <n v="1"/>
  </r>
  <r>
    <x v="7403"/>
    <n v="1"/>
  </r>
  <r>
    <x v="7404"/>
    <n v="1"/>
  </r>
  <r>
    <x v="7405"/>
    <n v="1"/>
  </r>
  <r>
    <x v="7406"/>
    <n v="1"/>
  </r>
  <r>
    <x v="7407"/>
    <n v="1"/>
  </r>
  <r>
    <x v="7408"/>
    <n v="1"/>
  </r>
  <r>
    <x v="7409"/>
    <n v="1"/>
  </r>
  <r>
    <x v="7410"/>
    <n v="1"/>
  </r>
  <r>
    <x v="7411"/>
    <n v="1"/>
  </r>
  <r>
    <x v="7412"/>
    <n v="1"/>
  </r>
  <r>
    <x v="7413"/>
    <n v="1"/>
  </r>
  <r>
    <x v="7414"/>
    <n v="1"/>
  </r>
  <r>
    <x v="7415"/>
    <n v="1"/>
  </r>
  <r>
    <x v="7416"/>
    <n v="1"/>
  </r>
  <r>
    <x v="7417"/>
    <n v="1"/>
  </r>
  <r>
    <x v="7418"/>
    <n v="1"/>
  </r>
  <r>
    <x v="7419"/>
    <n v="1"/>
  </r>
  <r>
    <x v="7420"/>
    <n v="1"/>
  </r>
  <r>
    <x v="7421"/>
    <n v="1"/>
  </r>
  <r>
    <x v="7422"/>
    <n v="1"/>
  </r>
  <r>
    <x v="7423"/>
    <n v="1"/>
  </r>
  <r>
    <x v="7424"/>
    <n v="1"/>
  </r>
  <r>
    <x v="7425"/>
    <n v="1"/>
  </r>
  <r>
    <x v="7426"/>
    <n v="1"/>
  </r>
  <r>
    <x v="7427"/>
    <n v="1"/>
  </r>
  <r>
    <x v="7428"/>
    <n v="1"/>
  </r>
  <r>
    <x v="7429"/>
    <n v="1"/>
  </r>
  <r>
    <x v="7430"/>
    <n v="1"/>
  </r>
  <r>
    <x v="7431"/>
    <n v="1"/>
  </r>
  <r>
    <x v="7432"/>
    <n v="1"/>
  </r>
  <r>
    <x v="7433"/>
    <n v="1"/>
  </r>
  <r>
    <x v="7434"/>
    <n v="1"/>
  </r>
  <r>
    <x v="7435"/>
    <n v="1"/>
  </r>
  <r>
    <x v="7436"/>
    <n v="1"/>
  </r>
  <r>
    <x v="7437"/>
    <n v="1"/>
  </r>
  <r>
    <x v="7438"/>
    <n v="1"/>
  </r>
  <r>
    <x v="7439"/>
    <n v="1"/>
  </r>
  <r>
    <x v="7440"/>
    <n v="1"/>
  </r>
  <r>
    <x v="7441"/>
    <n v="1"/>
  </r>
  <r>
    <x v="7442"/>
    <n v="1"/>
  </r>
  <r>
    <x v="7443"/>
    <n v="1"/>
  </r>
  <r>
    <x v="7444"/>
    <n v="1"/>
  </r>
  <r>
    <x v="7445"/>
    <n v="1"/>
  </r>
  <r>
    <x v="7446"/>
    <n v="1"/>
  </r>
  <r>
    <x v="7447"/>
    <n v="1"/>
  </r>
  <r>
    <x v="7448"/>
    <n v="1"/>
  </r>
  <r>
    <x v="7449"/>
    <n v="1"/>
  </r>
  <r>
    <x v="7450"/>
    <n v="1"/>
  </r>
  <r>
    <x v="7451"/>
    <n v="1"/>
  </r>
  <r>
    <x v="7452"/>
    <n v="1"/>
  </r>
  <r>
    <x v="7453"/>
    <n v="1"/>
  </r>
  <r>
    <x v="7454"/>
    <n v="1"/>
  </r>
  <r>
    <x v="7455"/>
    <n v="1"/>
  </r>
  <r>
    <x v="7456"/>
    <n v="1"/>
  </r>
  <r>
    <x v="7457"/>
    <n v="1"/>
  </r>
  <r>
    <x v="7458"/>
    <n v="1"/>
  </r>
  <r>
    <x v="7459"/>
    <n v="1"/>
  </r>
  <r>
    <x v="7460"/>
    <n v="1"/>
  </r>
  <r>
    <x v="7461"/>
    <n v="1"/>
  </r>
  <r>
    <x v="7462"/>
    <n v="1"/>
  </r>
  <r>
    <x v="7463"/>
    <n v="1"/>
  </r>
  <r>
    <x v="7464"/>
    <n v="1"/>
  </r>
  <r>
    <x v="7465"/>
    <n v="1"/>
  </r>
  <r>
    <x v="7466"/>
    <n v="1"/>
  </r>
  <r>
    <x v="7467"/>
    <n v="1"/>
  </r>
  <r>
    <x v="7468"/>
    <n v="1"/>
  </r>
  <r>
    <x v="7469"/>
    <n v="1"/>
  </r>
  <r>
    <x v="7470"/>
    <n v="1"/>
  </r>
  <r>
    <x v="7471"/>
    <n v="1"/>
  </r>
  <r>
    <x v="7472"/>
    <n v="1"/>
  </r>
  <r>
    <x v="7473"/>
    <n v="1"/>
  </r>
  <r>
    <x v="7474"/>
    <n v="1"/>
  </r>
  <r>
    <x v="7475"/>
    <n v="1"/>
  </r>
  <r>
    <x v="7476"/>
    <n v="1"/>
  </r>
  <r>
    <x v="7477"/>
    <n v="1"/>
  </r>
  <r>
    <x v="7478"/>
    <n v="1"/>
  </r>
  <r>
    <x v="7479"/>
    <n v="1"/>
  </r>
  <r>
    <x v="7480"/>
    <n v="1"/>
  </r>
  <r>
    <x v="7481"/>
    <n v="1"/>
  </r>
  <r>
    <x v="7482"/>
    <n v="1"/>
  </r>
  <r>
    <x v="237"/>
    <n v="1"/>
  </r>
  <r>
    <x v="7483"/>
    <n v="1"/>
  </r>
  <r>
    <x v="238"/>
    <n v="1"/>
  </r>
  <r>
    <x v="7484"/>
    <n v="1"/>
  </r>
  <r>
    <x v="7485"/>
    <n v="1"/>
  </r>
  <r>
    <x v="7486"/>
    <n v="1"/>
  </r>
  <r>
    <x v="7487"/>
    <n v="1"/>
  </r>
  <r>
    <x v="7488"/>
    <n v="1"/>
  </r>
  <r>
    <x v="7489"/>
    <n v="1"/>
  </r>
  <r>
    <x v="7490"/>
    <n v="1"/>
  </r>
  <r>
    <x v="7491"/>
    <n v="1"/>
  </r>
  <r>
    <x v="7492"/>
    <n v="1"/>
  </r>
  <r>
    <x v="7493"/>
    <n v="1"/>
  </r>
  <r>
    <x v="7494"/>
    <n v="1"/>
  </r>
  <r>
    <x v="7495"/>
    <n v="1"/>
  </r>
  <r>
    <x v="7496"/>
    <n v="1"/>
  </r>
  <r>
    <x v="7497"/>
    <n v="1"/>
  </r>
  <r>
    <x v="7498"/>
    <n v="1"/>
  </r>
  <r>
    <x v="7499"/>
    <n v="1"/>
  </r>
  <r>
    <x v="7500"/>
    <n v="1"/>
  </r>
  <r>
    <x v="7501"/>
    <n v="1"/>
  </r>
  <r>
    <x v="7502"/>
    <n v="1"/>
  </r>
  <r>
    <x v="7503"/>
    <n v="1"/>
  </r>
  <r>
    <x v="7504"/>
    <n v="1"/>
  </r>
  <r>
    <x v="7505"/>
    <n v="1"/>
  </r>
  <r>
    <x v="7506"/>
    <n v="1"/>
  </r>
  <r>
    <x v="7507"/>
    <n v="1"/>
  </r>
  <r>
    <x v="7508"/>
    <n v="1"/>
  </r>
  <r>
    <x v="7509"/>
    <n v="1"/>
  </r>
  <r>
    <x v="7510"/>
    <n v="1"/>
  </r>
  <r>
    <x v="7511"/>
    <n v="1"/>
  </r>
  <r>
    <x v="7512"/>
    <n v="1"/>
  </r>
  <r>
    <x v="7513"/>
    <n v="1"/>
  </r>
  <r>
    <x v="7514"/>
    <n v="1"/>
  </r>
  <r>
    <x v="7515"/>
    <n v="1"/>
  </r>
  <r>
    <x v="7516"/>
    <n v="1"/>
  </r>
  <r>
    <x v="7517"/>
    <n v="1"/>
  </r>
  <r>
    <x v="7518"/>
    <n v="1"/>
  </r>
  <r>
    <x v="7519"/>
    <n v="1"/>
  </r>
  <r>
    <x v="7520"/>
    <n v="1"/>
  </r>
  <r>
    <x v="7521"/>
    <n v="1"/>
  </r>
  <r>
    <x v="7522"/>
    <n v="1"/>
  </r>
  <r>
    <x v="7523"/>
    <n v="1"/>
  </r>
  <r>
    <x v="7524"/>
    <n v="1"/>
  </r>
  <r>
    <x v="7525"/>
    <n v="1"/>
  </r>
  <r>
    <x v="7526"/>
    <n v="1"/>
  </r>
  <r>
    <x v="7527"/>
    <n v="1"/>
  </r>
  <r>
    <x v="7528"/>
    <n v="1"/>
  </r>
  <r>
    <x v="7529"/>
    <n v="1"/>
  </r>
  <r>
    <x v="7530"/>
    <n v="1"/>
  </r>
  <r>
    <x v="7531"/>
    <n v="1"/>
  </r>
  <r>
    <x v="7532"/>
    <n v="1"/>
  </r>
  <r>
    <x v="7533"/>
    <n v="1"/>
  </r>
  <r>
    <x v="7534"/>
    <n v="1"/>
  </r>
  <r>
    <x v="7535"/>
    <n v="1"/>
  </r>
  <r>
    <x v="7536"/>
    <n v="1"/>
  </r>
  <r>
    <x v="7537"/>
    <n v="1"/>
  </r>
  <r>
    <x v="7538"/>
    <n v="1"/>
  </r>
  <r>
    <x v="7539"/>
    <n v="1"/>
  </r>
  <r>
    <x v="7540"/>
    <n v="1"/>
  </r>
  <r>
    <x v="7541"/>
    <n v="1"/>
  </r>
  <r>
    <x v="7542"/>
    <n v="1"/>
  </r>
  <r>
    <x v="7543"/>
    <n v="1"/>
  </r>
  <r>
    <x v="7544"/>
    <n v="1"/>
  </r>
  <r>
    <x v="7545"/>
    <n v="1"/>
  </r>
  <r>
    <x v="7546"/>
    <n v="1"/>
  </r>
  <r>
    <x v="7547"/>
    <n v="1"/>
  </r>
  <r>
    <x v="7548"/>
    <n v="1"/>
  </r>
  <r>
    <x v="7549"/>
    <n v="1"/>
  </r>
  <r>
    <x v="7550"/>
    <n v="1"/>
  </r>
  <r>
    <x v="7551"/>
    <n v="1"/>
  </r>
  <r>
    <x v="7552"/>
    <n v="1"/>
  </r>
  <r>
    <x v="7553"/>
    <n v="1"/>
  </r>
  <r>
    <x v="7554"/>
    <n v="1"/>
  </r>
  <r>
    <x v="7555"/>
    <n v="1"/>
  </r>
  <r>
    <x v="7556"/>
    <n v="1"/>
  </r>
  <r>
    <x v="7557"/>
    <n v="1"/>
  </r>
  <r>
    <x v="7558"/>
    <n v="1"/>
  </r>
  <r>
    <x v="7559"/>
    <n v="1"/>
  </r>
  <r>
    <x v="7560"/>
    <n v="1"/>
  </r>
  <r>
    <x v="7561"/>
    <n v="1"/>
  </r>
  <r>
    <x v="7562"/>
    <n v="1"/>
  </r>
  <r>
    <x v="7563"/>
    <n v="1"/>
  </r>
  <r>
    <x v="7564"/>
    <n v="1"/>
  </r>
  <r>
    <x v="7565"/>
    <n v="1"/>
  </r>
  <r>
    <x v="7566"/>
    <n v="1"/>
  </r>
  <r>
    <x v="7567"/>
    <n v="1"/>
  </r>
  <r>
    <x v="7568"/>
    <n v="1"/>
  </r>
  <r>
    <x v="7569"/>
    <n v="1"/>
  </r>
  <r>
    <x v="7570"/>
    <n v="1"/>
  </r>
  <r>
    <x v="7571"/>
    <n v="1"/>
  </r>
  <r>
    <x v="7572"/>
    <n v="1"/>
  </r>
  <r>
    <x v="7573"/>
    <n v="1"/>
  </r>
  <r>
    <x v="7574"/>
    <n v="1"/>
  </r>
  <r>
    <x v="7575"/>
    <n v="1"/>
  </r>
  <r>
    <x v="7576"/>
    <n v="1"/>
  </r>
  <r>
    <x v="7577"/>
    <n v="1"/>
  </r>
  <r>
    <x v="7578"/>
    <n v="1"/>
  </r>
  <r>
    <x v="7579"/>
    <n v="1"/>
  </r>
  <r>
    <x v="7580"/>
    <n v="1"/>
  </r>
  <r>
    <x v="7581"/>
    <n v="1"/>
  </r>
  <r>
    <x v="7582"/>
    <n v="1"/>
  </r>
  <r>
    <x v="7583"/>
    <n v="1"/>
  </r>
  <r>
    <x v="7584"/>
    <n v="1"/>
  </r>
  <r>
    <x v="7585"/>
    <n v="1"/>
  </r>
  <r>
    <x v="7586"/>
    <n v="1"/>
  </r>
  <r>
    <x v="7587"/>
    <n v="1"/>
  </r>
  <r>
    <x v="7588"/>
    <n v="1"/>
  </r>
  <r>
    <x v="7589"/>
    <n v="1"/>
  </r>
  <r>
    <x v="7590"/>
    <n v="1"/>
  </r>
  <r>
    <x v="7591"/>
    <n v="1"/>
  </r>
  <r>
    <x v="7592"/>
    <n v="1"/>
  </r>
  <r>
    <x v="7593"/>
    <n v="1"/>
  </r>
  <r>
    <x v="7594"/>
    <n v="1"/>
  </r>
  <r>
    <x v="7595"/>
    <n v="1"/>
  </r>
  <r>
    <x v="7596"/>
    <n v="1"/>
  </r>
  <r>
    <x v="7597"/>
    <n v="1"/>
  </r>
  <r>
    <x v="7598"/>
    <n v="1"/>
  </r>
  <r>
    <x v="7599"/>
    <n v="1"/>
  </r>
  <r>
    <x v="7600"/>
    <n v="1"/>
  </r>
  <r>
    <x v="7601"/>
    <n v="1"/>
  </r>
  <r>
    <x v="7602"/>
    <n v="1"/>
  </r>
  <r>
    <x v="7603"/>
    <n v="1"/>
  </r>
  <r>
    <x v="7604"/>
    <n v="1"/>
  </r>
  <r>
    <x v="7605"/>
    <n v="1"/>
  </r>
  <r>
    <x v="7606"/>
    <n v="1"/>
  </r>
  <r>
    <x v="7607"/>
    <n v="1"/>
  </r>
  <r>
    <x v="7608"/>
    <n v="1"/>
  </r>
  <r>
    <x v="7609"/>
    <n v="1"/>
  </r>
  <r>
    <x v="7610"/>
    <n v="1"/>
  </r>
  <r>
    <x v="7611"/>
    <n v="1"/>
  </r>
  <r>
    <x v="7612"/>
    <n v="1"/>
  </r>
  <r>
    <x v="280"/>
    <n v="1"/>
  </r>
  <r>
    <x v="7613"/>
    <n v="1"/>
  </r>
  <r>
    <x v="7614"/>
    <n v="1"/>
  </r>
  <r>
    <x v="7615"/>
    <n v="1"/>
  </r>
  <r>
    <x v="7616"/>
    <n v="1"/>
  </r>
  <r>
    <x v="7617"/>
    <n v="1"/>
  </r>
  <r>
    <x v="7618"/>
    <n v="1"/>
  </r>
  <r>
    <x v="7619"/>
    <n v="1"/>
  </r>
  <r>
    <x v="7620"/>
    <n v="1"/>
  </r>
  <r>
    <x v="7621"/>
    <n v="1"/>
  </r>
  <r>
    <x v="7622"/>
    <n v="1"/>
  </r>
  <r>
    <x v="7623"/>
    <n v="1"/>
  </r>
  <r>
    <x v="7624"/>
    <n v="1"/>
  </r>
  <r>
    <x v="7625"/>
    <n v="1"/>
  </r>
  <r>
    <x v="7626"/>
    <n v="1"/>
  </r>
  <r>
    <x v="7627"/>
    <n v="1"/>
  </r>
  <r>
    <x v="7628"/>
    <n v="1"/>
  </r>
  <r>
    <x v="7629"/>
    <n v="1"/>
  </r>
  <r>
    <x v="7630"/>
    <n v="1"/>
  </r>
  <r>
    <x v="7631"/>
    <n v="1"/>
  </r>
  <r>
    <x v="7632"/>
    <n v="1"/>
  </r>
  <r>
    <x v="7633"/>
    <n v="1"/>
  </r>
  <r>
    <x v="7634"/>
    <n v="1"/>
  </r>
  <r>
    <x v="7635"/>
    <n v="1"/>
  </r>
  <r>
    <x v="7636"/>
    <n v="1"/>
  </r>
  <r>
    <x v="7637"/>
    <n v="1"/>
  </r>
  <r>
    <x v="7638"/>
    <n v="1"/>
  </r>
  <r>
    <x v="7639"/>
    <n v="1"/>
  </r>
  <r>
    <x v="7640"/>
    <n v="1"/>
  </r>
  <r>
    <x v="7641"/>
    <n v="1"/>
  </r>
  <r>
    <x v="7642"/>
    <n v="1"/>
  </r>
  <r>
    <x v="7643"/>
    <n v="1"/>
  </r>
  <r>
    <x v="7644"/>
    <n v="1"/>
  </r>
  <r>
    <x v="7645"/>
    <n v="1"/>
  </r>
  <r>
    <x v="7646"/>
    <n v="1"/>
  </r>
  <r>
    <x v="7647"/>
    <n v="1"/>
  </r>
  <r>
    <x v="7648"/>
    <n v="1"/>
  </r>
  <r>
    <x v="7649"/>
    <n v="1"/>
  </r>
  <r>
    <x v="314"/>
    <n v="1"/>
  </r>
  <r>
    <x v="315"/>
    <n v="1"/>
  </r>
  <r>
    <x v="316"/>
    <n v="1"/>
  </r>
  <r>
    <x v="7650"/>
    <n v="1"/>
  </r>
  <r>
    <x v="7651"/>
    <n v="1"/>
  </r>
  <r>
    <x v="7652"/>
    <n v="1"/>
  </r>
  <r>
    <x v="7653"/>
    <n v="1"/>
  </r>
  <r>
    <x v="7654"/>
    <n v="1"/>
  </r>
  <r>
    <x v="7655"/>
    <n v="1"/>
  </r>
  <r>
    <x v="7656"/>
    <n v="1"/>
  </r>
  <r>
    <x v="7657"/>
    <n v="1"/>
  </r>
  <r>
    <x v="7658"/>
    <n v="1"/>
  </r>
  <r>
    <x v="7659"/>
    <n v="1"/>
  </r>
  <r>
    <x v="7660"/>
    <n v="1"/>
  </r>
  <r>
    <x v="7661"/>
    <n v="1"/>
  </r>
  <r>
    <x v="7662"/>
    <n v="1"/>
  </r>
  <r>
    <x v="7663"/>
    <n v="1"/>
  </r>
  <r>
    <x v="7664"/>
    <n v="1"/>
  </r>
  <r>
    <x v="7665"/>
    <n v="1"/>
  </r>
  <r>
    <x v="7666"/>
    <n v="1"/>
  </r>
  <r>
    <x v="7667"/>
    <n v="1"/>
  </r>
  <r>
    <x v="7668"/>
    <n v="1"/>
  </r>
  <r>
    <x v="7669"/>
    <n v="1"/>
  </r>
  <r>
    <x v="7670"/>
    <n v="1"/>
  </r>
  <r>
    <x v="7671"/>
    <n v="1"/>
  </r>
  <r>
    <x v="7672"/>
    <n v="1"/>
  </r>
  <r>
    <x v="7673"/>
    <n v="1"/>
  </r>
  <r>
    <x v="7674"/>
    <n v="1"/>
  </r>
  <r>
    <x v="7675"/>
    <n v="1"/>
  </r>
  <r>
    <x v="7676"/>
    <n v="1"/>
  </r>
  <r>
    <x v="7677"/>
    <n v="1"/>
  </r>
  <r>
    <x v="7678"/>
    <n v="1"/>
  </r>
  <r>
    <x v="7679"/>
    <n v="1"/>
  </r>
  <r>
    <x v="7680"/>
    <n v="1"/>
  </r>
  <r>
    <x v="7681"/>
    <n v="1"/>
  </r>
  <r>
    <x v="7682"/>
    <n v="1"/>
  </r>
  <r>
    <x v="7683"/>
    <n v="1"/>
  </r>
  <r>
    <x v="7684"/>
    <n v="1"/>
  </r>
  <r>
    <x v="7685"/>
    <n v="1"/>
  </r>
  <r>
    <x v="7686"/>
    <n v="1"/>
  </r>
  <r>
    <x v="7687"/>
    <n v="1"/>
  </r>
  <r>
    <x v="7688"/>
    <n v="1"/>
  </r>
  <r>
    <x v="7689"/>
    <n v="1"/>
  </r>
  <r>
    <x v="7690"/>
    <n v="1"/>
  </r>
  <r>
    <x v="4274"/>
    <n v="2"/>
  </r>
  <r>
    <x v="7691"/>
    <n v="2"/>
  </r>
  <r>
    <x v="7692"/>
    <n v="2"/>
  </r>
  <r>
    <x v="7693"/>
    <n v="2"/>
  </r>
  <r>
    <x v="5987"/>
    <n v="2"/>
  </r>
  <r>
    <x v="6091"/>
    <n v="2"/>
  </r>
  <r>
    <x v="7151"/>
    <n v="2"/>
  </r>
  <r>
    <x v="301"/>
    <n v="2"/>
  </r>
  <r>
    <x v="282"/>
    <n v="2"/>
  </r>
  <r>
    <x v="283"/>
    <n v="2"/>
  </r>
  <r>
    <x v="284"/>
    <n v="2"/>
  </r>
  <r>
    <x v="291"/>
    <n v="2"/>
  </r>
  <r>
    <x v="7694"/>
    <n v="2"/>
  </r>
  <r>
    <x v="7695"/>
    <n v="2"/>
  </r>
  <r>
    <x v="7696"/>
    <n v="2"/>
  </r>
  <r>
    <x v="7697"/>
    <n v="2"/>
  </r>
  <r>
    <x v="7698"/>
    <n v="2"/>
  </r>
  <r>
    <x v="7699"/>
    <n v="2"/>
  </r>
  <r>
    <x v="7700"/>
    <n v="2"/>
  </r>
  <r>
    <x v="786"/>
    <n v="2"/>
  </r>
  <r>
    <x v="7701"/>
    <n v="2"/>
  </r>
  <r>
    <x v="7702"/>
    <n v="2"/>
  </r>
  <r>
    <x v="7703"/>
    <n v="2"/>
  </r>
  <r>
    <x v="7704"/>
    <n v="2"/>
  </r>
  <r>
    <x v="7705"/>
    <n v="2"/>
  </r>
  <r>
    <x v="7706"/>
    <n v="2"/>
  </r>
  <r>
    <x v="7707"/>
    <n v="2"/>
  </r>
  <r>
    <x v="7708"/>
    <n v="2"/>
  </r>
  <r>
    <x v="7709"/>
    <n v="2"/>
  </r>
  <r>
    <x v="7710"/>
    <n v="2"/>
  </r>
  <r>
    <x v="7711"/>
    <n v="2"/>
  </r>
  <r>
    <x v="7712"/>
    <n v="2"/>
  </r>
  <r>
    <x v="7713"/>
    <n v="2"/>
  </r>
  <r>
    <x v="7714"/>
    <n v="2"/>
  </r>
  <r>
    <x v="7715"/>
    <n v="2"/>
  </r>
  <r>
    <x v="7716"/>
    <n v="2"/>
  </r>
  <r>
    <x v="3034"/>
    <n v="2"/>
  </r>
  <r>
    <x v="3053"/>
    <n v="2"/>
  </r>
  <r>
    <x v="7717"/>
    <n v="2"/>
  </r>
  <r>
    <x v="7718"/>
    <n v="2"/>
  </r>
  <r>
    <x v="7719"/>
    <n v="2"/>
  </r>
  <r>
    <x v="3252"/>
    <n v="2"/>
  </r>
  <r>
    <x v="3335"/>
    <n v="2"/>
  </r>
  <r>
    <x v="7720"/>
    <n v="2"/>
  </r>
  <r>
    <x v="7721"/>
    <n v="2"/>
  </r>
  <r>
    <x v="33"/>
    <n v="2"/>
  </r>
  <r>
    <x v="7722"/>
    <n v="2"/>
  </r>
  <r>
    <x v="7723"/>
    <n v="2"/>
  </r>
  <r>
    <x v="7724"/>
    <n v="2"/>
  </r>
  <r>
    <x v="7725"/>
    <n v="2"/>
  </r>
  <r>
    <x v="7726"/>
    <n v="2"/>
  </r>
  <r>
    <x v="7727"/>
    <n v="2"/>
  </r>
  <r>
    <x v="7691"/>
    <n v="2"/>
  </r>
  <r>
    <x v="7728"/>
    <n v="2"/>
  </r>
  <r>
    <x v="4776"/>
    <n v="2"/>
  </r>
  <r>
    <x v="7729"/>
    <n v="2"/>
  </r>
  <r>
    <x v="7730"/>
    <n v="2"/>
  </r>
  <r>
    <x v="7731"/>
    <n v="2"/>
  </r>
  <r>
    <x v="7732"/>
    <n v="2"/>
  </r>
  <r>
    <x v="7733"/>
    <n v="2"/>
  </r>
  <r>
    <x v="7734"/>
    <n v="2"/>
  </r>
  <r>
    <x v="5236"/>
    <n v="2"/>
  </r>
  <r>
    <x v="7735"/>
    <n v="2"/>
  </r>
  <r>
    <x v="5443"/>
    <n v="2"/>
  </r>
  <r>
    <x v="7736"/>
    <n v="2"/>
  </r>
  <r>
    <x v="7737"/>
    <n v="2"/>
  </r>
  <r>
    <x v="7738"/>
    <n v="2"/>
  </r>
  <r>
    <x v="7739"/>
    <n v="2"/>
  </r>
  <r>
    <x v="7740"/>
    <n v="2"/>
  </r>
  <r>
    <x v="5838"/>
    <n v="2"/>
  </r>
  <r>
    <x v="7741"/>
    <n v="2"/>
  </r>
  <r>
    <x v="5888"/>
    <n v="2"/>
  </r>
  <r>
    <x v="5977"/>
    <n v="2"/>
  </r>
  <r>
    <x v="7742"/>
    <n v="2"/>
  </r>
  <r>
    <x v="6392"/>
    <n v="2"/>
  </r>
  <r>
    <x v="6437"/>
    <n v="2"/>
  </r>
  <r>
    <x v="7743"/>
    <n v="2"/>
  </r>
  <r>
    <x v="7744"/>
    <n v="2"/>
  </r>
  <r>
    <x v="7745"/>
    <n v="2"/>
  </r>
  <r>
    <x v="7746"/>
    <n v="2"/>
  </r>
  <r>
    <x v="7747"/>
    <n v="2"/>
  </r>
  <r>
    <x v="7748"/>
    <n v="2"/>
  </r>
  <r>
    <x v="7749"/>
    <n v="2"/>
  </r>
  <r>
    <x v="7048"/>
    <n v="2"/>
  </r>
  <r>
    <x v="7750"/>
    <n v="2"/>
  </r>
  <r>
    <x v="7751"/>
    <n v="2"/>
  </r>
  <r>
    <x v="7752"/>
    <n v="2"/>
  </r>
  <r>
    <x v="7181"/>
    <n v="2"/>
  </r>
  <r>
    <x v="7753"/>
    <n v="2"/>
  </r>
  <r>
    <x v="7754"/>
    <n v="2"/>
  </r>
  <r>
    <x v="7183"/>
    <n v="2"/>
  </r>
  <r>
    <x v="7184"/>
    <n v="2"/>
  </r>
  <r>
    <x v="7185"/>
    <n v="2"/>
  </r>
  <r>
    <x v="7755"/>
    <n v="2"/>
  </r>
  <r>
    <x v="7756"/>
    <n v="2"/>
  </r>
  <r>
    <x v="7757"/>
    <n v="2"/>
  </r>
  <r>
    <x v="7758"/>
    <n v="2"/>
  </r>
  <r>
    <x v="7759"/>
    <n v="2"/>
  </r>
  <r>
    <x v="7760"/>
    <n v="2"/>
  </r>
  <r>
    <x v="7761"/>
    <n v="2"/>
  </r>
  <r>
    <x v="7762"/>
    <n v="2"/>
  </r>
  <r>
    <x v="7186"/>
    <n v="2"/>
  </r>
  <r>
    <x v="7763"/>
    <n v="2"/>
  </r>
  <r>
    <x v="7764"/>
    <n v="2"/>
  </r>
  <r>
    <x v="7187"/>
    <n v="2"/>
  </r>
  <r>
    <x v="7765"/>
    <n v="2"/>
  </r>
  <r>
    <x v="7766"/>
    <n v="2"/>
  </r>
  <r>
    <x v="7188"/>
    <n v="2"/>
  </r>
  <r>
    <x v="7767"/>
    <n v="2"/>
  </r>
  <r>
    <x v="7768"/>
    <n v="2"/>
  </r>
  <r>
    <x v="7769"/>
    <n v="2"/>
  </r>
  <r>
    <x v="7770"/>
    <n v="2"/>
  </r>
  <r>
    <x v="7771"/>
    <n v="2"/>
  </r>
  <r>
    <x v="7772"/>
    <n v="2"/>
  </r>
  <r>
    <x v="7773"/>
    <n v="2"/>
  </r>
  <r>
    <x v="7195"/>
    <n v="2"/>
  </r>
  <r>
    <x v="7774"/>
    <n v="2"/>
  </r>
  <r>
    <x v="7775"/>
    <n v="2"/>
  </r>
  <r>
    <x v="7776"/>
    <n v="2"/>
  </r>
  <r>
    <x v="7196"/>
    <n v="2"/>
  </r>
  <r>
    <x v="7197"/>
    <n v="2"/>
  </r>
  <r>
    <x v="7198"/>
    <n v="2"/>
  </r>
  <r>
    <x v="7777"/>
    <n v="2"/>
  </r>
  <r>
    <x v="7778"/>
    <n v="2"/>
  </r>
  <r>
    <x v="7779"/>
    <n v="2"/>
  </r>
  <r>
    <x v="7200"/>
    <n v="2"/>
  </r>
  <r>
    <x v="7780"/>
    <n v="2"/>
  </r>
  <r>
    <x v="7201"/>
    <n v="2"/>
  </r>
  <r>
    <x v="7781"/>
    <n v="2"/>
  </r>
  <r>
    <x v="7782"/>
    <n v="2"/>
  </r>
  <r>
    <x v="7783"/>
    <n v="2"/>
  </r>
  <r>
    <x v="7784"/>
    <n v="2"/>
  </r>
  <r>
    <x v="7785"/>
    <n v="2"/>
  </r>
  <r>
    <x v="7786"/>
    <n v="2"/>
  </r>
  <r>
    <x v="7787"/>
    <n v="2"/>
  </r>
  <r>
    <x v="7788"/>
    <n v="2"/>
  </r>
  <r>
    <x v="7789"/>
    <n v="2"/>
  </r>
  <r>
    <x v="7790"/>
    <n v="2"/>
  </r>
  <r>
    <x v="7791"/>
    <n v="2"/>
  </r>
  <r>
    <x v="7792"/>
    <n v="2"/>
  </r>
  <r>
    <x v="7793"/>
    <n v="2"/>
  </r>
  <r>
    <x v="7794"/>
    <n v="2"/>
  </r>
  <r>
    <x v="7795"/>
    <n v="2"/>
  </r>
  <r>
    <x v="7796"/>
    <n v="2"/>
  </r>
  <r>
    <x v="7797"/>
    <n v="2"/>
  </r>
  <r>
    <x v="7798"/>
    <n v="2"/>
  </r>
  <r>
    <x v="7799"/>
    <n v="2"/>
  </r>
  <r>
    <x v="7800"/>
    <n v="2"/>
  </r>
  <r>
    <x v="7801"/>
    <n v="2"/>
  </r>
  <r>
    <x v="286"/>
    <n v="2"/>
  </r>
  <r>
    <x v="7802"/>
    <n v="2"/>
  </r>
  <r>
    <x v="313"/>
    <n v="2"/>
  </r>
  <r>
    <x v="7803"/>
    <n v="2"/>
  </r>
  <r>
    <x v="7695"/>
    <n v="2"/>
  </r>
  <r>
    <x v="7804"/>
    <n v="2"/>
  </r>
  <r>
    <x v="7805"/>
    <n v="2"/>
  </r>
  <r>
    <x v="7806"/>
    <n v="2"/>
  </r>
  <r>
    <x v="7807"/>
    <n v="2"/>
  </r>
  <r>
    <x v="807"/>
    <n v="2"/>
  </r>
  <r>
    <x v="7808"/>
    <n v="2"/>
  </r>
  <r>
    <x v="7809"/>
    <n v="2"/>
  </r>
  <r>
    <x v="7810"/>
    <n v="2"/>
  </r>
  <r>
    <x v="990"/>
    <n v="2"/>
  </r>
  <r>
    <x v="7811"/>
    <n v="2"/>
  </r>
  <r>
    <x v="7812"/>
    <n v="2"/>
  </r>
  <r>
    <x v="1105"/>
    <n v="2"/>
  </r>
  <r>
    <x v="1107"/>
    <n v="2"/>
  </r>
  <r>
    <x v="7813"/>
    <n v="2"/>
  </r>
  <r>
    <x v="1121"/>
    <n v="2"/>
  </r>
  <r>
    <x v="7814"/>
    <n v="2"/>
  </r>
  <r>
    <x v="7"/>
    <n v="2"/>
  </r>
  <r>
    <x v="8"/>
    <n v="2"/>
  </r>
  <r>
    <x v="7815"/>
    <n v="2"/>
  </r>
  <r>
    <x v="7816"/>
    <n v="2"/>
  </r>
  <r>
    <x v="7817"/>
    <n v="2"/>
  </r>
  <r>
    <x v="7818"/>
    <n v="2"/>
  </r>
  <r>
    <x v="1517"/>
    <n v="2"/>
  </r>
  <r>
    <x v="1520"/>
    <n v="2"/>
  </r>
  <r>
    <x v="1523"/>
    <n v="2"/>
  </r>
  <r>
    <x v="1524"/>
    <n v="2"/>
  </r>
  <r>
    <x v="7819"/>
    <n v="2"/>
  </r>
  <r>
    <x v="1525"/>
    <n v="2"/>
  </r>
  <r>
    <x v="7820"/>
    <n v="2"/>
  </r>
  <r>
    <x v="7821"/>
    <n v="2"/>
  </r>
  <r>
    <x v="7822"/>
    <n v="2"/>
  </r>
  <r>
    <x v="7823"/>
    <n v="2"/>
  </r>
  <r>
    <x v="1531"/>
    <n v="2"/>
  </r>
  <r>
    <x v="10"/>
    <n v="2"/>
  </r>
  <r>
    <x v="7824"/>
    <n v="2"/>
  </r>
  <r>
    <x v="7825"/>
    <n v="2"/>
  </r>
  <r>
    <x v="7826"/>
    <n v="2"/>
  </r>
  <r>
    <x v="7827"/>
    <n v="2"/>
  </r>
  <r>
    <x v="7828"/>
    <n v="2"/>
  </r>
  <r>
    <x v="1582"/>
    <n v="2"/>
  </r>
  <r>
    <x v="7829"/>
    <n v="2"/>
  </r>
  <r>
    <x v="7830"/>
    <n v="2"/>
  </r>
  <r>
    <x v="7831"/>
    <n v="2"/>
  </r>
  <r>
    <x v="1728"/>
    <n v="2"/>
  </r>
  <r>
    <x v="7832"/>
    <n v="2"/>
  </r>
  <r>
    <x v="7702"/>
    <n v="2"/>
  </r>
  <r>
    <x v="7833"/>
    <n v="2"/>
  </r>
  <r>
    <x v="7834"/>
    <n v="2"/>
  </r>
  <r>
    <x v="7704"/>
    <n v="2"/>
  </r>
  <r>
    <x v="7705"/>
    <n v="2"/>
  </r>
  <r>
    <x v="1758"/>
    <n v="2"/>
  </r>
  <r>
    <x v="13"/>
    <n v="2"/>
  </r>
  <r>
    <x v="7835"/>
    <n v="2"/>
  </r>
  <r>
    <x v="7836"/>
    <n v="2"/>
  </r>
  <r>
    <x v="7837"/>
    <n v="2"/>
  </r>
  <r>
    <x v="7838"/>
    <n v="2"/>
  </r>
  <r>
    <x v="7839"/>
    <n v="2"/>
  </r>
  <r>
    <x v="7840"/>
    <n v="2"/>
  </r>
  <r>
    <x v="7841"/>
    <n v="2"/>
  </r>
  <r>
    <x v="7842"/>
    <n v="2"/>
  </r>
  <r>
    <x v="1869"/>
    <n v="2"/>
  </r>
  <r>
    <x v="14"/>
    <n v="2"/>
  </r>
  <r>
    <x v="7707"/>
    <n v="2"/>
  </r>
  <r>
    <x v="7708"/>
    <n v="2"/>
  </r>
  <r>
    <x v="7843"/>
    <n v="2"/>
  </r>
  <r>
    <x v="7844"/>
    <n v="2"/>
  </r>
  <r>
    <x v="7845"/>
    <n v="2"/>
  </r>
  <r>
    <x v="2019"/>
    <n v="2"/>
  </r>
  <r>
    <x v="7846"/>
    <n v="2"/>
  </r>
  <r>
    <x v="7847"/>
    <n v="2"/>
  </r>
  <r>
    <x v="7848"/>
    <n v="2"/>
  </r>
  <r>
    <x v="7849"/>
    <n v="2"/>
  </r>
  <r>
    <x v="7850"/>
    <n v="2"/>
  </r>
  <r>
    <x v="7851"/>
    <n v="2"/>
  </r>
  <r>
    <x v="7852"/>
    <n v="2"/>
  </r>
  <r>
    <x v="7853"/>
    <n v="2"/>
  </r>
  <r>
    <x v="7854"/>
    <n v="2"/>
  </r>
  <r>
    <x v="7712"/>
    <n v="2"/>
  </r>
  <r>
    <x v="7855"/>
    <n v="2"/>
  </r>
  <r>
    <x v="7856"/>
    <n v="2"/>
  </r>
  <r>
    <x v="7857"/>
    <n v="2"/>
  </r>
  <r>
    <x v="7858"/>
    <n v="2"/>
  </r>
  <r>
    <x v="7859"/>
    <n v="2"/>
  </r>
  <r>
    <x v="7860"/>
    <n v="2"/>
  </r>
  <r>
    <x v="7861"/>
    <n v="2"/>
  </r>
  <r>
    <x v="7862"/>
    <n v="2"/>
  </r>
  <r>
    <x v="7863"/>
    <n v="2"/>
  </r>
  <r>
    <x v="7864"/>
    <n v="2"/>
  </r>
  <r>
    <x v="7865"/>
    <n v="2"/>
  </r>
  <r>
    <x v="2431"/>
    <n v="2"/>
  </r>
  <r>
    <x v="2440"/>
    <n v="2"/>
  </r>
  <r>
    <x v="7866"/>
    <n v="2"/>
  </r>
  <r>
    <x v="2610"/>
    <n v="2"/>
  </r>
  <r>
    <x v="2611"/>
    <n v="2"/>
  </r>
  <r>
    <x v="7867"/>
    <n v="2"/>
  </r>
  <r>
    <x v="7868"/>
    <n v="2"/>
  </r>
  <r>
    <x v="7869"/>
    <n v="2"/>
  </r>
  <r>
    <x v="24"/>
    <n v="2"/>
  </r>
  <r>
    <x v="3034"/>
    <n v="2"/>
  </r>
  <r>
    <x v="3040"/>
    <n v="2"/>
  </r>
  <r>
    <x v="3075"/>
    <n v="2"/>
  </r>
  <r>
    <x v="7870"/>
    <n v="2"/>
  </r>
  <r>
    <x v="7871"/>
    <n v="2"/>
  </r>
  <r>
    <x v="7872"/>
    <n v="2"/>
  </r>
  <r>
    <x v="7873"/>
    <n v="2"/>
  </r>
  <r>
    <x v="7874"/>
    <n v="2"/>
  </r>
  <r>
    <x v="3273"/>
    <n v="2"/>
  </r>
  <r>
    <x v="7875"/>
    <n v="2"/>
  </r>
  <r>
    <x v="7876"/>
    <n v="2"/>
  </r>
  <r>
    <x v="7877"/>
    <n v="2"/>
  </r>
  <r>
    <x v="7878"/>
    <n v="2"/>
  </r>
  <r>
    <x v="7879"/>
    <n v="2"/>
  </r>
  <r>
    <x v="7880"/>
    <n v="2"/>
  </r>
  <r>
    <x v="3525"/>
    <n v="2"/>
  </r>
  <r>
    <x v="3527"/>
    <n v="2"/>
  </r>
  <r>
    <x v="7881"/>
    <n v="2"/>
  </r>
  <r>
    <x v="7882"/>
    <n v="2"/>
  </r>
  <r>
    <x v="7883"/>
    <n v="2"/>
  </r>
  <r>
    <x v="4033"/>
    <n v="2"/>
  </r>
  <r>
    <x v="4036"/>
    <n v="2"/>
  </r>
  <r>
    <x v="4055"/>
    <n v="2"/>
  </r>
  <r>
    <x v="7884"/>
    <n v="2"/>
  </r>
  <r>
    <x v="7885"/>
    <n v="2"/>
  </r>
  <r>
    <x v="7886"/>
    <n v="2"/>
  </r>
  <r>
    <x v="4083"/>
    <n v="2"/>
  </r>
  <r>
    <x v="4086"/>
    <n v="2"/>
  </r>
  <r>
    <x v="4088"/>
    <n v="2"/>
  </r>
  <r>
    <x v="4090"/>
    <n v="2"/>
  </r>
  <r>
    <x v="4095"/>
    <n v="2"/>
  </r>
  <r>
    <x v="4110"/>
    <n v="2"/>
  </r>
  <r>
    <x v="7726"/>
    <n v="2"/>
  </r>
  <r>
    <x v="4293"/>
    <n v="2"/>
  </r>
  <r>
    <x v="7887"/>
    <n v="2"/>
  </r>
  <r>
    <x v="7888"/>
    <n v="2"/>
  </r>
  <r>
    <x v="7889"/>
    <n v="2"/>
  </r>
  <r>
    <x v="7890"/>
    <n v="2"/>
  </r>
  <r>
    <x v="4515"/>
    <n v="2"/>
  </r>
  <r>
    <x v="4559"/>
    <n v="2"/>
  </r>
  <r>
    <x v="4569"/>
    <n v="2"/>
  </r>
  <r>
    <x v="7891"/>
    <n v="2"/>
  </r>
  <r>
    <x v="4679"/>
    <n v="2"/>
  </r>
  <r>
    <x v="7892"/>
    <n v="2"/>
  </r>
  <r>
    <x v="7893"/>
    <n v="2"/>
  </r>
  <r>
    <x v="7894"/>
    <n v="2"/>
  </r>
  <r>
    <x v="7895"/>
    <n v="2"/>
  </r>
  <r>
    <x v="7896"/>
    <n v="2"/>
  </r>
  <r>
    <x v="5081"/>
    <n v="2"/>
  </r>
  <r>
    <x v="5089"/>
    <n v="2"/>
  </r>
  <r>
    <x v="58"/>
    <n v="2"/>
  </r>
  <r>
    <x v="7897"/>
    <n v="2"/>
  </r>
  <r>
    <x v="59"/>
    <n v="2"/>
  </r>
  <r>
    <x v="7898"/>
    <n v="2"/>
  </r>
  <r>
    <x v="7899"/>
    <n v="2"/>
  </r>
  <r>
    <x v="62"/>
    <n v="2"/>
  </r>
  <r>
    <x v="7900"/>
    <n v="2"/>
  </r>
  <r>
    <x v="7901"/>
    <n v="2"/>
  </r>
  <r>
    <x v="7902"/>
    <n v="2"/>
  </r>
  <r>
    <x v="7903"/>
    <n v="2"/>
  </r>
  <r>
    <x v="5443"/>
    <n v="2"/>
  </r>
  <r>
    <x v="5496"/>
    <n v="2"/>
  </r>
  <r>
    <x v="64"/>
    <n v="2"/>
  </r>
  <r>
    <x v="7904"/>
    <n v="2"/>
  </r>
  <r>
    <x v="7905"/>
    <n v="2"/>
  </r>
  <r>
    <x v="7906"/>
    <n v="2"/>
  </r>
  <r>
    <x v="5622"/>
    <n v="2"/>
  </r>
  <r>
    <x v="7907"/>
    <n v="2"/>
  </r>
  <r>
    <x v="7908"/>
    <n v="2"/>
  </r>
  <r>
    <x v="7909"/>
    <n v="2"/>
  </r>
  <r>
    <x v="5658"/>
    <n v="2"/>
  </r>
  <r>
    <x v="5659"/>
    <n v="2"/>
  </r>
  <r>
    <x v="5661"/>
    <n v="2"/>
  </r>
  <r>
    <x v="5662"/>
    <n v="2"/>
  </r>
  <r>
    <x v="5697"/>
    <n v="2"/>
  </r>
  <r>
    <x v="5698"/>
    <n v="2"/>
  </r>
  <r>
    <x v="5699"/>
    <n v="2"/>
  </r>
  <r>
    <x v="7910"/>
    <n v="2"/>
  </r>
  <r>
    <x v="7736"/>
    <n v="2"/>
  </r>
  <r>
    <x v="7911"/>
    <n v="2"/>
  </r>
  <r>
    <x v="7912"/>
    <n v="2"/>
  </r>
  <r>
    <x v="7913"/>
    <n v="2"/>
  </r>
  <r>
    <x v="7914"/>
    <n v="2"/>
  </r>
  <r>
    <x v="7915"/>
    <n v="2"/>
  </r>
  <r>
    <x v="7739"/>
    <n v="2"/>
  </r>
  <r>
    <x v="7916"/>
    <n v="2"/>
  </r>
  <r>
    <x v="7917"/>
    <n v="2"/>
  </r>
  <r>
    <x v="7918"/>
    <n v="2"/>
  </r>
  <r>
    <x v="7919"/>
    <n v="2"/>
  </r>
  <r>
    <x v="7920"/>
    <n v="2"/>
  </r>
  <r>
    <x v="5883"/>
    <n v="2"/>
  </r>
  <r>
    <x v="7741"/>
    <n v="2"/>
  </r>
  <r>
    <x v="5888"/>
    <n v="2"/>
  </r>
  <r>
    <x v="5901"/>
    <n v="2"/>
  </r>
  <r>
    <x v="7921"/>
    <n v="2"/>
  </r>
  <r>
    <x v="7922"/>
    <n v="2"/>
  </r>
  <r>
    <x v="7923"/>
    <n v="2"/>
  </r>
  <r>
    <x v="7924"/>
    <n v="2"/>
  </r>
  <r>
    <x v="7925"/>
    <n v="2"/>
  </r>
  <r>
    <x v="7926"/>
    <n v="2"/>
  </r>
  <r>
    <x v="5934"/>
    <n v="2"/>
  </r>
  <r>
    <x v="5935"/>
    <n v="2"/>
  </r>
  <r>
    <x v="7927"/>
    <n v="2"/>
  </r>
  <r>
    <x v="7928"/>
    <n v="2"/>
  </r>
  <r>
    <x v="5948"/>
    <n v="2"/>
  </r>
  <r>
    <x v="5949"/>
    <n v="2"/>
  </r>
  <r>
    <x v="5962"/>
    <n v="2"/>
  </r>
  <r>
    <x v="7929"/>
    <n v="2"/>
  </r>
  <r>
    <x v="7930"/>
    <n v="2"/>
  </r>
  <r>
    <x v="5994"/>
    <n v="2"/>
  </r>
  <r>
    <x v="7931"/>
    <n v="2"/>
  </r>
  <r>
    <x v="7932"/>
    <n v="2"/>
  </r>
  <r>
    <x v="7933"/>
    <n v="2"/>
  </r>
  <r>
    <x v="7934"/>
    <n v="2"/>
  </r>
  <r>
    <x v="7935"/>
    <n v="2"/>
  </r>
  <r>
    <x v="7936"/>
    <n v="2"/>
  </r>
  <r>
    <x v="7937"/>
    <n v="2"/>
  </r>
  <r>
    <x v="7938"/>
    <n v="2"/>
  </r>
  <r>
    <x v="6020"/>
    <n v="2"/>
  </r>
  <r>
    <x v="7939"/>
    <n v="2"/>
  </r>
  <r>
    <x v="7940"/>
    <n v="2"/>
  </r>
  <r>
    <x v="6021"/>
    <n v="2"/>
  </r>
  <r>
    <x v="7941"/>
    <n v="2"/>
  </r>
  <r>
    <x v="70"/>
    <n v="2"/>
  </r>
  <r>
    <x v="7942"/>
    <n v="2"/>
  </r>
  <r>
    <x v="7943"/>
    <n v="2"/>
  </r>
  <r>
    <x v="6030"/>
    <n v="2"/>
  </r>
  <r>
    <x v="6031"/>
    <n v="2"/>
  </r>
  <r>
    <x v="7944"/>
    <n v="2"/>
  </r>
  <r>
    <x v="7945"/>
    <n v="2"/>
  </r>
  <r>
    <x v="6042"/>
    <n v="2"/>
  </r>
  <r>
    <x v="6043"/>
    <n v="2"/>
  </r>
  <r>
    <x v="7946"/>
    <n v="2"/>
  </r>
  <r>
    <x v="7947"/>
    <n v="2"/>
  </r>
  <r>
    <x v="7948"/>
    <n v="2"/>
  </r>
  <r>
    <x v="7949"/>
    <n v="2"/>
  </r>
  <r>
    <x v="7950"/>
    <n v="2"/>
  </r>
  <r>
    <x v="7951"/>
    <n v="2"/>
  </r>
  <r>
    <x v="7952"/>
    <n v="2"/>
  </r>
  <r>
    <x v="6062"/>
    <n v="2"/>
  </r>
  <r>
    <x v="7953"/>
    <n v="2"/>
  </r>
  <r>
    <x v="7954"/>
    <n v="2"/>
  </r>
  <r>
    <x v="7955"/>
    <n v="2"/>
  </r>
  <r>
    <x v="7956"/>
    <n v="2"/>
  </r>
  <r>
    <x v="7957"/>
    <n v="2"/>
  </r>
  <r>
    <x v="7958"/>
    <n v="2"/>
  </r>
  <r>
    <x v="7959"/>
    <n v="2"/>
  </r>
  <r>
    <x v="6063"/>
    <n v="2"/>
  </r>
  <r>
    <x v="7960"/>
    <n v="2"/>
  </r>
  <r>
    <x v="7961"/>
    <n v="2"/>
  </r>
  <r>
    <x v="7962"/>
    <n v="2"/>
  </r>
  <r>
    <x v="7963"/>
    <n v="2"/>
  </r>
  <r>
    <x v="7964"/>
    <n v="2"/>
  </r>
  <r>
    <x v="7965"/>
    <n v="2"/>
  </r>
  <r>
    <x v="7966"/>
    <n v="2"/>
  </r>
  <r>
    <x v="7967"/>
    <n v="2"/>
  </r>
  <r>
    <x v="7968"/>
    <n v="2"/>
  </r>
  <r>
    <x v="7969"/>
    <n v="2"/>
  </r>
  <r>
    <x v="6064"/>
    <n v="2"/>
  </r>
  <r>
    <x v="7970"/>
    <n v="2"/>
  </r>
  <r>
    <x v="7971"/>
    <n v="2"/>
  </r>
  <r>
    <x v="7972"/>
    <n v="2"/>
  </r>
  <r>
    <x v="7973"/>
    <n v="2"/>
  </r>
  <r>
    <x v="6072"/>
    <n v="2"/>
  </r>
  <r>
    <x v="7974"/>
    <n v="2"/>
  </r>
  <r>
    <x v="7975"/>
    <n v="2"/>
  </r>
  <r>
    <x v="7976"/>
    <n v="2"/>
  </r>
  <r>
    <x v="7977"/>
    <n v="2"/>
  </r>
  <r>
    <x v="7978"/>
    <n v="2"/>
  </r>
  <r>
    <x v="7979"/>
    <n v="2"/>
  </r>
  <r>
    <x v="6102"/>
    <n v="2"/>
  </r>
  <r>
    <x v="7980"/>
    <n v="2"/>
  </r>
  <r>
    <x v="6104"/>
    <n v="2"/>
  </r>
  <r>
    <x v="6105"/>
    <n v="2"/>
  </r>
  <r>
    <x v="6106"/>
    <n v="2"/>
  </r>
  <r>
    <x v="6107"/>
    <n v="2"/>
  </r>
  <r>
    <x v="7981"/>
    <n v="2"/>
  </r>
  <r>
    <x v="7982"/>
    <n v="2"/>
  </r>
  <r>
    <x v="7983"/>
    <n v="2"/>
  </r>
  <r>
    <x v="7984"/>
    <n v="2"/>
  </r>
  <r>
    <x v="6145"/>
    <n v="2"/>
  </r>
  <r>
    <x v="73"/>
    <n v="2"/>
  </r>
  <r>
    <x v="7985"/>
    <n v="2"/>
  </r>
  <r>
    <x v="7986"/>
    <n v="2"/>
  </r>
  <r>
    <x v="7987"/>
    <n v="2"/>
  </r>
  <r>
    <x v="7988"/>
    <n v="2"/>
  </r>
  <r>
    <x v="7989"/>
    <n v="2"/>
  </r>
  <r>
    <x v="7990"/>
    <n v="2"/>
  </r>
  <r>
    <x v="7991"/>
    <n v="2"/>
  </r>
  <r>
    <x v="7992"/>
    <n v="2"/>
  </r>
  <r>
    <x v="7993"/>
    <n v="2"/>
  </r>
  <r>
    <x v="7994"/>
    <n v="2"/>
  </r>
  <r>
    <x v="7995"/>
    <n v="2"/>
  </r>
  <r>
    <x v="7996"/>
    <n v="2"/>
  </r>
  <r>
    <x v="7997"/>
    <n v="2"/>
  </r>
  <r>
    <x v="7998"/>
    <n v="2"/>
  </r>
  <r>
    <x v="7999"/>
    <n v="2"/>
  </r>
  <r>
    <x v="8000"/>
    <n v="2"/>
  </r>
  <r>
    <x v="8001"/>
    <n v="2"/>
  </r>
  <r>
    <x v="8002"/>
    <n v="2"/>
  </r>
  <r>
    <x v="8003"/>
    <n v="2"/>
  </r>
  <r>
    <x v="8004"/>
    <n v="2"/>
  </r>
  <r>
    <x v="8005"/>
    <n v="2"/>
  </r>
  <r>
    <x v="8006"/>
    <n v="2"/>
  </r>
  <r>
    <x v="8007"/>
    <n v="2"/>
  </r>
  <r>
    <x v="8008"/>
    <n v="2"/>
  </r>
  <r>
    <x v="8009"/>
    <n v="2"/>
  </r>
  <r>
    <x v="8010"/>
    <n v="2"/>
  </r>
  <r>
    <x v="8011"/>
    <n v="2"/>
  </r>
  <r>
    <x v="8012"/>
    <n v="2"/>
  </r>
  <r>
    <x v="8013"/>
    <n v="2"/>
  </r>
  <r>
    <x v="8014"/>
    <n v="2"/>
  </r>
  <r>
    <x v="8015"/>
    <n v="2"/>
  </r>
  <r>
    <x v="8016"/>
    <n v="2"/>
  </r>
  <r>
    <x v="8017"/>
    <n v="2"/>
  </r>
  <r>
    <x v="8018"/>
    <n v="2"/>
  </r>
  <r>
    <x v="8019"/>
    <n v="2"/>
  </r>
  <r>
    <x v="8020"/>
    <n v="2"/>
  </r>
  <r>
    <x v="8021"/>
    <n v="2"/>
  </r>
  <r>
    <x v="8022"/>
    <n v="2"/>
  </r>
  <r>
    <x v="8023"/>
    <n v="2"/>
  </r>
  <r>
    <x v="8024"/>
    <n v="2"/>
  </r>
  <r>
    <x v="8025"/>
    <n v="2"/>
  </r>
  <r>
    <x v="8026"/>
    <n v="2"/>
  </r>
  <r>
    <x v="8027"/>
    <n v="2"/>
  </r>
  <r>
    <x v="8028"/>
    <n v="2"/>
  </r>
  <r>
    <x v="8029"/>
    <n v="2"/>
  </r>
  <r>
    <x v="8030"/>
    <n v="2"/>
  </r>
  <r>
    <x v="8031"/>
    <n v="2"/>
  </r>
  <r>
    <x v="8032"/>
    <n v="2"/>
  </r>
  <r>
    <x v="8033"/>
    <n v="2"/>
  </r>
  <r>
    <x v="8034"/>
    <n v="2"/>
  </r>
  <r>
    <x v="8035"/>
    <n v="2"/>
  </r>
  <r>
    <x v="8036"/>
    <n v="2"/>
  </r>
  <r>
    <x v="8037"/>
    <n v="2"/>
  </r>
  <r>
    <x v="8038"/>
    <n v="2"/>
  </r>
  <r>
    <x v="8039"/>
    <n v="2"/>
  </r>
  <r>
    <x v="8040"/>
    <n v="2"/>
  </r>
  <r>
    <x v="8041"/>
    <n v="2"/>
  </r>
  <r>
    <x v="8042"/>
    <n v="2"/>
  </r>
  <r>
    <x v="8043"/>
    <n v="2"/>
  </r>
  <r>
    <x v="8044"/>
    <n v="2"/>
  </r>
  <r>
    <x v="8045"/>
    <n v="2"/>
  </r>
  <r>
    <x v="8046"/>
    <n v="2"/>
  </r>
  <r>
    <x v="8047"/>
    <n v="2"/>
  </r>
  <r>
    <x v="6385"/>
    <n v="2"/>
  </r>
  <r>
    <x v="78"/>
    <n v="2"/>
  </r>
  <r>
    <x v="79"/>
    <n v="2"/>
  </r>
  <r>
    <x v="80"/>
    <n v="2"/>
  </r>
  <r>
    <x v="6395"/>
    <n v="2"/>
  </r>
  <r>
    <x v="89"/>
    <n v="2"/>
  </r>
  <r>
    <x v="8048"/>
    <n v="2"/>
  </r>
  <r>
    <x v="8049"/>
    <n v="2"/>
  </r>
  <r>
    <x v="8050"/>
    <n v="2"/>
  </r>
  <r>
    <x v="8051"/>
    <n v="2"/>
  </r>
  <r>
    <x v="8052"/>
    <n v="2"/>
  </r>
  <r>
    <x v="8053"/>
    <n v="2"/>
  </r>
  <r>
    <x v="8054"/>
    <n v="2"/>
  </r>
  <r>
    <x v="6412"/>
    <n v="2"/>
  </r>
  <r>
    <x v="6413"/>
    <n v="2"/>
  </r>
  <r>
    <x v="8055"/>
    <n v="2"/>
  </r>
  <r>
    <x v="8056"/>
    <n v="2"/>
  </r>
  <r>
    <x v="8057"/>
    <n v="2"/>
  </r>
  <r>
    <x v="8058"/>
    <n v="2"/>
  </r>
  <r>
    <x v="8059"/>
    <n v="2"/>
  </r>
  <r>
    <x v="8060"/>
    <n v="2"/>
  </r>
  <r>
    <x v="8061"/>
    <n v="2"/>
  </r>
  <r>
    <x v="8062"/>
    <n v="2"/>
  </r>
  <r>
    <x v="8063"/>
    <n v="2"/>
  </r>
  <r>
    <x v="8064"/>
    <n v="2"/>
  </r>
  <r>
    <x v="8065"/>
    <n v="2"/>
  </r>
  <r>
    <x v="8066"/>
    <n v="2"/>
  </r>
  <r>
    <x v="8067"/>
    <n v="2"/>
  </r>
  <r>
    <x v="8068"/>
    <n v="2"/>
  </r>
  <r>
    <x v="8069"/>
    <n v="2"/>
  </r>
  <r>
    <x v="6428"/>
    <n v="2"/>
  </r>
  <r>
    <x v="8070"/>
    <n v="2"/>
  </r>
  <r>
    <x v="8071"/>
    <n v="2"/>
  </r>
  <r>
    <x v="8072"/>
    <n v="2"/>
  </r>
  <r>
    <x v="8073"/>
    <n v="2"/>
  </r>
  <r>
    <x v="8074"/>
    <n v="2"/>
  </r>
  <r>
    <x v="8075"/>
    <n v="2"/>
  </r>
  <r>
    <x v="6430"/>
    <n v="2"/>
  </r>
  <r>
    <x v="8076"/>
    <n v="2"/>
  </r>
  <r>
    <x v="8077"/>
    <n v="2"/>
  </r>
  <r>
    <x v="8078"/>
    <n v="2"/>
  </r>
  <r>
    <x v="6438"/>
    <n v="2"/>
  </r>
  <r>
    <x v="8079"/>
    <n v="2"/>
  </r>
  <r>
    <x v="8080"/>
    <n v="2"/>
  </r>
  <r>
    <x v="6442"/>
    <n v="2"/>
  </r>
  <r>
    <x v="8081"/>
    <n v="2"/>
  </r>
  <r>
    <x v="8082"/>
    <n v="2"/>
  </r>
  <r>
    <x v="8083"/>
    <n v="2"/>
  </r>
  <r>
    <x v="8084"/>
    <n v="2"/>
  </r>
  <r>
    <x v="8085"/>
    <n v="2"/>
  </r>
  <r>
    <x v="8086"/>
    <n v="2"/>
  </r>
  <r>
    <x v="8087"/>
    <n v="2"/>
  </r>
  <r>
    <x v="8088"/>
    <n v="2"/>
  </r>
  <r>
    <x v="8089"/>
    <n v="2"/>
  </r>
  <r>
    <x v="8090"/>
    <n v="2"/>
  </r>
  <r>
    <x v="8091"/>
    <n v="2"/>
  </r>
  <r>
    <x v="8092"/>
    <n v="2"/>
  </r>
  <r>
    <x v="8093"/>
    <n v="2"/>
  </r>
  <r>
    <x v="6456"/>
    <n v="2"/>
  </r>
  <r>
    <x v="8094"/>
    <n v="2"/>
  </r>
  <r>
    <x v="8095"/>
    <n v="2"/>
  </r>
  <r>
    <x v="6457"/>
    <n v="2"/>
  </r>
  <r>
    <x v="8096"/>
    <n v="2"/>
  </r>
  <r>
    <x v="6459"/>
    <n v="2"/>
  </r>
  <r>
    <x v="6465"/>
    <n v="2"/>
  </r>
  <r>
    <x v="8097"/>
    <n v="2"/>
  </r>
  <r>
    <x v="8098"/>
    <n v="2"/>
  </r>
  <r>
    <x v="8099"/>
    <n v="2"/>
  </r>
  <r>
    <x v="8100"/>
    <n v="2"/>
  </r>
  <r>
    <x v="6475"/>
    <n v="2"/>
  </r>
  <r>
    <x v="6479"/>
    <n v="2"/>
  </r>
  <r>
    <x v="106"/>
    <n v="2"/>
  </r>
  <r>
    <x v="8101"/>
    <n v="2"/>
  </r>
  <r>
    <x v="8102"/>
    <n v="2"/>
  </r>
  <r>
    <x v="6482"/>
    <n v="2"/>
  </r>
  <r>
    <x v="8103"/>
    <n v="2"/>
  </r>
  <r>
    <x v="8104"/>
    <n v="2"/>
  </r>
  <r>
    <x v="8105"/>
    <n v="2"/>
  </r>
  <r>
    <x v="8106"/>
    <n v="2"/>
  </r>
  <r>
    <x v="8107"/>
    <n v="2"/>
  </r>
  <r>
    <x v="8108"/>
    <n v="2"/>
  </r>
  <r>
    <x v="8109"/>
    <n v="2"/>
  </r>
  <r>
    <x v="8110"/>
    <n v="2"/>
  </r>
  <r>
    <x v="8111"/>
    <n v="2"/>
  </r>
  <r>
    <x v="6506"/>
    <n v="2"/>
  </r>
  <r>
    <x v="8112"/>
    <n v="2"/>
  </r>
  <r>
    <x v="6511"/>
    <n v="2"/>
  </r>
  <r>
    <x v="8113"/>
    <n v="2"/>
  </r>
  <r>
    <x v="8114"/>
    <n v="2"/>
  </r>
  <r>
    <x v="8115"/>
    <n v="2"/>
  </r>
  <r>
    <x v="8116"/>
    <n v="2"/>
  </r>
  <r>
    <x v="8117"/>
    <n v="2"/>
  </r>
  <r>
    <x v="6518"/>
    <n v="2"/>
  </r>
  <r>
    <x v="8118"/>
    <n v="2"/>
  </r>
  <r>
    <x v="8119"/>
    <n v="2"/>
  </r>
  <r>
    <x v="6527"/>
    <n v="2"/>
  </r>
  <r>
    <x v="6531"/>
    <n v="2"/>
  </r>
  <r>
    <x v="8120"/>
    <n v="2"/>
  </r>
  <r>
    <x v="8121"/>
    <n v="2"/>
  </r>
  <r>
    <x v="8122"/>
    <n v="2"/>
  </r>
  <r>
    <x v="8123"/>
    <n v="2"/>
  </r>
  <r>
    <x v="8124"/>
    <n v="2"/>
  </r>
  <r>
    <x v="8125"/>
    <n v="2"/>
  </r>
  <r>
    <x v="8126"/>
    <n v="2"/>
  </r>
  <r>
    <x v="108"/>
    <n v="2"/>
  </r>
  <r>
    <x v="109"/>
    <n v="2"/>
  </r>
  <r>
    <x v="110"/>
    <n v="2"/>
  </r>
  <r>
    <x v="112"/>
    <n v="2"/>
  </r>
  <r>
    <x v="114"/>
    <n v="2"/>
  </r>
  <r>
    <x v="116"/>
    <n v="2"/>
  </r>
  <r>
    <x v="6608"/>
    <n v="2"/>
  </r>
  <r>
    <x v="8127"/>
    <n v="2"/>
  </r>
  <r>
    <x v="120"/>
    <n v="2"/>
  </r>
  <r>
    <x v="121"/>
    <n v="2"/>
  </r>
  <r>
    <x v="122"/>
    <n v="2"/>
  </r>
  <r>
    <x v="123"/>
    <n v="2"/>
  </r>
  <r>
    <x v="124"/>
    <n v="2"/>
  </r>
  <r>
    <x v="125"/>
    <n v="2"/>
  </r>
  <r>
    <x v="126"/>
    <n v="2"/>
  </r>
  <r>
    <x v="127"/>
    <n v="2"/>
  </r>
  <r>
    <x v="128"/>
    <n v="2"/>
  </r>
  <r>
    <x v="8128"/>
    <n v="2"/>
  </r>
  <r>
    <x v="8129"/>
    <n v="2"/>
  </r>
  <r>
    <x v="8130"/>
    <n v="2"/>
  </r>
  <r>
    <x v="6642"/>
    <n v="2"/>
  </r>
  <r>
    <x v="132"/>
    <n v="2"/>
  </r>
  <r>
    <x v="133"/>
    <n v="2"/>
  </r>
  <r>
    <x v="138"/>
    <n v="2"/>
  </r>
  <r>
    <x v="139"/>
    <n v="2"/>
  </r>
  <r>
    <x v="8131"/>
    <n v="2"/>
  </r>
  <r>
    <x v="6674"/>
    <n v="2"/>
  </r>
  <r>
    <x v="8132"/>
    <n v="2"/>
  </r>
  <r>
    <x v="8133"/>
    <n v="2"/>
  </r>
  <r>
    <x v="149"/>
    <n v="2"/>
  </r>
  <r>
    <x v="156"/>
    <n v="2"/>
  </r>
  <r>
    <x v="157"/>
    <n v="2"/>
  </r>
  <r>
    <x v="6876"/>
    <n v="2"/>
  </r>
  <r>
    <x v="8134"/>
    <n v="2"/>
  </r>
  <r>
    <x v="8135"/>
    <n v="2"/>
  </r>
  <r>
    <x v="8136"/>
    <n v="2"/>
  </r>
  <r>
    <x v="6892"/>
    <n v="2"/>
  </r>
  <r>
    <x v="6893"/>
    <n v="2"/>
  </r>
  <r>
    <x v="6931"/>
    <n v="2"/>
  </r>
  <r>
    <x v="8137"/>
    <n v="2"/>
  </r>
  <r>
    <x v="8138"/>
    <n v="2"/>
  </r>
  <r>
    <x v="8139"/>
    <n v="2"/>
  </r>
  <r>
    <x v="7042"/>
    <n v="2"/>
  </r>
  <r>
    <x v="8140"/>
    <n v="2"/>
  </r>
  <r>
    <x v="7069"/>
    <n v="2"/>
  </r>
  <r>
    <x v="7071"/>
    <n v="2"/>
  </r>
  <r>
    <x v="7078"/>
    <n v="2"/>
  </r>
  <r>
    <x v="8141"/>
    <n v="2"/>
  </r>
  <r>
    <x v="7079"/>
    <n v="2"/>
  </r>
  <r>
    <x v="7080"/>
    <n v="2"/>
  </r>
  <r>
    <x v="7081"/>
    <n v="2"/>
  </r>
  <r>
    <x v="7082"/>
    <n v="2"/>
  </r>
  <r>
    <x v="7083"/>
    <n v="2"/>
  </r>
  <r>
    <x v="7085"/>
    <n v="2"/>
  </r>
  <r>
    <x v="7086"/>
    <n v="2"/>
  </r>
  <r>
    <x v="7087"/>
    <n v="2"/>
  </r>
  <r>
    <x v="7088"/>
    <n v="2"/>
  </r>
  <r>
    <x v="8142"/>
    <n v="2"/>
  </r>
  <r>
    <x v="7089"/>
    <n v="2"/>
  </r>
  <r>
    <x v="7090"/>
    <n v="2"/>
  </r>
  <r>
    <x v="8143"/>
    <n v="2"/>
  </r>
  <r>
    <x v="204"/>
    <n v="2"/>
  </r>
  <r>
    <x v="8144"/>
    <n v="2"/>
  </r>
  <r>
    <x v="8145"/>
    <n v="2"/>
  </r>
  <r>
    <x v="215"/>
    <n v="2"/>
  </r>
  <r>
    <x v="8146"/>
    <n v="2"/>
  </r>
  <r>
    <x v="217"/>
    <n v="2"/>
  </r>
  <r>
    <x v="8147"/>
    <n v="2"/>
  </r>
  <r>
    <x v="8148"/>
    <n v="2"/>
  </r>
  <r>
    <x v="8149"/>
    <n v="2"/>
  </r>
  <r>
    <x v="8150"/>
    <n v="2"/>
  </r>
  <r>
    <x v="8151"/>
    <n v="2"/>
  </r>
  <r>
    <x v="8152"/>
    <n v="2"/>
  </r>
  <r>
    <x v="8153"/>
    <n v="2"/>
  </r>
  <r>
    <x v="7162"/>
    <n v="2"/>
  </r>
  <r>
    <x v="8154"/>
    <n v="2"/>
  </r>
  <r>
    <x v="7170"/>
    <n v="2"/>
  </r>
  <r>
    <x v="8155"/>
    <n v="2"/>
  </r>
  <r>
    <x v="8156"/>
    <n v="2"/>
  </r>
  <r>
    <x v="7220"/>
    <n v="2"/>
  </r>
  <r>
    <x v="7251"/>
    <n v="2"/>
  </r>
  <r>
    <x v="8157"/>
    <n v="2"/>
  </r>
  <r>
    <x v="8158"/>
    <n v="2"/>
  </r>
  <r>
    <x v="8159"/>
    <n v="2"/>
  </r>
  <r>
    <x v="8160"/>
    <n v="2"/>
  </r>
  <r>
    <x v="7296"/>
    <n v="2"/>
  </r>
  <r>
    <x v="7297"/>
    <n v="2"/>
  </r>
  <r>
    <x v="8161"/>
    <n v="2"/>
  </r>
  <r>
    <x v="7320"/>
    <n v="2"/>
  </r>
  <r>
    <x v="7328"/>
    <n v="2"/>
  </r>
  <r>
    <x v="7329"/>
    <n v="2"/>
  </r>
  <r>
    <x v="7330"/>
    <n v="2"/>
  </r>
  <r>
    <x v="7334"/>
    <n v="2"/>
  </r>
  <r>
    <x v="8162"/>
    <n v="2"/>
  </r>
  <r>
    <x v="8163"/>
    <n v="2"/>
  </r>
  <r>
    <x v="7336"/>
    <n v="2"/>
  </r>
  <r>
    <x v="8164"/>
    <n v="2"/>
  </r>
  <r>
    <x v="8165"/>
    <n v="2"/>
  </r>
  <r>
    <x v="8166"/>
    <n v="2"/>
  </r>
  <r>
    <x v="7348"/>
    <n v="2"/>
  </r>
  <r>
    <x v="7360"/>
    <n v="2"/>
  </r>
  <r>
    <x v="232"/>
    <n v="2"/>
  </r>
  <r>
    <x v="233"/>
    <n v="2"/>
  </r>
  <r>
    <x v="234"/>
    <n v="2"/>
  </r>
  <r>
    <x v="235"/>
    <n v="2"/>
  </r>
  <r>
    <x v="8167"/>
    <n v="2"/>
  </r>
  <r>
    <x v="8168"/>
    <n v="2"/>
  </r>
  <r>
    <x v="7387"/>
    <n v="2"/>
  </r>
  <r>
    <x v="8169"/>
    <n v="2"/>
  </r>
  <r>
    <x v="8170"/>
    <n v="2"/>
  </r>
  <r>
    <x v="8171"/>
    <n v="2"/>
  </r>
  <r>
    <x v="8172"/>
    <n v="2"/>
  </r>
  <r>
    <x v="7452"/>
    <n v="2"/>
  </r>
  <r>
    <x v="8173"/>
    <n v="2"/>
  </r>
  <r>
    <x v="8174"/>
    <n v="2"/>
  </r>
  <r>
    <x v="8175"/>
    <n v="2"/>
  </r>
  <r>
    <x v="8176"/>
    <n v="2"/>
  </r>
  <r>
    <x v="8177"/>
    <n v="2"/>
  </r>
  <r>
    <x v="8178"/>
    <n v="2"/>
  </r>
  <r>
    <x v="8179"/>
    <n v="2"/>
  </r>
  <r>
    <x v="8180"/>
    <n v="2"/>
  </r>
  <r>
    <x v="8181"/>
    <n v="2"/>
  </r>
  <r>
    <x v="239"/>
    <n v="2"/>
  </r>
  <r>
    <x v="8182"/>
    <n v="2"/>
  </r>
  <r>
    <x v="8183"/>
    <n v="2"/>
  </r>
  <r>
    <x v="8184"/>
    <n v="2"/>
  </r>
  <r>
    <x v="8185"/>
    <n v="2"/>
  </r>
  <r>
    <x v="8186"/>
    <n v="2"/>
  </r>
  <r>
    <x v="8187"/>
    <n v="2"/>
  </r>
  <r>
    <x v="7513"/>
    <n v="2"/>
  </r>
  <r>
    <x v="8188"/>
    <n v="2"/>
  </r>
  <r>
    <x v="8189"/>
    <n v="2"/>
  </r>
  <r>
    <x v="8190"/>
    <n v="2"/>
  </r>
  <r>
    <x v="8191"/>
    <n v="2"/>
  </r>
  <r>
    <x v="8192"/>
    <n v="2"/>
  </r>
  <r>
    <x v="8193"/>
    <n v="2"/>
  </r>
  <r>
    <x v="8194"/>
    <n v="2"/>
  </r>
  <r>
    <x v="8195"/>
    <n v="2"/>
  </r>
  <r>
    <x v="8196"/>
    <n v="2"/>
  </r>
  <r>
    <x v="8197"/>
    <n v="2"/>
  </r>
  <r>
    <x v="8198"/>
    <n v="2"/>
  </r>
  <r>
    <x v="8199"/>
    <n v="2"/>
  </r>
  <r>
    <x v="8200"/>
    <n v="2"/>
  </r>
  <r>
    <x v="8201"/>
    <n v="2"/>
  </r>
  <r>
    <x v="8202"/>
    <n v="2"/>
  </r>
  <r>
    <x v="7576"/>
    <n v="2"/>
  </r>
  <r>
    <x v="7577"/>
    <n v="2"/>
  </r>
  <r>
    <x v="7582"/>
    <n v="2"/>
  </r>
  <r>
    <x v="8203"/>
    <n v="2"/>
  </r>
  <r>
    <x v="8204"/>
    <n v="2"/>
  </r>
  <r>
    <x v="8205"/>
    <n v="2"/>
  </r>
  <r>
    <x v="8206"/>
    <n v="2"/>
  </r>
  <r>
    <x v="8207"/>
    <n v="2"/>
  </r>
  <r>
    <x v="8208"/>
    <n v="2"/>
  </r>
  <r>
    <x v="8209"/>
    <n v="2"/>
  </r>
  <r>
    <x v="8210"/>
    <n v="2"/>
  </r>
  <r>
    <x v="8211"/>
    <n v="2"/>
  </r>
  <r>
    <x v="8212"/>
    <n v="2"/>
  </r>
  <r>
    <x v="8213"/>
    <n v="2"/>
  </r>
  <r>
    <x v="8214"/>
    <n v="2"/>
  </r>
  <r>
    <x v="8215"/>
    <n v="2"/>
  </r>
  <r>
    <x v="8216"/>
    <n v="2"/>
  </r>
  <r>
    <x v="8217"/>
    <n v="2"/>
  </r>
  <r>
    <x v="8218"/>
    <n v="2"/>
  </r>
  <r>
    <x v="8219"/>
    <n v="2"/>
  </r>
  <r>
    <x v="8220"/>
    <n v="2"/>
  </r>
  <r>
    <x v="8221"/>
    <n v="2"/>
  </r>
  <r>
    <x v="8222"/>
    <n v="2"/>
  </r>
  <r>
    <x v="8223"/>
    <n v="2"/>
  </r>
  <r>
    <x v="8224"/>
    <n v="2"/>
  </r>
  <r>
    <x v="8225"/>
    <n v="2"/>
  </r>
  <r>
    <x v="8226"/>
    <n v="2"/>
  </r>
  <r>
    <x v="8227"/>
    <n v="2"/>
  </r>
  <r>
    <x v="8228"/>
    <n v="2"/>
  </r>
  <r>
    <x v="8229"/>
    <n v="2"/>
  </r>
  <r>
    <x v="8230"/>
    <n v="2"/>
  </r>
  <r>
    <x v="8231"/>
    <n v="2"/>
  </r>
  <r>
    <x v="8232"/>
    <n v="2"/>
  </r>
  <r>
    <x v="8233"/>
    <n v="2"/>
  </r>
  <r>
    <x v="8234"/>
    <n v="2"/>
  </r>
  <r>
    <x v="8235"/>
    <n v="2"/>
  </r>
  <r>
    <x v="8236"/>
    <n v="2"/>
  </r>
  <r>
    <x v="8237"/>
    <n v="2"/>
  </r>
  <r>
    <x v="8238"/>
    <n v="2"/>
  </r>
  <r>
    <x v="325"/>
    <n v="2"/>
  </r>
  <r>
    <x v="8239"/>
    <n v="2"/>
  </r>
  <r>
    <x v="8240"/>
    <n v="2"/>
  </r>
  <r>
    <x v="7910"/>
    <n v="2"/>
  </r>
  <r>
    <x v="7912"/>
    <n v="2"/>
  </r>
  <r>
    <x v="8241"/>
    <n v="2"/>
  </r>
  <r>
    <x v="7928"/>
    <n v="2"/>
  </r>
  <r>
    <x v="7970"/>
    <n v="2"/>
  </r>
  <r>
    <x v="8242"/>
    <n v="2"/>
  </r>
  <r>
    <x v="8243"/>
    <n v="2"/>
  </r>
  <r>
    <x v="7971"/>
    <n v="2"/>
  </r>
  <r>
    <x v="7972"/>
    <n v="2"/>
  </r>
  <r>
    <x v="8153"/>
    <n v="2"/>
  </r>
  <r>
    <x v="8244"/>
    <n v="2"/>
  </r>
  <r>
    <x v="8245"/>
    <n v="2"/>
  </r>
  <r>
    <x v="8246"/>
    <n v="2"/>
  </r>
  <r>
    <x v="8147"/>
    <n v="2"/>
  </r>
  <r>
    <x v="8247"/>
    <n v="2"/>
  </r>
  <r>
    <x v="8248"/>
    <n v="2"/>
  </r>
  <r>
    <x v="7855"/>
    <n v="2"/>
  </r>
  <r>
    <x v="7902"/>
    <n v="2"/>
  </r>
  <r>
    <x v="8249"/>
    <n v="2"/>
  </r>
  <r>
    <x v="7915"/>
    <n v="2"/>
  </r>
  <r>
    <x v="7917"/>
    <n v="2"/>
  </r>
  <r>
    <x v="7918"/>
    <n v="2"/>
  </r>
  <r>
    <x v="8250"/>
    <n v="2"/>
  </r>
  <r>
    <x v="8251"/>
    <n v="2"/>
  </r>
  <r>
    <x v="8252"/>
    <n v="2"/>
  </r>
  <r>
    <x v="278"/>
    <n v="2"/>
  </r>
  <r>
    <x v="8253"/>
    <n v="2"/>
  </r>
  <r>
    <x v="3"/>
    <n v="2"/>
  </r>
  <r>
    <x v="7808"/>
    <n v="2"/>
  </r>
  <r>
    <x v="7810"/>
    <n v="2"/>
  </r>
  <r>
    <x v="1497"/>
    <n v="2"/>
  </r>
  <r>
    <x v="1517"/>
    <n v="2"/>
  </r>
  <r>
    <x v="1520"/>
    <n v="2"/>
  </r>
  <r>
    <x v="1523"/>
    <n v="2"/>
  </r>
  <r>
    <x v="1524"/>
    <n v="2"/>
  </r>
  <r>
    <x v="7819"/>
    <n v="2"/>
  </r>
  <r>
    <x v="1525"/>
    <n v="2"/>
  </r>
  <r>
    <x v="7820"/>
    <n v="2"/>
  </r>
  <r>
    <x v="1531"/>
    <n v="2"/>
  </r>
  <r>
    <x v="10"/>
    <n v="2"/>
  </r>
  <r>
    <x v="7824"/>
    <n v="2"/>
  </r>
  <r>
    <x v="11"/>
    <n v="2"/>
  </r>
  <r>
    <x v="12"/>
    <n v="2"/>
  </r>
  <r>
    <x v="7829"/>
    <n v="2"/>
  </r>
  <r>
    <x v="8254"/>
    <n v="2"/>
  </r>
  <r>
    <x v="7832"/>
    <n v="2"/>
  </r>
  <r>
    <x v="8255"/>
    <n v="2"/>
  </r>
  <r>
    <x v="7833"/>
    <n v="2"/>
  </r>
  <r>
    <x v="1750"/>
    <n v="2"/>
  </r>
  <r>
    <x v="7836"/>
    <n v="2"/>
  </r>
  <r>
    <x v="7837"/>
    <n v="2"/>
  </r>
  <r>
    <x v="7838"/>
    <n v="2"/>
  </r>
  <r>
    <x v="7839"/>
    <n v="2"/>
  </r>
  <r>
    <x v="8256"/>
    <n v="2"/>
  </r>
  <r>
    <x v="8257"/>
    <n v="2"/>
  </r>
  <r>
    <x v="7848"/>
    <n v="2"/>
  </r>
  <r>
    <x v="7850"/>
    <n v="2"/>
  </r>
  <r>
    <x v="7854"/>
    <n v="2"/>
  </r>
  <r>
    <x v="8258"/>
    <n v="2"/>
  </r>
  <r>
    <x v="8259"/>
    <n v="2"/>
  </r>
  <r>
    <x v="3215"/>
    <n v="2"/>
  </r>
  <r>
    <x v="3379"/>
    <n v="2"/>
  </r>
  <r>
    <x v="3503"/>
    <n v="2"/>
  </r>
  <r>
    <x v="4032"/>
    <n v="2"/>
  </r>
  <r>
    <x v="8260"/>
    <n v="2"/>
  </r>
  <r>
    <x v="7886"/>
    <n v="2"/>
  </r>
  <r>
    <x v="4130"/>
    <n v="2"/>
  </r>
  <r>
    <x v="4133"/>
    <n v="2"/>
  </r>
  <r>
    <x v="4134"/>
    <n v="2"/>
  </r>
  <r>
    <x v="4293"/>
    <n v="2"/>
  </r>
  <r>
    <x v="8261"/>
    <n v="2"/>
  </r>
  <r>
    <x v="7890"/>
    <n v="2"/>
  </r>
  <r>
    <x v="4515"/>
    <n v="2"/>
  </r>
  <r>
    <x v="8262"/>
    <n v="2"/>
  </r>
  <r>
    <x v="7891"/>
    <n v="2"/>
  </r>
  <r>
    <x v="4710"/>
    <n v="2"/>
  </r>
  <r>
    <x v="4762"/>
    <n v="2"/>
  </r>
  <r>
    <x v="8263"/>
    <n v="2"/>
  </r>
  <r>
    <x v="8264"/>
    <n v="2"/>
  </r>
  <r>
    <x v="8265"/>
    <n v="2"/>
  </r>
  <r>
    <x v="8266"/>
    <n v="2"/>
  </r>
  <r>
    <x v="8267"/>
    <n v="2"/>
  </r>
  <r>
    <x v="8268"/>
    <n v="2"/>
  </r>
  <r>
    <x v="8269"/>
    <n v="2"/>
  </r>
  <r>
    <x v="8270"/>
    <n v="2"/>
  </r>
  <r>
    <x v="8271"/>
    <n v="2"/>
  </r>
  <r>
    <x v="7894"/>
    <n v="2"/>
  </r>
  <r>
    <x v="7896"/>
    <n v="2"/>
  </r>
  <r>
    <x v="5081"/>
    <n v="2"/>
  </r>
  <r>
    <x v="5089"/>
    <n v="2"/>
  </r>
  <r>
    <x v="7897"/>
    <n v="2"/>
  </r>
  <r>
    <x v="7898"/>
    <n v="2"/>
  </r>
  <r>
    <x v="8272"/>
    <n v="2"/>
  </r>
  <r>
    <x v="5339"/>
    <n v="2"/>
  </r>
  <r>
    <x v="8273"/>
    <n v="2"/>
  </r>
  <r>
    <x v="8274"/>
    <n v="2"/>
  </r>
  <r>
    <x v="7911"/>
    <n v="2"/>
  </r>
  <r>
    <x v="5747"/>
    <n v="2"/>
  </r>
  <r>
    <x v="5883"/>
    <n v="2"/>
  </r>
  <r>
    <x v="8275"/>
    <n v="2"/>
  </r>
  <r>
    <x v="7924"/>
    <n v="2"/>
  </r>
  <r>
    <x v="7925"/>
    <n v="2"/>
  </r>
  <r>
    <x v="5994"/>
    <n v="2"/>
  </r>
  <r>
    <x v="6020"/>
    <n v="2"/>
  </r>
  <r>
    <x v="6021"/>
    <n v="2"/>
  </r>
  <r>
    <x v="6030"/>
    <n v="2"/>
  </r>
  <r>
    <x v="6043"/>
    <n v="2"/>
  </r>
  <r>
    <x v="7948"/>
    <n v="2"/>
  </r>
  <r>
    <x v="7952"/>
    <n v="2"/>
  </r>
  <r>
    <x v="7955"/>
    <n v="2"/>
  </r>
  <r>
    <x v="7957"/>
    <n v="2"/>
  </r>
  <r>
    <x v="7959"/>
    <n v="2"/>
  </r>
  <r>
    <x v="6063"/>
    <n v="2"/>
  </r>
  <r>
    <x v="7961"/>
    <n v="2"/>
  </r>
  <r>
    <x v="7963"/>
    <n v="2"/>
  </r>
  <r>
    <x v="7965"/>
    <n v="2"/>
  </r>
  <r>
    <x v="7967"/>
    <n v="2"/>
  </r>
  <r>
    <x v="7969"/>
    <n v="2"/>
  </r>
  <r>
    <x v="6064"/>
    <n v="2"/>
  </r>
  <r>
    <x v="7973"/>
    <n v="2"/>
  </r>
  <r>
    <x v="6210"/>
    <n v="2"/>
  </r>
  <r>
    <x v="8276"/>
    <n v="2"/>
  </r>
  <r>
    <x v="7986"/>
    <n v="2"/>
  </r>
  <r>
    <x v="7987"/>
    <n v="2"/>
  </r>
  <r>
    <x v="6334"/>
    <n v="2"/>
  </r>
  <r>
    <x v="6394"/>
    <n v="2"/>
  </r>
  <r>
    <x v="6395"/>
    <n v="2"/>
  </r>
  <r>
    <x v="8277"/>
    <n v="2"/>
  </r>
  <r>
    <x v="6613"/>
    <n v="2"/>
  </r>
  <r>
    <x v="6614"/>
    <n v="2"/>
  </r>
  <r>
    <x v="6615"/>
    <n v="2"/>
  </r>
  <r>
    <x v="8278"/>
    <n v="2"/>
  </r>
  <r>
    <x v="8279"/>
    <n v="2"/>
  </r>
  <r>
    <x v="8139"/>
    <n v="2"/>
  </r>
  <r>
    <x v="8280"/>
    <n v="2"/>
  </r>
  <r>
    <x v="8148"/>
    <n v="2"/>
  </r>
  <r>
    <x v="7133"/>
    <n v="2"/>
  </r>
  <r>
    <x v="7135"/>
    <n v="2"/>
  </r>
  <r>
    <x v="7140"/>
    <n v="2"/>
  </r>
  <r>
    <x v="8155"/>
    <n v="2"/>
  </r>
  <r>
    <x v="8281"/>
    <n v="2"/>
  </r>
  <r>
    <x v="8282"/>
    <n v="2"/>
  </r>
  <r>
    <x v="8283"/>
    <n v="2"/>
  </r>
  <r>
    <x v="8284"/>
    <n v="2"/>
  </r>
  <r>
    <x v="8156"/>
    <n v="2"/>
  </r>
  <r>
    <x v="8285"/>
    <n v="2"/>
  </r>
  <r>
    <x v="8286"/>
    <n v="2"/>
  </r>
  <r>
    <x v="8287"/>
    <n v="2"/>
  </r>
  <r>
    <x v="7280"/>
    <n v="2"/>
  </r>
  <r>
    <x v="7283"/>
    <n v="2"/>
  </r>
  <r>
    <x v="7284"/>
    <n v="2"/>
  </r>
  <r>
    <x v="8288"/>
    <n v="2"/>
  </r>
  <r>
    <x v="8289"/>
    <n v="2"/>
  </r>
  <r>
    <x v="8290"/>
    <n v="2"/>
  </r>
  <r>
    <x v="8172"/>
    <n v="2"/>
  </r>
  <r>
    <x v="8291"/>
    <n v="2"/>
  </r>
  <r>
    <x v="8292"/>
    <n v="2"/>
  </r>
  <r>
    <x v="8293"/>
    <n v="2"/>
  </r>
  <r>
    <x v="8294"/>
    <n v="2"/>
  </r>
  <r>
    <x v="8295"/>
    <n v="2"/>
  </r>
  <r>
    <x v="7523"/>
    <n v="2"/>
  </r>
  <r>
    <x v="7532"/>
    <n v="2"/>
  </r>
  <r>
    <x v="8296"/>
    <n v="2"/>
  </r>
  <r>
    <x v="7547"/>
    <n v="2"/>
  </r>
  <r>
    <x v="7576"/>
    <n v="2"/>
  </r>
  <r>
    <x v="8297"/>
    <n v="2"/>
  </r>
  <r>
    <x v="8206"/>
    <n v="2"/>
  </r>
  <r>
    <x v="8208"/>
    <n v="2"/>
  </r>
  <r>
    <x v="8209"/>
    <n v="2"/>
  </r>
  <r>
    <x v="8211"/>
    <n v="2"/>
  </r>
  <r>
    <x v="8212"/>
    <n v="2"/>
  </r>
  <r>
    <x v="8214"/>
    <n v="2"/>
  </r>
  <r>
    <x v="8215"/>
    <n v="2"/>
  </r>
  <r>
    <x v="8298"/>
    <n v="2"/>
  </r>
  <r>
    <x v="8237"/>
    <n v="2"/>
  </r>
  <r>
    <x v="8299"/>
    <n v="3"/>
  </r>
  <r>
    <x v="290"/>
    <n v="3"/>
  </r>
  <r>
    <x v="8300"/>
    <n v="3"/>
  </r>
  <r>
    <x v="248"/>
    <n v="3"/>
  </r>
  <r>
    <x v="250"/>
    <n v="3"/>
  </r>
  <r>
    <x v="317"/>
    <n v="3"/>
  </r>
  <r>
    <x v="320"/>
    <n v="3"/>
  </r>
  <r>
    <x v="321"/>
    <n v="3"/>
  </r>
  <r>
    <x v="326"/>
    <n v="3"/>
  </r>
  <r>
    <x v="328"/>
    <n v="3"/>
  </r>
  <r>
    <x v="329"/>
    <n v="3"/>
  </r>
  <r>
    <x v="327"/>
    <n v="3"/>
  </r>
  <r>
    <x v="331"/>
    <n v="3"/>
  </r>
  <r>
    <x v="1497"/>
    <n v="3"/>
  </r>
  <r>
    <x v="8301"/>
    <n v="3"/>
  </r>
  <r>
    <x v="8302"/>
    <n v="3"/>
  </r>
  <r>
    <x v="5661"/>
    <n v="3"/>
  </r>
  <r>
    <x v="5662"/>
    <n v="3"/>
  </r>
  <r>
    <x v="8303"/>
    <n v="3"/>
  </r>
  <r>
    <x v="8304"/>
    <n v="3"/>
  </r>
  <r>
    <x v="8305"/>
    <n v="3"/>
  </r>
  <r>
    <x v="8306"/>
    <n v="3"/>
  </r>
  <r>
    <x v="8307"/>
    <n v="3"/>
  </r>
  <r>
    <x v="8308"/>
    <n v="3"/>
  </r>
  <r>
    <x v="8309"/>
    <n v="3"/>
  </r>
  <r>
    <x v="8310"/>
    <n v="3"/>
  </r>
  <r>
    <x v="7950"/>
    <n v="3"/>
  </r>
  <r>
    <x v="7953"/>
    <n v="3"/>
  </r>
  <r>
    <x v="7954"/>
    <n v="3"/>
  </r>
  <r>
    <x v="7958"/>
    <n v="3"/>
  </r>
  <r>
    <x v="7962"/>
    <n v="3"/>
  </r>
  <r>
    <x v="7965"/>
    <n v="3"/>
  </r>
  <r>
    <x v="8311"/>
    <n v="3"/>
  </r>
  <r>
    <x v="8312"/>
    <n v="3"/>
  </r>
  <r>
    <x v="8313"/>
    <n v="3"/>
  </r>
  <r>
    <x v="8062"/>
    <n v="3"/>
  </r>
  <r>
    <x v="8314"/>
    <n v="3"/>
  </r>
  <r>
    <x v="8072"/>
    <n v="3"/>
  </r>
  <r>
    <x v="8074"/>
    <n v="3"/>
  </r>
  <r>
    <x v="8315"/>
    <n v="3"/>
  </r>
  <r>
    <x v="8075"/>
    <n v="3"/>
  </r>
  <r>
    <x v="6436"/>
    <n v="3"/>
  </r>
  <r>
    <x v="8316"/>
    <n v="3"/>
  </r>
  <r>
    <x v="8317"/>
    <n v="3"/>
  </r>
  <r>
    <x v="8091"/>
    <n v="3"/>
  </r>
  <r>
    <x v="8318"/>
    <n v="3"/>
  </r>
  <r>
    <x v="8319"/>
    <n v="3"/>
  </r>
  <r>
    <x v="8320"/>
    <n v="3"/>
  </r>
  <r>
    <x v="8321"/>
    <n v="3"/>
  </r>
  <r>
    <x v="8322"/>
    <n v="3"/>
  </r>
  <r>
    <x v="8323"/>
    <n v="3"/>
  </r>
  <r>
    <x v="8324"/>
    <n v="3"/>
  </r>
  <r>
    <x v="8108"/>
    <n v="3"/>
  </r>
  <r>
    <x v="8325"/>
    <n v="3"/>
  </r>
  <r>
    <x v="8326"/>
    <n v="3"/>
  </r>
  <r>
    <x v="8109"/>
    <n v="3"/>
  </r>
  <r>
    <x v="8327"/>
    <n v="3"/>
  </r>
  <r>
    <x v="8112"/>
    <n v="3"/>
  </r>
  <r>
    <x v="8328"/>
    <n v="3"/>
  </r>
  <r>
    <x v="8116"/>
    <n v="3"/>
  </r>
  <r>
    <x v="8124"/>
    <n v="3"/>
  </r>
  <r>
    <x v="8329"/>
    <n v="3"/>
  </r>
  <r>
    <x v="8125"/>
    <n v="3"/>
  </r>
  <r>
    <x v="8330"/>
    <n v="3"/>
  </r>
  <r>
    <x v="8331"/>
    <n v="3"/>
  </r>
  <r>
    <x v="8130"/>
    <n v="3"/>
  </r>
  <r>
    <x v="6669"/>
    <n v="3"/>
  </r>
  <r>
    <x v="6670"/>
    <n v="3"/>
  </r>
  <r>
    <x v="6671"/>
    <n v="3"/>
  </r>
  <r>
    <x v="6672"/>
    <n v="3"/>
  </r>
  <r>
    <x v="6674"/>
    <n v="3"/>
  </r>
  <r>
    <x v="143"/>
    <n v="3"/>
  </r>
  <r>
    <x v="6675"/>
    <n v="3"/>
  </r>
  <r>
    <x v="6676"/>
    <n v="3"/>
  </r>
  <r>
    <x v="6677"/>
    <n v="3"/>
  </r>
  <r>
    <x v="7084"/>
    <n v="3"/>
  </r>
  <r>
    <x v="7094"/>
    <n v="3"/>
  </r>
  <r>
    <x v="7095"/>
    <n v="3"/>
  </r>
  <r>
    <x v="8332"/>
    <n v="3"/>
  </r>
  <r>
    <x v="8167"/>
    <n v="3"/>
  </r>
  <r>
    <x v="8333"/>
    <n v="3"/>
  </r>
  <r>
    <x v="8334"/>
    <n v="3"/>
  </r>
  <r>
    <x v="8335"/>
    <n v="3"/>
  </r>
  <r>
    <x v="8336"/>
    <n v="3"/>
  </r>
  <r>
    <x v="8337"/>
    <n v="3"/>
  </r>
  <r>
    <x v="8338"/>
    <n v="3"/>
  </r>
  <r>
    <x v="8172"/>
    <n v="3"/>
  </r>
  <r>
    <x v="8294"/>
    <n v="3"/>
  </r>
  <r>
    <x v="8182"/>
    <n v="3"/>
  </r>
  <r>
    <x v="8339"/>
    <n v="3"/>
  </r>
  <r>
    <x v="7582"/>
    <n v="3"/>
  </r>
  <r>
    <x v="8203"/>
    <n v="3"/>
  </r>
  <r>
    <x v="7587"/>
    <n v="3"/>
  </r>
  <r>
    <x v="8218"/>
    <n v="3"/>
  </r>
  <r>
    <x v="8340"/>
    <n v="3"/>
  </r>
  <r>
    <x v="8341"/>
    <n v="3"/>
  </r>
  <r>
    <x v="8342"/>
    <n v="3"/>
  </r>
  <r>
    <x v="8343"/>
    <n v="3"/>
  </r>
  <r>
    <x v="8344"/>
    <n v="3"/>
  </r>
  <r>
    <x v="8345"/>
    <n v="3"/>
  </r>
  <r>
    <x v="8346"/>
    <n v="3"/>
  </r>
  <r>
    <x v="8347"/>
    <n v="3"/>
  </r>
  <r>
    <x v="8348"/>
    <n v="3"/>
  </r>
  <r>
    <x v="8349"/>
    <n v="3"/>
  </r>
  <r>
    <x v="8350"/>
    <n v="3"/>
  </r>
  <r>
    <x v="8351"/>
    <n v="3"/>
  </r>
  <r>
    <x v="294"/>
    <n v="3"/>
  </r>
  <r>
    <x v="8352"/>
    <n v="3"/>
  </r>
  <r>
    <x v="299"/>
    <n v="3"/>
  </r>
  <r>
    <x v="8353"/>
    <n v="3"/>
  </r>
  <r>
    <x v="8354"/>
    <n v="3"/>
  </r>
  <r>
    <x v="8355"/>
    <n v="3"/>
  </r>
  <r>
    <x v="8356"/>
    <n v="3"/>
  </r>
  <r>
    <x v="8357"/>
    <n v="3"/>
  </r>
  <r>
    <x v="8358"/>
    <n v="3"/>
  </r>
  <r>
    <x v="8359"/>
    <n v="3"/>
  </r>
  <r>
    <x v="8360"/>
    <n v="3"/>
  </r>
  <r>
    <x v="8361"/>
    <n v="3"/>
  </r>
  <r>
    <x v="8138"/>
    <n v="3"/>
  </r>
  <r>
    <x v="8139"/>
    <n v="3"/>
  </r>
  <r>
    <x v="8362"/>
    <n v="3"/>
  </r>
  <r>
    <x v="8363"/>
    <n v="3"/>
  </r>
  <r>
    <x v="8140"/>
    <n v="3"/>
  </r>
  <r>
    <x v="8148"/>
    <n v="3"/>
  </r>
  <r>
    <x v="8149"/>
    <n v="3"/>
  </r>
  <r>
    <x v="8364"/>
    <n v="3"/>
  </r>
  <r>
    <x v="8365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multipleFieldFilters="0">
  <location ref="D1:F8368" firstHeaderRow="1" firstDataRow="2" firstDataCol="1"/>
  <pivotFields count="2">
    <pivotField axis="axisRow" compact="0" outline="0" showAll="0">
      <items count="8367">
        <item x="8356"/>
        <item x="8357"/>
        <item x="8358"/>
        <item x="8359"/>
        <item x="8360"/>
        <item x="8361"/>
        <item x="8138"/>
        <item x="8139"/>
        <item x="8362"/>
        <item x="8363"/>
        <item x="8140"/>
        <item x="8148"/>
        <item x="8149"/>
        <item x="8364"/>
        <item x="8365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0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1"/>
        <item x="526"/>
        <item x="2"/>
        <item x="3"/>
        <item x="4"/>
        <item x="5"/>
        <item x="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7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0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1"/>
        <item x="1552"/>
        <item x="1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4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15"/>
        <item x="16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17"/>
        <item x="18"/>
        <item x="19"/>
        <item x="20"/>
        <item x="21"/>
        <item x="2536"/>
        <item x="22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3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5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26"/>
        <item x="3008"/>
        <item x="27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  <item x="3120"/>
        <item x="3121"/>
        <item x="3122"/>
        <item x="3123"/>
        <item x="3124"/>
        <item x="3125"/>
        <item x="3126"/>
        <item x="3127"/>
        <item x="3128"/>
        <item x="3129"/>
        <item x="3130"/>
        <item x="3131"/>
        <item x="3132"/>
        <item x="3133"/>
        <item x="3134"/>
        <item x="3135"/>
        <item x="3136"/>
        <item x="3137"/>
        <item x="3138"/>
        <item x="3139"/>
        <item x="3140"/>
        <item x="3141"/>
        <item x="3142"/>
        <item x="3143"/>
        <item x="3144"/>
        <item x="3145"/>
        <item x="3146"/>
        <item x="3147"/>
        <item x="3148"/>
        <item x="3149"/>
        <item x="3150"/>
        <item x="3151"/>
        <item x="3152"/>
        <item x="3153"/>
        <item x="3154"/>
        <item x="3155"/>
        <item x="3156"/>
        <item x="3157"/>
        <item x="3158"/>
        <item x="3159"/>
        <item x="3160"/>
        <item x="3161"/>
        <item x="3162"/>
        <item x="3163"/>
        <item x="3164"/>
        <item x="3165"/>
        <item x="3166"/>
        <item x="3167"/>
        <item x="3168"/>
        <item x="3169"/>
        <item x="3170"/>
        <item x="3171"/>
        <item x="3172"/>
        <item x="3173"/>
        <item x="3174"/>
        <item x="3175"/>
        <item x="3176"/>
        <item x="3177"/>
        <item x="3178"/>
        <item x="3179"/>
        <item x="3180"/>
        <item x="3181"/>
        <item x="3182"/>
        <item x="3183"/>
        <item x="3184"/>
        <item x="3185"/>
        <item x="3186"/>
        <item x="3187"/>
        <item x="3188"/>
        <item x="3189"/>
        <item x="3190"/>
        <item x="3191"/>
        <item x="3192"/>
        <item x="3193"/>
        <item x="3194"/>
        <item x="3195"/>
        <item x="3196"/>
        <item x="3197"/>
        <item x="3198"/>
        <item x="3199"/>
        <item x="3200"/>
        <item x="3201"/>
        <item x="3202"/>
        <item x="3203"/>
        <item x="3204"/>
        <item x="3205"/>
        <item x="3206"/>
        <item x="3207"/>
        <item x="3208"/>
        <item x="3209"/>
        <item x="3210"/>
        <item x="3211"/>
        <item x="3212"/>
        <item x="3213"/>
        <item x="3214"/>
        <item x="3215"/>
        <item x="3216"/>
        <item x="3217"/>
        <item x="3218"/>
        <item x="3219"/>
        <item x="3220"/>
        <item x="3221"/>
        <item x="3222"/>
        <item x="3223"/>
        <item x="3224"/>
        <item x="3225"/>
        <item x="3226"/>
        <item x="3227"/>
        <item x="3228"/>
        <item x="3229"/>
        <item x="3230"/>
        <item x="3231"/>
        <item x="3232"/>
        <item x="3233"/>
        <item x="3234"/>
        <item x="3235"/>
        <item x="3236"/>
        <item x="3237"/>
        <item x="3238"/>
        <item x="3239"/>
        <item x="3240"/>
        <item x="3241"/>
        <item x="3242"/>
        <item x="3243"/>
        <item x="28"/>
        <item x="3244"/>
        <item x="3245"/>
        <item x="3246"/>
        <item x="3247"/>
        <item x="3248"/>
        <item x="3249"/>
        <item x="3250"/>
        <item x="3251"/>
        <item x="3252"/>
        <item x="3253"/>
        <item x="3254"/>
        <item x="3255"/>
        <item x="3256"/>
        <item x="3257"/>
        <item x="3258"/>
        <item x="3259"/>
        <item x="3260"/>
        <item x="3261"/>
        <item x="3262"/>
        <item x="3263"/>
        <item x="29"/>
        <item x="3264"/>
        <item x="3265"/>
        <item x="3266"/>
        <item x="3267"/>
        <item x="3268"/>
        <item x="3269"/>
        <item x="3270"/>
        <item x="3271"/>
        <item x="3272"/>
        <item x="3273"/>
        <item x="3274"/>
        <item x="3275"/>
        <item x="3276"/>
        <item x="3277"/>
        <item x="3278"/>
        <item x="3279"/>
        <item x="3280"/>
        <item x="3281"/>
        <item x="3282"/>
        <item x="3283"/>
        <item x="3284"/>
        <item x="3285"/>
        <item x="3286"/>
        <item x="3287"/>
        <item x="3288"/>
        <item x="3289"/>
        <item x="3290"/>
        <item x="3291"/>
        <item x="3292"/>
        <item x="3293"/>
        <item x="3294"/>
        <item x="3295"/>
        <item x="3296"/>
        <item x="3297"/>
        <item x="3298"/>
        <item x="3299"/>
        <item x="3300"/>
        <item x="3301"/>
        <item x="3302"/>
        <item x="3303"/>
        <item x="3304"/>
        <item x="3305"/>
        <item x="3306"/>
        <item x="3307"/>
        <item x="3308"/>
        <item x="3309"/>
        <item x="3310"/>
        <item x="3311"/>
        <item x="3312"/>
        <item x="3313"/>
        <item x="3314"/>
        <item x="3315"/>
        <item x="3316"/>
        <item x="3317"/>
        <item x="3318"/>
        <item x="3319"/>
        <item x="3320"/>
        <item x="3321"/>
        <item x="3322"/>
        <item x="3323"/>
        <item x="3324"/>
        <item x="3325"/>
        <item x="3326"/>
        <item x="3327"/>
        <item x="3328"/>
        <item x="3329"/>
        <item x="3330"/>
        <item x="3331"/>
        <item x="3332"/>
        <item x="3333"/>
        <item x="3334"/>
        <item x="3335"/>
        <item x="3336"/>
        <item x="3337"/>
        <item x="3338"/>
        <item x="3339"/>
        <item x="3340"/>
        <item x="3341"/>
        <item x="3342"/>
        <item x="3343"/>
        <item x="3344"/>
        <item x="3345"/>
        <item x="3346"/>
        <item x="3347"/>
        <item x="3348"/>
        <item x="3349"/>
        <item x="3350"/>
        <item x="3351"/>
        <item x="3352"/>
        <item x="3353"/>
        <item x="3354"/>
        <item x="3355"/>
        <item x="3356"/>
        <item x="3357"/>
        <item x="3358"/>
        <item x="3359"/>
        <item x="3360"/>
        <item x="3361"/>
        <item x="3362"/>
        <item x="3363"/>
        <item x="3364"/>
        <item x="3365"/>
        <item x="3366"/>
        <item x="3367"/>
        <item x="3368"/>
        <item x="3369"/>
        <item x="3370"/>
        <item x="3371"/>
        <item x="3372"/>
        <item x="3373"/>
        <item x="3374"/>
        <item x="3375"/>
        <item x="3376"/>
        <item x="3377"/>
        <item x="3378"/>
        <item x="3379"/>
        <item x="3380"/>
        <item x="3381"/>
        <item x="3382"/>
        <item x="3383"/>
        <item x="3384"/>
        <item x="3385"/>
        <item x="3386"/>
        <item x="3387"/>
        <item x="3388"/>
        <item x="3389"/>
        <item x="3390"/>
        <item x="3391"/>
        <item x="3392"/>
        <item x="3393"/>
        <item x="3394"/>
        <item x="3395"/>
        <item x="3396"/>
        <item x="3397"/>
        <item x="3398"/>
        <item x="3399"/>
        <item x="3400"/>
        <item x="3401"/>
        <item x="3402"/>
        <item x="3403"/>
        <item x="3404"/>
        <item x="3405"/>
        <item x="3406"/>
        <item x="3407"/>
        <item x="3408"/>
        <item x="3409"/>
        <item x="3410"/>
        <item x="3411"/>
        <item x="3412"/>
        <item x="3413"/>
        <item x="3414"/>
        <item x="3415"/>
        <item x="3416"/>
        <item x="3417"/>
        <item x="3418"/>
        <item x="3419"/>
        <item x="3420"/>
        <item x="3421"/>
        <item x="3422"/>
        <item x="3423"/>
        <item x="3424"/>
        <item x="3425"/>
        <item x="3426"/>
        <item x="3427"/>
        <item x="3428"/>
        <item x="3429"/>
        <item x="3430"/>
        <item x="3431"/>
        <item x="3432"/>
        <item x="3433"/>
        <item x="3434"/>
        <item x="3435"/>
        <item x="3436"/>
        <item x="3437"/>
        <item x="3438"/>
        <item x="3439"/>
        <item x="3440"/>
        <item x="3441"/>
        <item x="3442"/>
        <item x="3443"/>
        <item x="3444"/>
        <item x="3445"/>
        <item x="3446"/>
        <item x="34"/>
        <item x="3447"/>
        <item x="3448"/>
        <item x="3449"/>
        <item x="3450"/>
        <item x="3451"/>
        <item x="3452"/>
        <item x="3453"/>
        <item x="3454"/>
        <item x="3455"/>
        <item x="3456"/>
        <item x="3457"/>
        <item x="3458"/>
        <item x="3459"/>
        <item x="3460"/>
        <item x="3461"/>
        <item x="3462"/>
        <item x="3463"/>
        <item x="3464"/>
        <item x="3465"/>
        <item x="3466"/>
        <item x="3467"/>
        <item x="3468"/>
        <item x="3469"/>
        <item x="3470"/>
        <item x="3471"/>
        <item x="3472"/>
        <item x="3473"/>
        <item x="3474"/>
        <item x="3475"/>
        <item x="3476"/>
        <item x="3477"/>
        <item x="3478"/>
        <item x="3479"/>
        <item x="3480"/>
        <item x="3481"/>
        <item x="3482"/>
        <item x="3483"/>
        <item x="3484"/>
        <item x="3485"/>
        <item x="3486"/>
        <item x="3487"/>
        <item x="3488"/>
        <item x="3489"/>
        <item x="3490"/>
        <item x="3491"/>
        <item x="3492"/>
        <item x="3493"/>
        <item x="3494"/>
        <item x="3495"/>
        <item x="3496"/>
        <item x="3497"/>
        <item x="3498"/>
        <item x="3499"/>
        <item x="3500"/>
        <item x="3501"/>
        <item x="3502"/>
        <item x="3503"/>
        <item x="3504"/>
        <item x="3505"/>
        <item x="3506"/>
        <item x="3507"/>
        <item x="3508"/>
        <item x="3509"/>
        <item x="3510"/>
        <item x="3511"/>
        <item x="3512"/>
        <item x="3513"/>
        <item x="3514"/>
        <item x="3515"/>
        <item x="3516"/>
        <item x="3517"/>
        <item x="3518"/>
        <item x="3519"/>
        <item x="3520"/>
        <item x="3521"/>
        <item x="3522"/>
        <item x="3523"/>
        <item x="3524"/>
        <item x="3525"/>
        <item x="3526"/>
        <item x="3527"/>
        <item x="3528"/>
        <item x="3529"/>
        <item x="3530"/>
        <item x="3531"/>
        <item x="3532"/>
        <item x="3533"/>
        <item x="3534"/>
        <item x="3535"/>
        <item x="3536"/>
        <item x="3537"/>
        <item x="3538"/>
        <item x="3539"/>
        <item x="3540"/>
        <item x="3541"/>
        <item x="3542"/>
        <item x="3543"/>
        <item x="3544"/>
        <item x="3545"/>
        <item x="35"/>
        <item x="3546"/>
        <item x="3547"/>
        <item x="3548"/>
        <item x="3549"/>
        <item x="3550"/>
        <item x="3551"/>
        <item x="3552"/>
        <item x="3553"/>
        <item x="3554"/>
        <item x="3555"/>
        <item x="3556"/>
        <item x="3557"/>
        <item x="3558"/>
        <item x="3559"/>
        <item x="3560"/>
        <item x="3561"/>
        <item x="3562"/>
        <item x="3563"/>
        <item x="3564"/>
        <item x="3565"/>
        <item x="3566"/>
        <item x="3567"/>
        <item x="3568"/>
        <item x="3569"/>
        <item x="3570"/>
        <item x="3571"/>
        <item x="3572"/>
        <item x="3573"/>
        <item x="3574"/>
        <item x="3575"/>
        <item x="3576"/>
        <item x="3577"/>
        <item x="3578"/>
        <item x="3579"/>
        <item x="3580"/>
        <item x="3581"/>
        <item x="3582"/>
        <item x="3583"/>
        <item x="3584"/>
        <item x="3585"/>
        <item x="3586"/>
        <item x="3587"/>
        <item x="3588"/>
        <item x="3589"/>
        <item x="3590"/>
        <item x="3591"/>
        <item x="3592"/>
        <item x="3593"/>
        <item x="3594"/>
        <item x="3595"/>
        <item x="3596"/>
        <item x="3597"/>
        <item x="3598"/>
        <item x="3599"/>
        <item x="3600"/>
        <item x="3601"/>
        <item x="3602"/>
        <item x="3603"/>
        <item x="3604"/>
        <item x="3605"/>
        <item x="3606"/>
        <item x="3607"/>
        <item x="3608"/>
        <item x="3609"/>
        <item x="3610"/>
        <item x="3611"/>
        <item x="3612"/>
        <item x="3613"/>
        <item x="3614"/>
        <item x="3615"/>
        <item x="3616"/>
        <item x="3617"/>
        <item x="3618"/>
        <item x="3619"/>
        <item x="3620"/>
        <item x="3621"/>
        <item x="3622"/>
        <item x="3623"/>
        <item x="3624"/>
        <item x="3625"/>
        <item x="3626"/>
        <item x="3627"/>
        <item x="3628"/>
        <item x="3629"/>
        <item x="3630"/>
        <item x="3631"/>
        <item x="3632"/>
        <item x="3633"/>
        <item x="3634"/>
        <item x="3635"/>
        <item x="3636"/>
        <item x="3637"/>
        <item x="3638"/>
        <item x="3639"/>
        <item x="3640"/>
        <item x="3641"/>
        <item x="3642"/>
        <item x="3643"/>
        <item x="3644"/>
        <item x="3645"/>
        <item x="3646"/>
        <item x="3647"/>
        <item x="3648"/>
        <item x="3649"/>
        <item x="3650"/>
        <item x="3651"/>
        <item x="3652"/>
        <item x="3653"/>
        <item x="3654"/>
        <item x="3655"/>
        <item x="3656"/>
        <item x="3657"/>
        <item x="3658"/>
        <item x="3659"/>
        <item x="3660"/>
        <item x="38"/>
        <item x="3661"/>
        <item x="3662"/>
        <item x="3663"/>
        <item x="3664"/>
        <item x="3665"/>
        <item x="3666"/>
        <item x="3667"/>
        <item x="3668"/>
        <item x="3669"/>
        <item x="3670"/>
        <item x="3671"/>
        <item x="3672"/>
        <item x="3673"/>
        <item x="3674"/>
        <item x="3675"/>
        <item x="3676"/>
        <item x="3677"/>
        <item x="3678"/>
        <item x="3679"/>
        <item x="3680"/>
        <item x="3681"/>
        <item x="3682"/>
        <item x="3683"/>
        <item x="3684"/>
        <item x="3685"/>
        <item x="3686"/>
        <item x="3687"/>
        <item x="3688"/>
        <item x="3689"/>
        <item x="3690"/>
        <item x="3691"/>
        <item x="3692"/>
        <item x="3693"/>
        <item x="3694"/>
        <item x="3695"/>
        <item x="3696"/>
        <item x="3697"/>
        <item x="3698"/>
        <item x="3699"/>
        <item x="3700"/>
        <item x="3701"/>
        <item x="3702"/>
        <item x="3703"/>
        <item x="3704"/>
        <item x="3705"/>
        <item x="3706"/>
        <item x="3707"/>
        <item x="3708"/>
        <item x="3709"/>
        <item x="3710"/>
        <item x="3711"/>
        <item x="3712"/>
        <item x="3713"/>
        <item x="3714"/>
        <item x="3715"/>
        <item x="3716"/>
        <item x="3717"/>
        <item x="3718"/>
        <item x="3719"/>
        <item x="3720"/>
        <item x="3721"/>
        <item x="3722"/>
        <item x="3723"/>
        <item x="3724"/>
        <item x="3725"/>
        <item x="3726"/>
        <item x="3727"/>
        <item x="3728"/>
        <item x="3729"/>
        <item x="3730"/>
        <item x="3731"/>
        <item x="3732"/>
        <item x="3733"/>
        <item x="3734"/>
        <item x="3735"/>
        <item x="3736"/>
        <item x="3737"/>
        <item x="3738"/>
        <item x="3739"/>
        <item x="3740"/>
        <item x="3741"/>
        <item x="3742"/>
        <item x="3743"/>
        <item x="3744"/>
        <item x="3745"/>
        <item x="3746"/>
        <item x="3747"/>
        <item x="3748"/>
        <item x="3749"/>
        <item x="3750"/>
        <item x="3751"/>
        <item x="3752"/>
        <item x="3753"/>
        <item x="3754"/>
        <item x="3755"/>
        <item x="3756"/>
        <item x="3757"/>
        <item x="3758"/>
        <item x="3759"/>
        <item x="3760"/>
        <item x="3761"/>
        <item x="3762"/>
        <item x="3763"/>
        <item x="3764"/>
        <item x="3765"/>
        <item x="3766"/>
        <item x="3767"/>
        <item x="3768"/>
        <item x="3769"/>
        <item x="3770"/>
        <item x="3771"/>
        <item x="3772"/>
        <item x="3773"/>
        <item x="3774"/>
        <item x="3775"/>
        <item x="3776"/>
        <item x="3777"/>
        <item x="3778"/>
        <item x="3779"/>
        <item x="3780"/>
        <item x="3781"/>
        <item x="3782"/>
        <item x="3783"/>
        <item x="3784"/>
        <item x="3785"/>
        <item x="3786"/>
        <item x="3787"/>
        <item x="3788"/>
        <item x="3789"/>
        <item x="3790"/>
        <item x="3791"/>
        <item x="3792"/>
        <item x="3793"/>
        <item x="3794"/>
        <item x="3795"/>
        <item x="3796"/>
        <item x="3797"/>
        <item x="3798"/>
        <item x="3799"/>
        <item x="3800"/>
        <item x="3801"/>
        <item x="3802"/>
        <item x="3803"/>
        <item x="3804"/>
        <item x="3805"/>
        <item x="3806"/>
        <item x="3807"/>
        <item x="3808"/>
        <item x="3809"/>
        <item x="3810"/>
        <item x="3811"/>
        <item x="3812"/>
        <item x="3813"/>
        <item x="3814"/>
        <item x="3815"/>
        <item x="3816"/>
        <item x="3817"/>
        <item x="3818"/>
        <item x="3819"/>
        <item x="3820"/>
        <item x="3821"/>
        <item x="3822"/>
        <item x="3823"/>
        <item x="3824"/>
        <item x="3825"/>
        <item x="3826"/>
        <item x="3827"/>
        <item x="3828"/>
        <item x="3829"/>
        <item x="3830"/>
        <item x="3831"/>
        <item x="3832"/>
        <item x="3833"/>
        <item x="3834"/>
        <item x="3835"/>
        <item x="3836"/>
        <item x="3837"/>
        <item x="3838"/>
        <item x="3839"/>
        <item x="3840"/>
        <item x="3841"/>
        <item x="3842"/>
        <item x="3843"/>
        <item x="3844"/>
        <item x="3845"/>
        <item x="3846"/>
        <item x="3847"/>
        <item x="3848"/>
        <item x="3849"/>
        <item x="3850"/>
        <item x="3851"/>
        <item x="3852"/>
        <item x="3853"/>
        <item x="3854"/>
        <item x="3855"/>
        <item x="3856"/>
        <item x="3857"/>
        <item x="3858"/>
        <item x="3859"/>
        <item x="3860"/>
        <item x="3861"/>
        <item x="3862"/>
        <item x="3863"/>
        <item x="3864"/>
        <item x="3865"/>
        <item x="3866"/>
        <item x="3867"/>
        <item x="3868"/>
        <item x="3869"/>
        <item x="3870"/>
        <item x="3871"/>
        <item x="3872"/>
        <item x="3873"/>
        <item x="3874"/>
        <item x="3875"/>
        <item x="3876"/>
        <item x="3877"/>
        <item x="3878"/>
        <item x="3879"/>
        <item x="3880"/>
        <item x="3881"/>
        <item x="3882"/>
        <item x="3883"/>
        <item x="3884"/>
        <item x="3885"/>
        <item x="3886"/>
        <item x="3887"/>
        <item x="3888"/>
        <item x="3889"/>
        <item x="3890"/>
        <item x="3891"/>
        <item x="3892"/>
        <item x="3893"/>
        <item x="3894"/>
        <item x="3895"/>
        <item x="3896"/>
        <item x="3897"/>
        <item x="3898"/>
        <item x="3899"/>
        <item x="3900"/>
        <item x="3901"/>
        <item x="3902"/>
        <item x="3903"/>
        <item x="3904"/>
        <item x="3905"/>
        <item x="3906"/>
        <item x="3907"/>
        <item x="3908"/>
        <item x="3909"/>
        <item x="3910"/>
        <item x="3911"/>
        <item x="3912"/>
        <item x="3913"/>
        <item x="3914"/>
        <item x="3915"/>
        <item x="3916"/>
        <item x="3917"/>
        <item x="3918"/>
        <item x="3919"/>
        <item x="3920"/>
        <item x="3921"/>
        <item x="3922"/>
        <item x="3923"/>
        <item x="3924"/>
        <item x="3925"/>
        <item x="3926"/>
        <item x="3927"/>
        <item x="3928"/>
        <item x="3929"/>
        <item x="3930"/>
        <item x="3931"/>
        <item x="3932"/>
        <item x="3933"/>
        <item x="3934"/>
        <item x="3935"/>
        <item x="3936"/>
        <item x="3937"/>
        <item x="3938"/>
        <item x="3939"/>
        <item x="3940"/>
        <item x="3941"/>
        <item x="3942"/>
        <item x="3943"/>
        <item x="3944"/>
        <item x="3945"/>
        <item x="3946"/>
        <item x="3947"/>
        <item x="3948"/>
        <item x="3949"/>
        <item x="3950"/>
        <item x="3951"/>
        <item x="3952"/>
        <item x="3953"/>
        <item x="3954"/>
        <item x="3955"/>
        <item x="3956"/>
        <item x="3957"/>
        <item x="3958"/>
        <item x="3959"/>
        <item x="3960"/>
        <item x="3961"/>
        <item x="3962"/>
        <item x="3963"/>
        <item x="3964"/>
        <item x="3965"/>
        <item x="3966"/>
        <item x="3967"/>
        <item x="3968"/>
        <item x="3969"/>
        <item x="3970"/>
        <item x="3971"/>
        <item x="3972"/>
        <item x="3973"/>
        <item x="3974"/>
        <item x="3975"/>
        <item x="3976"/>
        <item x="3977"/>
        <item x="3978"/>
        <item x="3979"/>
        <item x="3980"/>
        <item x="3981"/>
        <item x="3982"/>
        <item x="3983"/>
        <item x="3984"/>
        <item x="3985"/>
        <item x="3986"/>
        <item x="3987"/>
        <item x="3988"/>
        <item x="3989"/>
        <item x="3990"/>
        <item x="3991"/>
        <item x="3992"/>
        <item x="3993"/>
        <item x="3994"/>
        <item x="3995"/>
        <item x="3996"/>
        <item x="3997"/>
        <item x="3998"/>
        <item x="3999"/>
        <item x="4000"/>
        <item x="4001"/>
        <item x="4002"/>
        <item x="4003"/>
        <item x="4004"/>
        <item x="4005"/>
        <item x="4006"/>
        <item x="4007"/>
        <item x="4008"/>
        <item x="4009"/>
        <item x="4010"/>
        <item x="4011"/>
        <item x="4012"/>
        <item x="4013"/>
        <item x="4014"/>
        <item x="4015"/>
        <item x="4016"/>
        <item x="4017"/>
        <item x="4018"/>
        <item x="4019"/>
        <item x="4020"/>
        <item x="4021"/>
        <item x="4022"/>
        <item x="4023"/>
        <item x="4024"/>
        <item x="4025"/>
        <item x="4026"/>
        <item x="4027"/>
        <item x="4028"/>
        <item x="4029"/>
        <item x="4030"/>
        <item x="4031"/>
        <item x="4032"/>
        <item x="4033"/>
        <item x="4034"/>
        <item x="4035"/>
        <item x="4036"/>
        <item x="4037"/>
        <item x="4038"/>
        <item x="4039"/>
        <item x="4040"/>
        <item x="4041"/>
        <item x="4042"/>
        <item x="4043"/>
        <item x="4044"/>
        <item x="4045"/>
        <item x="4046"/>
        <item x="4047"/>
        <item x="4048"/>
        <item x="4049"/>
        <item x="4050"/>
        <item x="4051"/>
        <item x="4052"/>
        <item x="4053"/>
        <item x="4054"/>
        <item x="4055"/>
        <item x="4056"/>
        <item x="4057"/>
        <item x="4058"/>
        <item x="4059"/>
        <item x="4060"/>
        <item x="4061"/>
        <item x="4062"/>
        <item x="4063"/>
        <item x="4064"/>
        <item x="4065"/>
        <item x="4066"/>
        <item x="4067"/>
        <item x="4068"/>
        <item x="4069"/>
        <item x="4070"/>
        <item x="4071"/>
        <item x="4072"/>
        <item x="4073"/>
        <item x="4074"/>
        <item x="4075"/>
        <item x="4076"/>
        <item x="4077"/>
        <item x="4078"/>
        <item x="4079"/>
        <item x="4080"/>
        <item x="4081"/>
        <item x="4082"/>
        <item x="4083"/>
        <item x="4084"/>
        <item x="4085"/>
        <item x="4086"/>
        <item x="4087"/>
        <item x="4088"/>
        <item x="4089"/>
        <item x="4090"/>
        <item x="4091"/>
        <item x="4092"/>
        <item x="4093"/>
        <item x="4094"/>
        <item x="4095"/>
        <item x="4096"/>
        <item x="4097"/>
        <item x="4098"/>
        <item x="4099"/>
        <item x="4100"/>
        <item x="4101"/>
        <item x="4102"/>
        <item x="4103"/>
        <item x="4104"/>
        <item x="4105"/>
        <item x="4106"/>
        <item x="4107"/>
        <item x="4108"/>
        <item x="4109"/>
        <item x="4110"/>
        <item x="4111"/>
        <item x="4112"/>
        <item x="4113"/>
        <item x="4114"/>
        <item x="4115"/>
        <item x="4116"/>
        <item x="4117"/>
        <item x="4118"/>
        <item x="4119"/>
        <item x="4120"/>
        <item x="4121"/>
        <item x="4122"/>
        <item x="4123"/>
        <item x="4124"/>
        <item x="4125"/>
        <item x="4126"/>
        <item x="4127"/>
        <item x="4128"/>
        <item x="4129"/>
        <item x="4130"/>
        <item x="4131"/>
        <item x="4132"/>
        <item x="4133"/>
        <item x="4134"/>
        <item x="4135"/>
        <item x="4136"/>
        <item x="4137"/>
        <item x="4138"/>
        <item x="4139"/>
        <item x="4140"/>
        <item x="4141"/>
        <item x="4142"/>
        <item x="4143"/>
        <item x="4144"/>
        <item x="4145"/>
        <item x="4146"/>
        <item x="4147"/>
        <item x="4148"/>
        <item x="4149"/>
        <item x="4150"/>
        <item x="4151"/>
        <item x="4152"/>
        <item x="4153"/>
        <item x="4154"/>
        <item x="4155"/>
        <item x="4156"/>
        <item x="4157"/>
        <item x="4158"/>
        <item x="4159"/>
        <item x="4160"/>
        <item x="4161"/>
        <item x="4162"/>
        <item x="4163"/>
        <item x="4164"/>
        <item x="4165"/>
        <item x="4166"/>
        <item x="4167"/>
        <item x="4168"/>
        <item x="4169"/>
        <item x="4170"/>
        <item x="4171"/>
        <item x="4172"/>
        <item x="4173"/>
        <item x="4174"/>
        <item x="4175"/>
        <item x="4176"/>
        <item x="4177"/>
        <item x="4178"/>
        <item x="4179"/>
        <item x="4180"/>
        <item x="4181"/>
        <item x="4182"/>
        <item x="4183"/>
        <item x="4184"/>
        <item x="4185"/>
        <item x="4186"/>
        <item x="4187"/>
        <item x="4188"/>
        <item x="4189"/>
        <item x="4190"/>
        <item x="4191"/>
        <item x="4192"/>
        <item x="4193"/>
        <item x="4194"/>
        <item x="4195"/>
        <item x="4196"/>
        <item x="4197"/>
        <item x="4198"/>
        <item x="4199"/>
        <item x="4200"/>
        <item x="4201"/>
        <item x="4202"/>
        <item x="39"/>
        <item x="4203"/>
        <item x="4204"/>
        <item x="4205"/>
        <item x="4206"/>
        <item x="4207"/>
        <item x="4208"/>
        <item x="4209"/>
        <item x="4210"/>
        <item x="4211"/>
        <item x="4212"/>
        <item x="4213"/>
        <item x="4214"/>
        <item x="4215"/>
        <item x="4216"/>
        <item x="4217"/>
        <item x="4218"/>
        <item x="4219"/>
        <item x="4220"/>
        <item x="4221"/>
        <item x="4222"/>
        <item x="4223"/>
        <item x="4224"/>
        <item x="4225"/>
        <item x="4226"/>
        <item x="4227"/>
        <item x="4228"/>
        <item x="4229"/>
        <item x="4230"/>
        <item x="4231"/>
        <item x="4232"/>
        <item x="4233"/>
        <item x="4234"/>
        <item x="4235"/>
        <item x="4236"/>
        <item x="4237"/>
        <item x="4238"/>
        <item x="4239"/>
        <item x="4240"/>
        <item x="4241"/>
        <item x="4242"/>
        <item x="4243"/>
        <item x="4244"/>
        <item x="4245"/>
        <item x="4246"/>
        <item x="4247"/>
        <item x="4248"/>
        <item x="4249"/>
        <item x="4250"/>
        <item x="4251"/>
        <item x="4252"/>
        <item x="4253"/>
        <item x="4254"/>
        <item x="4255"/>
        <item x="4256"/>
        <item x="4257"/>
        <item x="4258"/>
        <item x="4259"/>
        <item x="4260"/>
        <item x="4261"/>
        <item x="4262"/>
        <item x="4263"/>
        <item x="4264"/>
        <item x="4265"/>
        <item x="4266"/>
        <item x="4267"/>
        <item x="4268"/>
        <item x="4269"/>
        <item x="4270"/>
        <item x="4271"/>
        <item x="4272"/>
        <item x="4273"/>
        <item x="4274"/>
        <item x="4275"/>
        <item x="4276"/>
        <item x="4277"/>
        <item x="4278"/>
        <item x="4279"/>
        <item x="4280"/>
        <item x="4281"/>
        <item x="4282"/>
        <item x="4283"/>
        <item x="4284"/>
        <item x="4285"/>
        <item x="4286"/>
        <item x="4287"/>
        <item x="4288"/>
        <item x="4289"/>
        <item x="4290"/>
        <item x="4291"/>
        <item x="4292"/>
        <item x="4293"/>
        <item x="4294"/>
        <item x="4295"/>
        <item x="4296"/>
        <item x="4297"/>
        <item x="4298"/>
        <item x="4299"/>
        <item x="4300"/>
        <item x="4301"/>
        <item x="4302"/>
        <item x="4303"/>
        <item x="4304"/>
        <item x="4305"/>
        <item x="4306"/>
        <item x="4307"/>
        <item x="4308"/>
        <item x="4309"/>
        <item x="4310"/>
        <item x="4311"/>
        <item x="4312"/>
        <item x="4313"/>
        <item x="4314"/>
        <item x="4315"/>
        <item x="4316"/>
        <item x="4317"/>
        <item x="4318"/>
        <item x="4319"/>
        <item x="4320"/>
        <item x="4321"/>
        <item x="4322"/>
        <item x="4323"/>
        <item x="4324"/>
        <item x="4325"/>
        <item x="4326"/>
        <item x="4327"/>
        <item x="4328"/>
        <item x="4329"/>
        <item x="4330"/>
        <item x="4331"/>
        <item x="4332"/>
        <item x="4333"/>
        <item x="4334"/>
        <item x="4335"/>
        <item x="4336"/>
        <item x="4337"/>
        <item x="4338"/>
        <item x="4339"/>
        <item x="4340"/>
        <item x="4341"/>
        <item x="4342"/>
        <item x="4343"/>
        <item x="4344"/>
        <item x="4345"/>
        <item x="4346"/>
        <item x="4347"/>
        <item x="4348"/>
        <item x="4349"/>
        <item x="4350"/>
        <item x="4351"/>
        <item x="4352"/>
        <item x="4353"/>
        <item x="4354"/>
        <item x="4355"/>
        <item x="4356"/>
        <item x="4357"/>
        <item x="4358"/>
        <item x="4359"/>
        <item x="4360"/>
        <item x="4361"/>
        <item x="4362"/>
        <item x="4363"/>
        <item x="4364"/>
        <item x="4365"/>
        <item x="4366"/>
        <item x="4367"/>
        <item x="4368"/>
        <item x="4369"/>
        <item x="4370"/>
        <item x="4371"/>
        <item x="4372"/>
        <item x="4373"/>
        <item x="4374"/>
        <item x="4375"/>
        <item x="4376"/>
        <item x="4377"/>
        <item x="4378"/>
        <item x="4379"/>
        <item x="4380"/>
        <item x="4381"/>
        <item x="4382"/>
        <item x="4383"/>
        <item x="4384"/>
        <item x="4385"/>
        <item x="4386"/>
        <item x="4387"/>
        <item x="4388"/>
        <item x="4389"/>
        <item x="4390"/>
        <item x="4391"/>
        <item x="4392"/>
        <item x="4393"/>
        <item x="4394"/>
        <item x="4395"/>
        <item x="4396"/>
        <item x="4397"/>
        <item x="4398"/>
        <item x="4399"/>
        <item x="4400"/>
        <item x="4401"/>
        <item x="4402"/>
        <item x="4403"/>
        <item x="4404"/>
        <item x="4405"/>
        <item x="4406"/>
        <item x="4407"/>
        <item x="4408"/>
        <item x="4409"/>
        <item x="4410"/>
        <item x="4411"/>
        <item x="4412"/>
        <item x="4413"/>
        <item x="4414"/>
        <item x="4415"/>
        <item x="4416"/>
        <item x="4417"/>
        <item x="4418"/>
        <item x="4419"/>
        <item x="4420"/>
        <item x="4421"/>
        <item x="4422"/>
        <item x="4423"/>
        <item x="4424"/>
        <item x="4425"/>
        <item x="4426"/>
        <item x="4427"/>
        <item x="4428"/>
        <item x="4429"/>
        <item x="4430"/>
        <item x="4431"/>
        <item x="4432"/>
        <item x="4433"/>
        <item x="4434"/>
        <item x="4435"/>
        <item x="4436"/>
        <item x="4437"/>
        <item x="4438"/>
        <item x="4439"/>
        <item x="4440"/>
        <item x="4441"/>
        <item x="4442"/>
        <item x="4443"/>
        <item x="4444"/>
        <item x="4445"/>
        <item x="4446"/>
        <item x="4447"/>
        <item x="4448"/>
        <item x="4449"/>
        <item x="4450"/>
        <item x="4451"/>
        <item x="4452"/>
        <item x="4453"/>
        <item x="4454"/>
        <item x="4455"/>
        <item x="4456"/>
        <item x="4457"/>
        <item x="4458"/>
        <item x="4459"/>
        <item x="4460"/>
        <item x="4461"/>
        <item x="4462"/>
        <item x="4463"/>
        <item x="4464"/>
        <item x="4465"/>
        <item x="4466"/>
        <item x="4467"/>
        <item x="4468"/>
        <item x="4469"/>
        <item x="4470"/>
        <item x="4471"/>
        <item x="4472"/>
        <item x="4473"/>
        <item x="4474"/>
        <item x="4475"/>
        <item x="4476"/>
        <item x="4477"/>
        <item x="4478"/>
        <item x="4479"/>
        <item x="4480"/>
        <item x="4481"/>
        <item x="4482"/>
        <item x="4483"/>
        <item x="4484"/>
        <item x="4485"/>
        <item x="4486"/>
        <item x="4487"/>
        <item x="4488"/>
        <item x="4489"/>
        <item x="4490"/>
        <item x="4491"/>
        <item x="4492"/>
        <item x="4493"/>
        <item x="4494"/>
        <item x="4495"/>
        <item x="4496"/>
        <item x="4497"/>
        <item x="4498"/>
        <item x="4499"/>
        <item x="4500"/>
        <item x="4501"/>
        <item x="4502"/>
        <item x="4503"/>
        <item x="4504"/>
        <item x="4505"/>
        <item x="4506"/>
        <item x="4507"/>
        <item x="4508"/>
        <item x="4509"/>
        <item x="4510"/>
        <item x="4511"/>
        <item x="4512"/>
        <item x="4513"/>
        <item x="4514"/>
        <item x="4515"/>
        <item x="4516"/>
        <item x="4517"/>
        <item x="4518"/>
        <item x="4519"/>
        <item x="4520"/>
        <item x="4521"/>
        <item x="4522"/>
        <item x="4523"/>
        <item x="4524"/>
        <item x="4525"/>
        <item x="4526"/>
        <item x="4527"/>
        <item x="4528"/>
        <item x="4529"/>
        <item x="4530"/>
        <item x="4531"/>
        <item x="4532"/>
        <item x="4533"/>
        <item x="4534"/>
        <item x="4535"/>
        <item x="4536"/>
        <item x="4537"/>
        <item x="4538"/>
        <item x="4539"/>
        <item x="4540"/>
        <item x="4541"/>
        <item x="4542"/>
        <item x="4543"/>
        <item x="4544"/>
        <item x="4545"/>
        <item x="4546"/>
        <item x="4547"/>
        <item x="4548"/>
        <item x="4549"/>
        <item x="4550"/>
        <item x="4551"/>
        <item x="4552"/>
        <item x="4553"/>
        <item x="4554"/>
        <item x="4555"/>
        <item x="4556"/>
        <item x="4557"/>
        <item x="4558"/>
        <item x="4559"/>
        <item x="4560"/>
        <item x="4561"/>
        <item x="4562"/>
        <item x="4563"/>
        <item x="4564"/>
        <item x="4565"/>
        <item x="4566"/>
        <item x="4567"/>
        <item x="4568"/>
        <item x="4569"/>
        <item x="4570"/>
        <item x="4571"/>
        <item x="4572"/>
        <item x="4573"/>
        <item x="4574"/>
        <item x="4575"/>
        <item x="4576"/>
        <item x="4577"/>
        <item x="4578"/>
        <item x="4579"/>
        <item x="4580"/>
        <item x="4581"/>
        <item x="4582"/>
        <item x="4583"/>
        <item x="4584"/>
        <item x="4585"/>
        <item x="4586"/>
        <item x="4587"/>
        <item x="4588"/>
        <item x="4589"/>
        <item x="4590"/>
        <item x="4591"/>
        <item x="4592"/>
        <item x="4593"/>
        <item x="4594"/>
        <item x="4595"/>
        <item x="4596"/>
        <item x="4597"/>
        <item x="4598"/>
        <item x="4599"/>
        <item x="4600"/>
        <item x="4601"/>
        <item x="4602"/>
        <item x="4603"/>
        <item x="4604"/>
        <item x="4605"/>
        <item x="4606"/>
        <item x="4607"/>
        <item x="4608"/>
        <item x="4609"/>
        <item x="4610"/>
        <item x="4611"/>
        <item x="4612"/>
        <item x="4613"/>
        <item x="4614"/>
        <item x="4615"/>
        <item x="4616"/>
        <item x="4617"/>
        <item x="4618"/>
        <item x="4619"/>
        <item x="4620"/>
        <item x="4621"/>
        <item x="4622"/>
        <item x="4623"/>
        <item x="4624"/>
        <item x="4625"/>
        <item x="4626"/>
        <item x="4627"/>
        <item x="4628"/>
        <item x="4629"/>
        <item x="4630"/>
        <item x="4631"/>
        <item x="4632"/>
        <item x="4633"/>
        <item x="4634"/>
        <item x="4635"/>
        <item x="4636"/>
        <item x="4637"/>
        <item x="4638"/>
        <item x="4639"/>
        <item x="4640"/>
        <item x="40"/>
        <item x="4641"/>
        <item x="4642"/>
        <item x="4643"/>
        <item x="4644"/>
        <item x="4645"/>
        <item x="41"/>
        <item x="42"/>
        <item x="4646"/>
        <item x="4647"/>
        <item x="4648"/>
        <item x="4649"/>
        <item x="4650"/>
        <item x="4651"/>
        <item x="4652"/>
        <item x="4653"/>
        <item x="4654"/>
        <item x="4655"/>
        <item x="4656"/>
        <item x="4657"/>
        <item x="4658"/>
        <item x="4659"/>
        <item x="4660"/>
        <item x="4661"/>
        <item x="4662"/>
        <item x="4663"/>
        <item x="4664"/>
        <item x="4665"/>
        <item x="43"/>
        <item x="4666"/>
        <item x="4667"/>
        <item x="4668"/>
        <item x="4669"/>
        <item x="4670"/>
        <item x="4671"/>
        <item x="4672"/>
        <item x="4673"/>
        <item x="4674"/>
        <item x="4675"/>
        <item x="4676"/>
        <item x="4677"/>
        <item x="4678"/>
        <item x="4679"/>
        <item x="4680"/>
        <item x="4681"/>
        <item x="4682"/>
        <item x="4683"/>
        <item x="4684"/>
        <item x="4685"/>
        <item x="4686"/>
        <item x="4687"/>
        <item x="4688"/>
        <item x="4689"/>
        <item x="4690"/>
        <item x="4691"/>
        <item x="4692"/>
        <item x="4693"/>
        <item x="4694"/>
        <item x="4695"/>
        <item x="4696"/>
        <item x="4697"/>
        <item x="4698"/>
        <item x="4699"/>
        <item x="4700"/>
        <item x="4701"/>
        <item x="4702"/>
        <item x="4703"/>
        <item x="4704"/>
        <item x="4705"/>
        <item x="4706"/>
        <item x="4707"/>
        <item x="4708"/>
        <item x="44"/>
        <item x="4709"/>
        <item x="4710"/>
        <item x="4711"/>
        <item x="4712"/>
        <item x="4713"/>
        <item x="4714"/>
        <item x="4715"/>
        <item x="4716"/>
        <item x="4717"/>
        <item x="4718"/>
        <item x="4719"/>
        <item x="4720"/>
        <item x="4721"/>
        <item x="4722"/>
        <item x="4723"/>
        <item x="4724"/>
        <item x="4725"/>
        <item x="4726"/>
        <item x="4727"/>
        <item x="4728"/>
        <item x="4729"/>
        <item x="4730"/>
        <item x="4731"/>
        <item x="4732"/>
        <item x="4733"/>
        <item x="4734"/>
        <item x="4735"/>
        <item x="4736"/>
        <item x="4737"/>
        <item x="4738"/>
        <item x="4739"/>
        <item x="4740"/>
        <item x="4741"/>
        <item x="4742"/>
        <item x="4743"/>
        <item x="4744"/>
        <item x="4745"/>
        <item x="4746"/>
        <item x="4747"/>
        <item x="4748"/>
        <item x="4749"/>
        <item x="4750"/>
        <item x="4751"/>
        <item x="4752"/>
        <item x="4753"/>
        <item x="4754"/>
        <item x="4755"/>
        <item x="4756"/>
        <item x="4757"/>
        <item x="4758"/>
        <item x="4759"/>
        <item x="4760"/>
        <item x="4761"/>
        <item x="4762"/>
        <item x="4763"/>
        <item x="4764"/>
        <item x="4765"/>
        <item x="4766"/>
        <item x="4767"/>
        <item x="4768"/>
        <item x="4769"/>
        <item x="4770"/>
        <item x="4771"/>
        <item x="4772"/>
        <item x="4773"/>
        <item x="4774"/>
        <item x="4775"/>
        <item x="4776"/>
        <item x="4777"/>
        <item x="4778"/>
        <item x="4779"/>
        <item x="45"/>
        <item x="4780"/>
        <item x="4781"/>
        <item x="4782"/>
        <item x="4783"/>
        <item x="46"/>
        <item x="47"/>
        <item x="48"/>
        <item x="4784"/>
        <item x="4785"/>
        <item x="4786"/>
        <item x="4787"/>
        <item x="4788"/>
        <item x="4789"/>
        <item x="4790"/>
        <item x="4791"/>
        <item x="4792"/>
        <item x="4793"/>
        <item x="4794"/>
        <item x="4795"/>
        <item x="4796"/>
        <item x="4797"/>
        <item x="4798"/>
        <item x="4799"/>
        <item x="4800"/>
        <item x="4801"/>
        <item x="4802"/>
        <item x="4803"/>
        <item x="4804"/>
        <item x="4805"/>
        <item x="4806"/>
        <item x="4807"/>
        <item x="4808"/>
        <item x="4809"/>
        <item x="4810"/>
        <item x="4811"/>
        <item x="4812"/>
        <item x="4813"/>
        <item x="4814"/>
        <item x="4815"/>
        <item x="4816"/>
        <item x="4817"/>
        <item x="4818"/>
        <item x="4819"/>
        <item x="4820"/>
        <item x="4821"/>
        <item x="4822"/>
        <item x="4823"/>
        <item x="4824"/>
        <item x="4825"/>
        <item x="4826"/>
        <item x="4827"/>
        <item x="4828"/>
        <item x="4829"/>
        <item x="4830"/>
        <item x="4831"/>
        <item x="4832"/>
        <item x="4833"/>
        <item x="4834"/>
        <item x="4835"/>
        <item x="4836"/>
        <item x="4837"/>
        <item x="4838"/>
        <item x="4839"/>
        <item x="4840"/>
        <item x="4841"/>
        <item x="4842"/>
        <item x="4843"/>
        <item x="4844"/>
        <item x="4845"/>
        <item x="4846"/>
        <item x="4847"/>
        <item x="4848"/>
        <item x="4849"/>
        <item x="4850"/>
        <item x="4851"/>
        <item x="4852"/>
        <item x="4853"/>
        <item x="4854"/>
        <item x="4855"/>
        <item x="4856"/>
        <item x="4857"/>
        <item x="4858"/>
        <item x="4859"/>
        <item x="4860"/>
        <item x="4861"/>
        <item x="4862"/>
        <item x="4863"/>
        <item x="4864"/>
        <item x="4865"/>
        <item x="4866"/>
        <item x="4867"/>
        <item x="4868"/>
        <item x="4869"/>
        <item x="4870"/>
        <item x="4871"/>
        <item x="4872"/>
        <item x="4873"/>
        <item x="4874"/>
        <item x="4875"/>
        <item x="4876"/>
        <item x="4877"/>
        <item x="4878"/>
        <item x="4879"/>
        <item x="4880"/>
        <item x="4881"/>
        <item x="4882"/>
        <item x="4883"/>
        <item x="4884"/>
        <item x="4885"/>
        <item x="4886"/>
        <item x="4887"/>
        <item x="4888"/>
        <item x="4889"/>
        <item x="4890"/>
        <item x="4891"/>
        <item x="4892"/>
        <item x="4893"/>
        <item x="4894"/>
        <item x="4895"/>
        <item x="4896"/>
        <item x="4897"/>
        <item x="4898"/>
        <item x="4899"/>
        <item x="4900"/>
        <item x="4901"/>
        <item x="4902"/>
        <item x="4903"/>
        <item x="4904"/>
        <item x="4905"/>
        <item x="4906"/>
        <item x="4907"/>
        <item x="4908"/>
        <item x="4909"/>
        <item x="4910"/>
        <item x="4911"/>
        <item x="4912"/>
        <item x="4913"/>
        <item x="4914"/>
        <item x="4915"/>
        <item x="4916"/>
        <item x="4917"/>
        <item x="4918"/>
        <item x="4919"/>
        <item x="4920"/>
        <item x="4921"/>
        <item x="4922"/>
        <item x="4923"/>
        <item x="4924"/>
        <item x="4925"/>
        <item x="4926"/>
        <item x="4927"/>
        <item x="4928"/>
        <item x="4929"/>
        <item x="4930"/>
        <item x="4931"/>
        <item x="4932"/>
        <item x="4933"/>
        <item x="4934"/>
        <item x="4935"/>
        <item x="4936"/>
        <item x="4937"/>
        <item x="4938"/>
        <item x="4939"/>
        <item x="4940"/>
        <item x="49"/>
        <item x="50"/>
        <item x="4941"/>
        <item x="4942"/>
        <item x="51"/>
        <item x="52"/>
        <item x="4943"/>
        <item x="53"/>
        <item x="54"/>
        <item x="55"/>
        <item x="56"/>
        <item x="4944"/>
        <item x="4945"/>
        <item x="4946"/>
        <item x="4947"/>
        <item x="4948"/>
        <item x="4949"/>
        <item x="4950"/>
        <item x="4951"/>
        <item x="4952"/>
        <item x="4953"/>
        <item x="4954"/>
        <item x="4955"/>
        <item x="4956"/>
        <item x="4957"/>
        <item x="4958"/>
        <item x="4959"/>
        <item x="4960"/>
        <item x="4961"/>
        <item x="4962"/>
        <item x="4963"/>
        <item x="4964"/>
        <item x="4965"/>
        <item x="4966"/>
        <item x="4967"/>
        <item x="4968"/>
        <item x="4969"/>
        <item x="4970"/>
        <item x="4971"/>
        <item x="4972"/>
        <item x="4973"/>
        <item x="4974"/>
        <item x="4975"/>
        <item x="4976"/>
        <item x="4977"/>
        <item x="4978"/>
        <item x="4979"/>
        <item x="4980"/>
        <item x="4981"/>
        <item x="4982"/>
        <item x="4983"/>
        <item x="4984"/>
        <item x="4985"/>
        <item x="4986"/>
        <item x="4987"/>
        <item x="4988"/>
        <item x="4989"/>
        <item x="4990"/>
        <item x="4991"/>
        <item x="4992"/>
        <item x="4993"/>
        <item x="4994"/>
        <item x="4995"/>
        <item x="4996"/>
        <item x="4997"/>
        <item x="4998"/>
        <item x="4999"/>
        <item x="5000"/>
        <item x="5001"/>
        <item x="5002"/>
        <item x="5003"/>
        <item x="5004"/>
        <item x="5005"/>
        <item x="5006"/>
        <item x="5007"/>
        <item x="5008"/>
        <item x="5009"/>
        <item x="5010"/>
        <item x="5011"/>
        <item x="5012"/>
        <item x="5013"/>
        <item x="5014"/>
        <item x="5015"/>
        <item x="5016"/>
        <item x="5017"/>
        <item x="5018"/>
        <item x="5019"/>
        <item x="5020"/>
        <item x="5021"/>
        <item x="5022"/>
        <item x="5023"/>
        <item x="5024"/>
        <item x="5025"/>
        <item x="5026"/>
        <item x="5027"/>
        <item x="5028"/>
        <item x="5029"/>
        <item x="5030"/>
        <item x="5031"/>
        <item x="5032"/>
        <item x="5033"/>
        <item x="5034"/>
        <item x="5035"/>
        <item x="5036"/>
        <item x="5037"/>
        <item x="5038"/>
        <item x="5039"/>
        <item x="5040"/>
        <item x="5041"/>
        <item x="5042"/>
        <item x="5043"/>
        <item x="5044"/>
        <item x="5045"/>
        <item x="5046"/>
        <item x="5047"/>
        <item x="5048"/>
        <item x="5049"/>
        <item x="5050"/>
        <item x="5051"/>
        <item x="5052"/>
        <item x="5053"/>
        <item x="5054"/>
        <item x="5055"/>
        <item x="5056"/>
        <item x="5057"/>
        <item x="5058"/>
        <item x="5059"/>
        <item x="5060"/>
        <item x="5061"/>
        <item x="5062"/>
        <item x="5063"/>
        <item x="5064"/>
        <item x="5065"/>
        <item x="5066"/>
        <item x="5067"/>
        <item x="5068"/>
        <item x="5069"/>
        <item x="5070"/>
        <item x="5071"/>
        <item x="5072"/>
        <item x="5073"/>
        <item x="5074"/>
        <item x="5075"/>
        <item x="5076"/>
        <item x="5077"/>
        <item x="5078"/>
        <item x="5079"/>
        <item x="5080"/>
        <item x="5081"/>
        <item x="5082"/>
        <item x="5083"/>
        <item x="5084"/>
        <item x="5085"/>
        <item x="5086"/>
        <item x="5087"/>
        <item x="5088"/>
        <item x="5089"/>
        <item x="5090"/>
        <item x="5091"/>
        <item x="5092"/>
        <item x="5093"/>
        <item x="5094"/>
        <item x="5095"/>
        <item x="5096"/>
        <item x="5097"/>
        <item x="5098"/>
        <item x="5099"/>
        <item x="5100"/>
        <item x="5101"/>
        <item x="5102"/>
        <item x="5103"/>
        <item x="5104"/>
        <item x="5105"/>
        <item x="5106"/>
        <item x="5107"/>
        <item x="5108"/>
        <item x="5109"/>
        <item x="5110"/>
        <item x="5111"/>
        <item x="5112"/>
        <item x="5113"/>
        <item x="5114"/>
        <item x="5115"/>
        <item x="5116"/>
        <item x="5117"/>
        <item x="5118"/>
        <item x="5119"/>
        <item x="5120"/>
        <item x="5121"/>
        <item x="5122"/>
        <item x="5123"/>
        <item x="5124"/>
        <item x="5125"/>
        <item x="5126"/>
        <item x="5127"/>
        <item x="5128"/>
        <item x="5129"/>
        <item x="5130"/>
        <item x="5131"/>
        <item x="5132"/>
        <item x="5133"/>
        <item x="5134"/>
        <item x="5135"/>
        <item x="5136"/>
        <item x="5137"/>
        <item x="5138"/>
        <item x="5139"/>
        <item x="5140"/>
        <item x="5141"/>
        <item x="5142"/>
        <item x="5143"/>
        <item x="5144"/>
        <item x="5145"/>
        <item x="5146"/>
        <item x="5147"/>
        <item x="5148"/>
        <item x="5149"/>
        <item x="5150"/>
        <item x="5151"/>
        <item x="5152"/>
        <item x="61"/>
        <item x="5153"/>
        <item x="5154"/>
        <item x="5155"/>
        <item x="5156"/>
        <item x="5157"/>
        <item x="5158"/>
        <item x="5159"/>
        <item x="5160"/>
        <item x="5161"/>
        <item x="5162"/>
        <item x="5163"/>
        <item x="5164"/>
        <item x="5165"/>
        <item x="5166"/>
        <item x="5167"/>
        <item x="5168"/>
        <item x="5169"/>
        <item x="5170"/>
        <item x="5171"/>
        <item x="5172"/>
        <item x="5173"/>
        <item x="5174"/>
        <item x="5175"/>
        <item x="5176"/>
        <item x="5177"/>
        <item x="5178"/>
        <item x="5179"/>
        <item x="5180"/>
        <item x="5181"/>
        <item x="5182"/>
        <item x="5183"/>
        <item x="5184"/>
        <item x="5185"/>
        <item x="5186"/>
        <item x="5187"/>
        <item x="5188"/>
        <item x="5189"/>
        <item x="5190"/>
        <item x="5191"/>
        <item x="5192"/>
        <item x="5193"/>
        <item x="5194"/>
        <item x="5195"/>
        <item x="5196"/>
        <item x="5197"/>
        <item x="5198"/>
        <item x="5199"/>
        <item x="5200"/>
        <item x="5201"/>
        <item x="5202"/>
        <item x="5203"/>
        <item x="5204"/>
        <item x="5205"/>
        <item x="5206"/>
        <item x="5207"/>
        <item x="5208"/>
        <item x="5209"/>
        <item x="5210"/>
        <item x="5211"/>
        <item x="5212"/>
        <item x="5213"/>
        <item x="5214"/>
        <item x="5215"/>
        <item x="5216"/>
        <item x="5217"/>
        <item x="5218"/>
        <item x="5219"/>
        <item x="5220"/>
        <item x="5221"/>
        <item x="5222"/>
        <item x="5223"/>
        <item x="5224"/>
        <item x="5225"/>
        <item x="5226"/>
        <item x="5227"/>
        <item x="5228"/>
        <item x="5229"/>
        <item x="5230"/>
        <item x="5231"/>
        <item x="5232"/>
        <item x="5233"/>
        <item x="5234"/>
        <item x="5235"/>
        <item x="5236"/>
        <item x="5237"/>
        <item x="5238"/>
        <item x="5239"/>
        <item x="5240"/>
        <item x="5241"/>
        <item x="5242"/>
        <item x="5243"/>
        <item x="63"/>
        <item x="5244"/>
        <item x="5245"/>
        <item x="5246"/>
        <item x="5247"/>
        <item x="5248"/>
        <item x="5249"/>
        <item x="5250"/>
        <item x="5251"/>
        <item x="5252"/>
        <item x="5253"/>
        <item x="5254"/>
        <item x="5255"/>
        <item x="5256"/>
        <item x="5257"/>
        <item x="5258"/>
        <item x="5259"/>
        <item x="5260"/>
        <item x="5261"/>
        <item x="5262"/>
        <item x="5263"/>
        <item x="5264"/>
        <item x="5265"/>
        <item x="5266"/>
        <item x="5267"/>
        <item x="5268"/>
        <item x="5269"/>
        <item x="5270"/>
        <item x="5271"/>
        <item x="5272"/>
        <item x="5273"/>
        <item x="5274"/>
        <item x="5275"/>
        <item x="5276"/>
        <item x="5277"/>
        <item x="5278"/>
        <item x="5279"/>
        <item x="5280"/>
        <item x="5281"/>
        <item x="5282"/>
        <item x="5283"/>
        <item x="5284"/>
        <item x="5285"/>
        <item x="5286"/>
        <item x="5287"/>
        <item x="5288"/>
        <item x="5289"/>
        <item x="5290"/>
        <item x="5291"/>
        <item x="5292"/>
        <item x="5293"/>
        <item x="5294"/>
        <item x="5295"/>
        <item x="5296"/>
        <item x="5297"/>
        <item x="5298"/>
        <item x="5299"/>
        <item x="5300"/>
        <item x="5301"/>
        <item x="5302"/>
        <item x="5303"/>
        <item x="5304"/>
        <item x="5305"/>
        <item x="5306"/>
        <item x="5307"/>
        <item x="5308"/>
        <item x="5309"/>
        <item x="5310"/>
        <item x="5311"/>
        <item x="5312"/>
        <item x="5313"/>
        <item x="5314"/>
        <item x="5315"/>
        <item x="5316"/>
        <item x="5317"/>
        <item x="5318"/>
        <item x="5319"/>
        <item x="5320"/>
        <item x="5321"/>
        <item x="5322"/>
        <item x="5323"/>
        <item x="5324"/>
        <item x="5325"/>
        <item x="5326"/>
        <item x="5327"/>
        <item x="5328"/>
        <item x="5329"/>
        <item x="5330"/>
        <item x="5331"/>
        <item x="5332"/>
        <item x="5333"/>
        <item x="5334"/>
        <item x="5335"/>
        <item x="5336"/>
        <item x="5337"/>
        <item x="5338"/>
        <item x="5339"/>
        <item x="5340"/>
        <item x="5341"/>
        <item x="5342"/>
        <item x="5343"/>
        <item x="5344"/>
        <item x="5345"/>
        <item x="5346"/>
        <item x="5347"/>
        <item x="5348"/>
        <item x="5349"/>
        <item x="5350"/>
        <item x="5351"/>
        <item x="5352"/>
        <item x="5353"/>
        <item x="5354"/>
        <item x="5355"/>
        <item x="5356"/>
        <item x="5357"/>
        <item x="5358"/>
        <item x="5359"/>
        <item x="5360"/>
        <item x="5361"/>
        <item x="5362"/>
        <item x="5363"/>
        <item x="5364"/>
        <item x="5365"/>
        <item x="5366"/>
        <item x="5367"/>
        <item x="5368"/>
        <item x="5369"/>
        <item x="5370"/>
        <item x="5371"/>
        <item x="5372"/>
        <item x="5373"/>
        <item x="5374"/>
        <item x="5375"/>
        <item x="5376"/>
        <item x="5377"/>
        <item x="5378"/>
        <item x="5379"/>
        <item x="5380"/>
        <item x="5381"/>
        <item x="5382"/>
        <item x="5383"/>
        <item x="5384"/>
        <item x="5385"/>
        <item x="5386"/>
        <item x="5387"/>
        <item x="5388"/>
        <item x="5389"/>
        <item x="5390"/>
        <item x="5391"/>
        <item x="5392"/>
        <item x="5393"/>
        <item x="5394"/>
        <item x="5395"/>
        <item x="5396"/>
        <item x="5397"/>
        <item x="5398"/>
        <item x="5399"/>
        <item x="5400"/>
        <item x="5401"/>
        <item x="5402"/>
        <item x="5403"/>
        <item x="5404"/>
        <item x="5405"/>
        <item x="5406"/>
        <item x="5407"/>
        <item x="5408"/>
        <item x="5409"/>
        <item x="5410"/>
        <item x="5411"/>
        <item x="5412"/>
        <item x="5413"/>
        <item x="5414"/>
        <item x="5415"/>
        <item x="5416"/>
        <item x="5417"/>
        <item x="5418"/>
        <item x="5419"/>
        <item x="5420"/>
        <item x="5421"/>
        <item x="5422"/>
        <item x="5423"/>
        <item x="5424"/>
        <item x="5425"/>
        <item x="5426"/>
        <item x="5427"/>
        <item x="5428"/>
        <item x="5429"/>
        <item x="5430"/>
        <item x="5431"/>
        <item x="5432"/>
        <item x="5433"/>
        <item x="5434"/>
        <item x="5435"/>
        <item x="5436"/>
        <item x="5437"/>
        <item x="5438"/>
        <item x="5439"/>
        <item x="5440"/>
        <item x="5441"/>
        <item x="5442"/>
        <item x="5443"/>
        <item x="5444"/>
        <item x="5445"/>
        <item x="5446"/>
        <item x="5447"/>
        <item x="5448"/>
        <item x="5449"/>
        <item x="5450"/>
        <item x="5451"/>
        <item x="5452"/>
        <item x="5453"/>
        <item x="5454"/>
        <item x="5455"/>
        <item x="5456"/>
        <item x="5457"/>
        <item x="5458"/>
        <item x="5459"/>
        <item x="5460"/>
        <item x="5461"/>
        <item x="5462"/>
        <item x="5463"/>
        <item x="5464"/>
        <item x="5465"/>
        <item x="5466"/>
        <item x="5467"/>
        <item x="5468"/>
        <item x="5469"/>
        <item x="5470"/>
        <item x="5471"/>
        <item x="5472"/>
        <item x="5473"/>
        <item x="5474"/>
        <item x="5475"/>
        <item x="5476"/>
        <item x="5477"/>
        <item x="5478"/>
        <item x="5479"/>
        <item x="5480"/>
        <item x="5481"/>
        <item x="5482"/>
        <item x="5483"/>
        <item x="5484"/>
        <item x="5485"/>
        <item x="5486"/>
        <item x="5487"/>
        <item x="5488"/>
        <item x="5489"/>
        <item x="5490"/>
        <item x="5491"/>
        <item x="5492"/>
        <item x="5493"/>
        <item x="5494"/>
        <item x="5495"/>
        <item x="5496"/>
        <item x="5497"/>
        <item x="5498"/>
        <item x="5499"/>
        <item x="5500"/>
        <item x="5501"/>
        <item x="5502"/>
        <item x="5503"/>
        <item x="5504"/>
        <item x="5505"/>
        <item x="5506"/>
        <item x="5507"/>
        <item x="5508"/>
        <item x="5509"/>
        <item x="5510"/>
        <item x="5511"/>
        <item x="5512"/>
        <item x="5513"/>
        <item x="5514"/>
        <item x="5515"/>
        <item x="5516"/>
        <item x="5517"/>
        <item x="5518"/>
        <item x="5519"/>
        <item x="5520"/>
        <item x="5521"/>
        <item x="5522"/>
        <item x="5523"/>
        <item x="5524"/>
        <item x="5525"/>
        <item x="5526"/>
        <item x="5527"/>
        <item x="5528"/>
        <item x="5529"/>
        <item x="5530"/>
        <item x="5531"/>
        <item x="5532"/>
        <item x="5533"/>
        <item x="5534"/>
        <item x="5535"/>
        <item x="5536"/>
        <item x="5537"/>
        <item x="5538"/>
        <item x="5539"/>
        <item x="5540"/>
        <item x="5541"/>
        <item x="5542"/>
        <item x="5543"/>
        <item x="5544"/>
        <item x="5545"/>
        <item x="5546"/>
        <item x="5547"/>
        <item x="5548"/>
        <item x="5549"/>
        <item x="5550"/>
        <item x="5551"/>
        <item x="5552"/>
        <item x="5553"/>
        <item x="5554"/>
        <item x="5555"/>
        <item x="5556"/>
        <item x="5557"/>
        <item x="5558"/>
        <item x="5559"/>
        <item x="5560"/>
        <item x="5561"/>
        <item x="5562"/>
        <item x="5563"/>
        <item x="5564"/>
        <item x="5565"/>
        <item x="5566"/>
        <item x="5567"/>
        <item x="5568"/>
        <item x="5569"/>
        <item x="5570"/>
        <item x="5571"/>
        <item x="5572"/>
        <item x="5573"/>
        <item x="5574"/>
        <item x="5575"/>
        <item x="5576"/>
        <item x="5577"/>
        <item x="5578"/>
        <item x="5579"/>
        <item x="5580"/>
        <item x="5581"/>
        <item x="5582"/>
        <item x="5583"/>
        <item x="5584"/>
        <item x="5585"/>
        <item x="5586"/>
        <item x="5587"/>
        <item x="5588"/>
        <item x="5589"/>
        <item x="5590"/>
        <item x="5591"/>
        <item x="5592"/>
        <item x="5593"/>
        <item x="5594"/>
        <item x="5595"/>
        <item x="5596"/>
        <item x="5597"/>
        <item x="5598"/>
        <item x="5599"/>
        <item x="5600"/>
        <item x="5601"/>
        <item x="5602"/>
        <item x="5603"/>
        <item x="5604"/>
        <item x="5605"/>
        <item x="5606"/>
        <item x="5607"/>
        <item x="5608"/>
        <item x="5609"/>
        <item x="5610"/>
        <item x="5611"/>
        <item x="5612"/>
        <item x="5613"/>
        <item x="5614"/>
        <item x="5615"/>
        <item x="5616"/>
        <item x="5617"/>
        <item x="5618"/>
        <item x="5619"/>
        <item x="5620"/>
        <item x="5621"/>
        <item x="5622"/>
        <item x="5623"/>
        <item x="5624"/>
        <item x="5625"/>
        <item x="5626"/>
        <item x="5627"/>
        <item x="5628"/>
        <item x="5629"/>
        <item x="5630"/>
        <item x="5631"/>
        <item x="5632"/>
        <item x="5633"/>
        <item x="5634"/>
        <item x="5635"/>
        <item x="5636"/>
        <item x="5637"/>
        <item x="5638"/>
        <item x="5639"/>
        <item x="5640"/>
        <item x="5641"/>
        <item x="5642"/>
        <item x="5643"/>
        <item x="5644"/>
        <item x="5645"/>
        <item x="5646"/>
        <item x="5647"/>
        <item x="5648"/>
        <item x="5649"/>
        <item x="5650"/>
        <item x="5651"/>
        <item x="5652"/>
        <item x="5653"/>
        <item x="5654"/>
        <item x="5655"/>
        <item x="5656"/>
        <item x="5657"/>
        <item x="65"/>
        <item x="5658"/>
        <item x="5659"/>
        <item x="5660"/>
        <item x="5661"/>
        <item x="5662"/>
        <item x="5663"/>
        <item x="5664"/>
        <item x="5665"/>
        <item x="5666"/>
        <item x="5667"/>
        <item x="5668"/>
        <item x="5669"/>
        <item x="5670"/>
        <item x="5671"/>
        <item x="5672"/>
        <item x="5673"/>
        <item x="5674"/>
        <item x="5675"/>
        <item x="5676"/>
        <item x="5677"/>
        <item x="5678"/>
        <item x="5679"/>
        <item x="5680"/>
        <item x="5681"/>
        <item x="5682"/>
        <item x="5683"/>
        <item x="5684"/>
        <item x="5685"/>
        <item x="5686"/>
        <item x="5687"/>
        <item x="5688"/>
        <item x="5689"/>
        <item x="5690"/>
        <item x="5691"/>
        <item x="5692"/>
        <item x="5693"/>
        <item x="5694"/>
        <item x="5695"/>
        <item x="5696"/>
        <item x="5697"/>
        <item x="5698"/>
        <item x="5699"/>
        <item x="5700"/>
        <item x="5701"/>
        <item x="5702"/>
        <item x="5703"/>
        <item x="5704"/>
        <item x="5705"/>
        <item x="5706"/>
        <item x="5707"/>
        <item x="5708"/>
        <item x="5709"/>
        <item x="5710"/>
        <item x="5711"/>
        <item x="5712"/>
        <item x="5713"/>
        <item x="5714"/>
        <item x="5715"/>
        <item x="5716"/>
        <item x="5717"/>
        <item x="5718"/>
        <item x="5719"/>
        <item x="5720"/>
        <item x="5721"/>
        <item x="5722"/>
        <item x="5723"/>
        <item x="5724"/>
        <item x="5725"/>
        <item x="5726"/>
        <item x="5727"/>
        <item x="5728"/>
        <item x="5729"/>
        <item x="5730"/>
        <item x="5731"/>
        <item x="5732"/>
        <item x="5733"/>
        <item x="5734"/>
        <item x="5735"/>
        <item x="5736"/>
        <item x="5737"/>
        <item x="5738"/>
        <item x="5739"/>
        <item x="5740"/>
        <item x="66"/>
        <item x="5741"/>
        <item x="5742"/>
        <item x="5743"/>
        <item x="5744"/>
        <item x="5745"/>
        <item x="5746"/>
        <item x="5747"/>
        <item x="5748"/>
        <item x="5749"/>
        <item x="5750"/>
        <item x="5751"/>
        <item x="5752"/>
        <item x="5753"/>
        <item x="5754"/>
        <item x="5755"/>
        <item x="5756"/>
        <item x="5757"/>
        <item x="5758"/>
        <item x="5759"/>
        <item x="5760"/>
        <item x="5761"/>
        <item x="5762"/>
        <item x="5763"/>
        <item x="5764"/>
        <item x="5765"/>
        <item x="5766"/>
        <item x="5767"/>
        <item x="5768"/>
        <item x="5769"/>
        <item x="5770"/>
        <item x="67"/>
        <item x="5771"/>
        <item x="5772"/>
        <item x="5773"/>
        <item x="5774"/>
        <item x="5775"/>
        <item x="5776"/>
        <item x="5777"/>
        <item x="5778"/>
        <item x="5779"/>
        <item x="5780"/>
        <item x="5781"/>
        <item x="5782"/>
        <item x="5783"/>
        <item x="5784"/>
        <item x="5785"/>
        <item x="5786"/>
        <item x="5787"/>
        <item x="5788"/>
        <item x="5789"/>
        <item x="5790"/>
        <item x="5791"/>
        <item x="5792"/>
        <item x="5793"/>
        <item x="5794"/>
        <item x="5795"/>
        <item x="5796"/>
        <item x="5797"/>
        <item x="5798"/>
        <item x="5799"/>
        <item x="5800"/>
        <item x="5801"/>
        <item x="5802"/>
        <item x="5803"/>
        <item x="5804"/>
        <item x="5805"/>
        <item x="5806"/>
        <item x="5807"/>
        <item x="5808"/>
        <item x="5809"/>
        <item x="5810"/>
        <item x="5811"/>
        <item x="5812"/>
        <item x="5813"/>
        <item x="5814"/>
        <item x="5815"/>
        <item x="5816"/>
        <item x="5817"/>
        <item x="5818"/>
        <item x="5819"/>
        <item x="5820"/>
        <item x="5821"/>
        <item x="5822"/>
        <item x="5823"/>
        <item x="68"/>
        <item x="5824"/>
        <item x="5825"/>
        <item x="5826"/>
        <item x="5827"/>
        <item x="5828"/>
        <item x="5829"/>
        <item x="5830"/>
        <item x="5831"/>
        <item x="5832"/>
        <item x="5833"/>
        <item x="5834"/>
        <item x="5835"/>
        <item x="5836"/>
        <item x="5837"/>
        <item x="5838"/>
        <item x="5839"/>
        <item x="5840"/>
        <item x="5841"/>
        <item x="5842"/>
        <item x="5843"/>
        <item x="5844"/>
        <item x="5845"/>
        <item x="5846"/>
        <item x="5847"/>
        <item x="5848"/>
        <item x="5849"/>
        <item x="5850"/>
        <item x="5851"/>
        <item x="5852"/>
        <item x="5853"/>
        <item x="5854"/>
        <item x="5855"/>
        <item x="5856"/>
        <item x="5857"/>
        <item x="5858"/>
        <item x="5859"/>
        <item x="5860"/>
        <item x="5861"/>
        <item x="5862"/>
        <item x="5863"/>
        <item x="5864"/>
        <item x="5865"/>
        <item x="5866"/>
        <item x="5867"/>
        <item x="5868"/>
        <item x="5869"/>
        <item x="5870"/>
        <item x="5871"/>
        <item x="5872"/>
        <item x="5873"/>
        <item x="5874"/>
        <item x="5875"/>
        <item x="5876"/>
        <item x="5877"/>
        <item x="5878"/>
        <item x="5879"/>
        <item x="5880"/>
        <item x="5881"/>
        <item x="5882"/>
        <item x="5883"/>
        <item x="5884"/>
        <item x="5885"/>
        <item x="5886"/>
        <item x="5887"/>
        <item x="5888"/>
        <item x="5889"/>
        <item x="5890"/>
        <item x="5891"/>
        <item x="5892"/>
        <item x="5893"/>
        <item x="5894"/>
        <item x="5895"/>
        <item x="5896"/>
        <item x="5897"/>
        <item x="5898"/>
        <item x="5899"/>
        <item x="5900"/>
        <item x="5901"/>
        <item x="5902"/>
        <item x="5903"/>
        <item x="5904"/>
        <item x="5905"/>
        <item x="5906"/>
        <item x="5907"/>
        <item x="5908"/>
        <item x="5909"/>
        <item x="5910"/>
        <item x="5911"/>
        <item x="5912"/>
        <item x="5913"/>
        <item x="5914"/>
        <item x="5915"/>
        <item x="5916"/>
        <item x="5917"/>
        <item x="5918"/>
        <item x="5919"/>
        <item x="5920"/>
        <item x="5921"/>
        <item x="5922"/>
        <item x="5923"/>
        <item x="5924"/>
        <item x="5925"/>
        <item x="5926"/>
        <item x="5927"/>
        <item x="5928"/>
        <item x="5929"/>
        <item x="5930"/>
        <item x="5931"/>
        <item x="5932"/>
        <item x="5933"/>
        <item x="5934"/>
        <item x="5935"/>
        <item x="5936"/>
        <item x="5937"/>
        <item x="5938"/>
        <item x="5939"/>
        <item x="5940"/>
        <item x="5941"/>
        <item x="5942"/>
        <item x="5943"/>
        <item x="5944"/>
        <item x="5945"/>
        <item x="5946"/>
        <item x="5947"/>
        <item x="5948"/>
        <item x="5949"/>
        <item x="5950"/>
        <item x="5951"/>
        <item x="5952"/>
        <item x="5953"/>
        <item x="5954"/>
        <item x="5955"/>
        <item x="5956"/>
        <item x="5957"/>
        <item x="5958"/>
        <item x="5959"/>
        <item x="5960"/>
        <item x="5961"/>
        <item x="5962"/>
        <item x="5963"/>
        <item x="5964"/>
        <item x="5965"/>
        <item x="5966"/>
        <item x="5967"/>
        <item x="5968"/>
        <item x="5969"/>
        <item x="5970"/>
        <item x="5971"/>
        <item x="5972"/>
        <item x="5973"/>
        <item x="5974"/>
        <item x="5975"/>
        <item x="5976"/>
        <item x="5977"/>
        <item x="5978"/>
        <item x="5979"/>
        <item x="5980"/>
        <item x="5981"/>
        <item x="5982"/>
        <item x="5983"/>
        <item x="5984"/>
        <item x="5985"/>
        <item x="5986"/>
        <item x="5987"/>
        <item x="5988"/>
        <item x="5989"/>
        <item x="5990"/>
        <item x="5991"/>
        <item x="5992"/>
        <item x="5993"/>
        <item x="5994"/>
        <item x="5995"/>
        <item x="5996"/>
        <item x="5997"/>
        <item x="5998"/>
        <item x="5999"/>
        <item x="6000"/>
        <item x="6001"/>
        <item x="6002"/>
        <item x="6003"/>
        <item x="6004"/>
        <item x="6005"/>
        <item x="6006"/>
        <item x="6007"/>
        <item x="6008"/>
        <item x="6009"/>
        <item x="6010"/>
        <item x="6011"/>
        <item x="6012"/>
        <item x="6013"/>
        <item x="6014"/>
        <item x="6015"/>
        <item x="6016"/>
        <item x="6017"/>
        <item x="6018"/>
        <item x="6019"/>
        <item x="6020"/>
        <item x="69"/>
        <item x="6021"/>
        <item x="70"/>
        <item x="6022"/>
        <item x="6023"/>
        <item x="6024"/>
        <item x="6025"/>
        <item x="6026"/>
        <item x="6027"/>
        <item x="6028"/>
        <item x="6029"/>
        <item x="6030"/>
        <item x="6031"/>
        <item x="6032"/>
        <item x="6033"/>
        <item x="6034"/>
        <item x="6035"/>
        <item x="6036"/>
        <item x="6037"/>
        <item x="6038"/>
        <item x="6039"/>
        <item x="6040"/>
        <item x="6041"/>
        <item x="6042"/>
        <item x="6043"/>
        <item x="6044"/>
        <item x="6045"/>
        <item x="6046"/>
        <item x="6047"/>
        <item x="6048"/>
        <item x="71"/>
        <item x="6049"/>
        <item x="6050"/>
        <item x="6051"/>
        <item x="6052"/>
        <item x="6053"/>
        <item x="6054"/>
        <item x="6055"/>
        <item x="6056"/>
        <item x="6057"/>
        <item x="6058"/>
        <item x="6059"/>
        <item x="6060"/>
        <item x="6061"/>
        <item x="6062"/>
        <item x="6063"/>
        <item x="6064"/>
        <item x="6065"/>
        <item x="6066"/>
        <item x="6067"/>
        <item x="6068"/>
        <item x="6069"/>
        <item x="6070"/>
        <item x="6071"/>
        <item x="6072"/>
        <item x="6073"/>
        <item x="72"/>
        <item x="6074"/>
        <item x="6075"/>
        <item x="6076"/>
        <item x="6077"/>
        <item x="6078"/>
        <item x="6079"/>
        <item x="6080"/>
        <item x="6081"/>
        <item x="6082"/>
        <item x="6083"/>
        <item x="6084"/>
        <item x="6085"/>
        <item x="6086"/>
        <item x="6087"/>
        <item x="6088"/>
        <item x="6089"/>
        <item x="6090"/>
        <item x="6091"/>
        <item x="6092"/>
        <item x="6093"/>
        <item x="6094"/>
        <item x="6095"/>
        <item x="6096"/>
        <item x="6097"/>
        <item x="6098"/>
        <item x="6099"/>
        <item x="6100"/>
        <item x="6101"/>
        <item x="6102"/>
        <item x="6103"/>
        <item x="6104"/>
        <item x="6105"/>
        <item x="6106"/>
        <item x="6107"/>
        <item x="6108"/>
        <item x="6109"/>
        <item x="6110"/>
        <item x="6111"/>
        <item x="6112"/>
        <item x="6113"/>
        <item x="6114"/>
        <item x="6115"/>
        <item x="6116"/>
        <item x="6117"/>
        <item x="6118"/>
        <item x="6119"/>
        <item x="6120"/>
        <item x="6121"/>
        <item x="6122"/>
        <item x="6123"/>
        <item x="6124"/>
        <item x="6125"/>
        <item x="6126"/>
        <item x="6127"/>
        <item x="6128"/>
        <item x="6129"/>
        <item x="6130"/>
        <item x="6131"/>
        <item x="6132"/>
        <item x="6133"/>
        <item x="6134"/>
        <item x="6135"/>
        <item x="6136"/>
        <item x="6137"/>
        <item x="6138"/>
        <item x="6139"/>
        <item x="6140"/>
        <item x="6141"/>
        <item x="6142"/>
        <item x="6143"/>
        <item x="6144"/>
        <item x="6145"/>
        <item x="6146"/>
        <item x="6147"/>
        <item x="6148"/>
        <item x="6149"/>
        <item x="6150"/>
        <item x="6151"/>
        <item x="6152"/>
        <item x="6153"/>
        <item x="6154"/>
        <item x="6155"/>
        <item x="6156"/>
        <item x="6157"/>
        <item x="6158"/>
        <item x="6159"/>
        <item x="6160"/>
        <item x="6161"/>
        <item x="6162"/>
        <item x="6163"/>
        <item x="6164"/>
        <item x="6165"/>
        <item x="6166"/>
        <item x="6167"/>
        <item x="6168"/>
        <item x="6169"/>
        <item x="6170"/>
        <item x="6171"/>
        <item x="6172"/>
        <item x="6173"/>
        <item x="6174"/>
        <item x="6175"/>
        <item x="6176"/>
        <item x="6177"/>
        <item x="6178"/>
        <item x="6179"/>
        <item x="6180"/>
        <item x="6181"/>
        <item x="6182"/>
        <item x="6183"/>
        <item x="6184"/>
        <item x="6185"/>
        <item x="6186"/>
        <item x="73"/>
        <item x="6187"/>
        <item x="6188"/>
        <item x="6189"/>
        <item x="6190"/>
        <item x="6191"/>
        <item x="6192"/>
        <item x="6193"/>
        <item x="6194"/>
        <item x="6195"/>
        <item x="6196"/>
        <item x="6197"/>
        <item x="6198"/>
        <item x="6199"/>
        <item x="6200"/>
        <item x="6201"/>
        <item x="6202"/>
        <item x="6203"/>
        <item x="6204"/>
        <item x="6205"/>
        <item x="6206"/>
        <item x="6207"/>
        <item x="6208"/>
        <item x="6209"/>
        <item x="6210"/>
        <item x="6211"/>
        <item x="6212"/>
        <item x="6213"/>
        <item x="6214"/>
        <item x="6215"/>
        <item x="6216"/>
        <item x="6217"/>
        <item x="6218"/>
        <item x="6219"/>
        <item x="6220"/>
        <item x="6221"/>
        <item x="6222"/>
        <item x="6223"/>
        <item x="6224"/>
        <item x="6225"/>
        <item x="6226"/>
        <item x="6227"/>
        <item x="6228"/>
        <item x="74"/>
        <item x="6229"/>
        <item x="6230"/>
        <item x="6231"/>
        <item x="6232"/>
        <item x="6233"/>
        <item x="6234"/>
        <item x="6235"/>
        <item x="6236"/>
        <item x="6237"/>
        <item x="6238"/>
        <item x="6239"/>
        <item x="6240"/>
        <item x="6241"/>
        <item x="6242"/>
        <item x="6243"/>
        <item x="6244"/>
        <item x="6245"/>
        <item x="6246"/>
        <item x="6247"/>
        <item x="6248"/>
        <item x="6249"/>
        <item x="6250"/>
        <item x="6251"/>
        <item x="6252"/>
        <item x="6253"/>
        <item x="6254"/>
        <item x="6255"/>
        <item x="6256"/>
        <item x="6257"/>
        <item x="6258"/>
        <item x="6259"/>
        <item x="6260"/>
        <item x="6261"/>
        <item x="6262"/>
        <item x="6263"/>
        <item x="6264"/>
        <item x="6265"/>
        <item x="6266"/>
        <item x="6267"/>
        <item x="6268"/>
        <item x="6269"/>
        <item x="6270"/>
        <item x="6271"/>
        <item x="6272"/>
        <item x="6273"/>
        <item x="6274"/>
        <item x="6275"/>
        <item x="6276"/>
        <item x="6277"/>
        <item x="6278"/>
        <item x="6279"/>
        <item x="6280"/>
        <item x="6281"/>
        <item x="6282"/>
        <item x="75"/>
        <item x="6283"/>
        <item x="6284"/>
        <item x="6285"/>
        <item x="6286"/>
        <item x="6287"/>
        <item x="6288"/>
        <item x="6289"/>
        <item x="6290"/>
        <item x="6291"/>
        <item x="6292"/>
        <item x="6293"/>
        <item x="6294"/>
        <item x="6295"/>
        <item x="6296"/>
        <item x="6297"/>
        <item x="6298"/>
        <item x="6299"/>
        <item x="6300"/>
        <item x="6301"/>
        <item x="6302"/>
        <item x="6303"/>
        <item x="6304"/>
        <item x="6305"/>
        <item x="6306"/>
        <item x="6307"/>
        <item x="6308"/>
        <item x="6309"/>
        <item x="6310"/>
        <item x="6311"/>
        <item x="6312"/>
        <item x="6313"/>
        <item x="6314"/>
        <item x="6315"/>
        <item x="6316"/>
        <item x="6317"/>
        <item x="76"/>
        <item x="6318"/>
        <item x="6319"/>
        <item x="6320"/>
        <item x="6321"/>
        <item x="6322"/>
        <item x="6323"/>
        <item x="6324"/>
        <item x="6325"/>
        <item x="6326"/>
        <item x="6327"/>
        <item x="6328"/>
        <item x="6329"/>
        <item x="6330"/>
        <item x="6331"/>
        <item x="6332"/>
        <item x="6333"/>
        <item x="6334"/>
        <item x="6335"/>
        <item x="6336"/>
        <item x="6337"/>
        <item x="6338"/>
        <item x="6339"/>
        <item x="6340"/>
        <item x="6341"/>
        <item x="6342"/>
        <item x="6343"/>
        <item x="6344"/>
        <item x="6345"/>
        <item x="6346"/>
        <item x="6347"/>
        <item x="6348"/>
        <item x="6349"/>
        <item x="6350"/>
        <item x="6351"/>
        <item x="6352"/>
        <item x="6353"/>
        <item x="6354"/>
        <item x="6355"/>
        <item x="6356"/>
        <item x="6357"/>
        <item x="6358"/>
        <item x="6359"/>
        <item x="6360"/>
        <item x="6361"/>
        <item x="6362"/>
        <item x="6363"/>
        <item x="6364"/>
        <item x="6365"/>
        <item x="77"/>
        <item x="6366"/>
        <item x="6367"/>
        <item x="6368"/>
        <item x="6369"/>
        <item x="6370"/>
        <item x="6371"/>
        <item x="6372"/>
        <item x="6373"/>
        <item x="6374"/>
        <item x="6375"/>
        <item x="6376"/>
        <item x="6377"/>
        <item x="6378"/>
        <item x="6379"/>
        <item x="6380"/>
        <item x="6381"/>
        <item x="6382"/>
        <item x="6383"/>
        <item x="6384"/>
        <item x="6385"/>
        <item x="6386"/>
        <item x="6387"/>
        <item x="6388"/>
        <item x="6389"/>
        <item x="6390"/>
        <item x="6391"/>
        <item x="6392"/>
        <item x="78"/>
        <item x="79"/>
        <item x="80"/>
        <item x="81"/>
        <item x="82"/>
        <item x="84"/>
        <item x="85"/>
        <item x="6393"/>
        <item x="6394"/>
        <item x="6395"/>
        <item x="6396"/>
        <item x="6397"/>
        <item x="6398"/>
        <item x="6399"/>
        <item x="6400"/>
        <item x="6401"/>
        <item x="86"/>
        <item x="87"/>
        <item x="88"/>
        <item x="89"/>
        <item x="6402"/>
        <item x="6403"/>
        <item x="6404"/>
        <item x="6405"/>
        <item x="6406"/>
        <item x="6407"/>
        <item x="6408"/>
        <item x="6409"/>
        <item x="6410"/>
        <item x="6411"/>
        <item x="6412"/>
        <item x="6413"/>
        <item x="6414"/>
        <item x="6415"/>
        <item x="6416"/>
        <item x="6417"/>
        <item x="6418"/>
        <item x="6419"/>
        <item x="6420"/>
        <item x="6421"/>
        <item x="6422"/>
        <item x="6423"/>
        <item x="6424"/>
        <item x="6425"/>
        <item x="6426"/>
        <item x="6427"/>
        <item x="6428"/>
        <item x="90"/>
        <item x="6429"/>
        <item x="91"/>
        <item x="92"/>
        <item x="93"/>
        <item x="94"/>
        <item x="95"/>
        <item x="6430"/>
        <item x="6431"/>
        <item x="6432"/>
        <item x="6433"/>
        <item x="6434"/>
        <item x="6435"/>
        <item x="97"/>
        <item x="98"/>
        <item x="99"/>
        <item x="100"/>
        <item x="101"/>
        <item x="102"/>
        <item x="103"/>
        <item x="104"/>
        <item x="6436"/>
        <item x="6437"/>
        <item x="6438"/>
        <item x="6439"/>
        <item x="6440"/>
        <item x="6441"/>
        <item x="6442"/>
        <item x="6443"/>
        <item x="6444"/>
        <item x="6445"/>
        <item x="6446"/>
        <item x="6447"/>
        <item x="6448"/>
        <item x="6449"/>
        <item x="6450"/>
        <item x="6451"/>
        <item x="6452"/>
        <item x="6453"/>
        <item x="105"/>
        <item x="6454"/>
        <item x="6455"/>
        <item x="6456"/>
        <item x="6457"/>
        <item x="6458"/>
        <item x="6459"/>
        <item x="6460"/>
        <item x="6461"/>
        <item x="6462"/>
        <item x="6463"/>
        <item x="6464"/>
        <item x="6465"/>
        <item x="6466"/>
        <item x="6467"/>
        <item x="6468"/>
        <item x="6469"/>
        <item x="6470"/>
        <item x="6471"/>
        <item x="6472"/>
        <item x="6473"/>
        <item x="6474"/>
        <item x="6475"/>
        <item x="6476"/>
        <item x="6477"/>
        <item x="6478"/>
        <item x="6479"/>
        <item x="6480"/>
        <item x="6481"/>
        <item x="6482"/>
        <item x="6483"/>
        <item x="6484"/>
        <item x="6485"/>
        <item x="6486"/>
        <item x="6487"/>
        <item x="6488"/>
        <item x="6489"/>
        <item x="6490"/>
        <item x="6491"/>
        <item x="6492"/>
        <item x="6493"/>
        <item x="6494"/>
        <item x="6495"/>
        <item x="6496"/>
        <item x="6497"/>
        <item x="6498"/>
        <item x="6499"/>
        <item x="6500"/>
        <item x="6501"/>
        <item x="6502"/>
        <item x="6503"/>
        <item x="6504"/>
        <item x="6505"/>
        <item x="6506"/>
        <item x="6507"/>
        <item x="6508"/>
        <item x="6509"/>
        <item x="6510"/>
        <item x="6511"/>
        <item x="6512"/>
        <item x="6513"/>
        <item x="6514"/>
        <item x="6515"/>
        <item x="6516"/>
        <item x="6517"/>
        <item x="6518"/>
        <item x="6519"/>
        <item x="6520"/>
        <item x="6521"/>
        <item x="6522"/>
        <item x="6523"/>
        <item x="6524"/>
        <item x="6525"/>
        <item x="6526"/>
        <item x="6527"/>
        <item x="6528"/>
        <item x="6529"/>
        <item x="6530"/>
        <item x="6531"/>
        <item x="6532"/>
        <item x="6533"/>
        <item x="6534"/>
        <item x="6535"/>
        <item x="6536"/>
        <item x="6537"/>
        <item x="6538"/>
        <item x="6539"/>
        <item x="6540"/>
        <item x="6541"/>
        <item x="6542"/>
        <item x="6543"/>
        <item x="6544"/>
        <item x="6545"/>
        <item x="6546"/>
        <item x="6547"/>
        <item x="6548"/>
        <item x="6549"/>
        <item x="6550"/>
        <item x="6551"/>
        <item x="6552"/>
        <item x="6553"/>
        <item x="6554"/>
        <item x="6555"/>
        <item x="6556"/>
        <item x="6557"/>
        <item x="6558"/>
        <item x="6559"/>
        <item x="6560"/>
        <item x="6561"/>
        <item x="6562"/>
        <item x="6563"/>
        <item x="6564"/>
        <item x="6565"/>
        <item x="6566"/>
        <item x="6567"/>
        <item x="6568"/>
        <item x="6569"/>
        <item x="6570"/>
        <item x="6571"/>
        <item x="6572"/>
        <item x="6573"/>
        <item x="6574"/>
        <item x="6575"/>
        <item x="6576"/>
        <item x="6577"/>
        <item x="6578"/>
        <item x="6579"/>
        <item x="6580"/>
        <item x="6581"/>
        <item x="6582"/>
        <item x="6583"/>
        <item x="6584"/>
        <item x="6585"/>
        <item x="6586"/>
        <item x="6587"/>
        <item x="6588"/>
        <item x="6589"/>
        <item x="6590"/>
        <item x="6591"/>
        <item x="6592"/>
        <item x="6593"/>
        <item x="6594"/>
        <item x="6595"/>
        <item x="6596"/>
        <item x="6597"/>
        <item x="6598"/>
        <item x="6599"/>
        <item x="6600"/>
        <item x="108"/>
        <item x="109"/>
        <item x="110"/>
        <item x="113"/>
        <item x="114"/>
        <item x="116"/>
        <item x="117"/>
        <item x="6601"/>
        <item x="6602"/>
        <item x="6603"/>
        <item x="6604"/>
        <item x="6605"/>
        <item x="6606"/>
        <item x="6607"/>
        <item x="6608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6609"/>
        <item x="6610"/>
        <item x="6611"/>
        <item x="6612"/>
        <item x="6613"/>
        <item x="6614"/>
        <item x="6615"/>
        <item x="6616"/>
        <item x="6617"/>
        <item x="6618"/>
        <item x="6619"/>
        <item x="6620"/>
        <item x="6621"/>
        <item x="6622"/>
        <item x="6623"/>
        <item x="6624"/>
        <item x="6625"/>
        <item x="6626"/>
        <item x="6627"/>
        <item x="6628"/>
        <item x="129"/>
        <item x="6629"/>
        <item x="6630"/>
        <item x="6631"/>
        <item x="6632"/>
        <item x="6633"/>
        <item x="6634"/>
        <item x="6635"/>
        <item x="6636"/>
        <item x="6637"/>
        <item x="6638"/>
        <item x="6639"/>
        <item x="6640"/>
        <item x="6641"/>
        <item x="6642"/>
        <item x="6643"/>
        <item x="6644"/>
        <item x="6645"/>
        <item x="6646"/>
        <item x="6647"/>
        <item x="6648"/>
        <item x="6649"/>
        <item x="6650"/>
        <item x="6651"/>
        <item x="131"/>
        <item x="133"/>
        <item x="134"/>
        <item x="135"/>
        <item x="136"/>
        <item x="139"/>
        <item x="6652"/>
        <item x="6653"/>
        <item x="6654"/>
        <item x="141"/>
        <item x="6655"/>
        <item x="6656"/>
        <item x="6657"/>
        <item x="6658"/>
        <item x="6659"/>
        <item x="6660"/>
        <item x="6661"/>
        <item x="6662"/>
        <item x="6663"/>
        <item x="6664"/>
        <item x="6665"/>
        <item x="6666"/>
        <item x="6667"/>
        <item x="6668"/>
        <item x="6669"/>
        <item x="6670"/>
        <item x="6671"/>
        <item x="6672"/>
        <item x="6673"/>
        <item x="6674"/>
        <item x="143"/>
        <item x="6675"/>
        <item x="6676"/>
        <item x="6677"/>
        <item x="6678"/>
        <item x="6679"/>
        <item x="6680"/>
        <item x="6681"/>
        <item x="6682"/>
        <item x="6683"/>
        <item x="6684"/>
        <item x="6685"/>
        <item x="6686"/>
        <item x="6687"/>
        <item x="6688"/>
        <item x="144"/>
        <item x="6689"/>
        <item x="6690"/>
        <item x="6691"/>
        <item x="6692"/>
        <item x="6693"/>
        <item x="6694"/>
        <item x="6695"/>
        <item x="6696"/>
        <item x="6697"/>
        <item x="6698"/>
        <item x="6699"/>
        <item x="6700"/>
        <item x="6701"/>
        <item x="6702"/>
        <item x="6703"/>
        <item x="6704"/>
        <item x="6705"/>
        <item x="6706"/>
        <item x="6707"/>
        <item x="6708"/>
        <item x="6709"/>
        <item x="6710"/>
        <item x="6711"/>
        <item x="6712"/>
        <item x="6713"/>
        <item x="6714"/>
        <item x="6715"/>
        <item x="6716"/>
        <item x="6717"/>
        <item x="6718"/>
        <item x="6719"/>
        <item x="6720"/>
        <item x="6721"/>
        <item x="6722"/>
        <item x="6723"/>
        <item x="6724"/>
        <item x="6725"/>
        <item x="6726"/>
        <item x="6727"/>
        <item x="6728"/>
        <item x="6729"/>
        <item x="6730"/>
        <item x="6731"/>
        <item x="6732"/>
        <item x="6733"/>
        <item x="6734"/>
        <item x="6735"/>
        <item x="6736"/>
        <item x="6737"/>
        <item x="6738"/>
        <item x="6739"/>
        <item x="6740"/>
        <item x="6741"/>
        <item x="6742"/>
        <item x="6743"/>
        <item x="6744"/>
        <item x="6745"/>
        <item x="6746"/>
        <item x="6747"/>
        <item x="6748"/>
        <item x="6749"/>
        <item x="6750"/>
        <item x="6751"/>
        <item x="6752"/>
        <item x="6753"/>
        <item x="6754"/>
        <item x="6755"/>
        <item x="6756"/>
        <item x="6757"/>
        <item x="6758"/>
        <item x="6759"/>
        <item x="6760"/>
        <item x="6761"/>
        <item x="6762"/>
        <item x="6763"/>
        <item x="6764"/>
        <item x="6765"/>
        <item x="6766"/>
        <item x="6767"/>
        <item x="6768"/>
        <item x="6769"/>
        <item x="6770"/>
        <item x="6771"/>
        <item x="6772"/>
        <item x="6773"/>
        <item x="6774"/>
        <item x="6775"/>
        <item x="6776"/>
        <item x="6777"/>
        <item x="6778"/>
        <item x="6779"/>
        <item x="145"/>
        <item x="146"/>
        <item x="6780"/>
        <item x="6781"/>
        <item x="6782"/>
        <item x="6783"/>
        <item x="6784"/>
        <item x="6785"/>
        <item x="6786"/>
        <item x="6787"/>
        <item x="6788"/>
        <item x="6789"/>
        <item x="6790"/>
        <item x="6791"/>
        <item x="6792"/>
        <item x="6793"/>
        <item x="6794"/>
        <item x="6795"/>
        <item x="6796"/>
        <item x="6797"/>
        <item x="6798"/>
        <item x="6799"/>
        <item x="6800"/>
        <item x="6801"/>
        <item x="6802"/>
        <item x="6803"/>
        <item x="6804"/>
        <item x="6805"/>
        <item x="6806"/>
        <item x="6807"/>
        <item x="6808"/>
        <item x="6809"/>
        <item x="6810"/>
        <item x="6811"/>
        <item x="6812"/>
        <item x="6813"/>
        <item x="6814"/>
        <item x="6815"/>
        <item x="6816"/>
        <item x="6817"/>
        <item x="6818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6819"/>
        <item x="6820"/>
        <item x="6821"/>
        <item x="6822"/>
        <item x="6823"/>
        <item x="6824"/>
        <item x="6825"/>
        <item x="6826"/>
        <item x="6827"/>
        <item x="6828"/>
        <item x="6829"/>
        <item x="6830"/>
        <item x="6831"/>
        <item x="6832"/>
        <item x="6833"/>
        <item x="6834"/>
        <item x="6835"/>
        <item x="6836"/>
        <item x="6837"/>
        <item x="6838"/>
        <item x="6839"/>
        <item x="6840"/>
        <item x="6841"/>
        <item x="6842"/>
        <item x="6843"/>
        <item x="6844"/>
        <item x="6845"/>
        <item x="6846"/>
        <item x="6847"/>
        <item x="6848"/>
        <item x="6849"/>
        <item x="6850"/>
        <item x="6851"/>
        <item x="6852"/>
        <item x="6853"/>
        <item x="6854"/>
        <item x="6855"/>
        <item x="6856"/>
        <item x="6857"/>
        <item x="6858"/>
        <item x="6859"/>
        <item x="6860"/>
        <item x="6861"/>
        <item x="6862"/>
        <item x="6863"/>
        <item x="6864"/>
        <item x="6865"/>
        <item x="6866"/>
        <item x="6867"/>
        <item x="6868"/>
        <item x="6869"/>
        <item x="6870"/>
        <item x="6871"/>
        <item x="162"/>
        <item x="163"/>
        <item x="6872"/>
        <item x="164"/>
        <item x="165"/>
        <item x="166"/>
        <item x="167"/>
        <item x="168"/>
        <item x="6873"/>
        <item x="169"/>
        <item x="170"/>
        <item x="171"/>
        <item x="6874"/>
        <item x="172"/>
        <item x="6875"/>
        <item x="6876"/>
        <item x="6877"/>
        <item x="173"/>
        <item x="6878"/>
        <item x="174"/>
        <item x="175"/>
        <item x="176"/>
        <item x="177"/>
        <item x="178"/>
        <item x="179"/>
        <item x="6879"/>
        <item x="180"/>
        <item x="181"/>
        <item x="6880"/>
        <item x="182"/>
        <item x="6881"/>
        <item x="183"/>
        <item x="6882"/>
        <item x="6883"/>
        <item x="184"/>
        <item x="185"/>
        <item x="186"/>
        <item x="6884"/>
        <item x="6885"/>
        <item x="6886"/>
        <item x="6887"/>
        <item x="187"/>
        <item x="188"/>
        <item x="6888"/>
        <item x="6889"/>
        <item x="6890"/>
        <item x="6891"/>
        <item x="189"/>
        <item x="6892"/>
        <item x="6893"/>
        <item x="6894"/>
        <item x="6895"/>
        <item x="6896"/>
        <item x="6897"/>
        <item x="6898"/>
        <item x="6899"/>
        <item x="6900"/>
        <item x="6901"/>
        <item x="6902"/>
        <item x="6903"/>
        <item x="6904"/>
        <item x="190"/>
        <item x="191"/>
        <item x="6905"/>
        <item x="6906"/>
        <item x="6907"/>
        <item x="6908"/>
        <item x="6909"/>
        <item x="6910"/>
        <item x="192"/>
        <item x="6911"/>
        <item x="6912"/>
        <item x="6913"/>
        <item x="6914"/>
        <item x="6915"/>
        <item x="6916"/>
        <item x="6917"/>
        <item x="6918"/>
        <item x="6919"/>
        <item x="6920"/>
        <item x="6921"/>
        <item x="6922"/>
        <item x="6923"/>
        <item x="6924"/>
        <item x="6925"/>
        <item x="6926"/>
        <item x="6927"/>
        <item x="193"/>
        <item x="6928"/>
        <item x="194"/>
        <item x="195"/>
        <item x="196"/>
        <item x="6929"/>
        <item x="6930"/>
        <item x="6931"/>
        <item x="6932"/>
        <item x="6933"/>
        <item x="6934"/>
        <item x="6935"/>
        <item x="6936"/>
        <item x="6937"/>
        <item x="6938"/>
        <item x="6939"/>
        <item x="6940"/>
        <item x="6941"/>
        <item x="6942"/>
        <item x="6943"/>
        <item x="6944"/>
        <item x="6945"/>
        <item x="6946"/>
        <item x="6947"/>
        <item x="6948"/>
        <item x="6949"/>
        <item x="6950"/>
        <item x="6951"/>
        <item x="6952"/>
        <item x="6953"/>
        <item x="6954"/>
        <item x="6955"/>
        <item x="6956"/>
        <item x="6957"/>
        <item x="6958"/>
        <item x="197"/>
        <item x="198"/>
        <item x="6959"/>
        <item x="6960"/>
        <item x="6961"/>
        <item x="6962"/>
        <item x="6963"/>
        <item x="6964"/>
        <item x="6965"/>
        <item x="6966"/>
        <item x="6967"/>
        <item x="6968"/>
        <item x="6969"/>
        <item x="6970"/>
        <item x="6971"/>
        <item x="6972"/>
        <item x="6973"/>
        <item x="6974"/>
        <item x="6975"/>
        <item x="6976"/>
        <item x="6977"/>
        <item x="6978"/>
        <item x="6979"/>
        <item x="6980"/>
        <item x="6981"/>
        <item x="6982"/>
        <item x="6983"/>
        <item x="6984"/>
        <item x="6985"/>
        <item x="6986"/>
        <item x="6987"/>
        <item x="6988"/>
        <item x="6989"/>
        <item x="6990"/>
        <item x="6991"/>
        <item x="6992"/>
        <item x="6993"/>
        <item x="6994"/>
        <item x="6995"/>
        <item x="6996"/>
        <item x="6997"/>
        <item x="6998"/>
        <item x="6999"/>
        <item x="7000"/>
        <item x="7001"/>
        <item x="7002"/>
        <item x="7003"/>
        <item x="7004"/>
        <item x="7005"/>
        <item x="7006"/>
        <item x="7007"/>
        <item x="7008"/>
        <item x="7009"/>
        <item x="7010"/>
        <item x="7011"/>
        <item x="7012"/>
        <item x="7013"/>
        <item x="7014"/>
        <item x="7015"/>
        <item x="7016"/>
        <item x="7017"/>
        <item x="7018"/>
        <item x="7019"/>
        <item x="7020"/>
        <item x="7021"/>
        <item x="7022"/>
        <item x="7023"/>
        <item x="7024"/>
        <item x="7025"/>
        <item x="7026"/>
        <item x="7027"/>
        <item x="7028"/>
        <item x="7029"/>
        <item x="7030"/>
        <item x="7031"/>
        <item x="7032"/>
        <item x="7033"/>
        <item x="7034"/>
        <item x="7035"/>
        <item x="7036"/>
        <item x="7037"/>
        <item x="7038"/>
        <item x="7039"/>
        <item x="7040"/>
        <item x="7041"/>
        <item x="7042"/>
        <item x="7043"/>
        <item x="7044"/>
        <item x="7045"/>
        <item x="7046"/>
        <item x="7047"/>
        <item x="7048"/>
        <item x="7049"/>
        <item x="7050"/>
        <item x="7051"/>
        <item x="7052"/>
        <item x="7053"/>
        <item x="7054"/>
        <item x="7055"/>
        <item x="7056"/>
        <item x="7057"/>
        <item x="7058"/>
        <item x="7059"/>
        <item x="7060"/>
        <item x="7061"/>
        <item x="7062"/>
        <item x="7063"/>
        <item x="199"/>
        <item x="7064"/>
        <item x="7065"/>
        <item x="7066"/>
        <item x="7067"/>
        <item x="7068"/>
        <item x="7069"/>
        <item x="7070"/>
        <item x="7071"/>
        <item x="7072"/>
        <item x="7073"/>
        <item x="7074"/>
        <item x="7075"/>
        <item x="7076"/>
        <item x="7077"/>
        <item x="7078"/>
        <item x="7079"/>
        <item x="7080"/>
        <item x="7081"/>
        <item x="7082"/>
        <item x="7083"/>
        <item x="7084"/>
        <item x="7085"/>
        <item x="7086"/>
        <item x="7087"/>
        <item x="7088"/>
        <item x="7089"/>
        <item x="7090"/>
        <item x="7091"/>
        <item x="7092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7093"/>
        <item x="7094"/>
        <item x="7095"/>
        <item x="7096"/>
        <item x="215"/>
        <item x="216"/>
        <item x="217"/>
        <item x="7097"/>
        <item x="7098"/>
        <item x="218"/>
        <item x="7099"/>
        <item x="7100"/>
        <item x="7101"/>
        <item x="7102"/>
        <item x="7103"/>
        <item x="7104"/>
        <item x="7105"/>
        <item x="7106"/>
        <item x="7107"/>
        <item x="7108"/>
        <item x="7109"/>
        <item x="7110"/>
        <item x="7111"/>
        <item x="7112"/>
        <item x="7113"/>
        <item x="7114"/>
        <item x="7115"/>
        <item x="7116"/>
        <item x="7117"/>
        <item x="7118"/>
        <item x="7119"/>
        <item x="7120"/>
        <item x="7121"/>
        <item x="7122"/>
        <item x="7123"/>
        <item x="7124"/>
        <item x="7125"/>
        <item x="7126"/>
        <item x="219"/>
        <item x="7127"/>
        <item x="7128"/>
        <item x="7129"/>
        <item x="7130"/>
        <item x="7131"/>
        <item x="7132"/>
        <item x="7133"/>
        <item x="7134"/>
        <item x="7135"/>
        <item x="7136"/>
        <item x="7137"/>
        <item x="7138"/>
        <item x="7139"/>
        <item x="7140"/>
        <item x="7141"/>
        <item x="7142"/>
        <item x="7143"/>
        <item x="7144"/>
        <item x="7145"/>
        <item x="7146"/>
        <item x="7147"/>
        <item x="7148"/>
        <item x="7149"/>
        <item x="7150"/>
        <item x="7151"/>
        <item x="7152"/>
        <item x="7153"/>
        <item x="7154"/>
        <item x="7155"/>
        <item x="220"/>
        <item x="7156"/>
        <item x="7157"/>
        <item x="7158"/>
        <item x="7159"/>
        <item x="7160"/>
        <item x="7161"/>
        <item x="7162"/>
        <item x="7163"/>
        <item x="7164"/>
        <item x="221"/>
        <item x="222"/>
        <item x="223"/>
        <item x="224"/>
        <item x="225"/>
        <item x="7165"/>
        <item x="7166"/>
        <item x="7167"/>
        <item x="7168"/>
        <item x="7169"/>
        <item x="7170"/>
        <item x="7171"/>
        <item x="7172"/>
        <item x="7173"/>
        <item x="7174"/>
        <item x="7175"/>
        <item x="7176"/>
        <item x="7177"/>
        <item x="7178"/>
        <item x="7179"/>
        <item x="7180"/>
        <item x="7181"/>
        <item x="7182"/>
        <item x="7183"/>
        <item x="7184"/>
        <item x="7185"/>
        <item x="7186"/>
        <item x="7187"/>
        <item x="7188"/>
        <item x="7189"/>
        <item x="7190"/>
        <item x="7191"/>
        <item x="7192"/>
        <item x="7193"/>
        <item x="7194"/>
        <item x="7195"/>
        <item x="7196"/>
        <item x="7197"/>
        <item x="7198"/>
        <item x="7199"/>
        <item x="7200"/>
        <item x="7201"/>
        <item x="7202"/>
        <item x="7203"/>
        <item x="7204"/>
        <item x="7205"/>
        <item x="7206"/>
        <item x="7207"/>
        <item x="7208"/>
        <item x="7209"/>
        <item x="7210"/>
        <item x="7211"/>
        <item x="7212"/>
        <item x="7213"/>
        <item x="7214"/>
        <item x="7215"/>
        <item x="7216"/>
        <item x="7217"/>
        <item x="7218"/>
        <item x="7219"/>
        <item x="7220"/>
        <item x="7221"/>
        <item x="7222"/>
        <item x="7223"/>
        <item x="7224"/>
        <item x="7225"/>
        <item x="7226"/>
        <item x="7227"/>
        <item x="7228"/>
        <item x="7229"/>
        <item x="7230"/>
        <item x="7231"/>
        <item x="226"/>
        <item x="7232"/>
        <item x="7233"/>
        <item x="7234"/>
        <item x="7235"/>
        <item x="7236"/>
        <item x="7237"/>
        <item x="7238"/>
        <item x="7239"/>
        <item x="7240"/>
        <item x="7241"/>
        <item x="7242"/>
        <item x="7243"/>
        <item x="7244"/>
        <item x="7245"/>
        <item x="7246"/>
        <item x="7247"/>
        <item x="7248"/>
        <item x="7249"/>
        <item x="7250"/>
        <item x="7251"/>
        <item x="7252"/>
        <item x="7253"/>
        <item x="7254"/>
        <item x="7255"/>
        <item x="7256"/>
        <item x="7257"/>
        <item x="7258"/>
        <item x="7259"/>
        <item x="7260"/>
        <item x="7261"/>
        <item x="7262"/>
        <item x="7263"/>
        <item x="7264"/>
        <item x="227"/>
        <item x="7265"/>
        <item x="7266"/>
        <item x="7267"/>
        <item x="7268"/>
        <item x="7269"/>
        <item x="7270"/>
        <item x="7271"/>
        <item x="7272"/>
        <item x="7273"/>
        <item x="7274"/>
        <item x="7275"/>
        <item x="7276"/>
        <item x="7277"/>
        <item x="7278"/>
        <item x="7279"/>
        <item x="7280"/>
        <item x="7281"/>
        <item x="7282"/>
        <item x="7283"/>
        <item x="7284"/>
        <item x="7285"/>
        <item x="7286"/>
        <item x="7287"/>
        <item x="7288"/>
        <item x="228"/>
        <item x="7289"/>
        <item x="7290"/>
        <item x="7291"/>
        <item x="229"/>
        <item x="7292"/>
        <item x="7293"/>
        <item x="7294"/>
        <item x="7295"/>
        <item x="7296"/>
        <item x="7297"/>
        <item x="7298"/>
        <item x="7299"/>
        <item x="7300"/>
        <item x="7301"/>
        <item x="7302"/>
        <item x="7303"/>
        <item x="7304"/>
        <item x="7305"/>
        <item x="7306"/>
        <item x="7307"/>
        <item x="7308"/>
        <item x="7309"/>
        <item x="7310"/>
        <item x="7311"/>
        <item x="7312"/>
        <item x="7313"/>
        <item x="7314"/>
        <item x="7315"/>
        <item x="7316"/>
        <item x="7317"/>
        <item x="7318"/>
        <item x="7319"/>
        <item x="7320"/>
        <item x="7321"/>
        <item x="7322"/>
        <item x="7323"/>
        <item x="230"/>
        <item x="7324"/>
        <item x="7325"/>
        <item x="7326"/>
        <item x="7327"/>
        <item x="7328"/>
        <item x="7329"/>
        <item x="7330"/>
        <item x="7331"/>
        <item x="7332"/>
        <item x="7333"/>
        <item x="7334"/>
        <item x="7335"/>
        <item x="7336"/>
        <item x="7337"/>
        <item x="7338"/>
        <item x="7339"/>
        <item x="7340"/>
        <item x="7341"/>
        <item x="7342"/>
        <item x="7343"/>
        <item x="7344"/>
        <item x="7345"/>
        <item x="231"/>
        <item x="7346"/>
        <item x="7347"/>
        <item x="7348"/>
        <item x="7349"/>
        <item x="7350"/>
        <item x="7351"/>
        <item x="7352"/>
        <item x="7353"/>
        <item x="7354"/>
        <item x="7355"/>
        <item x="7356"/>
        <item x="7357"/>
        <item x="7358"/>
        <item x="7359"/>
        <item x="7360"/>
        <item x="232"/>
        <item x="7361"/>
        <item x="7362"/>
        <item x="7363"/>
        <item x="7364"/>
        <item x="7365"/>
        <item x="7366"/>
        <item x="7367"/>
        <item x="233"/>
        <item x="7368"/>
        <item x="7369"/>
        <item x="7370"/>
        <item x="7371"/>
        <item x="7372"/>
        <item x="7373"/>
        <item x="7374"/>
        <item x="7375"/>
        <item x="7376"/>
        <item x="7377"/>
        <item x="7378"/>
        <item x="7379"/>
        <item x="7380"/>
        <item x="7381"/>
        <item x="7382"/>
        <item x="7383"/>
        <item x="7384"/>
        <item x="7385"/>
        <item x="7386"/>
        <item x="7387"/>
        <item x="7388"/>
        <item x="7389"/>
        <item x="7390"/>
        <item x="7391"/>
        <item x="7392"/>
        <item x="7393"/>
        <item x="7394"/>
        <item x="7395"/>
        <item x="7396"/>
        <item x="7397"/>
        <item x="7398"/>
        <item x="7399"/>
        <item x="7400"/>
        <item x="7401"/>
        <item x="7402"/>
        <item x="7403"/>
        <item x="7404"/>
        <item x="7405"/>
        <item x="7406"/>
        <item x="7407"/>
        <item x="7408"/>
        <item x="7409"/>
        <item x="7410"/>
        <item x="7411"/>
        <item x="7412"/>
        <item x="7413"/>
        <item x="7414"/>
        <item x="7415"/>
        <item x="7416"/>
        <item x="7417"/>
        <item x="7418"/>
        <item x="7419"/>
        <item x="7420"/>
        <item x="7421"/>
        <item x="7422"/>
        <item x="7423"/>
        <item x="7424"/>
        <item x="7425"/>
        <item x="7426"/>
        <item x="7427"/>
        <item x="7428"/>
        <item x="7429"/>
        <item x="7430"/>
        <item x="7431"/>
        <item x="7432"/>
        <item x="7433"/>
        <item x="7434"/>
        <item x="7435"/>
        <item x="7436"/>
        <item x="7437"/>
        <item x="7438"/>
        <item x="7439"/>
        <item x="7440"/>
        <item x="7441"/>
        <item x="7442"/>
        <item x="7443"/>
        <item x="7444"/>
        <item x="7445"/>
        <item x="7446"/>
        <item x="7447"/>
        <item x="7448"/>
        <item x="7449"/>
        <item x="7450"/>
        <item x="7451"/>
        <item x="7452"/>
        <item x="7453"/>
        <item x="7454"/>
        <item x="7455"/>
        <item x="7456"/>
        <item x="7457"/>
        <item x="7458"/>
        <item x="7459"/>
        <item x="7460"/>
        <item x="7461"/>
        <item x="7462"/>
        <item x="7463"/>
        <item x="7464"/>
        <item x="7465"/>
        <item x="7466"/>
        <item x="7467"/>
        <item x="7468"/>
        <item x="7469"/>
        <item x="7470"/>
        <item x="7471"/>
        <item x="7472"/>
        <item x="7473"/>
        <item x="7474"/>
        <item x="7475"/>
        <item x="7476"/>
        <item x="7477"/>
        <item x="7478"/>
        <item x="7479"/>
        <item x="7480"/>
        <item x="7481"/>
        <item x="7482"/>
        <item x="237"/>
        <item x="7483"/>
        <item x="238"/>
        <item x="7484"/>
        <item x="7485"/>
        <item x="7486"/>
        <item x="7487"/>
        <item x="7488"/>
        <item x="7489"/>
        <item x="7490"/>
        <item x="7491"/>
        <item x="7492"/>
        <item x="7493"/>
        <item x="7494"/>
        <item x="7495"/>
        <item x="7496"/>
        <item x="7497"/>
        <item x="7498"/>
        <item x="7499"/>
        <item x="7500"/>
        <item x="7501"/>
        <item x="7502"/>
        <item x="7503"/>
        <item x="7504"/>
        <item x="7505"/>
        <item x="7506"/>
        <item x="7507"/>
        <item x="7508"/>
        <item x="7509"/>
        <item x="7510"/>
        <item x="7511"/>
        <item x="7512"/>
        <item x="7513"/>
        <item x="7514"/>
        <item x="7515"/>
        <item x="7516"/>
        <item x="7517"/>
        <item x="7518"/>
        <item x="7519"/>
        <item x="7520"/>
        <item x="7521"/>
        <item x="7522"/>
        <item x="7523"/>
        <item x="7524"/>
        <item x="7525"/>
        <item x="7526"/>
        <item x="7527"/>
        <item x="7528"/>
        <item x="7529"/>
        <item x="7530"/>
        <item x="7531"/>
        <item x="7532"/>
        <item x="7533"/>
        <item x="7534"/>
        <item x="7535"/>
        <item x="7536"/>
        <item x="7537"/>
        <item x="7538"/>
        <item x="7539"/>
        <item x="7540"/>
        <item x="7541"/>
        <item x="7542"/>
        <item x="7543"/>
        <item x="7544"/>
        <item x="7545"/>
        <item x="7546"/>
        <item x="7547"/>
        <item x="7548"/>
        <item x="7549"/>
        <item x="7550"/>
        <item x="7551"/>
        <item x="7552"/>
        <item x="7553"/>
        <item x="7554"/>
        <item x="7555"/>
        <item x="7556"/>
        <item x="7557"/>
        <item x="7558"/>
        <item x="7559"/>
        <item x="7560"/>
        <item x="7561"/>
        <item x="7562"/>
        <item x="7563"/>
        <item x="7564"/>
        <item x="7565"/>
        <item x="7566"/>
        <item x="7567"/>
        <item x="7568"/>
        <item x="7569"/>
        <item x="7570"/>
        <item x="7571"/>
        <item x="7572"/>
        <item x="7573"/>
        <item x="7574"/>
        <item x="7575"/>
        <item x="7576"/>
        <item x="7577"/>
        <item x="7578"/>
        <item x="7579"/>
        <item x="7580"/>
        <item x="7581"/>
        <item x="7582"/>
        <item x="7583"/>
        <item x="7584"/>
        <item x="7585"/>
        <item x="7586"/>
        <item x="7587"/>
        <item x="7588"/>
        <item x="7589"/>
        <item x="7590"/>
        <item x="7591"/>
        <item x="7592"/>
        <item x="7593"/>
        <item x="7594"/>
        <item x="7595"/>
        <item x="7596"/>
        <item x="7597"/>
        <item x="7598"/>
        <item x="7599"/>
        <item x="7600"/>
        <item x="7601"/>
        <item x="7602"/>
        <item x="7603"/>
        <item x="7604"/>
        <item x="7605"/>
        <item x="7606"/>
        <item x="7607"/>
        <item x="7608"/>
        <item x="7609"/>
        <item x="7610"/>
        <item x="7611"/>
        <item x="7612"/>
        <item x="280"/>
        <item x="7613"/>
        <item x="7614"/>
        <item x="7615"/>
        <item x="7616"/>
        <item x="7617"/>
        <item x="7618"/>
        <item x="7619"/>
        <item x="7620"/>
        <item x="7621"/>
        <item x="7622"/>
        <item x="7623"/>
        <item x="7624"/>
        <item x="7625"/>
        <item x="7626"/>
        <item x="7627"/>
        <item x="7628"/>
        <item x="7629"/>
        <item x="7630"/>
        <item x="7631"/>
        <item x="7632"/>
        <item x="7633"/>
        <item x="7634"/>
        <item x="7635"/>
        <item x="7636"/>
        <item x="7637"/>
        <item x="7638"/>
        <item x="7639"/>
        <item x="7640"/>
        <item x="7641"/>
        <item x="7642"/>
        <item x="7643"/>
        <item x="7644"/>
        <item x="7645"/>
        <item x="7646"/>
        <item x="7647"/>
        <item x="7648"/>
        <item x="7649"/>
        <item x="314"/>
        <item x="315"/>
        <item x="316"/>
        <item x="7650"/>
        <item x="7651"/>
        <item x="7652"/>
        <item x="7653"/>
        <item x="7654"/>
        <item x="7655"/>
        <item x="7656"/>
        <item x="7657"/>
        <item x="7658"/>
        <item x="7659"/>
        <item x="7660"/>
        <item x="7661"/>
        <item x="7662"/>
        <item x="7663"/>
        <item x="7664"/>
        <item x="7665"/>
        <item x="7666"/>
        <item x="7667"/>
        <item x="7668"/>
        <item x="7669"/>
        <item x="7670"/>
        <item x="7671"/>
        <item x="7672"/>
        <item x="7673"/>
        <item x="7674"/>
        <item x="7675"/>
        <item x="7676"/>
        <item x="7677"/>
        <item x="7678"/>
        <item x="7679"/>
        <item x="7680"/>
        <item x="7681"/>
        <item x="7682"/>
        <item x="7683"/>
        <item x="7684"/>
        <item x="7685"/>
        <item x="7686"/>
        <item x="7687"/>
        <item x="7688"/>
        <item x="7689"/>
        <item x="7690"/>
        <item x="7694"/>
        <item x="7695"/>
        <item x="7696"/>
        <item x="7697"/>
        <item x="7698"/>
        <item x="7699"/>
        <item x="7700"/>
        <item x="7701"/>
        <item x="7702"/>
        <item x="7703"/>
        <item x="7704"/>
        <item x="7705"/>
        <item x="7706"/>
        <item x="7707"/>
        <item x="7708"/>
        <item x="7709"/>
        <item x="7710"/>
        <item x="7711"/>
        <item x="7712"/>
        <item x="7713"/>
        <item x="7714"/>
        <item x="7715"/>
        <item x="7716"/>
        <item x="7717"/>
        <item x="7718"/>
        <item x="7719"/>
        <item x="7720"/>
        <item x="7721"/>
        <item x="33"/>
        <item x="7722"/>
        <item x="7723"/>
        <item x="7724"/>
        <item x="7725"/>
        <item x="7726"/>
        <item x="7727"/>
        <item x="7691"/>
        <item x="7728"/>
        <item x="7729"/>
        <item x="7730"/>
        <item x="7731"/>
        <item x="7732"/>
        <item x="7733"/>
        <item x="7734"/>
        <item x="7735"/>
        <item x="7736"/>
        <item x="7737"/>
        <item x="7738"/>
        <item x="7739"/>
        <item x="7740"/>
        <item x="7741"/>
        <item x="7742"/>
        <item x="7743"/>
        <item x="7744"/>
        <item x="7745"/>
        <item x="7746"/>
        <item x="7747"/>
        <item x="7748"/>
        <item x="7749"/>
        <item x="7750"/>
        <item x="7751"/>
        <item x="7752"/>
        <item x="7753"/>
        <item x="7754"/>
        <item x="7755"/>
        <item x="7756"/>
        <item x="7757"/>
        <item x="7758"/>
        <item x="7759"/>
        <item x="7760"/>
        <item x="7761"/>
        <item x="7762"/>
        <item x="7763"/>
        <item x="7764"/>
        <item x="7765"/>
        <item x="7766"/>
        <item x="7767"/>
        <item x="7768"/>
        <item x="7769"/>
        <item x="7770"/>
        <item x="7771"/>
        <item x="7772"/>
        <item x="7773"/>
        <item x="7774"/>
        <item x="7775"/>
        <item x="7776"/>
        <item x="7777"/>
        <item x="7778"/>
        <item x="7779"/>
        <item x="7780"/>
        <item x="7781"/>
        <item x="7782"/>
        <item x="7783"/>
        <item x="7784"/>
        <item x="7785"/>
        <item x="7786"/>
        <item x="7787"/>
        <item x="7788"/>
        <item x="7789"/>
        <item x="7790"/>
        <item x="7791"/>
        <item x="7792"/>
        <item x="7793"/>
        <item x="7794"/>
        <item x="7795"/>
        <item x="7796"/>
        <item x="7797"/>
        <item x="7798"/>
        <item x="7799"/>
        <item x="7800"/>
        <item x="7801"/>
        <item x="286"/>
        <item x="7802"/>
        <item x="313"/>
        <item x="8239"/>
        <item x="8240"/>
        <item x="7910"/>
        <item x="7912"/>
        <item x="8241"/>
        <item x="7928"/>
        <item x="7970"/>
        <item x="8242"/>
        <item x="8243"/>
        <item x="7971"/>
        <item x="7972"/>
        <item x="8153"/>
        <item x="8244"/>
        <item x="8245"/>
        <item x="8246"/>
        <item x="8147"/>
        <item x="8247"/>
        <item x="8248"/>
        <item x="7855"/>
        <item x="7902"/>
        <item x="8249"/>
        <item x="7915"/>
        <item x="7917"/>
        <item x="7918"/>
        <item x="8250"/>
        <item x="8251"/>
        <item x="8252"/>
        <item x="278"/>
        <item x="8253"/>
        <item x="7808"/>
        <item x="7810"/>
        <item x="7819"/>
        <item x="7820"/>
        <item x="7824"/>
        <item x="7829"/>
        <item x="8254"/>
        <item x="7832"/>
        <item x="8255"/>
        <item x="7833"/>
        <item x="7836"/>
        <item x="7837"/>
        <item x="7838"/>
        <item x="7839"/>
        <item x="8256"/>
        <item x="8257"/>
        <item x="7848"/>
        <item x="7850"/>
        <item x="7854"/>
        <item x="8258"/>
        <item x="8259"/>
        <item x="8260"/>
        <item x="7886"/>
        <item x="8261"/>
        <item x="7890"/>
        <item x="8262"/>
        <item x="7891"/>
        <item x="8263"/>
        <item x="8264"/>
        <item x="8265"/>
        <item x="8266"/>
        <item x="8267"/>
        <item x="8268"/>
        <item x="8269"/>
        <item x="8270"/>
        <item x="8271"/>
        <item x="7894"/>
        <item x="7896"/>
        <item x="7897"/>
        <item x="7898"/>
        <item x="8272"/>
        <item x="8273"/>
        <item x="8274"/>
        <item x="7911"/>
        <item x="8275"/>
        <item x="7924"/>
        <item x="7925"/>
        <item x="7948"/>
        <item x="7952"/>
        <item x="7955"/>
        <item x="7957"/>
        <item x="7959"/>
        <item x="7961"/>
        <item x="7963"/>
        <item x="7965"/>
        <item x="7967"/>
        <item x="7969"/>
        <item x="7973"/>
        <item x="8276"/>
        <item x="7986"/>
        <item x="7987"/>
        <item x="8277"/>
        <item x="8278"/>
        <item x="8279"/>
        <item x="8280"/>
        <item x="8155"/>
        <item x="8281"/>
        <item x="8282"/>
        <item x="8283"/>
        <item x="8284"/>
        <item x="8156"/>
        <item x="8285"/>
        <item x="8286"/>
        <item x="8287"/>
        <item x="8288"/>
        <item x="8289"/>
        <item x="8290"/>
        <item x="8172"/>
        <item x="8291"/>
        <item x="8292"/>
        <item x="8293"/>
        <item x="8294"/>
        <item x="8295"/>
        <item x="8296"/>
        <item x="8297"/>
        <item x="8206"/>
        <item x="8208"/>
        <item x="8209"/>
        <item x="8211"/>
        <item x="8212"/>
        <item x="8214"/>
        <item x="8215"/>
        <item x="8298"/>
        <item x="8237"/>
        <item x="8"/>
        <item x="9"/>
        <item x="13"/>
        <item x="24"/>
        <item x="30"/>
        <item x="31"/>
        <item x="32"/>
        <item x="36"/>
        <item x="37"/>
        <item x="57"/>
        <item x="58"/>
        <item x="59"/>
        <item x="60"/>
        <item x="62"/>
        <item x="64"/>
        <item x="83"/>
        <item x="96"/>
        <item x="106"/>
        <item x="107"/>
        <item x="111"/>
        <item x="112"/>
        <item x="115"/>
        <item x="130"/>
        <item x="132"/>
        <item x="137"/>
        <item x="138"/>
        <item x="140"/>
        <item x="142"/>
        <item x="200"/>
        <item x="234"/>
        <item x="235"/>
        <item x="236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9"/>
        <item x="281"/>
        <item x="282"/>
        <item x="283"/>
        <item x="284"/>
        <item x="285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7692"/>
        <item x="7693"/>
        <item x="7803"/>
        <item x="7804"/>
        <item x="7805"/>
        <item x="7806"/>
        <item x="7807"/>
        <item x="7809"/>
        <item x="7811"/>
        <item x="7812"/>
        <item x="7813"/>
        <item x="7814"/>
        <item x="7815"/>
        <item x="7816"/>
        <item x="7817"/>
        <item x="7818"/>
        <item x="7821"/>
        <item x="7822"/>
        <item x="7823"/>
        <item x="7825"/>
        <item x="7826"/>
        <item x="7827"/>
        <item x="7828"/>
        <item x="7830"/>
        <item x="7831"/>
        <item x="7834"/>
        <item x="7835"/>
        <item x="7840"/>
        <item x="7841"/>
        <item x="7842"/>
        <item x="7843"/>
        <item x="7844"/>
        <item x="7845"/>
        <item x="7846"/>
        <item x="7847"/>
        <item x="7849"/>
        <item x="7851"/>
        <item x="7852"/>
        <item x="7853"/>
        <item x="7856"/>
        <item x="7857"/>
        <item x="7858"/>
        <item x="7859"/>
        <item x="7860"/>
        <item x="7861"/>
        <item x="7862"/>
        <item x="7863"/>
        <item x="7864"/>
        <item x="7865"/>
        <item x="7866"/>
        <item x="7867"/>
        <item x="7868"/>
        <item x="7869"/>
        <item x="7870"/>
        <item x="7871"/>
        <item x="7872"/>
        <item x="7873"/>
        <item x="7874"/>
        <item x="7875"/>
        <item x="7876"/>
        <item x="7877"/>
        <item x="7878"/>
        <item x="7879"/>
        <item x="7880"/>
        <item x="7881"/>
        <item x="7882"/>
        <item x="7883"/>
        <item x="7884"/>
        <item x="7885"/>
        <item x="7887"/>
        <item x="7888"/>
        <item x="7889"/>
        <item x="7892"/>
        <item x="7893"/>
        <item x="7895"/>
        <item x="7899"/>
        <item x="7900"/>
        <item x="7901"/>
        <item x="7903"/>
        <item x="7904"/>
        <item x="7905"/>
        <item x="7906"/>
        <item x="7907"/>
        <item x="7908"/>
        <item x="7909"/>
        <item x="7913"/>
        <item x="7914"/>
        <item x="7916"/>
        <item x="7919"/>
        <item x="7920"/>
        <item x="7921"/>
        <item x="7922"/>
        <item x="7923"/>
        <item x="7926"/>
        <item x="7927"/>
        <item x="7929"/>
        <item x="7930"/>
        <item x="7931"/>
        <item x="7932"/>
        <item x="7933"/>
        <item x="7934"/>
        <item x="7935"/>
        <item x="7936"/>
        <item x="7937"/>
        <item x="7938"/>
        <item x="7939"/>
        <item x="7940"/>
        <item x="7941"/>
        <item x="7942"/>
        <item x="7943"/>
        <item x="7944"/>
        <item x="7945"/>
        <item x="7946"/>
        <item x="7947"/>
        <item x="7949"/>
        <item x="7950"/>
        <item x="7951"/>
        <item x="7953"/>
        <item x="7954"/>
        <item x="7956"/>
        <item x="7958"/>
        <item x="7960"/>
        <item x="7962"/>
        <item x="7964"/>
        <item x="7966"/>
        <item x="7968"/>
        <item x="7974"/>
        <item x="7975"/>
        <item x="7976"/>
        <item x="7977"/>
        <item x="7978"/>
        <item x="7979"/>
        <item x="7980"/>
        <item x="7981"/>
        <item x="7982"/>
        <item x="7983"/>
        <item x="7984"/>
        <item x="7985"/>
        <item x="7988"/>
        <item x="7989"/>
        <item x="7990"/>
        <item x="7991"/>
        <item x="7992"/>
        <item x="7993"/>
        <item x="7994"/>
        <item x="7995"/>
        <item x="7996"/>
        <item x="7997"/>
        <item x="7998"/>
        <item x="7999"/>
        <item x="8000"/>
        <item x="8001"/>
        <item x="8002"/>
        <item x="8003"/>
        <item x="8004"/>
        <item x="8005"/>
        <item x="8006"/>
        <item x="8007"/>
        <item x="8008"/>
        <item x="8009"/>
        <item x="8010"/>
        <item x="8011"/>
        <item x="8012"/>
        <item x="8013"/>
        <item x="8014"/>
        <item x="8015"/>
        <item x="8016"/>
        <item x="8017"/>
        <item x="8018"/>
        <item x="8019"/>
        <item x="8020"/>
        <item x="8021"/>
        <item x="8022"/>
        <item x="8023"/>
        <item x="8024"/>
        <item x="8025"/>
        <item x="8026"/>
        <item x="8027"/>
        <item x="8028"/>
        <item x="8029"/>
        <item x="8030"/>
        <item x="8031"/>
        <item x="8032"/>
        <item x="8033"/>
        <item x="8034"/>
        <item x="8035"/>
        <item x="8036"/>
        <item x="8037"/>
        <item x="8038"/>
        <item x="8039"/>
        <item x="8040"/>
        <item x="8041"/>
        <item x="8042"/>
        <item x="8043"/>
        <item x="8044"/>
        <item x="8045"/>
        <item x="8046"/>
        <item x="8047"/>
        <item x="8048"/>
        <item x="8049"/>
        <item x="8050"/>
        <item x="8051"/>
        <item x="8052"/>
        <item x="8053"/>
        <item x="8054"/>
        <item x="8055"/>
        <item x="8056"/>
        <item x="8057"/>
        <item x="8058"/>
        <item x="8059"/>
        <item x="8060"/>
        <item x="8061"/>
        <item x="8062"/>
        <item x="8063"/>
        <item x="8064"/>
        <item x="8065"/>
        <item x="8066"/>
        <item x="8067"/>
        <item x="8068"/>
        <item x="8069"/>
        <item x="8070"/>
        <item x="8071"/>
        <item x="8072"/>
        <item x="8073"/>
        <item x="8074"/>
        <item x="8075"/>
        <item x="8076"/>
        <item x="8077"/>
        <item x="8078"/>
        <item x="8079"/>
        <item x="8080"/>
        <item x="8081"/>
        <item x="8082"/>
        <item x="8083"/>
        <item x="8084"/>
        <item x="8085"/>
        <item x="8086"/>
        <item x="8087"/>
        <item x="8088"/>
        <item x="8089"/>
        <item x="8090"/>
        <item x="8091"/>
        <item x="8092"/>
        <item x="8093"/>
        <item x="8094"/>
        <item x="8095"/>
        <item x="8096"/>
        <item x="8097"/>
        <item x="8098"/>
        <item x="8099"/>
        <item x="8100"/>
        <item x="8101"/>
        <item x="8102"/>
        <item x="8103"/>
        <item x="8104"/>
        <item x="8105"/>
        <item x="8106"/>
        <item x="8107"/>
        <item x="8108"/>
        <item x="8109"/>
        <item x="8110"/>
        <item x="8111"/>
        <item x="8112"/>
        <item x="8113"/>
        <item x="8114"/>
        <item x="8115"/>
        <item x="8116"/>
        <item x="8117"/>
        <item x="8118"/>
        <item x="8119"/>
        <item x="8120"/>
        <item x="8121"/>
        <item x="8122"/>
        <item x="8123"/>
        <item x="8124"/>
        <item x="8125"/>
        <item x="8126"/>
        <item x="8127"/>
        <item x="8128"/>
        <item x="8129"/>
        <item x="8130"/>
        <item x="8131"/>
        <item x="8132"/>
        <item x="8133"/>
        <item x="8134"/>
        <item x="8135"/>
        <item x="8136"/>
        <item x="8137"/>
        <item x="8141"/>
        <item x="8142"/>
        <item x="8143"/>
        <item x="8144"/>
        <item x="8145"/>
        <item x="8146"/>
        <item x="8150"/>
        <item x="8151"/>
        <item x="8152"/>
        <item x="8154"/>
        <item x="8157"/>
        <item x="8158"/>
        <item x="8159"/>
        <item x="8160"/>
        <item x="8161"/>
        <item x="8162"/>
        <item x="8163"/>
        <item x="8164"/>
        <item x="8165"/>
        <item x="8166"/>
        <item x="8167"/>
        <item x="8168"/>
        <item x="8169"/>
        <item x="8170"/>
        <item x="8171"/>
        <item x="8173"/>
        <item x="8174"/>
        <item x="8175"/>
        <item x="8176"/>
        <item x="8177"/>
        <item x="8178"/>
        <item x="8179"/>
        <item x="8180"/>
        <item x="8181"/>
        <item x="8182"/>
        <item x="8183"/>
        <item x="8184"/>
        <item x="8185"/>
        <item x="8186"/>
        <item x="8187"/>
        <item x="8188"/>
        <item x="8189"/>
        <item x="8190"/>
        <item x="8191"/>
        <item x="8192"/>
        <item x="8193"/>
        <item x="8194"/>
        <item x="8195"/>
        <item x="8196"/>
        <item x="8197"/>
        <item x="8198"/>
        <item x="8199"/>
        <item x="8200"/>
        <item x="8201"/>
        <item x="8202"/>
        <item x="8203"/>
        <item x="8204"/>
        <item x="8205"/>
        <item x="8207"/>
        <item x="8210"/>
        <item x="8213"/>
        <item x="8216"/>
        <item x="8217"/>
        <item x="8218"/>
        <item x="8219"/>
        <item x="8220"/>
        <item x="8221"/>
        <item x="8222"/>
        <item x="8223"/>
        <item x="8224"/>
        <item x="8225"/>
        <item x="8226"/>
        <item x="8227"/>
        <item x="8228"/>
        <item x="8229"/>
        <item x="8230"/>
        <item x="8231"/>
        <item x="8232"/>
        <item x="8233"/>
        <item x="8234"/>
        <item x="8235"/>
        <item x="8236"/>
        <item x="8238"/>
        <item x="8299"/>
        <item x="8300"/>
        <item x="8301"/>
        <item x="8302"/>
        <item x="8303"/>
        <item x="8304"/>
        <item x="8305"/>
        <item x="8306"/>
        <item x="8307"/>
        <item x="8308"/>
        <item x="8309"/>
        <item x="8310"/>
        <item x="8311"/>
        <item x="8312"/>
        <item x="8313"/>
        <item x="8314"/>
        <item x="8315"/>
        <item x="8316"/>
        <item x="8317"/>
        <item x="8318"/>
        <item x="8319"/>
        <item x="8320"/>
        <item x="8321"/>
        <item x="8322"/>
        <item x="8323"/>
        <item x="8324"/>
        <item x="8325"/>
        <item x="8326"/>
        <item x="8327"/>
        <item x="8328"/>
        <item x="8329"/>
        <item x="8330"/>
        <item x="8331"/>
        <item x="8332"/>
        <item x="8333"/>
        <item x="8334"/>
        <item x="8335"/>
        <item x="8336"/>
        <item x="8337"/>
        <item x="8338"/>
        <item x="8339"/>
        <item x="8340"/>
        <item x="8341"/>
        <item x="8342"/>
        <item x="8343"/>
        <item x="8344"/>
        <item x="8345"/>
        <item x="8346"/>
        <item x="8347"/>
        <item x="8348"/>
        <item x="8349"/>
        <item x="8350"/>
        <item x="8351"/>
        <item x="8352"/>
        <item x="8353"/>
        <item x="8354"/>
        <item x="8355"/>
        <item t="default"/>
      </items>
    </pivotField>
    <pivotField dataField="1" compact="0" outline="0" showAll="0"/>
  </pivotFields>
  <rowFields count="1">
    <field x="0"/>
  </rowFields>
  <rowItems count="836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0"/>
    </i>
    <i>
      <x v="2101"/>
    </i>
    <i>
      <x v="2102"/>
    </i>
    <i>
      <x v="2103"/>
    </i>
    <i>
      <x v="2104"/>
    </i>
    <i>
      <x v="2105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0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79"/>
    </i>
    <i>
      <x v="2380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89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49"/>
    </i>
    <i>
      <x v="2450"/>
    </i>
    <i>
      <x v="2451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3"/>
    </i>
    <i>
      <x v="2474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1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59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7"/>
    </i>
    <i>
      <x v="2608"/>
    </i>
    <i>
      <x v="2609"/>
    </i>
    <i>
      <x v="2610"/>
    </i>
    <i>
      <x v="2611"/>
    </i>
    <i>
      <x v="2612"/>
    </i>
    <i>
      <x v="2613"/>
    </i>
    <i>
      <x v="2614"/>
    </i>
    <i>
      <x v="2615"/>
    </i>
    <i>
      <x v="2616"/>
    </i>
    <i>
      <x v="2617"/>
    </i>
    <i>
      <x v="2618"/>
    </i>
    <i>
      <x v="2619"/>
    </i>
    <i>
      <x v="2620"/>
    </i>
    <i>
      <x v="2621"/>
    </i>
    <i>
      <x v="2622"/>
    </i>
    <i>
      <x v="2623"/>
    </i>
    <i>
      <x v="2624"/>
    </i>
    <i>
      <x v="2625"/>
    </i>
    <i>
      <x v="2626"/>
    </i>
    <i>
      <x v="2627"/>
    </i>
    <i>
      <x v="2628"/>
    </i>
    <i>
      <x v="2629"/>
    </i>
    <i>
      <x v="2630"/>
    </i>
    <i>
      <x v="2631"/>
    </i>
    <i>
      <x v="2632"/>
    </i>
    <i>
      <x v="2633"/>
    </i>
    <i>
      <x v="2634"/>
    </i>
    <i>
      <x v="2635"/>
    </i>
    <i>
      <x v="2636"/>
    </i>
    <i>
      <x v="2637"/>
    </i>
    <i>
      <x v="2638"/>
    </i>
    <i>
      <x v="2639"/>
    </i>
    <i>
      <x v="2640"/>
    </i>
    <i>
      <x v="2641"/>
    </i>
    <i>
      <x v="2642"/>
    </i>
    <i>
      <x v="2643"/>
    </i>
    <i>
      <x v="2644"/>
    </i>
    <i>
      <x v="2645"/>
    </i>
    <i>
      <x v="2646"/>
    </i>
    <i>
      <x v="2647"/>
    </i>
    <i>
      <x v="2648"/>
    </i>
    <i>
      <x v="2649"/>
    </i>
    <i>
      <x v="2650"/>
    </i>
    <i>
      <x v="2651"/>
    </i>
    <i>
      <x v="2652"/>
    </i>
    <i>
      <x v="2653"/>
    </i>
    <i>
      <x v="2654"/>
    </i>
    <i>
      <x v="2655"/>
    </i>
    <i>
      <x v="2656"/>
    </i>
    <i>
      <x v="2657"/>
    </i>
    <i>
      <x v="2658"/>
    </i>
    <i>
      <x v="2659"/>
    </i>
    <i>
      <x v="2660"/>
    </i>
    <i>
      <x v="2661"/>
    </i>
    <i>
      <x v="2662"/>
    </i>
    <i>
      <x v="2663"/>
    </i>
    <i>
      <x v="2664"/>
    </i>
    <i>
      <x v="2665"/>
    </i>
    <i>
      <x v="2666"/>
    </i>
    <i>
      <x v="2667"/>
    </i>
    <i>
      <x v="2668"/>
    </i>
    <i>
      <x v="2669"/>
    </i>
    <i>
      <x v="2670"/>
    </i>
    <i>
      <x v="2671"/>
    </i>
    <i>
      <x v="2672"/>
    </i>
    <i>
      <x v="2673"/>
    </i>
    <i>
      <x v="2674"/>
    </i>
    <i>
      <x v="2675"/>
    </i>
    <i>
      <x v="2676"/>
    </i>
    <i>
      <x v="2677"/>
    </i>
    <i>
      <x v="2678"/>
    </i>
    <i>
      <x v="2679"/>
    </i>
    <i>
      <x v="2680"/>
    </i>
    <i>
      <x v="2681"/>
    </i>
    <i>
      <x v="2682"/>
    </i>
    <i>
      <x v="2683"/>
    </i>
    <i>
      <x v="2684"/>
    </i>
    <i>
      <x v="2685"/>
    </i>
    <i>
      <x v="2686"/>
    </i>
    <i>
      <x v="2687"/>
    </i>
    <i>
      <x v="2688"/>
    </i>
    <i>
      <x v="2689"/>
    </i>
    <i>
      <x v="2690"/>
    </i>
    <i>
      <x v="2691"/>
    </i>
    <i>
      <x v="2692"/>
    </i>
    <i>
      <x v="2693"/>
    </i>
    <i>
      <x v="2694"/>
    </i>
    <i>
      <x v="2695"/>
    </i>
    <i>
      <x v="2696"/>
    </i>
    <i>
      <x v="2697"/>
    </i>
    <i>
      <x v="2698"/>
    </i>
    <i>
      <x v="2699"/>
    </i>
    <i>
      <x v="2700"/>
    </i>
    <i>
      <x v="2701"/>
    </i>
    <i>
      <x v="2702"/>
    </i>
    <i>
      <x v="2703"/>
    </i>
    <i>
      <x v="2704"/>
    </i>
    <i>
      <x v="2705"/>
    </i>
    <i>
      <x v="2706"/>
    </i>
    <i>
      <x v="2707"/>
    </i>
    <i>
      <x v="2708"/>
    </i>
    <i>
      <x v="2709"/>
    </i>
    <i>
      <x v="2710"/>
    </i>
    <i>
      <x v="2711"/>
    </i>
    <i>
      <x v="2712"/>
    </i>
    <i>
      <x v="2713"/>
    </i>
    <i>
      <x v="2714"/>
    </i>
    <i>
      <x v="2715"/>
    </i>
    <i>
      <x v="2716"/>
    </i>
    <i>
      <x v="2717"/>
    </i>
    <i>
      <x v="2718"/>
    </i>
    <i>
      <x v="2719"/>
    </i>
    <i>
      <x v="2720"/>
    </i>
    <i>
      <x v="2721"/>
    </i>
    <i>
      <x v="2722"/>
    </i>
    <i>
      <x v="2723"/>
    </i>
    <i>
      <x v="2724"/>
    </i>
    <i>
      <x v="2725"/>
    </i>
    <i>
      <x v="2726"/>
    </i>
    <i>
      <x v="2727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7"/>
    </i>
    <i>
      <x v="2738"/>
    </i>
    <i>
      <x v="2739"/>
    </i>
    <i>
      <x v="2740"/>
    </i>
    <i>
      <x v="2741"/>
    </i>
    <i>
      <x v="2742"/>
    </i>
    <i>
      <x v="2743"/>
    </i>
    <i>
      <x v="2744"/>
    </i>
    <i>
      <x v="2745"/>
    </i>
    <i>
      <x v="2746"/>
    </i>
    <i>
      <x v="2747"/>
    </i>
    <i>
      <x v="2748"/>
    </i>
    <i>
      <x v="2749"/>
    </i>
    <i>
      <x v="2750"/>
    </i>
    <i>
      <x v="2751"/>
    </i>
    <i>
      <x v="2752"/>
    </i>
    <i>
      <x v="2753"/>
    </i>
    <i>
      <x v="2754"/>
    </i>
    <i>
      <x v="2755"/>
    </i>
    <i>
      <x v="2756"/>
    </i>
    <i>
      <x v="2757"/>
    </i>
    <i>
      <x v="2758"/>
    </i>
    <i>
      <x v="2759"/>
    </i>
    <i>
      <x v="2760"/>
    </i>
    <i>
      <x v="2761"/>
    </i>
    <i>
      <x v="2762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0"/>
    </i>
    <i>
      <x v="2771"/>
    </i>
    <i>
      <x v="2772"/>
    </i>
    <i>
      <x v="2773"/>
    </i>
    <i>
      <x v="2774"/>
    </i>
    <i>
      <x v="2775"/>
    </i>
    <i>
      <x v="2776"/>
    </i>
    <i>
      <x v="2777"/>
    </i>
    <i>
      <x v="2778"/>
    </i>
    <i>
      <x v="2779"/>
    </i>
    <i>
      <x v="2780"/>
    </i>
    <i>
      <x v="2781"/>
    </i>
    <i>
      <x v="2782"/>
    </i>
    <i>
      <x v="2783"/>
    </i>
    <i>
      <x v="2784"/>
    </i>
    <i>
      <x v="2785"/>
    </i>
    <i>
      <x v="2786"/>
    </i>
    <i>
      <x v="2787"/>
    </i>
    <i>
      <x v="2788"/>
    </i>
    <i>
      <x v="2789"/>
    </i>
    <i>
      <x v="2790"/>
    </i>
    <i>
      <x v="2791"/>
    </i>
    <i>
      <x v="2792"/>
    </i>
    <i>
      <x v="2793"/>
    </i>
    <i>
      <x v="2794"/>
    </i>
    <i>
      <x v="2795"/>
    </i>
    <i>
      <x v="2796"/>
    </i>
    <i>
      <x v="2797"/>
    </i>
    <i>
      <x v="2798"/>
    </i>
    <i>
      <x v="2799"/>
    </i>
    <i>
      <x v="2800"/>
    </i>
    <i>
      <x v="2801"/>
    </i>
    <i>
      <x v="2802"/>
    </i>
    <i>
      <x v="2803"/>
    </i>
    <i>
      <x v="2804"/>
    </i>
    <i>
      <x v="2805"/>
    </i>
    <i>
      <x v="2806"/>
    </i>
    <i>
      <x v="2807"/>
    </i>
    <i>
      <x v="2808"/>
    </i>
    <i>
      <x v="2809"/>
    </i>
    <i>
      <x v="2810"/>
    </i>
    <i>
      <x v="2811"/>
    </i>
    <i>
      <x v="2812"/>
    </i>
    <i>
      <x v="2813"/>
    </i>
    <i>
      <x v="2814"/>
    </i>
    <i>
      <x v="2815"/>
    </i>
    <i>
      <x v="2816"/>
    </i>
    <i>
      <x v="2817"/>
    </i>
    <i>
      <x v="2818"/>
    </i>
    <i>
      <x v="2819"/>
    </i>
    <i>
      <x v="2820"/>
    </i>
    <i>
      <x v="2821"/>
    </i>
    <i>
      <x v="2822"/>
    </i>
    <i>
      <x v="2823"/>
    </i>
    <i>
      <x v="2824"/>
    </i>
    <i>
      <x v="2825"/>
    </i>
    <i>
      <x v="2826"/>
    </i>
    <i>
      <x v="2827"/>
    </i>
    <i>
      <x v="2828"/>
    </i>
    <i>
      <x v="2829"/>
    </i>
    <i>
      <x v="2830"/>
    </i>
    <i>
      <x v="2831"/>
    </i>
    <i>
      <x v="2832"/>
    </i>
    <i>
      <x v="2833"/>
    </i>
    <i>
      <x v="2834"/>
    </i>
    <i>
      <x v="2835"/>
    </i>
    <i>
      <x v="2836"/>
    </i>
    <i>
      <x v="2837"/>
    </i>
    <i>
      <x v="2838"/>
    </i>
    <i>
      <x v="2839"/>
    </i>
    <i>
      <x v="2840"/>
    </i>
    <i>
      <x v="2841"/>
    </i>
    <i>
      <x v="2842"/>
    </i>
    <i>
      <x v="2843"/>
    </i>
    <i>
      <x v="2844"/>
    </i>
    <i>
      <x v="2845"/>
    </i>
    <i>
      <x v="2846"/>
    </i>
    <i>
      <x v="2847"/>
    </i>
    <i>
      <x v="2848"/>
    </i>
    <i>
      <x v="2849"/>
    </i>
    <i>
      <x v="2850"/>
    </i>
    <i>
      <x v="2851"/>
    </i>
    <i>
      <x v="2852"/>
    </i>
    <i>
      <x v="2853"/>
    </i>
    <i>
      <x v="2854"/>
    </i>
    <i>
      <x v="2855"/>
    </i>
    <i>
      <x v="2856"/>
    </i>
    <i>
      <x v="2857"/>
    </i>
    <i>
      <x v="2858"/>
    </i>
    <i>
      <x v="2859"/>
    </i>
    <i>
      <x v="2860"/>
    </i>
    <i>
      <x v="2861"/>
    </i>
    <i>
      <x v="2862"/>
    </i>
    <i>
      <x v="2863"/>
    </i>
    <i>
      <x v="2864"/>
    </i>
    <i>
      <x v="2865"/>
    </i>
    <i>
      <x v="2866"/>
    </i>
    <i>
      <x v="2867"/>
    </i>
    <i>
      <x v="2868"/>
    </i>
    <i>
      <x v="2869"/>
    </i>
    <i>
      <x v="2870"/>
    </i>
    <i>
      <x v="2871"/>
    </i>
    <i>
      <x v="2872"/>
    </i>
    <i>
      <x v="2873"/>
    </i>
    <i>
      <x v="2874"/>
    </i>
    <i>
      <x v="2875"/>
    </i>
    <i>
      <x v="2876"/>
    </i>
    <i>
      <x v="2877"/>
    </i>
    <i>
      <x v="2878"/>
    </i>
    <i>
      <x v="2879"/>
    </i>
    <i>
      <x v="2880"/>
    </i>
    <i>
      <x v="2881"/>
    </i>
    <i>
      <x v="2882"/>
    </i>
    <i>
      <x v="2883"/>
    </i>
    <i>
      <x v="2884"/>
    </i>
    <i>
      <x v="2885"/>
    </i>
    <i>
      <x v="2886"/>
    </i>
    <i>
      <x v="2887"/>
    </i>
    <i>
      <x v="2888"/>
    </i>
    <i>
      <x v="2889"/>
    </i>
    <i>
      <x v="2890"/>
    </i>
    <i>
      <x v="2891"/>
    </i>
    <i>
      <x v="2892"/>
    </i>
    <i>
      <x v="2893"/>
    </i>
    <i>
      <x v="2894"/>
    </i>
    <i>
      <x v="2895"/>
    </i>
    <i>
      <x v="2896"/>
    </i>
    <i>
      <x v="2897"/>
    </i>
    <i>
      <x v="2898"/>
    </i>
    <i>
      <x v="2899"/>
    </i>
    <i>
      <x v="2900"/>
    </i>
    <i>
      <x v="2901"/>
    </i>
    <i>
      <x v="2902"/>
    </i>
    <i>
      <x v="2903"/>
    </i>
    <i>
      <x v="2904"/>
    </i>
    <i>
      <x v="2905"/>
    </i>
    <i>
      <x v="2906"/>
    </i>
    <i>
      <x v="2907"/>
    </i>
    <i>
      <x v="2908"/>
    </i>
    <i>
      <x v="2909"/>
    </i>
    <i>
      <x v="2910"/>
    </i>
    <i>
      <x v="2911"/>
    </i>
    <i>
      <x v="2912"/>
    </i>
    <i>
      <x v="2913"/>
    </i>
    <i>
      <x v="2914"/>
    </i>
    <i>
      <x v="2915"/>
    </i>
    <i>
      <x v="2916"/>
    </i>
    <i>
      <x v="2917"/>
    </i>
    <i>
      <x v="2918"/>
    </i>
    <i>
      <x v="2919"/>
    </i>
    <i>
      <x v="2920"/>
    </i>
    <i>
      <x v="2921"/>
    </i>
    <i>
      <x v="2922"/>
    </i>
    <i>
      <x v="2923"/>
    </i>
    <i>
      <x v="2924"/>
    </i>
    <i>
      <x v="2925"/>
    </i>
    <i>
      <x v="2926"/>
    </i>
    <i>
      <x v="2927"/>
    </i>
    <i>
      <x v="2928"/>
    </i>
    <i>
      <x v="2929"/>
    </i>
    <i>
      <x v="2930"/>
    </i>
    <i>
      <x v="2931"/>
    </i>
    <i>
      <x v="2932"/>
    </i>
    <i>
      <x v="2933"/>
    </i>
    <i>
      <x v="2934"/>
    </i>
    <i>
      <x v="2935"/>
    </i>
    <i>
      <x v="2936"/>
    </i>
    <i>
      <x v="2937"/>
    </i>
    <i>
      <x v="2938"/>
    </i>
    <i>
      <x v="2939"/>
    </i>
    <i>
      <x v="2940"/>
    </i>
    <i>
      <x v="2941"/>
    </i>
    <i>
      <x v="2942"/>
    </i>
    <i>
      <x v="2943"/>
    </i>
    <i>
      <x v="2944"/>
    </i>
    <i>
      <x v="2945"/>
    </i>
    <i>
      <x v="2946"/>
    </i>
    <i>
      <x v="2947"/>
    </i>
    <i>
      <x v="2948"/>
    </i>
    <i>
      <x v="2949"/>
    </i>
    <i>
      <x v="2950"/>
    </i>
    <i>
      <x v="2951"/>
    </i>
    <i>
      <x v="2952"/>
    </i>
    <i>
      <x v="2953"/>
    </i>
    <i>
      <x v="2954"/>
    </i>
    <i>
      <x v="2955"/>
    </i>
    <i>
      <x v="2956"/>
    </i>
    <i>
      <x v="2957"/>
    </i>
    <i>
      <x v="2958"/>
    </i>
    <i>
      <x v="2959"/>
    </i>
    <i>
      <x v="2960"/>
    </i>
    <i>
      <x v="2961"/>
    </i>
    <i>
      <x v="2962"/>
    </i>
    <i>
      <x v="2963"/>
    </i>
    <i>
      <x v="2964"/>
    </i>
    <i>
      <x v="2965"/>
    </i>
    <i>
      <x v="2966"/>
    </i>
    <i>
      <x v="2967"/>
    </i>
    <i>
      <x v="2968"/>
    </i>
    <i>
      <x v="2969"/>
    </i>
    <i>
      <x v="2970"/>
    </i>
    <i>
      <x v="2971"/>
    </i>
    <i>
      <x v="2972"/>
    </i>
    <i>
      <x v="2973"/>
    </i>
    <i>
      <x v="2974"/>
    </i>
    <i>
      <x v="2975"/>
    </i>
    <i>
      <x v="2976"/>
    </i>
    <i>
      <x v="2977"/>
    </i>
    <i>
      <x v="2978"/>
    </i>
    <i>
      <x v="2979"/>
    </i>
    <i>
      <x v="2980"/>
    </i>
    <i>
      <x v="2981"/>
    </i>
    <i>
      <x v="2982"/>
    </i>
    <i>
      <x v="2983"/>
    </i>
    <i>
      <x v="2984"/>
    </i>
    <i>
      <x v="2985"/>
    </i>
    <i>
      <x v="2986"/>
    </i>
    <i>
      <x v="2987"/>
    </i>
    <i>
      <x v="2988"/>
    </i>
    <i>
      <x v="2989"/>
    </i>
    <i>
      <x v="2990"/>
    </i>
    <i>
      <x v="2991"/>
    </i>
    <i>
      <x v="2992"/>
    </i>
    <i>
      <x v="2993"/>
    </i>
    <i>
      <x v="2994"/>
    </i>
    <i>
      <x v="2995"/>
    </i>
    <i>
      <x v="2996"/>
    </i>
    <i>
      <x v="2997"/>
    </i>
    <i>
      <x v="2998"/>
    </i>
    <i>
      <x v="2999"/>
    </i>
    <i>
      <x v="3000"/>
    </i>
    <i>
      <x v="3001"/>
    </i>
    <i>
      <x v="3002"/>
    </i>
    <i>
      <x v="3003"/>
    </i>
    <i>
      <x v="3004"/>
    </i>
    <i>
      <x v="3005"/>
    </i>
    <i>
      <x v="3006"/>
    </i>
    <i>
      <x v="3007"/>
    </i>
    <i>
      <x v="3008"/>
    </i>
    <i>
      <x v="3009"/>
    </i>
    <i>
      <x v="3010"/>
    </i>
    <i>
      <x v="3011"/>
    </i>
    <i>
      <x v="3012"/>
    </i>
    <i>
      <x v="3013"/>
    </i>
    <i>
      <x v="3014"/>
    </i>
    <i>
      <x v="3015"/>
    </i>
    <i>
      <x v="3016"/>
    </i>
    <i>
      <x v="3017"/>
    </i>
    <i>
      <x v="3018"/>
    </i>
    <i>
      <x v="3019"/>
    </i>
    <i>
      <x v="3020"/>
    </i>
    <i>
      <x v="3021"/>
    </i>
    <i>
      <x v="3022"/>
    </i>
    <i>
      <x v="3023"/>
    </i>
    <i>
      <x v="3024"/>
    </i>
    <i>
      <x v="3025"/>
    </i>
    <i>
      <x v="3026"/>
    </i>
    <i>
      <x v="3027"/>
    </i>
    <i>
      <x v="3028"/>
    </i>
    <i>
      <x v="3029"/>
    </i>
    <i>
      <x v="3030"/>
    </i>
    <i>
      <x v="3031"/>
    </i>
    <i>
      <x v="3032"/>
    </i>
    <i>
      <x v="3033"/>
    </i>
    <i>
      <x v="3034"/>
    </i>
    <i>
      <x v="3035"/>
    </i>
    <i>
      <x v="3036"/>
    </i>
    <i>
      <x v="3037"/>
    </i>
    <i>
      <x v="3038"/>
    </i>
    <i>
      <x v="3039"/>
    </i>
    <i>
      <x v="3040"/>
    </i>
    <i>
      <x v="3041"/>
    </i>
    <i>
      <x v="3042"/>
    </i>
    <i>
      <x v="3043"/>
    </i>
    <i>
      <x v="3044"/>
    </i>
    <i>
      <x v="3045"/>
    </i>
    <i>
      <x v="3046"/>
    </i>
    <i>
      <x v="3047"/>
    </i>
    <i>
      <x v="3048"/>
    </i>
    <i>
      <x v="3049"/>
    </i>
    <i>
      <x v="3050"/>
    </i>
    <i>
      <x v="3051"/>
    </i>
    <i>
      <x v="3052"/>
    </i>
    <i>
      <x v="3053"/>
    </i>
    <i>
      <x v="3054"/>
    </i>
    <i>
      <x v="3055"/>
    </i>
    <i>
      <x v="3056"/>
    </i>
    <i>
      <x v="3057"/>
    </i>
    <i>
      <x v="3058"/>
    </i>
    <i>
      <x v="3059"/>
    </i>
    <i>
      <x v="3060"/>
    </i>
    <i>
      <x v="3061"/>
    </i>
    <i>
      <x v="3062"/>
    </i>
    <i>
      <x v="3063"/>
    </i>
    <i>
      <x v="3064"/>
    </i>
    <i>
      <x v="3065"/>
    </i>
    <i>
      <x v="3066"/>
    </i>
    <i>
      <x v="3067"/>
    </i>
    <i>
      <x v="3068"/>
    </i>
    <i>
      <x v="3069"/>
    </i>
    <i>
      <x v="3070"/>
    </i>
    <i>
      <x v="3071"/>
    </i>
    <i>
      <x v="3072"/>
    </i>
    <i>
      <x v="3073"/>
    </i>
    <i>
      <x v="3074"/>
    </i>
    <i>
      <x v="3075"/>
    </i>
    <i>
      <x v="3076"/>
    </i>
    <i>
      <x v="3077"/>
    </i>
    <i>
      <x v="3078"/>
    </i>
    <i>
      <x v="3079"/>
    </i>
    <i>
      <x v="3080"/>
    </i>
    <i>
      <x v="3081"/>
    </i>
    <i>
      <x v="3082"/>
    </i>
    <i>
      <x v="3083"/>
    </i>
    <i>
      <x v="3084"/>
    </i>
    <i>
      <x v="3085"/>
    </i>
    <i>
      <x v="3086"/>
    </i>
    <i>
      <x v="3087"/>
    </i>
    <i>
      <x v="3088"/>
    </i>
    <i>
      <x v="3089"/>
    </i>
    <i>
      <x v="3090"/>
    </i>
    <i>
      <x v="3091"/>
    </i>
    <i>
      <x v="3092"/>
    </i>
    <i>
      <x v="3093"/>
    </i>
    <i>
      <x v="3094"/>
    </i>
    <i>
      <x v="3095"/>
    </i>
    <i>
      <x v="3096"/>
    </i>
    <i>
      <x v="3097"/>
    </i>
    <i>
      <x v="3098"/>
    </i>
    <i>
      <x v="3099"/>
    </i>
    <i>
      <x v="3100"/>
    </i>
    <i>
      <x v="3101"/>
    </i>
    <i>
      <x v="3102"/>
    </i>
    <i>
      <x v="3103"/>
    </i>
    <i>
      <x v="3104"/>
    </i>
    <i>
      <x v="3105"/>
    </i>
    <i>
      <x v="3106"/>
    </i>
    <i>
      <x v="3107"/>
    </i>
    <i>
      <x v="3108"/>
    </i>
    <i>
      <x v="3109"/>
    </i>
    <i>
      <x v="3110"/>
    </i>
    <i>
      <x v="3111"/>
    </i>
    <i>
      <x v="3112"/>
    </i>
    <i>
      <x v="3113"/>
    </i>
    <i>
      <x v="3114"/>
    </i>
    <i>
      <x v="3115"/>
    </i>
    <i>
      <x v="3116"/>
    </i>
    <i>
      <x v="3117"/>
    </i>
    <i>
      <x v="3118"/>
    </i>
    <i>
      <x v="3119"/>
    </i>
    <i>
      <x v="3120"/>
    </i>
    <i>
      <x v="3121"/>
    </i>
    <i>
      <x v="3122"/>
    </i>
    <i>
      <x v="3123"/>
    </i>
    <i>
      <x v="3124"/>
    </i>
    <i>
      <x v="3125"/>
    </i>
    <i>
      <x v="3126"/>
    </i>
    <i>
      <x v="3127"/>
    </i>
    <i>
      <x v="3128"/>
    </i>
    <i>
      <x v="3129"/>
    </i>
    <i>
      <x v="3130"/>
    </i>
    <i>
      <x v="3131"/>
    </i>
    <i>
      <x v="3132"/>
    </i>
    <i>
      <x v="3133"/>
    </i>
    <i>
      <x v="3134"/>
    </i>
    <i>
      <x v="3135"/>
    </i>
    <i>
      <x v="3136"/>
    </i>
    <i>
      <x v="3137"/>
    </i>
    <i>
      <x v="3138"/>
    </i>
    <i>
      <x v="3139"/>
    </i>
    <i>
      <x v="3140"/>
    </i>
    <i>
      <x v="3141"/>
    </i>
    <i>
      <x v="3142"/>
    </i>
    <i>
      <x v="3143"/>
    </i>
    <i>
      <x v="3144"/>
    </i>
    <i>
      <x v="3145"/>
    </i>
    <i>
      <x v="3146"/>
    </i>
    <i>
      <x v="3147"/>
    </i>
    <i>
      <x v="3148"/>
    </i>
    <i>
      <x v="3149"/>
    </i>
    <i>
      <x v="3150"/>
    </i>
    <i>
      <x v="3151"/>
    </i>
    <i>
      <x v="3152"/>
    </i>
    <i>
      <x v="3153"/>
    </i>
    <i>
      <x v="3154"/>
    </i>
    <i>
      <x v="3155"/>
    </i>
    <i>
      <x v="3156"/>
    </i>
    <i>
      <x v="3157"/>
    </i>
    <i>
      <x v="3158"/>
    </i>
    <i>
      <x v="3159"/>
    </i>
    <i>
      <x v="3160"/>
    </i>
    <i>
      <x v="3161"/>
    </i>
    <i>
      <x v="3162"/>
    </i>
    <i>
      <x v="3163"/>
    </i>
    <i>
      <x v="3164"/>
    </i>
    <i>
      <x v="3165"/>
    </i>
    <i>
      <x v="3166"/>
    </i>
    <i>
      <x v="3167"/>
    </i>
    <i>
      <x v="3168"/>
    </i>
    <i>
      <x v="3169"/>
    </i>
    <i>
      <x v="3170"/>
    </i>
    <i>
      <x v="3171"/>
    </i>
    <i>
      <x v="3172"/>
    </i>
    <i>
      <x v="3173"/>
    </i>
    <i>
      <x v="3174"/>
    </i>
    <i>
      <x v="3175"/>
    </i>
    <i>
      <x v="3176"/>
    </i>
    <i>
      <x v="3177"/>
    </i>
    <i>
      <x v="3178"/>
    </i>
    <i>
      <x v="3179"/>
    </i>
    <i>
      <x v="3180"/>
    </i>
    <i>
      <x v="3181"/>
    </i>
    <i>
      <x v="3182"/>
    </i>
    <i>
      <x v="3183"/>
    </i>
    <i>
      <x v="3184"/>
    </i>
    <i>
      <x v="3185"/>
    </i>
    <i>
      <x v="3186"/>
    </i>
    <i>
      <x v="3187"/>
    </i>
    <i>
      <x v="3188"/>
    </i>
    <i>
      <x v="3189"/>
    </i>
    <i>
      <x v="3190"/>
    </i>
    <i>
      <x v="3191"/>
    </i>
    <i>
      <x v="3192"/>
    </i>
    <i>
      <x v="3193"/>
    </i>
    <i>
      <x v="3194"/>
    </i>
    <i>
      <x v="3195"/>
    </i>
    <i>
      <x v="3196"/>
    </i>
    <i>
      <x v="3197"/>
    </i>
    <i>
      <x v="3198"/>
    </i>
    <i>
      <x v="3199"/>
    </i>
    <i>
      <x v="3200"/>
    </i>
    <i>
      <x v="3201"/>
    </i>
    <i>
      <x v="3202"/>
    </i>
    <i>
      <x v="3203"/>
    </i>
    <i>
      <x v="3204"/>
    </i>
    <i>
      <x v="3205"/>
    </i>
    <i>
      <x v="3206"/>
    </i>
    <i>
      <x v="3207"/>
    </i>
    <i>
      <x v="3208"/>
    </i>
    <i>
      <x v="3209"/>
    </i>
    <i>
      <x v="3210"/>
    </i>
    <i>
      <x v="3211"/>
    </i>
    <i>
      <x v="3212"/>
    </i>
    <i>
      <x v="3213"/>
    </i>
    <i>
      <x v="3214"/>
    </i>
    <i>
      <x v="3215"/>
    </i>
    <i>
      <x v="3216"/>
    </i>
    <i>
      <x v="3217"/>
    </i>
    <i>
      <x v="3218"/>
    </i>
    <i>
      <x v="3219"/>
    </i>
    <i>
      <x v="3220"/>
    </i>
    <i>
      <x v="3221"/>
    </i>
    <i>
      <x v="3222"/>
    </i>
    <i>
      <x v="3223"/>
    </i>
    <i>
      <x v="3224"/>
    </i>
    <i>
      <x v="3225"/>
    </i>
    <i>
      <x v="3226"/>
    </i>
    <i>
      <x v="3227"/>
    </i>
    <i>
      <x v="3228"/>
    </i>
    <i>
      <x v="3229"/>
    </i>
    <i>
      <x v="3230"/>
    </i>
    <i>
      <x v="3231"/>
    </i>
    <i>
      <x v="3232"/>
    </i>
    <i>
      <x v="3233"/>
    </i>
    <i>
      <x v="3234"/>
    </i>
    <i>
      <x v="3235"/>
    </i>
    <i>
      <x v="3236"/>
    </i>
    <i>
      <x v="3237"/>
    </i>
    <i>
      <x v="3238"/>
    </i>
    <i>
      <x v="3239"/>
    </i>
    <i>
      <x v="3240"/>
    </i>
    <i>
      <x v="3241"/>
    </i>
    <i>
      <x v="3242"/>
    </i>
    <i>
      <x v="3243"/>
    </i>
    <i>
      <x v="3244"/>
    </i>
    <i>
      <x v="3245"/>
    </i>
    <i>
      <x v="3246"/>
    </i>
    <i>
      <x v="3247"/>
    </i>
    <i>
      <x v="3248"/>
    </i>
    <i>
      <x v="3249"/>
    </i>
    <i>
      <x v="3250"/>
    </i>
    <i>
      <x v="3251"/>
    </i>
    <i>
      <x v="3252"/>
    </i>
    <i>
      <x v="3253"/>
    </i>
    <i>
      <x v="3254"/>
    </i>
    <i>
      <x v="3255"/>
    </i>
    <i>
      <x v="3256"/>
    </i>
    <i>
      <x v="3257"/>
    </i>
    <i>
      <x v="3258"/>
    </i>
    <i>
      <x v="3259"/>
    </i>
    <i>
      <x v="3260"/>
    </i>
    <i>
      <x v="3261"/>
    </i>
    <i>
      <x v="3262"/>
    </i>
    <i>
      <x v="3263"/>
    </i>
    <i>
      <x v="3264"/>
    </i>
    <i>
      <x v="3265"/>
    </i>
    <i>
      <x v="3266"/>
    </i>
    <i>
      <x v="3267"/>
    </i>
    <i>
      <x v="3268"/>
    </i>
    <i>
      <x v="3269"/>
    </i>
    <i>
      <x v="3270"/>
    </i>
    <i>
      <x v="3271"/>
    </i>
    <i>
      <x v="3272"/>
    </i>
    <i>
      <x v="3273"/>
    </i>
    <i>
      <x v="3274"/>
    </i>
    <i>
      <x v="3275"/>
    </i>
    <i>
      <x v="3276"/>
    </i>
    <i>
      <x v="3277"/>
    </i>
    <i>
      <x v="3278"/>
    </i>
    <i>
      <x v="3279"/>
    </i>
    <i>
      <x v="3280"/>
    </i>
    <i>
      <x v="3281"/>
    </i>
    <i>
      <x v="3282"/>
    </i>
    <i>
      <x v="3283"/>
    </i>
    <i>
      <x v="3284"/>
    </i>
    <i>
      <x v="3285"/>
    </i>
    <i>
      <x v="3286"/>
    </i>
    <i>
      <x v="3287"/>
    </i>
    <i>
      <x v="3288"/>
    </i>
    <i>
      <x v="3289"/>
    </i>
    <i>
      <x v="3290"/>
    </i>
    <i>
      <x v="3291"/>
    </i>
    <i>
      <x v="3292"/>
    </i>
    <i>
      <x v="3293"/>
    </i>
    <i>
      <x v="3294"/>
    </i>
    <i>
      <x v="3295"/>
    </i>
    <i>
      <x v="3296"/>
    </i>
    <i>
      <x v="3297"/>
    </i>
    <i>
      <x v="3298"/>
    </i>
    <i>
      <x v="3299"/>
    </i>
    <i>
      <x v="3300"/>
    </i>
    <i>
      <x v="3301"/>
    </i>
    <i>
      <x v="3302"/>
    </i>
    <i>
      <x v="3303"/>
    </i>
    <i>
      <x v="3304"/>
    </i>
    <i>
      <x v="3305"/>
    </i>
    <i>
      <x v="3306"/>
    </i>
    <i>
      <x v="3307"/>
    </i>
    <i>
      <x v="3308"/>
    </i>
    <i>
      <x v="3309"/>
    </i>
    <i>
      <x v="3310"/>
    </i>
    <i>
      <x v="3311"/>
    </i>
    <i>
      <x v="3312"/>
    </i>
    <i>
      <x v="3313"/>
    </i>
    <i>
      <x v="3314"/>
    </i>
    <i>
      <x v="3315"/>
    </i>
    <i>
      <x v="3316"/>
    </i>
    <i>
      <x v="3317"/>
    </i>
    <i>
      <x v="3318"/>
    </i>
    <i>
      <x v="3319"/>
    </i>
    <i>
      <x v="3320"/>
    </i>
    <i>
      <x v="3321"/>
    </i>
    <i>
      <x v="3322"/>
    </i>
    <i>
      <x v="3323"/>
    </i>
    <i>
      <x v="3324"/>
    </i>
    <i>
      <x v="3325"/>
    </i>
    <i>
      <x v="3326"/>
    </i>
    <i>
      <x v="3327"/>
    </i>
    <i>
      <x v="3328"/>
    </i>
    <i>
      <x v="3329"/>
    </i>
    <i>
      <x v="3330"/>
    </i>
    <i>
      <x v="3331"/>
    </i>
    <i>
      <x v="3332"/>
    </i>
    <i>
      <x v="3333"/>
    </i>
    <i>
      <x v="3334"/>
    </i>
    <i>
      <x v="3335"/>
    </i>
    <i>
      <x v="3336"/>
    </i>
    <i>
      <x v="3337"/>
    </i>
    <i>
      <x v="3338"/>
    </i>
    <i>
      <x v="3339"/>
    </i>
    <i>
      <x v="3340"/>
    </i>
    <i>
      <x v="3341"/>
    </i>
    <i>
      <x v="3342"/>
    </i>
    <i>
      <x v="3343"/>
    </i>
    <i>
      <x v="3344"/>
    </i>
    <i>
      <x v="3345"/>
    </i>
    <i>
      <x v="3346"/>
    </i>
    <i>
      <x v="3347"/>
    </i>
    <i>
      <x v="3348"/>
    </i>
    <i>
      <x v="3349"/>
    </i>
    <i>
      <x v="3350"/>
    </i>
    <i>
      <x v="3351"/>
    </i>
    <i>
      <x v="3352"/>
    </i>
    <i>
      <x v="3353"/>
    </i>
    <i>
      <x v="3354"/>
    </i>
    <i>
      <x v="3355"/>
    </i>
    <i>
      <x v="3356"/>
    </i>
    <i>
      <x v="3357"/>
    </i>
    <i>
      <x v="3358"/>
    </i>
    <i>
      <x v="3359"/>
    </i>
    <i>
      <x v="3360"/>
    </i>
    <i>
      <x v="3361"/>
    </i>
    <i>
      <x v="3362"/>
    </i>
    <i>
      <x v="3363"/>
    </i>
    <i>
      <x v="3364"/>
    </i>
    <i>
      <x v="3365"/>
    </i>
    <i>
      <x v="3366"/>
    </i>
    <i>
      <x v="3367"/>
    </i>
    <i>
      <x v="3368"/>
    </i>
    <i>
      <x v="3369"/>
    </i>
    <i>
      <x v="3370"/>
    </i>
    <i>
      <x v="3371"/>
    </i>
    <i>
      <x v="3372"/>
    </i>
    <i>
      <x v="3373"/>
    </i>
    <i>
      <x v="3374"/>
    </i>
    <i>
      <x v="3375"/>
    </i>
    <i>
      <x v="3376"/>
    </i>
    <i>
      <x v="3377"/>
    </i>
    <i>
      <x v="3378"/>
    </i>
    <i>
      <x v="3379"/>
    </i>
    <i>
      <x v="3380"/>
    </i>
    <i>
      <x v="3381"/>
    </i>
    <i>
      <x v="3382"/>
    </i>
    <i>
      <x v="3383"/>
    </i>
    <i>
      <x v="3384"/>
    </i>
    <i>
      <x v="3385"/>
    </i>
    <i>
      <x v="3386"/>
    </i>
    <i>
      <x v="3387"/>
    </i>
    <i>
      <x v="3388"/>
    </i>
    <i>
      <x v="3389"/>
    </i>
    <i>
      <x v="3390"/>
    </i>
    <i>
      <x v="3391"/>
    </i>
    <i>
      <x v="3392"/>
    </i>
    <i>
      <x v="3393"/>
    </i>
    <i>
      <x v="3394"/>
    </i>
    <i>
      <x v="3395"/>
    </i>
    <i>
      <x v="3396"/>
    </i>
    <i>
      <x v="3397"/>
    </i>
    <i>
      <x v="3398"/>
    </i>
    <i>
      <x v="3399"/>
    </i>
    <i>
      <x v="3400"/>
    </i>
    <i>
      <x v="3401"/>
    </i>
    <i>
      <x v="3402"/>
    </i>
    <i>
      <x v="3403"/>
    </i>
    <i>
      <x v="3404"/>
    </i>
    <i>
      <x v="3405"/>
    </i>
    <i>
      <x v="3406"/>
    </i>
    <i>
      <x v="3407"/>
    </i>
    <i>
      <x v="3408"/>
    </i>
    <i>
      <x v="3409"/>
    </i>
    <i>
      <x v="3410"/>
    </i>
    <i>
      <x v="3411"/>
    </i>
    <i>
      <x v="3412"/>
    </i>
    <i>
      <x v="3413"/>
    </i>
    <i>
      <x v="3414"/>
    </i>
    <i>
      <x v="3415"/>
    </i>
    <i>
      <x v="3416"/>
    </i>
    <i>
      <x v="3417"/>
    </i>
    <i>
      <x v="3418"/>
    </i>
    <i>
      <x v="3419"/>
    </i>
    <i>
      <x v="3420"/>
    </i>
    <i>
      <x v="3421"/>
    </i>
    <i>
      <x v="3422"/>
    </i>
    <i>
      <x v="3423"/>
    </i>
    <i>
      <x v="3424"/>
    </i>
    <i>
      <x v="3425"/>
    </i>
    <i>
      <x v="3426"/>
    </i>
    <i>
      <x v="3427"/>
    </i>
    <i>
      <x v="3428"/>
    </i>
    <i>
      <x v="3429"/>
    </i>
    <i>
      <x v="3430"/>
    </i>
    <i>
      <x v="3431"/>
    </i>
    <i>
      <x v="3432"/>
    </i>
    <i>
      <x v="3433"/>
    </i>
    <i>
      <x v="3434"/>
    </i>
    <i>
      <x v="3435"/>
    </i>
    <i>
      <x v="3436"/>
    </i>
    <i>
      <x v="3437"/>
    </i>
    <i>
      <x v="3438"/>
    </i>
    <i>
      <x v="3439"/>
    </i>
    <i>
      <x v="3440"/>
    </i>
    <i>
      <x v="3441"/>
    </i>
    <i>
      <x v="3442"/>
    </i>
    <i>
      <x v="3443"/>
    </i>
    <i>
      <x v="3444"/>
    </i>
    <i>
      <x v="3445"/>
    </i>
    <i>
      <x v="3446"/>
    </i>
    <i>
      <x v="3447"/>
    </i>
    <i>
      <x v="3448"/>
    </i>
    <i>
      <x v="3449"/>
    </i>
    <i>
      <x v="3450"/>
    </i>
    <i>
      <x v="3451"/>
    </i>
    <i>
      <x v="3452"/>
    </i>
    <i>
      <x v="3453"/>
    </i>
    <i>
      <x v="3454"/>
    </i>
    <i>
      <x v="3455"/>
    </i>
    <i>
      <x v="3456"/>
    </i>
    <i>
      <x v="3457"/>
    </i>
    <i>
      <x v="3458"/>
    </i>
    <i>
      <x v="3459"/>
    </i>
    <i>
      <x v="3460"/>
    </i>
    <i>
      <x v="3461"/>
    </i>
    <i>
      <x v="3462"/>
    </i>
    <i>
      <x v="3463"/>
    </i>
    <i>
      <x v="3464"/>
    </i>
    <i>
      <x v="3465"/>
    </i>
    <i>
      <x v="3466"/>
    </i>
    <i>
      <x v="3467"/>
    </i>
    <i>
      <x v="3468"/>
    </i>
    <i>
      <x v="3469"/>
    </i>
    <i>
      <x v="3470"/>
    </i>
    <i>
      <x v="3471"/>
    </i>
    <i>
      <x v="3472"/>
    </i>
    <i>
      <x v="3473"/>
    </i>
    <i>
      <x v="3474"/>
    </i>
    <i>
      <x v="3475"/>
    </i>
    <i>
      <x v="3476"/>
    </i>
    <i>
      <x v="3477"/>
    </i>
    <i>
      <x v="3478"/>
    </i>
    <i>
      <x v="3479"/>
    </i>
    <i>
      <x v="3480"/>
    </i>
    <i>
      <x v="3481"/>
    </i>
    <i>
      <x v="3482"/>
    </i>
    <i>
      <x v="3483"/>
    </i>
    <i>
      <x v="3484"/>
    </i>
    <i>
      <x v="3485"/>
    </i>
    <i>
      <x v="3486"/>
    </i>
    <i>
      <x v="3487"/>
    </i>
    <i>
      <x v="3488"/>
    </i>
    <i>
      <x v="3489"/>
    </i>
    <i>
      <x v="3490"/>
    </i>
    <i>
      <x v="3491"/>
    </i>
    <i>
      <x v="3492"/>
    </i>
    <i>
      <x v="3493"/>
    </i>
    <i>
      <x v="3494"/>
    </i>
    <i>
      <x v="3495"/>
    </i>
    <i>
      <x v="3496"/>
    </i>
    <i>
      <x v="3497"/>
    </i>
    <i>
      <x v="3498"/>
    </i>
    <i>
      <x v="3499"/>
    </i>
    <i>
      <x v="3500"/>
    </i>
    <i>
      <x v="3501"/>
    </i>
    <i>
      <x v="3502"/>
    </i>
    <i>
      <x v="3503"/>
    </i>
    <i>
      <x v="3504"/>
    </i>
    <i>
      <x v="3505"/>
    </i>
    <i>
      <x v="3506"/>
    </i>
    <i>
      <x v="3507"/>
    </i>
    <i>
      <x v="3508"/>
    </i>
    <i>
      <x v="3509"/>
    </i>
    <i>
      <x v="3510"/>
    </i>
    <i>
      <x v="3511"/>
    </i>
    <i>
      <x v="3512"/>
    </i>
    <i>
      <x v="3513"/>
    </i>
    <i>
      <x v="3514"/>
    </i>
    <i>
      <x v="3515"/>
    </i>
    <i>
      <x v="3516"/>
    </i>
    <i>
      <x v="3517"/>
    </i>
    <i>
      <x v="3518"/>
    </i>
    <i>
      <x v="3519"/>
    </i>
    <i>
      <x v="3520"/>
    </i>
    <i>
      <x v="3521"/>
    </i>
    <i>
      <x v="3522"/>
    </i>
    <i>
      <x v="3523"/>
    </i>
    <i>
      <x v="3524"/>
    </i>
    <i>
      <x v="3525"/>
    </i>
    <i>
      <x v="3526"/>
    </i>
    <i>
      <x v="3527"/>
    </i>
    <i>
      <x v="3528"/>
    </i>
    <i>
      <x v="3529"/>
    </i>
    <i>
      <x v="3530"/>
    </i>
    <i>
      <x v="3531"/>
    </i>
    <i>
      <x v="3532"/>
    </i>
    <i>
      <x v="3533"/>
    </i>
    <i>
      <x v="3534"/>
    </i>
    <i>
      <x v="3535"/>
    </i>
    <i>
      <x v="3536"/>
    </i>
    <i>
      <x v="3537"/>
    </i>
    <i>
      <x v="3538"/>
    </i>
    <i>
      <x v="3539"/>
    </i>
    <i>
      <x v="3540"/>
    </i>
    <i>
      <x v="3541"/>
    </i>
    <i>
      <x v="3542"/>
    </i>
    <i>
      <x v="3543"/>
    </i>
    <i>
      <x v="3544"/>
    </i>
    <i>
      <x v="3545"/>
    </i>
    <i>
      <x v="3546"/>
    </i>
    <i>
      <x v="3547"/>
    </i>
    <i>
      <x v="3548"/>
    </i>
    <i>
      <x v="3549"/>
    </i>
    <i>
      <x v="3550"/>
    </i>
    <i>
      <x v="3551"/>
    </i>
    <i>
      <x v="3552"/>
    </i>
    <i>
      <x v="3553"/>
    </i>
    <i>
      <x v="3554"/>
    </i>
    <i>
      <x v="3555"/>
    </i>
    <i>
      <x v="3556"/>
    </i>
    <i>
      <x v="3557"/>
    </i>
    <i>
      <x v="3558"/>
    </i>
    <i>
      <x v="3559"/>
    </i>
    <i>
      <x v="3560"/>
    </i>
    <i>
      <x v="3561"/>
    </i>
    <i>
      <x v="3562"/>
    </i>
    <i>
      <x v="3563"/>
    </i>
    <i>
      <x v="3564"/>
    </i>
    <i>
      <x v="3565"/>
    </i>
    <i>
      <x v="3566"/>
    </i>
    <i>
      <x v="3567"/>
    </i>
    <i>
      <x v="3568"/>
    </i>
    <i>
      <x v="3569"/>
    </i>
    <i>
      <x v="3570"/>
    </i>
    <i>
      <x v="3571"/>
    </i>
    <i>
      <x v="3572"/>
    </i>
    <i>
      <x v="3573"/>
    </i>
    <i>
      <x v="3574"/>
    </i>
    <i>
      <x v="3575"/>
    </i>
    <i>
      <x v="3576"/>
    </i>
    <i>
      <x v="3577"/>
    </i>
    <i>
      <x v="3578"/>
    </i>
    <i>
      <x v="3579"/>
    </i>
    <i>
      <x v="3580"/>
    </i>
    <i>
      <x v="3581"/>
    </i>
    <i>
      <x v="3582"/>
    </i>
    <i>
      <x v="3583"/>
    </i>
    <i>
      <x v="3584"/>
    </i>
    <i>
      <x v="3585"/>
    </i>
    <i>
      <x v="3586"/>
    </i>
    <i>
      <x v="3587"/>
    </i>
    <i>
      <x v="3588"/>
    </i>
    <i>
      <x v="3589"/>
    </i>
    <i>
      <x v="3590"/>
    </i>
    <i>
      <x v="3591"/>
    </i>
    <i>
      <x v="3592"/>
    </i>
    <i>
      <x v="3593"/>
    </i>
    <i>
      <x v="3594"/>
    </i>
    <i>
      <x v="3595"/>
    </i>
    <i>
      <x v="3596"/>
    </i>
    <i>
      <x v="3597"/>
    </i>
    <i>
      <x v="3598"/>
    </i>
    <i>
      <x v="3599"/>
    </i>
    <i>
      <x v="3600"/>
    </i>
    <i>
      <x v="3601"/>
    </i>
    <i>
      <x v="3602"/>
    </i>
    <i>
      <x v="3603"/>
    </i>
    <i>
      <x v="3604"/>
    </i>
    <i>
      <x v="3605"/>
    </i>
    <i>
      <x v="3606"/>
    </i>
    <i>
      <x v="3607"/>
    </i>
    <i>
      <x v="3608"/>
    </i>
    <i>
      <x v="3609"/>
    </i>
    <i>
      <x v="3610"/>
    </i>
    <i>
      <x v="3611"/>
    </i>
    <i>
      <x v="3612"/>
    </i>
    <i>
      <x v="3613"/>
    </i>
    <i>
      <x v="3614"/>
    </i>
    <i>
      <x v="3615"/>
    </i>
    <i>
      <x v="3616"/>
    </i>
    <i>
      <x v="3617"/>
    </i>
    <i>
      <x v="3618"/>
    </i>
    <i>
      <x v="3619"/>
    </i>
    <i>
      <x v="3620"/>
    </i>
    <i>
      <x v="3621"/>
    </i>
    <i>
      <x v="3622"/>
    </i>
    <i>
      <x v="3623"/>
    </i>
    <i>
      <x v="3624"/>
    </i>
    <i>
      <x v="3625"/>
    </i>
    <i>
      <x v="3626"/>
    </i>
    <i>
      <x v="3627"/>
    </i>
    <i>
      <x v="3628"/>
    </i>
    <i>
      <x v="3629"/>
    </i>
    <i>
      <x v="3630"/>
    </i>
    <i>
      <x v="3631"/>
    </i>
    <i>
      <x v="3632"/>
    </i>
    <i>
      <x v="3633"/>
    </i>
    <i>
      <x v="3634"/>
    </i>
    <i>
      <x v="3635"/>
    </i>
    <i>
      <x v="3636"/>
    </i>
    <i>
      <x v="3637"/>
    </i>
    <i>
      <x v="3638"/>
    </i>
    <i>
      <x v="3639"/>
    </i>
    <i>
      <x v="3640"/>
    </i>
    <i>
      <x v="3641"/>
    </i>
    <i>
      <x v="3642"/>
    </i>
    <i>
      <x v="3643"/>
    </i>
    <i>
      <x v="3644"/>
    </i>
    <i>
      <x v="3645"/>
    </i>
    <i>
      <x v="3646"/>
    </i>
    <i>
      <x v="3647"/>
    </i>
    <i>
      <x v="3648"/>
    </i>
    <i>
      <x v="3649"/>
    </i>
    <i>
      <x v="3650"/>
    </i>
    <i>
      <x v="3651"/>
    </i>
    <i>
      <x v="3652"/>
    </i>
    <i>
      <x v="3653"/>
    </i>
    <i>
      <x v="3654"/>
    </i>
    <i>
      <x v="3655"/>
    </i>
    <i>
      <x v="3656"/>
    </i>
    <i>
      <x v="3657"/>
    </i>
    <i>
      <x v="3658"/>
    </i>
    <i>
      <x v="3659"/>
    </i>
    <i>
      <x v="3660"/>
    </i>
    <i>
      <x v="3661"/>
    </i>
    <i>
      <x v="3662"/>
    </i>
    <i>
      <x v="3663"/>
    </i>
    <i>
      <x v="3664"/>
    </i>
    <i>
      <x v="3665"/>
    </i>
    <i>
      <x v="3666"/>
    </i>
    <i>
      <x v="3667"/>
    </i>
    <i>
      <x v="3668"/>
    </i>
    <i>
      <x v="3669"/>
    </i>
    <i>
      <x v="3670"/>
    </i>
    <i>
      <x v="3671"/>
    </i>
    <i>
      <x v="3672"/>
    </i>
    <i>
      <x v="3673"/>
    </i>
    <i>
      <x v="3674"/>
    </i>
    <i>
      <x v="3675"/>
    </i>
    <i>
      <x v="3676"/>
    </i>
    <i>
      <x v="3677"/>
    </i>
    <i>
      <x v="3678"/>
    </i>
    <i>
      <x v="3679"/>
    </i>
    <i>
      <x v="3680"/>
    </i>
    <i>
      <x v="3681"/>
    </i>
    <i>
      <x v="3682"/>
    </i>
    <i>
      <x v="3683"/>
    </i>
    <i>
      <x v="3684"/>
    </i>
    <i>
      <x v="3685"/>
    </i>
    <i>
      <x v="3686"/>
    </i>
    <i>
      <x v="3687"/>
    </i>
    <i>
      <x v="3688"/>
    </i>
    <i>
      <x v="3689"/>
    </i>
    <i>
      <x v="3690"/>
    </i>
    <i>
      <x v="3691"/>
    </i>
    <i>
      <x v="3692"/>
    </i>
    <i>
      <x v="3693"/>
    </i>
    <i>
      <x v="3694"/>
    </i>
    <i>
      <x v="3695"/>
    </i>
    <i>
      <x v="3696"/>
    </i>
    <i>
      <x v="3697"/>
    </i>
    <i>
      <x v="3698"/>
    </i>
    <i>
      <x v="3699"/>
    </i>
    <i>
      <x v="3700"/>
    </i>
    <i>
      <x v="3701"/>
    </i>
    <i>
      <x v="3702"/>
    </i>
    <i>
      <x v="3703"/>
    </i>
    <i>
      <x v="3704"/>
    </i>
    <i>
      <x v="3705"/>
    </i>
    <i>
      <x v="3706"/>
    </i>
    <i>
      <x v="3707"/>
    </i>
    <i>
      <x v="3708"/>
    </i>
    <i>
      <x v="3709"/>
    </i>
    <i>
      <x v="3710"/>
    </i>
    <i>
      <x v="3711"/>
    </i>
    <i>
      <x v="3712"/>
    </i>
    <i>
      <x v="3713"/>
    </i>
    <i>
      <x v="3714"/>
    </i>
    <i>
      <x v="3715"/>
    </i>
    <i>
      <x v="3716"/>
    </i>
    <i>
      <x v="3717"/>
    </i>
    <i>
      <x v="3718"/>
    </i>
    <i>
      <x v="3719"/>
    </i>
    <i>
      <x v="3720"/>
    </i>
    <i>
      <x v="3721"/>
    </i>
    <i>
      <x v="3722"/>
    </i>
    <i>
      <x v="3723"/>
    </i>
    <i>
      <x v="3724"/>
    </i>
    <i>
      <x v="3725"/>
    </i>
    <i>
      <x v="3726"/>
    </i>
    <i>
      <x v="3727"/>
    </i>
    <i>
      <x v="3728"/>
    </i>
    <i>
      <x v="3729"/>
    </i>
    <i>
      <x v="3730"/>
    </i>
    <i>
      <x v="3731"/>
    </i>
    <i>
      <x v="3732"/>
    </i>
    <i>
      <x v="3733"/>
    </i>
    <i>
      <x v="3734"/>
    </i>
    <i>
      <x v="3735"/>
    </i>
    <i>
      <x v="3736"/>
    </i>
    <i>
      <x v="3737"/>
    </i>
    <i>
      <x v="3738"/>
    </i>
    <i>
      <x v="3739"/>
    </i>
    <i>
      <x v="3740"/>
    </i>
    <i>
      <x v="3741"/>
    </i>
    <i>
      <x v="3742"/>
    </i>
    <i>
      <x v="3743"/>
    </i>
    <i>
      <x v="3744"/>
    </i>
    <i>
      <x v="3745"/>
    </i>
    <i>
      <x v="3746"/>
    </i>
    <i>
      <x v="3747"/>
    </i>
    <i>
      <x v="3748"/>
    </i>
    <i>
      <x v="3749"/>
    </i>
    <i>
      <x v="3750"/>
    </i>
    <i>
      <x v="3751"/>
    </i>
    <i>
      <x v="3752"/>
    </i>
    <i>
      <x v="3753"/>
    </i>
    <i>
      <x v="3754"/>
    </i>
    <i>
      <x v="3755"/>
    </i>
    <i>
      <x v="3756"/>
    </i>
    <i>
      <x v="3757"/>
    </i>
    <i>
      <x v="3758"/>
    </i>
    <i>
      <x v="3759"/>
    </i>
    <i>
      <x v="3760"/>
    </i>
    <i>
      <x v="3761"/>
    </i>
    <i>
      <x v="3762"/>
    </i>
    <i>
      <x v="3763"/>
    </i>
    <i>
      <x v="3764"/>
    </i>
    <i>
      <x v="3765"/>
    </i>
    <i>
      <x v="3766"/>
    </i>
    <i>
      <x v="3767"/>
    </i>
    <i>
      <x v="3768"/>
    </i>
    <i>
      <x v="3769"/>
    </i>
    <i>
      <x v="3770"/>
    </i>
    <i>
      <x v="3771"/>
    </i>
    <i>
      <x v="3772"/>
    </i>
    <i>
      <x v="3773"/>
    </i>
    <i>
      <x v="3774"/>
    </i>
    <i>
      <x v="3775"/>
    </i>
    <i>
      <x v="3776"/>
    </i>
    <i>
      <x v="3777"/>
    </i>
    <i>
      <x v="3778"/>
    </i>
    <i>
      <x v="3779"/>
    </i>
    <i>
      <x v="3780"/>
    </i>
    <i>
      <x v="3781"/>
    </i>
    <i>
      <x v="3782"/>
    </i>
    <i>
      <x v="3783"/>
    </i>
    <i>
      <x v="3784"/>
    </i>
    <i>
      <x v="3785"/>
    </i>
    <i>
      <x v="3786"/>
    </i>
    <i>
      <x v="3787"/>
    </i>
    <i>
      <x v="3788"/>
    </i>
    <i>
      <x v="3789"/>
    </i>
    <i>
      <x v="3790"/>
    </i>
    <i>
      <x v="3791"/>
    </i>
    <i>
      <x v="3792"/>
    </i>
    <i>
      <x v="3793"/>
    </i>
    <i>
      <x v="3794"/>
    </i>
    <i>
      <x v="3795"/>
    </i>
    <i>
      <x v="3796"/>
    </i>
    <i>
      <x v="3797"/>
    </i>
    <i>
      <x v="3798"/>
    </i>
    <i>
      <x v="3799"/>
    </i>
    <i>
      <x v="3800"/>
    </i>
    <i>
      <x v="3801"/>
    </i>
    <i>
      <x v="3802"/>
    </i>
    <i>
      <x v="3803"/>
    </i>
    <i>
      <x v="3804"/>
    </i>
    <i>
      <x v="3805"/>
    </i>
    <i>
      <x v="3806"/>
    </i>
    <i>
      <x v="3807"/>
    </i>
    <i>
      <x v="3808"/>
    </i>
    <i>
      <x v="3809"/>
    </i>
    <i>
      <x v="3810"/>
    </i>
    <i>
      <x v="3811"/>
    </i>
    <i>
      <x v="3812"/>
    </i>
    <i>
      <x v="3813"/>
    </i>
    <i>
      <x v="3814"/>
    </i>
    <i>
      <x v="3815"/>
    </i>
    <i>
      <x v="3816"/>
    </i>
    <i>
      <x v="3817"/>
    </i>
    <i>
      <x v="3818"/>
    </i>
    <i>
      <x v="3819"/>
    </i>
    <i>
      <x v="3820"/>
    </i>
    <i>
      <x v="3821"/>
    </i>
    <i>
      <x v="3822"/>
    </i>
    <i>
      <x v="3823"/>
    </i>
    <i>
      <x v="3824"/>
    </i>
    <i>
      <x v="3825"/>
    </i>
    <i>
      <x v="3826"/>
    </i>
    <i>
      <x v="3827"/>
    </i>
    <i>
      <x v="3828"/>
    </i>
    <i>
      <x v="3829"/>
    </i>
    <i>
      <x v="3830"/>
    </i>
    <i>
      <x v="3831"/>
    </i>
    <i>
      <x v="3832"/>
    </i>
    <i>
      <x v="3833"/>
    </i>
    <i>
      <x v="3834"/>
    </i>
    <i>
      <x v="3835"/>
    </i>
    <i>
      <x v="3836"/>
    </i>
    <i>
      <x v="3837"/>
    </i>
    <i>
      <x v="3838"/>
    </i>
    <i>
      <x v="3839"/>
    </i>
    <i>
      <x v="3840"/>
    </i>
    <i>
      <x v="3841"/>
    </i>
    <i>
      <x v="3842"/>
    </i>
    <i>
      <x v="3843"/>
    </i>
    <i>
      <x v="3844"/>
    </i>
    <i>
      <x v="3845"/>
    </i>
    <i>
      <x v="3846"/>
    </i>
    <i>
      <x v="3847"/>
    </i>
    <i>
      <x v="3848"/>
    </i>
    <i>
      <x v="3849"/>
    </i>
    <i>
      <x v="3850"/>
    </i>
    <i>
      <x v="3851"/>
    </i>
    <i>
      <x v="3852"/>
    </i>
    <i>
      <x v="3853"/>
    </i>
    <i>
      <x v="3854"/>
    </i>
    <i>
      <x v="3855"/>
    </i>
    <i>
      <x v="3856"/>
    </i>
    <i>
      <x v="3857"/>
    </i>
    <i>
      <x v="3858"/>
    </i>
    <i>
      <x v="3859"/>
    </i>
    <i>
      <x v="3860"/>
    </i>
    <i>
      <x v="3861"/>
    </i>
    <i>
      <x v="3862"/>
    </i>
    <i>
      <x v="3863"/>
    </i>
    <i>
      <x v="3864"/>
    </i>
    <i>
      <x v="3865"/>
    </i>
    <i>
      <x v="3866"/>
    </i>
    <i>
      <x v="3867"/>
    </i>
    <i>
      <x v="3868"/>
    </i>
    <i>
      <x v="3869"/>
    </i>
    <i>
      <x v="3870"/>
    </i>
    <i>
      <x v="3871"/>
    </i>
    <i>
      <x v="3872"/>
    </i>
    <i>
      <x v="3873"/>
    </i>
    <i>
      <x v="3874"/>
    </i>
    <i>
      <x v="3875"/>
    </i>
    <i>
      <x v="3876"/>
    </i>
    <i>
      <x v="3877"/>
    </i>
    <i>
      <x v="3878"/>
    </i>
    <i>
      <x v="3879"/>
    </i>
    <i>
      <x v="3880"/>
    </i>
    <i>
      <x v="3881"/>
    </i>
    <i>
      <x v="3882"/>
    </i>
    <i>
      <x v="3883"/>
    </i>
    <i>
      <x v="3884"/>
    </i>
    <i>
      <x v="3885"/>
    </i>
    <i>
      <x v="3886"/>
    </i>
    <i>
      <x v="3887"/>
    </i>
    <i>
      <x v="3888"/>
    </i>
    <i>
      <x v="3889"/>
    </i>
    <i>
      <x v="3890"/>
    </i>
    <i>
      <x v="3891"/>
    </i>
    <i>
      <x v="3892"/>
    </i>
    <i>
      <x v="3893"/>
    </i>
    <i>
      <x v="3894"/>
    </i>
    <i>
      <x v="3895"/>
    </i>
    <i>
      <x v="3896"/>
    </i>
    <i>
      <x v="3897"/>
    </i>
    <i>
      <x v="3898"/>
    </i>
    <i>
      <x v="3899"/>
    </i>
    <i>
      <x v="3900"/>
    </i>
    <i>
      <x v="3901"/>
    </i>
    <i>
      <x v="3902"/>
    </i>
    <i>
      <x v="3903"/>
    </i>
    <i>
      <x v="3904"/>
    </i>
    <i>
      <x v="3905"/>
    </i>
    <i>
      <x v="3906"/>
    </i>
    <i>
      <x v="3907"/>
    </i>
    <i>
      <x v="3908"/>
    </i>
    <i>
      <x v="3909"/>
    </i>
    <i>
      <x v="3910"/>
    </i>
    <i>
      <x v="3911"/>
    </i>
    <i>
      <x v="3912"/>
    </i>
    <i>
      <x v="3913"/>
    </i>
    <i>
      <x v="3914"/>
    </i>
    <i>
      <x v="3915"/>
    </i>
    <i>
      <x v="3916"/>
    </i>
    <i>
      <x v="3917"/>
    </i>
    <i>
      <x v="3918"/>
    </i>
    <i>
      <x v="3919"/>
    </i>
    <i>
      <x v="3920"/>
    </i>
    <i>
      <x v="3921"/>
    </i>
    <i>
      <x v="3922"/>
    </i>
    <i>
      <x v="3923"/>
    </i>
    <i>
      <x v="3924"/>
    </i>
    <i>
      <x v="3925"/>
    </i>
    <i>
      <x v="3926"/>
    </i>
    <i>
      <x v="3927"/>
    </i>
    <i>
      <x v="3928"/>
    </i>
    <i>
      <x v="3929"/>
    </i>
    <i>
      <x v="3930"/>
    </i>
    <i>
      <x v="3931"/>
    </i>
    <i>
      <x v="3932"/>
    </i>
    <i>
      <x v="3933"/>
    </i>
    <i>
      <x v="3934"/>
    </i>
    <i>
      <x v="3935"/>
    </i>
    <i>
      <x v="3936"/>
    </i>
    <i>
      <x v="3937"/>
    </i>
    <i>
      <x v="3938"/>
    </i>
    <i>
      <x v="3939"/>
    </i>
    <i>
      <x v="3940"/>
    </i>
    <i>
      <x v="3941"/>
    </i>
    <i>
      <x v="3942"/>
    </i>
    <i>
      <x v="3943"/>
    </i>
    <i>
      <x v="3944"/>
    </i>
    <i>
      <x v="3945"/>
    </i>
    <i>
      <x v="3946"/>
    </i>
    <i>
      <x v="3947"/>
    </i>
    <i>
      <x v="3948"/>
    </i>
    <i>
      <x v="3949"/>
    </i>
    <i>
      <x v="3950"/>
    </i>
    <i>
      <x v="3951"/>
    </i>
    <i>
      <x v="3952"/>
    </i>
    <i>
      <x v="3953"/>
    </i>
    <i>
      <x v="3954"/>
    </i>
    <i>
      <x v="3955"/>
    </i>
    <i>
      <x v="3956"/>
    </i>
    <i>
      <x v="3957"/>
    </i>
    <i>
      <x v="3958"/>
    </i>
    <i>
      <x v="3959"/>
    </i>
    <i>
      <x v="3960"/>
    </i>
    <i>
      <x v="3961"/>
    </i>
    <i>
      <x v="3962"/>
    </i>
    <i>
      <x v="3963"/>
    </i>
    <i>
      <x v="3964"/>
    </i>
    <i>
      <x v="3965"/>
    </i>
    <i>
      <x v="3966"/>
    </i>
    <i>
      <x v="3967"/>
    </i>
    <i>
      <x v="3968"/>
    </i>
    <i>
      <x v="3969"/>
    </i>
    <i>
      <x v="3970"/>
    </i>
    <i>
      <x v="3971"/>
    </i>
    <i>
      <x v="3972"/>
    </i>
    <i>
      <x v="3973"/>
    </i>
    <i>
      <x v="3974"/>
    </i>
    <i>
      <x v="3975"/>
    </i>
    <i>
      <x v="3976"/>
    </i>
    <i>
      <x v="3977"/>
    </i>
    <i>
      <x v="3978"/>
    </i>
    <i>
      <x v="3979"/>
    </i>
    <i>
      <x v="3980"/>
    </i>
    <i>
      <x v="3981"/>
    </i>
    <i>
      <x v="3982"/>
    </i>
    <i>
      <x v="3983"/>
    </i>
    <i>
      <x v="3984"/>
    </i>
    <i>
      <x v="3985"/>
    </i>
    <i>
      <x v="3986"/>
    </i>
    <i>
      <x v="3987"/>
    </i>
    <i>
      <x v="3988"/>
    </i>
    <i>
      <x v="3989"/>
    </i>
    <i>
      <x v="3990"/>
    </i>
    <i>
      <x v="3991"/>
    </i>
    <i>
      <x v="3992"/>
    </i>
    <i>
      <x v="3993"/>
    </i>
    <i>
      <x v="3994"/>
    </i>
    <i>
      <x v="3995"/>
    </i>
    <i>
      <x v="3996"/>
    </i>
    <i>
      <x v="3997"/>
    </i>
    <i>
      <x v="3998"/>
    </i>
    <i>
      <x v="3999"/>
    </i>
    <i>
      <x v="4000"/>
    </i>
    <i>
      <x v="4001"/>
    </i>
    <i>
      <x v="4002"/>
    </i>
    <i>
      <x v="4003"/>
    </i>
    <i>
      <x v="4004"/>
    </i>
    <i>
      <x v="4005"/>
    </i>
    <i>
      <x v="4006"/>
    </i>
    <i>
      <x v="4007"/>
    </i>
    <i>
      <x v="4008"/>
    </i>
    <i>
      <x v="4009"/>
    </i>
    <i>
      <x v="4010"/>
    </i>
    <i>
      <x v="4011"/>
    </i>
    <i>
      <x v="4012"/>
    </i>
    <i>
      <x v="4013"/>
    </i>
    <i>
      <x v="4014"/>
    </i>
    <i>
      <x v="4015"/>
    </i>
    <i>
      <x v="4016"/>
    </i>
    <i>
      <x v="4017"/>
    </i>
    <i>
      <x v="4018"/>
    </i>
    <i>
      <x v="4019"/>
    </i>
    <i>
      <x v="4020"/>
    </i>
    <i>
      <x v="4021"/>
    </i>
    <i>
      <x v="4022"/>
    </i>
    <i>
      <x v="4023"/>
    </i>
    <i>
      <x v="4024"/>
    </i>
    <i>
      <x v="4025"/>
    </i>
    <i>
      <x v="4026"/>
    </i>
    <i>
      <x v="4027"/>
    </i>
    <i>
      <x v="4028"/>
    </i>
    <i>
      <x v="4029"/>
    </i>
    <i>
      <x v="4030"/>
    </i>
    <i>
      <x v="4031"/>
    </i>
    <i>
      <x v="4032"/>
    </i>
    <i>
      <x v="4033"/>
    </i>
    <i>
      <x v="4034"/>
    </i>
    <i>
      <x v="4035"/>
    </i>
    <i>
      <x v="4036"/>
    </i>
    <i>
      <x v="4037"/>
    </i>
    <i>
      <x v="4038"/>
    </i>
    <i>
      <x v="4039"/>
    </i>
    <i>
      <x v="4040"/>
    </i>
    <i>
      <x v="4041"/>
    </i>
    <i>
      <x v="4042"/>
    </i>
    <i>
      <x v="4043"/>
    </i>
    <i>
      <x v="4044"/>
    </i>
    <i>
      <x v="4045"/>
    </i>
    <i>
      <x v="4046"/>
    </i>
    <i>
      <x v="4047"/>
    </i>
    <i>
      <x v="4048"/>
    </i>
    <i>
      <x v="4049"/>
    </i>
    <i>
      <x v="4050"/>
    </i>
    <i>
      <x v="4051"/>
    </i>
    <i>
      <x v="4052"/>
    </i>
    <i>
      <x v="4053"/>
    </i>
    <i>
      <x v="4054"/>
    </i>
    <i>
      <x v="4055"/>
    </i>
    <i>
      <x v="4056"/>
    </i>
    <i>
      <x v="4057"/>
    </i>
    <i>
      <x v="4058"/>
    </i>
    <i>
      <x v="4059"/>
    </i>
    <i>
      <x v="4060"/>
    </i>
    <i>
      <x v="4061"/>
    </i>
    <i>
      <x v="4062"/>
    </i>
    <i>
      <x v="4063"/>
    </i>
    <i>
      <x v="4064"/>
    </i>
    <i>
      <x v="4065"/>
    </i>
    <i>
      <x v="4066"/>
    </i>
    <i>
      <x v="4067"/>
    </i>
    <i>
      <x v="4068"/>
    </i>
    <i>
      <x v="4069"/>
    </i>
    <i>
      <x v="4070"/>
    </i>
    <i>
      <x v="4071"/>
    </i>
    <i>
      <x v="4072"/>
    </i>
    <i>
      <x v="4073"/>
    </i>
    <i>
      <x v="4074"/>
    </i>
    <i>
      <x v="4075"/>
    </i>
    <i>
      <x v="4076"/>
    </i>
    <i>
      <x v="4077"/>
    </i>
    <i>
      <x v="4078"/>
    </i>
    <i>
      <x v="4079"/>
    </i>
    <i>
      <x v="4080"/>
    </i>
    <i>
      <x v="4081"/>
    </i>
    <i>
      <x v="4082"/>
    </i>
    <i>
      <x v="4083"/>
    </i>
    <i>
      <x v="4084"/>
    </i>
    <i>
      <x v="4085"/>
    </i>
    <i>
      <x v="4086"/>
    </i>
    <i>
      <x v="4087"/>
    </i>
    <i>
      <x v="4088"/>
    </i>
    <i>
      <x v="4089"/>
    </i>
    <i>
      <x v="4090"/>
    </i>
    <i>
      <x v="4091"/>
    </i>
    <i>
      <x v="4092"/>
    </i>
    <i>
      <x v="4093"/>
    </i>
    <i>
      <x v="4094"/>
    </i>
    <i>
      <x v="4095"/>
    </i>
    <i>
      <x v="4096"/>
    </i>
    <i>
      <x v="4097"/>
    </i>
    <i>
      <x v="4098"/>
    </i>
    <i>
      <x v="4099"/>
    </i>
    <i>
      <x v="4100"/>
    </i>
    <i>
      <x v="4101"/>
    </i>
    <i>
      <x v="4102"/>
    </i>
    <i>
      <x v="4103"/>
    </i>
    <i>
      <x v="4104"/>
    </i>
    <i>
      <x v="4105"/>
    </i>
    <i>
      <x v="4106"/>
    </i>
    <i>
      <x v="4107"/>
    </i>
    <i>
      <x v="4108"/>
    </i>
    <i>
      <x v="4109"/>
    </i>
    <i>
      <x v="4110"/>
    </i>
    <i>
      <x v="4111"/>
    </i>
    <i>
      <x v="4112"/>
    </i>
    <i>
      <x v="4113"/>
    </i>
    <i>
      <x v="4114"/>
    </i>
    <i>
      <x v="4115"/>
    </i>
    <i>
      <x v="4116"/>
    </i>
    <i>
      <x v="4117"/>
    </i>
    <i>
      <x v="4118"/>
    </i>
    <i>
      <x v="4119"/>
    </i>
    <i>
      <x v="4120"/>
    </i>
    <i>
      <x v="4121"/>
    </i>
    <i>
      <x v="4122"/>
    </i>
    <i>
      <x v="4123"/>
    </i>
    <i>
      <x v="4124"/>
    </i>
    <i>
      <x v="4125"/>
    </i>
    <i>
      <x v="4126"/>
    </i>
    <i>
      <x v="4127"/>
    </i>
    <i>
      <x v="4128"/>
    </i>
    <i>
      <x v="4129"/>
    </i>
    <i>
      <x v="4130"/>
    </i>
    <i>
      <x v="4131"/>
    </i>
    <i>
      <x v="4132"/>
    </i>
    <i>
      <x v="4133"/>
    </i>
    <i>
      <x v="4134"/>
    </i>
    <i>
      <x v="4135"/>
    </i>
    <i>
      <x v="4136"/>
    </i>
    <i>
      <x v="4137"/>
    </i>
    <i>
      <x v="4138"/>
    </i>
    <i>
      <x v="4139"/>
    </i>
    <i>
      <x v="4140"/>
    </i>
    <i>
      <x v="4141"/>
    </i>
    <i>
      <x v="4142"/>
    </i>
    <i>
      <x v="4143"/>
    </i>
    <i>
      <x v="4144"/>
    </i>
    <i>
      <x v="4145"/>
    </i>
    <i>
      <x v="4146"/>
    </i>
    <i>
      <x v="4147"/>
    </i>
    <i>
      <x v="4148"/>
    </i>
    <i>
      <x v="4149"/>
    </i>
    <i>
      <x v="4150"/>
    </i>
    <i>
      <x v="4151"/>
    </i>
    <i>
      <x v="4152"/>
    </i>
    <i>
      <x v="4153"/>
    </i>
    <i>
      <x v="4154"/>
    </i>
    <i>
      <x v="4155"/>
    </i>
    <i>
      <x v="4156"/>
    </i>
    <i>
      <x v="4157"/>
    </i>
    <i>
      <x v="4158"/>
    </i>
    <i>
      <x v="4159"/>
    </i>
    <i>
      <x v="4160"/>
    </i>
    <i>
      <x v="4161"/>
    </i>
    <i>
      <x v="4162"/>
    </i>
    <i>
      <x v="4163"/>
    </i>
    <i>
      <x v="4164"/>
    </i>
    <i>
      <x v="4165"/>
    </i>
    <i>
      <x v="4166"/>
    </i>
    <i>
      <x v="4167"/>
    </i>
    <i>
      <x v="4168"/>
    </i>
    <i>
      <x v="4169"/>
    </i>
    <i>
      <x v="4170"/>
    </i>
    <i>
      <x v="4171"/>
    </i>
    <i>
      <x v="4172"/>
    </i>
    <i>
      <x v="4173"/>
    </i>
    <i>
      <x v="4174"/>
    </i>
    <i>
      <x v="4175"/>
    </i>
    <i>
      <x v="4176"/>
    </i>
    <i>
      <x v="4177"/>
    </i>
    <i>
      <x v="4178"/>
    </i>
    <i>
      <x v="4179"/>
    </i>
    <i>
      <x v="4180"/>
    </i>
    <i>
      <x v="4181"/>
    </i>
    <i>
      <x v="4182"/>
    </i>
    <i>
      <x v="4183"/>
    </i>
    <i>
      <x v="4184"/>
    </i>
    <i>
      <x v="4185"/>
    </i>
    <i>
      <x v="4186"/>
    </i>
    <i>
      <x v="4187"/>
    </i>
    <i>
      <x v="4188"/>
    </i>
    <i>
      <x v="4189"/>
    </i>
    <i>
      <x v="4190"/>
    </i>
    <i>
      <x v="4191"/>
    </i>
    <i>
      <x v="4192"/>
    </i>
    <i>
      <x v="4193"/>
    </i>
    <i>
      <x v="4194"/>
    </i>
    <i>
      <x v="4195"/>
    </i>
    <i>
      <x v="4196"/>
    </i>
    <i>
      <x v="4197"/>
    </i>
    <i>
      <x v="4198"/>
    </i>
    <i>
      <x v="4199"/>
    </i>
    <i>
      <x v="4200"/>
    </i>
    <i>
      <x v="4201"/>
    </i>
    <i>
      <x v="4202"/>
    </i>
    <i>
      <x v="4203"/>
    </i>
    <i>
      <x v="4204"/>
    </i>
    <i>
      <x v="4205"/>
    </i>
    <i>
      <x v="4206"/>
    </i>
    <i>
      <x v="4207"/>
    </i>
    <i>
      <x v="4208"/>
    </i>
    <i>
      <x v="4209"/>
    </i>
    <i>
      <x v="4210"/>
    </i>
    <i>
      <x v="4211"/>
    </i>
    <i>
      <x v="4212"/>
    </i>
    <i>
      <x v="4213"/>
    </i>
    <i>
      <x v="4214"/>
    </i>
    <i>
      <x v="4215"/>
    </i>
    <i>
      <x v="4216"/>
    </i>
    <i>
      <x v="4217"/>
    </i>
    <i>
      <x v="4218"/>
    </i>
    <i>
      <x v="4219"/>
    </i>
    <i>
      <x v="4220"/>
    </i>
    <i>
      <x v="4221"/>
    </i>
    <i>
      <x v="4222"/>
    </i>
    <i>
      <x v="4223"/>
    </i>
    <i>
      <x v="4224"/>
    </i>
    <i>
      <x v="4225"/>
    </i>
    <i>
      <x v="4226"/>
    </i>
    <i>
      <x v="4227"/>
    </i>
    <i>
      <x v="4228"/>
    </i>
    <i>
      <x v="4229"/>
    </i>
    <i>
      <x v="4230"/>
    </i>
    <i>
      <x v="4231"/>
    </i>
    <i>
      <x v="4232"/>
    </i>
    <i>
      <x v="4233"/>
    </i>
    <i>
      <x v="4234"/>
    </i>
    <i>
      <x v="4235"/>
    </i>
    <i>
      <x v="4236"/>
    </i>
    <i>
      <x v="4237"/>
    </i>
    <i>
      <x v="4238"/>
    </i>
    <i>
      <x v="4239"/>
    </i>
    <i>
      <x v="4240"/>
    </i>
    <i>
      <x v="4241"/>
    </i>
    <i>
      <x v="4242"/>
    </i>
    <i>
      <x v="4243"/>
    </i>
    <i>
      <x v="4244"/>
    </i>
    <i>
      <x v="4245"/>
    </i>
    <i>
      <x v="4246"/>
    </i>
    <i>
      <x v="4247"/>
    </i>
    <i>
      <x v="4248"/>
    </i>
    <i>
      <x v="4249"/>
    </i>
    <i>
      <x v="4250"/>
    </i>
    <i>
      <x v="4251"/>
    </i>
    <i>
      <x v="4252"/>
    </i>
    <i>
      <x v="4253"/>
    </i>
    <i>
      <x v="4254"/>
    </i>
    <i>
      <x v="4255"/>
    </i>
    <i>
      <x v="4256"/>
    </i>
    <i>
      <x v="4257"/>
    </i>
    <i>
      <x v="4258"/>
    </i>
    <i>
      <x v="4259"/>
    </i>
    <i>
      <x v="4260"/>
    </i>
    <i>
      <x v="4261"/>
    </i>
    <i>
      <x v="4262"/>
    </i>
    <i>
      <x v="4263"/>
    </i>
    <i>
      <x v="4264"/>
    </i>
    <i>
      <x v="4265"/>
    </i>
    <i>
      <x v="4266"/>
    </i>
    <i>
      <x v="4267"/>
    </i>
    <i>
      <x v="4268"/>
    </i>
    <i>
      <x v="4269"/>
    </i>
    <i>
      <x v="4270"/>
    </i>
    <i>
      <x v="4271"/>
    </i>
    <i>
      <x v="4272"/>
    </i>
    <i>
      <x v="4273"/>
    </i>
    <i>
      <x v="4274"/>
    </i>
    <i>
      <x v="4275"/>
    </i>
    <i>
      <x v="4276"/>
    </i>
    <i>
      <x v="4277"/>
    </i>
    <i>
      <x v="4278"/>
    </i>
    <i>
      <x v="4279"/>
    </i>
    <i>
      <x v="4280"/>
    </i>
    <i>
      <x v="4281"/>
    </i>
    <i>
      <x v="4282"/>
    </i>
    <i>
      <x v="4283"/>
    </i>
    <i>
      <x v="4284"/>
    </i>
    <i>
      <x v="4285"/>
    </i>
    <i>
      <x v="4286"/>
    </i>
    <i>
      <x v="4287"/>
    </i>
    <i>
      <x v="4288"/>
    </i>
    <i>
      <x v="4289"/>
    </i>
    <i>
      <x v="4290"/>
    </i>
    <i>
      <x v="4291"/>
    </i>
    <i>
      <x v="4292"/>
    </i>
    <i>
      <x v="4293"/>
    </i>
    <i>
      <x v="4294"/>
    </i>
    <i>
      <x v="4295"/>
    </i>
    <i>
      <x v="4296"/>
    </i>
    <i>
      <x v="4297"/>
    </i>
    <i>
      <x v="4298"/>
    </i>
    <i>
      <x v="4299"/>
    </i>
    <i>
      <x v="4300"/>
    </i>
    <i>
      <x v="4301"/>
    </i>
    <i>
      <x v="4302"/>
    </i>
    <i>
      <x v="4303"/>
    </i>
    <i>
      <x v="4304"/>
    </i>
    <i>
      <x v="4305"/>
    </i>
    <i>
      <x v="4306"/>
    </i>
    <i>
      <x v="4307"/>
    </i>
    <i>
      <x v="4308"/>
    </i>
    <i>
      <x v="4309"/>
    </i>
    <i>
      <x v="4310"/>
    </i>
    <i>
      <x v="4311"/>
    </i>
    <i>
      <x v="4312"/>
    </i>
    <i>
      <x v="4313"/>
    </i>
    <i>
      <x v="4314"/>
    </i>
    <i>
      <x v="4315"/>
    </i>
    <i>
      <x v="4316"/>
    </i>
    <i>
      <x v="4317"/>
    </i>
    <i>
      <x v="4318"/>
    </i>
    <i>
      <x v="4319"/>
    </i>
    <i>
      <x v="4320"/>
    </i>
    <i>
      <x v="4321"/>
    </i>
    <i>
      <x v="4322"/>
    </i>
    <i>
      <x v="4323"/>
    </i>
    <i>
      <x v="4324"/>
    </i>
    <i>
      <x v="4325"/>
    </i>
    <i>
      <x v="4326"/>
    </i>
    <i>
      <x v="4327"/>
    </i>
    <i>
      <x v="4328"/>
    </i>
    <i>
      <x v="4329"/>
    </i>
    <i>
      <x v="4330"/>
    </i>
    <i>
      <x v="4331"/>
    </i>
    <i>
      <x v="4332"/>
    </i>
    <i>
      <x v="4333"/>
    </i>
    <i>
      <x v="4334"/>
    </i>
    <i>
      <x v="4335"/>
    </i>
    <i>
      <x v="4336"/>
    </i>
    <i>
      <x v="4337"/>
    </i>
    <i>
      <x v="4338"/>
    </i>
    <i>
      <x v="4339"/>
    </i>
    <i>
      <x v="4340"/>
    </i>
    <i>
      <x v="4341"/>
    </i>
    <i>
      <x v="4342"/>
    </i>
    <i>
      <x v="4343"/>
    </i>
    <i>
      <x v="4344"/>
    </i>
    <i>
      <x v="4345"/>
    </i>
    <i>
      <x v="4346"/>
    </i>
    <i>
      <x v="4347"/>
    </i>
    <i>
      <x v="4348"/>
    </i>
    <i>
      <x v="4349"/>
    </i>
    <i>
      <x v="4350"/>
    </i>
    <i>
      <x v="4351"/>
    </i>
    <i>
      <x v="4352"/>
    </i>
    <i>
      <x v="4353"/>
    </i>
    <i>
      <x v="4354"/>
    </i>
    <i>
      <x v="4355"/>
    </i>
    <i>
      <x v="4356"/>
    </i>
    <i>
      <x v="4357"/>
    </i>
    <i>
      <x v="4358"/>
    </i>
    <i>
      <x v="4359"/>
    </i>
    <i>
      <x v="4360"/>
    </i>
    <i>
      <x v="4361"/>
    </i>
    <i>
      <x v="4362"/>
    </i>
    <i>
      <x v="4363"/>
    </i>
    <i>
      <x v="4364"/>
    </i>
    <i>
      <x v="4365"/>
    </i>
    <i>
      <x v="4366"/>
    </i>
    <i>
      <x v="4367"/>
    </i>
    <i>
      <x v="4368"/>
    </i>
    <i>
      <x v="4369"/>
    </i>
    <i>
      <x v="4370"/>
    </i>
    <i>
      <x v="4371"/>
    </i>
    <i>
      <x v="4372"/>
    </i>
    <i>
      <x v="4373"/>
    </i>
    <i>
      <x v="4374"/>
    </i>
    <i>
      <x v="4375"/>
    </i>
    <i>
      <x v="4376"/>
    </i>
    <i>
      <x v="4377"/>
    </i>
    <i>
      <x v="4378"/>
    </i>
    <i>
      <x v="4379"/>
    </i>
    <i>
      <x v="4380"/>
    </i>
    <i>
      <x v="4381"/>
    </i>
    <i>
      <x v="4382"/>
    </i>
    <i>
      <x v="4383"/>
    </i>
    <i>
      <x v="4384"/>
    </i>
    <i>
      <x v="4385"/>
    </i>
    <i>
      <x v="4386"/>
    </i>
    <i>
      <x v="4387"/>
    </i>
    <i>
      <x v="4388"/>
    </i>
    <i>
      <x v="4389"/>
    </i>
    <i>
      <x v="4390"/>
    </i>
    <i>
      <x v="4391"/>
    </i>
    <i>
      <x v="4392"/>
    </i>
    <i>
      <x v="4393"/>
    </i>
    <i>
      <x v="4394"/>
    </i>
    <i>
      <x v="4395"/>
    </i>
    <i>
      <x v="4396"/>
    </i>
    <i>
      <x v="4397"/>
    </i>
    <i>
      <x v="4398"/>
    </i>
    <i>
      <x v="4399"/>
    </i>
    <i>
      <x v="4400"/>
    </i>
    <i>
      <x v="4401"/>
    </i>
    <i>
      <x v="4402"/>
    </i>
    <i>
      <x v="4403"/>
    </i>
    <i>
      <x v="4404"/>
    </i>
    <i>
      <x v="4405"/>
    </i>
    <i>
      <x v="4406"/>
    </i>
    <i>
      <x v="4407"/>
    </i>
    <i>
      <x v="4408"/>
    </i>
    <i>
      <x v="4409"/>
    </i>
    <i>
      <x v="4410"/>
    </i>
    <i>
      <x v="4411"/>
    </i>
    <i>
      <x v="4412"/>
    </i>
    <i>
      <x v="4413"/>
    </i>
    <i>
      <x v="4414"/>
    </i>
    <i>
      <x v="4415"/>
    </i>
    <i>
      <x v="4416"/>
    </i>
    <i>
      <x v="4417"/>
    </i>
    <i>
      <x v="4418"/>
    </i>
    <i>
      <x v="4419"/>
    </i>
    <i>
      <x v="4420"/>
    </i>
    <i>
      <x v="4421"/>
    </i>
    <i>
      <x v="4422"/>
    </i>
    <i>
      <x v="4423"/>
    </i>
    <i>
      <x v="4424"/>
    </i>
    <i>
      <x v="4425"/>
    </i>
    <i>
      <x v="4426"/>
    </i>
    <i>
      <x v="4427"/>
    </i>
    <i>
      <x v="4428"/>
    </i>
    <i>
      <x v="4429"/>
    </i>
    <i>
      <x v="4430"/>
    </i>
    <i>
      <x v="4431"/>
    </i>
    <i>
      <x v="4432"/>
    </i>
    <i>
      <x v="4433"/>
    </i>
    <i>
      <x v="4434"/>
    </i>
    <i>
      <x v="4435"/>
    </i>
    <i>
      <x v="4436"/>
    </i>
    <i>
      <x v="4437"/>
    </i>
    <i>
      <x v="4438"/>
    </i>
    <i>
      <x v="4439"/>
    </i>
    <i>
      <x v="4440"/>
    </i>
    <i>
      <x v="4441"/>
    </i>
    <i>
      <x v="4442"/>
    </i>
    <i>
      <x v="4443"/>
    </i>
    <i>
      <x v="4444"/>
    </i>
    <i>
      <x v="4445"/>
    </i>
    <i>
      <x v="4446"/>
    </i>
    <i>
      <x v="4447"/>
    </i>
    <i>
      <x v="4448"/>
    </i>
    <i>
      <x v="4449"/>
    </i>
    <i>
      <x v="4450"/>
    </i>
    <i>
      <x v="4451"/>
    </i>
    <i>
      <x v="4452"/>
    </i>
    <i>
      <x v="4453"/>
    </i>
    <i>
      <x v="4454"/>
    </i>
    <i>
      <x v="4455"/>
    </i>
    <i>
      <x v="4456"/>
    </i>
    <i>
      <x v="4457"/>
    </i>
    <i>
      <x v="4458"/>
    </i>
    <i>
      <x v="4459"/>
    </i>
    <i>
      <x v="4460"/>
    </i>
    <i>
      <x v="4461"/>
    </i>
    <i>
      <x v="4462"/>
    </i>
    <i>
      <x v="4463"/>
    </i>
    <i>
      <x v="4464"/>
    </i>
    <i>
      <x v="4465"/>
    </i>
    <i>
      <x v="4466"/>
    </i>
    <i>
      <x v="4467"/>
    </i>
    <i>
      <x v="4468"/>
    </i>
    <i>
      <x v="4469"/>
    </i>
    <i>
      <x v="4470"/>
    </i>
    <i>
      <x v="4471"/>
    </i>
    <i>
      <x v="4472"/>
    </i>
    <i>
      <x v="4473"/>
    </i>
    <i>
      <x v="4474"/>
    </i>
    <i>
      <x v="4475"/>
    </i>
    <i>
      <x v="4476"/>
    </i>
    <i>
      <x v="4477"/>
    </i>
    <i>
      <x v="4478"/>
    </i>
    <i>
      <x v="4479"/>
    </i>
    <i>
      <x v="4480"/>
    </i>
    <i>
      <x v="4481"/>
    </i>
    <i>
      <x v="4482"/>
    </i>
    <i>
      <x v="4483"/>
    </i>
    <i>
      <x v="4484"/>
    </i>
    <i>
      <x v="4485"/>
    </i>
    <i>
      <x v="4486"/>
    </i>
    <i>
      <x v="4487"/>
    </i>
    <i>
      <x v="4488"/>
    </i>
    <i>
      <x v="4489"/>
    </i>
    <i>
      <x v="4490"/>
    </i>
    <i>
      <x v="4491"/>
    </i>
    <i>
      <x v="4492"/>
    </i>
    <i>
      <x v="4493"/>
    </i>
    <i>
      <x v="4494"/>
    </i>
    <i>
      <x v="4495"/>
    </i>
    <i>
      <x v="4496"/>
    </i>
    <i>
      <x v="4497"/>
    </i>
    <i>
      <x v="4498"/>
    </i>
    <i>
      <x v="4499"/>
    </i>
    <i>
      <x v="4500"/>
    </i>
    <i>
      <x v="4501"/>
    </i>
    <i>
      <x v="4502"/>
    </i>
    <i>
      <x v="4503"/>
    </i>
    <i>
      <x v="4504"/>
    </i>
    <i>
      <x v="4505"/>
    </i>
    <i>
      <x v="4506"/>
    </i>
    <i>
      <x v="4507"/>
    </i>
    <i>
      <x v="4508"/>
    </i>
    <i>
      <x v="4509"/>
    </i>
    <i>
      <x v="4510"/>
    </i>
    <i>
      <x v="4511"/>
    </i>
    <i>
      <x v="4512"/>
    </i>
    <i>
      <x v="4513"/>
    </i>
    <i>
      <x v="4514"/>
    </i>
    <i>
      <x v="4515"/>
    </i>
    <i>
      <x v="4516"/>
    </i>
    <i>
      <x v="4517"/>
    </i>
    <i>
      <x v="4518"/>
    </i>
    <i>
      <x v="4519"/>
    </i>
    <i>
      <x v="4520"/>
    </i>
    <i>
      <x v="4521"/>
    </i>
    <i>
      <x v="4522"/>
    </i>
    <i>
      <x v="4523"/>
    </i>
    <i>
      <x v="4524"/>
    </i>
    <i>
      <x v="4525"/>
    </i>
    <i>
      <x v="4526"/>
    </i>
    <i>
      <x v="4527"/>
    </i>
    <i>
      <x v="4528"/>
    </i>
    <i>
      <x v="4529"/>
    </i>
    <i>
      <x v="4530"/>
    </i>
    <i>
      <x v="4531"/>
    </i>
    <i>
      <x v="4532"/>
    </i>
    <i>
      <x v="4533"/>
    </i>
    <i>
      <x v="4534"/>
    </i>
    <i>
      <x v="4535"/>
    </i>
    <i>
      <x v="4536"/>
    </i>
    <i>
      <x v="4537"/>
    </i>
    <i>
      <x v="4538"/>
    </i>
    <i>
      <x v="4539"/>
    </i>
    <i>
      <x v="4540"/>
    </i>
    <i>
      <x v="4541"/>
    </i>
    <i>
      <x v="4542"/>
    </i>
    <i>
      <x v="4543"/>
    </i>
    <i>
      <x v="4544"/>
    </i>
    <i>
      <x v="4545"/>
    </i>
    <i>
      <x v="4546"/>
    </i>
    <i>
      <x v="4547"/>
    </i>
    <i>
      <x v="4548"/>
    </i>
    <i>
      <x v="4549"/>
    </i>
    <i>
      <x v="4550"/>
    </i>
    <i>
      <x v="4551"/>
    </i>
    <i>
      <x v="4552"/>
    </i>
    <i>
      <x v="4553"/>
    </i>
    <i>
      <x v="4554"/>
    </i>
    <i>
      <x v="4555"/>
    </i>
    <i>
      <x v="4556"/>
    </i>
    <i>
      <x v="4557"/>
    </i>
    <i>
      <x v="4558"/>
    </i>
    <i>
      <x v="4559"/>
    </i>
    <i>
      <x v="4560"/>
    </i>
    <i>
      <x v="4561"/>
    </i>
    <i>
      <x v="4562"/>
    </i>
    <i>
      <x v="4563"/>
    </i>
    <i>
      <x v="4564"/>
    </i>
    <i>
      <x v="4565"/>
    </i>
    <i>
      <x v="4566"/>
    </i>
    <i>
      <x v="4567"/>
    </i>
    <i>
      <x v="4568"/>
    </i>
    <i>
      <x v="4569"/>
    </i>
    <i>
      <x v="4570"/>
    </i>
    <i>
      <x v="4571"/>
    </i>
    <i>
      <x v="4572"/>
    </i>
    <i>
      <x v="4573"/>
    </i>
    <i>
      <x v="4574"/>
    </i>
    <i>
      <x v="4575"/>
    </i>
    <i>
      <x v="4576"/>
    </i>
    <i>
      <x v="4577"/>
    </i>
    <i>
      <x v="4578"/>
    </i>
    <i>
      <x v="4579"/>
    </i>
    <i>
      <x v="4580"/>
    </i>
    <i>
      <x v="4581"/>
    </i>
    <i>
      <x v="4582"/>
    </i>
    <i>
      <x v="4583"/>
    </i>
    <i>
      <x v="4584"/>
    </i>
    <i>
      <x v="4585"/>
    </i>
    <i>
      <x v="4586"/>
    </i>
    <i>
      <x v="4587"/>
    </i>
    <i>
      <x v="4588"/>
    </i>
    <i>
      <x v="4589"/>
    </i>
    <i>
      <x v="4590"/>
    </i>
    <i>
      <x v="4591"/>
    </i>
    <i>
      <x v="4592"/>
    </i>
    <i>
      <x v="4593"/>
    </i>
    <i>
      <x v="4594"/>
    </i>
    <i>
      <x v="4595"/>
    </i>
    <i>
      <x v="4596"/>
    </i>
    <i>
      <x v="4597"/>
    </i>
    <i>
      <x v="4598"/>
    </i>
    <i>
      <x v="4599"/>
    </i>
    <i>
      <x v="4600"/>
    </i>
    <i>
      <x v="4601"/>
    </i>
    <i>
      <x v="4602"/>
    </i>
    <i>
      <x v="4603"/>
    </i>
    <i>
      <x v="4604"/>
    </i>
    <i>
      <x v="4605"/>
    </i>
    <i>
      <x v="4606"/>
    </i>
    <i>
      <x v="4607"/>
    </i>
    <i>
      <x v="4608"/>
    </i>
    <i>
      <x v="4609"/>
    </i>
    <i>
      <x v="4610"/>
    </i>
    <i>
      <x v="4611"/>
    </i>
    <i>
      <x v="4612"/>
    </i>
    <i>
      <x v="4613"/>
    </i>
    <i>
      <x v="4614"/>
    </i>
    <i>
      <x v="4615"/>
    </i>
    <i>
      <x v="4616"/>
    </i>
    <i>
      <x v="4617"/>
    </i>
    <i>
      <x v="4618"/>
    </i>
    <i>
      <x v="4619"/>
    </i>
    <i>
      <x v="4620"/>
    </i>
    <i>
      <x v="4621"/>
    </i>
    <i>
      <x v="4622"/>
    </i>
    <i>
      <x v="4623"/>
    </i>
    <i>
      <x v="4624"/>
    </i>
    <i>
      <x v="4625"/>
    </i>
    <i>
      <x v="4626"/>
    </i>
    <i>
      <x v="4627"/>
    </i>
    <i>
      <x v="4628"/>
    </i>
    <i>
      <x v="4629"/>
    </i>
    <i>
      <x v="4630"/>
    </i>
    <i>
      <x v="4631"/>
    </i>
    <i>
      <x v="4632"/>
    </i>
    <i>
      <x v="4633"/>
    </i>
    <i>
      <x v="4634"/>
    </i>
    <i>
      <x v="4635"/>
    </i>
    <i>
      <x v="4636"/>
    </i>
    <i>
      <x v="4637"/>
    </i>
    <i>
      <x v="4638"/>
    </i>
    <i>
      <x v="4639"/>
    </i>
    <i>
      <x v="4640"/>
    </i>
    <i>
      <x v="4641"/>
    </i>
    <i>
      <x v="4642"/>
    </i>
    <i>
      <x v="4643"/>
    </i>
    <i>
      <x v="4644"/>
    </i>
    <i>
      <x v="4645"/>
    </i>
    <i>
      <x v="4646"/>
    </i>
    <i>
      <x v="4647"/>
    </i>
    <i>
      <x v="4648"/>
    </i>
    <i>
      <x v="4649"/>
    </i>
    <i>
      <x v="4650"/>
    </i>
    <i>
      <x v="4651"/>
    </i>
    <i>
      <x v="4652"/>
    </i>
    <i>
      <x v="4653"/>
    </i>
    <i>
      <x v="4654"/>
    </i>
    <i>
      <x v="4655"/>
    </i>
    <i>
      <x v="4656"/>
    </i>
    <i>
      <x v="4657"/>
    </i>
    <i>
      <x v="4658"/>
    </i>
    <i>
      <x v="4659"/>
    </i>
    <i>
      <x v="4660"/>
    </i>
    <i>
      <x v="4661"/>
    </i>
    <i>
      <x v="4662"/>
    </i>
    <i>
      <x v="4663"/>
    </i>
    <i>
      <x v="4664"/>
    </i>
    <i>
      <x v="4665"/>
    </i>
    <i>
      <x v="4666"/>
    </i>
    <i>
      <x v="4667"/>
    </i>
    <i>
      <x v="4668"/>
    </i>
    <i>
      <x v="4669"/>
    </i>
    <i>
      <x v="4670"/>
    </i>
    <i>
      <x v="4671"/>
    </i>
    <i>
      <x v="4672"/>
    </i>
    <i>
      <x v="4673"/>
    </i>
    <i>
      <x v="4674"/>
    </i>
    <i>
      <x v="4675"/>
    </i>
    <i>
      <x v="4676"/>
    </i>
    <i>
      <x v="4677"/>
    </i>
    <i>
      <x v="4678"/>
    </i>
    <i>
      <x v="4679"/>
    </i>
    <i>
      <x v="4680"/>
    </i>
    <i>
      <x v="4681"/>
    </i>
    <i>
      <x v="4682"/>
    </i>
    <i>
      <x v="4683"/>
    </i>
    <i>
      <x v="4684"/>
    </i>
    <i>
      <x v="4685"/>
    </i>
    <i>
      <x v="4686"/>
    </i>
    <i>
      <x v="4687"/>
    </i>
    <i>
      <x v="4688"/>
    </i>
    <i>
      <x v="4689"/>
    </i>
    <i>
      <x v="4690"/>
    </i>
    <i>
      <x v="4691"/>
    </i>
    <i>
      <x v="4692"/>
    </i>
    <i>
      <x v="4693"/>
    </i>
    <i>
      <x v="4694"/>
    </i>
    <i>
      <x v="4695"/>
    </i>
    <i>
      <x v="4696"/>
    </i>
    <i>
      <x v="4697"/>
    </i>
    <i>
      <x v="4698"/>
    </i>
    <i>
      <x v="4699"/>
    </i>
    <i>
      <x v="4700"/>
    </i>
    <i>
      <x v="4701"/>
    </i>
    <i>
      <x v="4702"/>
    </i>
    <i>
      <x v="4703"/>
    </i>
    <i>
      <x v="4704"/>
    </i>
    <i>
      <x v="4705"/>
    </i>
    <i>
      <x v="4706"/>
    </i>
    <i>
      <x v="4707"/>
    </i>
    <i>
      <x v="4708"/>
    </i>
    <i>
      <x v="4709"/>
    </i>
    <i>
      <x v="4710"/>
    </i>
    <i>
      <x v="4711"/>
    </i>
    <i>
      <x v="4712"/>
    </i>
    <i>
      <x v="4713"/>
    </i>
    <i>
      <x v="4714"/>
    </i>
    <i>
      <x v="4715"/>
    </i>
    <i>
      <x v="4716"/>
    </i>
    <i>
      <x v="4717"/>
    </i>
    <i>
      <x v="4718"/>
    </i>
    <i>
      <x v="4719"/>
    </i>
    <i>
      <x v="4720"/>
    </i>
    <i>
      <x v="4721"/>
    </i>
    <i>
      <x v="4722"/>
    </i>
    <i>
      <x v="4723"/>
    </i>
    <i>
      <x v="4724"/>
    </i>
    <i>
      <x v="4725"/>
    </i>
    <i>
      <x v="4726"/>
    </i>
    <i>
      <x v="4727"/>
    </i>
    <i>
      <x v="4728"/>
    </i>
    <i>
      <x v="4729"/>
    </i>
    <i>
      <x v="4730"/>
    </i>
    <i>
      <x v="4731"/>
    </i>
    <i>
      <x v="4732"/>
    </i>
    <i>
      <x v="4733"/>
    </i>
    <i>
      <x v="4734"/>
    </i>
    <i>
      <x v="4735"/>
    </i>
    <i>
      <x v="4736"/>
    </i>
    <i>
      <x v="4737"/>
    </i>
    <i>
      <x v="4738"/>
    </i>
    <i>
      <x v="4739"/>
    </i>
    <i>
      <x v="4740"/>
    </i>
    <i>
      <x v="4741"/>
    </i>
    <i>
      <x v="4742"/>
    </i>
    <i>
      <x v="4743"/>
    </i>
    <i>
      <x v="4744"/>
    </i>
    <i>
      <x v="4745"/>
    </i>
    <i>
      <x v="4746"/>
    </i>
    <i>
      <x v="4747"/>
    </i>
    <i>
      <x v="4748"/>
    </i>
    <i>
      <x v="4749"/>
    </i>
    <i>
      <x v="4750"/>
    </i>
    <i>
      <x v="4751"/>
    </i>
    <i>
      <x v="4752"/>
    </i>
    <i>
      <x v="4753"/>
    </i>
    <i>
      <x v="4754"/>
    </i>
    <i>
      <x v="4755"/>
    </i>
    <i>
      <x v="4756"/>
    </i>
    <i>
      <x v="4757"/>
    </i>
    <i>
      <x v="4758"/>
    </i>
    <i>
      <x v="4759"/>
    </i>
    <i>
      <x v="4760"/>
    </i>
    <i>
      <x v="4761"/>
    </i>
    <i>
      <x v="4762"/>
    </i>
    <i>
      <x v="4763"/>
    </i>
    <i>
      <x v="4764"/>
    </i>
    <i>
      <x v="4765"/>
    </i>
    <i>
      <x v="4766"/>
    </i>
    <i>
      <x v="4767"/>
    </i>
    <i>
      <x v="4768"/>
    </i>
    <i>
      <x v="4769"/>
    </i>
    <i>
      <x v="4770"/>
    </i>
    <i>
      <x v="4771"/>
    </i>
    <i>
      <x v="4772"/>
    </i>
    <i>
      <x v="4773"/>
    </i>
    <i>
      <x v="4774"/>
    </i>
    <i>
      <x v="4775"/>
    </i>
    <i>
      <x v="4776"/>
    </i>
    <i>
      <x v="4777"/>
    </i>
    <i>
      <x v="4778"/>
    </i>
    <i>
      <x v="4779"/>
    </i>
    <i>
      <x v="4780"/>
    </i>
    <i>
      <x v="4781"/>
    </i>
    <i>
      <x v="4782"/>
    </i>
    <i>
      <x v="4783"/>
    </i>
    <i>
      <x v="4784"/>
    </i>
    <i>
      <x v="4785"/>
    </i>
    <i>
      <x v="4786"/>
    </i>
    <i>
      <x v="4787"/>
    </i>
    <i>
      <x v="4788"/>
    </i>
    <i>
      <x v="4789"/>
    </i>
    <i>
      <x v="4790"/>
    </i>
    <i>
      <x v="4791"/>
    </i>
    <i>
      <x v="4792"/>
    </i>
    <i>
      <x v="4793"/>
    </i>
    <i>
      <x v="4794"/>
    </i>
    <i>
      <x v="4795"/>
    </i>
    <i>
      <x v="4796"/>
    </i>
    <i>
      <x v="4797"/>
    </i>
    <i>
      <x v="4798"/>
    </i>
    <i>
      <x v="4799"/>
    </i>
    <i>
      <x v="4800"/>
    </i>
    <i>
      <x v="4801"/>
    </i>
    <i>
      <x v="4802"/>
    </i>
    <i>
      <x v="4803"/>
    </i>
    <i>
      <x v="4804"/>
    </i>
    <i>
      <x v="4805"/>
    </i>
    <i>
      <x v="4806"/>
    </i>
    <i>
      <x v="4807"/>
    </i>
    <i>
      <x v="4808"/>
    </i>
    <i>
      <x v="4809"/>
    </i>
    <i>
      <x v="4810"/>
    </i>
    <i>
      <x v="4811"/>
    </i>
    <i>
      <x v="4812"/>
    </i>
    <i>
      <x v="4813"/>
    </i>
    <i>
      <x v="4814"/>
    </i>
    <i>
      <x v="4815"/>
    </i>
    <i>
      <x v="4816"/>
    </i>
    <i>
      <x v="4817"/>
    </i>
    <i>
      <x v="4818"/>
    </i>
    <i>
      <x v="4819"/>
    </i>
    <i>
      <x v="4820"/>
    </i>
    <i>
      <x v="4821"/>
    </i>
    <i>
      <x v="4822"/>
    </i>
    <i>
      <x v="4823"/>
    </i>
    <i>
      <x v="4824"/>
    </i>
    <i>
      <x v="4825"/>
    </i>
    <i>
      <x v="4826"/>
    </i>
    <i>
      <x v="4827"/>
    </i>
    <i>
      <x v="4828"/>
    </i>
    <i>
      <x v="4829"/>
    </i>
    <i>
      <x v="4830"/>
    </i>
    <i>
      <x v="4831"/>
    </i>
    <i>
      <x v="4832"/>
    </i>
    <i>
      <x v="4833"/>
    </i>
    <i>
      <x v="4834"/>
    </i>
    <i>
      <x v="4835"/>
    </i>
    <i>
      <x v="4836"/>
    </i>
    <i>
      <x v="4837"/>
    </i>
    <i>
      <x v="4838"/>
    </i>
    <i>
      <x v="4839"/>
    </i>
    <i>
      <x v="4840"/>
    </i>
    <i>
      <x v="4841"/>
    </i>
    <i>
      <x v="4842"/>
    </i>
    <i>
      <x v="4843"/>
    </i>
    <i>
      <x v="4844"/>
    </i>
    <i>
      <x v="4845"/>
    </i>
    <i>
      <x v="4846"/>
    </i>
    <i>
      <x v="4847"/>
    </i>
    <i>
      <x v="4848"/>
    </i>
    <i>
      <x v="4849"/>
    </i>
    <i>
      <x v="4850"/>
    </i>
    <i>
      <x v="4851"/>
    </i>
    <i>
      <x v="4852"/>
    </i>
    <i>
      <x v="4853"/>
    </i>
    <i>
      <x v="4854"/>
    </i>
    <i>
      <x v="4855"/>
    </i>
    <i>
      <x v="4856"/>
    </i>
    <i>
      <x v="4857"/>
    </i>
    <i>
      <x v="4858"/>
    </i>
    <i>
      <x v="4859"/>
    </i>
    <i>
      <x v="4860"/>
    </i>
    <i>
      <x v="4861"/>
    </i>
    <i>
      <x v="4862"/>
    </i>
    <i>
      <x v="4863"/>
    </i>
    <i>
      <x v="4864"/>
    </i>
    <i>
      <x v="4865"/>
    </i>
    <i>
      <x v="4866"/>
    </i>
    <i>
      <x v="4867"/>
    </i>
    <i>
      <x v="4868"/>
    </i>
    <i>
      <x v="4869"/>
    </i>
    <i>
      <x v="4870"/>
    </i>
    <i>
      <x v="4871"/>
    </i>
    <i>
      <x v="4872"/>
    </i>
    <i>
      <x v="4873"/>
    </i>
    <i>
      <x v="4874"/>
    </i>
    <i>
      <x v="4875"/>
    </i>
    <i>
      <x v="4876"/>
    </i>
    <i>
      <x v="4877"/>
    </i>
    <i>
      <x v="4878"/>
    </i>
    <i>
      <x v="4879"/>
    </i>
    <i>
      <x v="4880"/>
    </i>
    <i>
      <x v="4881"/>
    </i>
    <i>
      <x v="4882"/>
    </i>
    <i>
      <x v="4883"/>
    </i>
    <i>
      <x v="4884"/>
    </i>
    <i>
      <x v="4885"/>
    </i>
    <i>
      <x v="4886"/>
    </i>
    <i>
      <x v="4887"/>
    </i>
    <i>
      <x v="4888"/>
    </i>
    <i>
      <x v="4889"/>
    </i>
    <i>
      <x v="4890"/>
    </i>
    <i>
      <x v="4891"/>
    </i>
    <i>
      <x v="4892"/>
    </i>
    <i>
      <x v="4893"/>
    </i>
    <i>
      <x v="4894"/>
    </i>
    <i>
      <x v="4895"/>
    </i>
    <i>
      <x v="4896"/>
    </i>
    <i>
      <x v="4897"/>
    </i>
    <i>
      <x v="4898"/>
    </i>
    <i>
      <x v="4899"/>
    </i>
    <i>
      <x v="4900"/>
    </i>
    <i>
      <x v="4901"/>
    </i>
    <i>
      <x v="4902"/>
    </i>
    <i>
      <x v="4903"/>
    </i>
    <i>
      <x v="4904"/>
    </i>
    <i>
      <x v="4905"/>
    </i>
    <i>
      <x v="4906"/>
    </i>
    <i>
      <x v="4907"/>
    </i>
    <i>
      <x v="4908"/>
    </i>
    <i>
      <x v="4909"/>
    </i>
    <i>
      <x v="4910"/>
    </i>
    <i>
      <x v="4911"/>
    </i>
    <i>
      <x v="4912"/>
    </i>
    <i>
      <x v="4913"/>
    </i>
    <i>
      <x v="4914"/>
    </i>
    <i>
      <x v="4915"/>
    </i>
    <i>
      <x v="4916"/>
    </i>
    <i>
      <x v="4917"/>
    </i>
    <i>
      <x v="4918"/>
    </i>
    <i>
      <x v="4919"/>
    </i>
    <i>
      <x v="4920"/>
    </i>
    <i>
      <x v="4921"/>
    </i>
    <i>
      <x v="4922"/>
    </i>
    <i>
      <x v="4923"/>
    </i>
    <i>
      <x v="4924"/>
    </i>
    <i>
      <x v="4925"/>
    </i>
    <i>
      <x v="4926"/>
    </i>
    <i>
      <x v="4927"/>
    </i>
    <i>
      <x v="4928"/>
    </i>
    <i>
      <x v="4929"/>
    </i>
    <i>
      <x v="4930"/>
    </i>
    <i>
      <x v="4931"/>
    </i>
    <i>
      <x v="4932"/>
    </i>
    <i>
      <x v="4933"/>
    </i>
    <i>
      <x v="4934"/>
    </i>
    <i>
      <x v="4935"/>
    </i>
    <i>
      <x v="4936"/>
    </i>
    <i>
      <x v="4937"/>
    </i>
    <i>
      <x v="4938"/>
    </i>
    <i>
      <x v="4939"/>
    </i>
    <i>
      <x v="4940"/>
    </i>
    <i>
      <x v="4941"/>
    </i>
    <i>
      <x v="4942"/>
    </i>
    <i>
      <x v="4943"/>
    </i>
    <i>
      <x v="4944"/>
    </i>
    <i>
      <x v="4945"/>
    </i>
    <i>
      <x v="4946"/>
    </i>
    <i>
      <x v="4947"/>
    </i>
    <i>
      <x v="4948"/>
    </i>
    <i>
      <x v="4949"/>
    </i>
    <i>
      <x v="4950"/>
    </i>
    <i>
      <x v="4951"/>
    </i>
    <i>
      <x v="4952"/>
    </i>
    <i>
      <x v="4953"/>
    </i>
    <i>
      <x v="4954"/>
    </i>
    <i>
      <x v="4955"/>
    </i>
    <i>
      <x v="4956"/>
    </i>
    <i>
      <x v="4957"/>
    </i>
    <i>
      <x v="4958"/>
    </i>
    <i>
      <x v="4959"/>
    </i>
    <i>
      <x v="4960"/>
    </i>
    <i>
      <x v="4961"/>
    </i>
    <i>
      <x v="4962"/>
    </i>
    <i>
      <x v="4963"/>
    </i>
    <i>
      <x v="4964"/>
    </i>
    <i>
      <x v="4965"/>
    </i>
    <i>
      <x v="4966"/>
    </i>
    <i>
      <x v="4967"/>
    </i>
    <i>
      <x v="4968"/>
    </i>
    <i>
      <x v="4969"/>
    </i>
    <i>
      <x v="4970"/>
    </i>
    <i>
      <x v="4971"/>
    </i>
    <i>
      <x v="4972"/>
    </i>
    <i>
      <x v="4973"/>
    </i>
    <i>
      <x v="4974"/>
    </i>
    <i>
      <x v="4975"/>
    </i>
    <i>
      <x v="4976"/>
    </i>
    <i>
      <x v="4977"/>
    </i>
    <i>
      <x v="4978"/>
    </i>
    <i>
      <x v="4979"/>
    </i>
    <i>
      <x v="4980"/>
    </i>
    <i>
      <x v="4981"/>
    </i>
    <i>
      <x v="4982"/>
    </i>
    <i>
      <x v="4983"/>
    </i>
    <i>
      <x v="4984"/>
    </i>
    <i>
      <x v="4985"/>
    </i>
    <i>
      <x v="4986"/>
    </i>
    <i>
      <x v="4987"/>
    </i>
    <i>
      <x v="4988"/>
    </i>
    <i>
      <x v="4989"/>
    </i>
    <i>
      <x v="4990"/>
    </i>
    <i>
      <x v="4991"/>
    </i>
    <i>
      <x v="4992"/>
    </i>
    <i>
      <x v="4993"/>
    </i>
    <i>
      <x v="4994"/>
    </i>
    <i>
      <x v="4995"/>
    </i>
    <i>
      <x v="4996"/>
    </i>
    <i>
      <x v="4997"/>
    </i>
    <i>
      <x v="4998"/>
    </i>
    <i>
      <x v="4999"/>
    </i>
    <i>
      <x v="5000"/>
    </i>
    <i>
      <x v="5001"/>
    </i>
    <i>
      <x v="5002"/>
    </i>
    <i>
      <x v="5003"/>
    </i>
    <i>
      <x v="5004"/>
    </i>
    <i>
      <x v="5005"/>
    </i>
    <i>
      <x v="5006"/>
    </i>
    <i>
      <x v="5007"/>
    </i>
    <i>
      <x v="5008"/>
    </i>
    <i>
      <x v="5009"/>
    </i>
    <i>
      <x v="5010"/>
    </i>
    <i>
      <x v="5011"/>
    </i>
    <i>
      <x v="5012"/>
    </i>
    <i>
      <x v="5013"/>
    </i>
    <i>
      <x v="5014"/>
    </i>
    <i>
      <x v="5015"/>
    </i>
    <i>
      <x v="5016"/>
    </i>
    <i>
      <x v="5017"/>
    </i>
    <i>
      <x v="5018"/>
    </i>
    <i>
      <x v="5019"/>
    </i>
    <i>
      <x v="5020"/>
    </i>
    <i>
      <x v="5021"/>
    </i>
    <i>
      <x v="5022"/>
    </i>
    <i>
      <x v="5023"/>
    </i>
    <i>
      <x v="5024"/>
    </i>
    <i>
      <x v="5025"/>
    </i>
    <i>
      <x v="5026"/>
    </i>
    <i>
      <x v="5027"/>
    </i>
    <i>
      <x v="5028"/>
    </i>
    <i>
      <x v="5029"/>
    </i>
    <i>
      <x v="5030"/>
    </i>
    <i>
      <x v="5031"/>
    </i>
    <i>
      <x v="5032"/>
    </i>
    <i>
      <x v="5033"/>
    </i>
    <i>
      <x v="5034"/>
    </i>
    <i>
      <x v="5035"/>
    </i>
    <i>
      <x v="5036"/>
    </i>
    <i>
      <x v="5037"/>
    </i>
    <i>
      <x v="5038"/>
    </i>
    <i>
      <x v="5039"/>
    </i>
    <i>
      <x v="5040"/>
    </i>
    <i>
      <x v="5041"/>
    </i>
    <i>
      <x v="5042"/>
    </i>
    <i>
      <x v="5043"/>
    </i>
    <i>
      <x v="5044"/>
    </i>
    <i>
      <x v="5045"/>
    </i>
    <i>
      <x v="5046"/>
    </i>
    <i>
      <x v="5047"/>
    </i>
    <i>
      <x v="5048"/>
    </i>
    <i>
      <x v="5049"/>
    </i>
    <i>
      <x v="5050"/>
    </i>
    <i>
      <x v="5051"/>
    </i>
    <i>
      <x v="5052"/>
    </i>
    <i>
      <x v="5053"/>
    </i>
    <i>
      <x v="5054"/>
    </i>
    <i>
      <x v="5055"/>
    </i>
    <i>
      <x v="5056"/>
    </i>
    <i>
      <x v="5057"/>
    </i>
    <i>
      <x v="5058"/>
    </i>
    <i>
      <x v="5059"/>
    </i>
    <i>
      <x v="5060"/>
    </i>
    <i>
      <x v="5061"/>
    </i>
    <i>
      <x v="5062"/>
    </i>
    <i>
      <x v="5063"/>
    </i>
    <i>
      <x v="5064"/>
    </i>
    <i>
      <x v="5065"/>
    </i>
    <i>
      <x v="5066"/>
    </i>
    <i>
      <x v="5067"/>
    </i>
    <i>
      <x v="5068"/>
    </i>
    <i>
      <x v="5069"/>
    </i>
    <i>
      <x v="5070"/>
    </i>
    <i>
      <x v="5071"/>
    </i>
    <i>
      <x v="5072"/>
    </i>
    <i>
      <x v="5073"/>
    </i>
    <i>
      <x v="5074"/>
    </i>
    <i>
      <x v="5075"/>
    </i>
    <i>
      <x v="5076"/>
    </i>
    <i>
      <x v="5077"/>
    </i>
    <i>
      <x v="5078"/>
    </i>
    <i>
      <x v="5079"/>
    </i>
    <i>
      <x v="5080"/>
    </i>
    <i>
      <x v="5081"/>
    </i>
    <i>
      <x v="5082"/>
    </i>
    <i>
      <x v="5083"/>
    </i>
    <i>
      <x v="5084"/>
    </i>
    <i>
      <x v="5085"/>
    </i>
    <i>
      <x v="5086"/>
    </i>
    <i>
      <x v="5087"/>
    </i>
    <i>
      <x v="5088"/>
    </i>
    <i>
      <x v="5089"/>
    </i>
    <i>
      <x v="5090"/>
    </i>
    <i>
      <x v="5091"/>
    </i>
    <i>
      <x v="5092"/>
    </i>
    <i>
      <x v="5093"/>
    </i>
    <i>
      <x v="5094"/>
    </i>
    <i>
      <x v="5095"/>
    </i>
    <i>
      <x v="5096"/>
    </i>
    <i>
      <x v="5097"/>
    </i>
    <i>
      <x v="5098"/>
    </i>
    <i>
      <x v="5099"/>
    </i>
    <i>
      <x v="5100"/>
    </i>
    <i>
      <x v="5101"/>
    </i>
    <i>
      <x v="5102"/>
    </i>
    <i>
      <x v="5103"/>
    </i>
    <i>
      <x v="5104"/>
    </i>
    <i>
      <x v="5105"/>
    </i>
    <i>
      <x v="5106"/>
    </i>
    <i>
      <x v="5107"/>
    </i>
    <i>
      <x v="5108"/>
    </i>
    <i>
      <x v="5109"/>
    </i>
    <i>
      <x v="5110"/>
    </i>
    <i>
      <x v="5111"/>
    </i>
    <i>
      <x v="5112"/>
    </i>
    <i>
      <x v="5113"/>
    </i>
    <i>
      <x v="5114"/>
    </i>
    <i>
      <x v="5115"/>
    </i>
    <i>
      <x v="5116"/>
    </i>
    <i>
      <x v="5117"/>
    </i>
    <i>
      <x v="5118"/>
    </i>
    <i>
      <x v="5119"/>
    </i>
    <i>
      <x v="5120"/>
    </i>
    <i>
      <x v="5121"/>
    </i>
    <i>
      <x v="5122"/>
    </i>
    <i>
      <x v="5123"/>
    </i>
    <i>
      <x v="5124"/>
    </i>
    <i>
      <x v="5125"/>
    </i>
    <i>
      <x v="5126"/>
    </i>
    <i>
      <x v="5127"/>
    </i>
    <i>
      <x v="5128"/>
    </i>
    <i>
      <x v="5129"/>
    </i>
    <i>
      <x v="5130"/>
    </i>
    <i>
      <x v="5131"/>
    </i>
    <i>
      <x v="5132"/>
    </i>
    <i>
      <x v="5133"/>
    </i>
    <i>
      <x v="5134"/>
    </i>
    <i>
      <x v="5135"/>
    </i>
    <i>
      <x v="5136"/>
    </i>
    <i>
      <x v="5137"/>
    </i>
    <i>
      <x v="5138"/>
    </i>
    <i>
      <x v="5139"/>
    </i>
    <i>
      <x v="5140"/>
    </i>
    <i>
      <x v="5141"/>
    </i>
    <i>
      <x v="5142"/>
    </i>
    <i>
      <x v="5143"/>
    </i>
    <i>
      <x v="5144"/>
    </i>
    <i>
      <x v="5145"/>
    </i>
    <i>
      <x v="5146"/>
    </i>
    <i>
      <x v="5147"/>
    </i>
    <i>
      <x v="5148"/>
    </i>
    <i>
      <x v="5149"/>
    </i>
    <i>
      <x v="5150"/>
    </i>
    <i>
      <x v="5151"/>
    </i>
    <i>
      <x v="5152"/>
    </i>
    <i>
      <x v="5153"/>
    </i>
    <i>
      <x v="5154"/>
    </i>
    <i>
      <x v="5155"/>
    </i>
    <i>
      <x v="5156"/>
    </i>
    <i>
      <x v="5157"/>
    </i>
    <i>
      <x v="5158"/>
    </i>
    <i>
      <x v="5159"/>
    </i>
    <i>
      <x v="5160"/>
    </i>
    <i>
      <x v="5161"/>
    </i>
    <i>
      <x v="5162"/>
    </i>
    <i>
      <x v="5163"/>
    </i>
    <i>
      <x v="5164"/>
    </i>
    <i>
      <x v="5165"/>
    </i>
    <i>
      <x v="5166"/>
    </i>
    <i>
      <x v="5167"/>
    </i>
    <i>
      <x v="5168"/>
    </i>
    <i>
      <x v="5169"/>
    </i>
    <i>
      <x v="5170"/>
    </i>
    <i>
      <x v="5171"/>
    </i>
    <i>
      <x v="5172"/>
    </i>
    <i>
      <x v="5173"/>
    </i>
    <i>
      <x v="5174"/>
    </i>
    <i>
      <x v="5175"/>
    </i>
    <i>
      <x v="5176"/>
    </i>
    <i>
      <x v="5177"/>
    </i>
    <i>
      <x v="5178"/>
    </i>
    <i>
      <x v="5179"/>
    </i>
    <i>
      <x v="5180"/>
    </i>
    <i>
      <x v="5181"/>
    </i>
    <i>
      <x v="5182"/>
    </i>
    <i>
      <x v="5183"/>
    </i>
    <i>
      <x v="5184"/>
    </i>
    <i>
      <x v="5185"/>
    </i>
    <i>
      <x v="5186"/>
    </i>
    <i>
      <x v="5187"/>
    </i>
    <i>
      <x v="5188"/>
    </i>
    <i>
      <x v="5189"/>
    </i>
    <i>
      <x v="5190"/>
    </i>
    <i>
      <x v="5191"/>
    </i>
    <i>
      <x v="5192"/>
    </i>
    <i>
      <x v="5193"/>
    </i>
    <i>
      <x v="5194"/>
    </i>
    <i>
      <x v="5195"/>
    </i>
    <i>
      <x v="5196"/>
    </i>
    <i>
      <x v="5197"/>
    </i>
    <i>
      <x v="5198"/>
    </i>
    <i>
      <x v="5199"/>
    </i>
    <i>
      <x v="5200"/>
    </i>
    <i>
      <x v="5201"/>
    </i>
    <i>
      <x v="5202"/>
    </i>
    <i>
      <x v="5203"/>
    </i>
    <i>
      <x v="5204"/>
    </i>
    <i>
      <x v="5205"/>
    </i>
    <i>
      <x v="5206"/>
    </i>
    <i>
      <x v="5207"/>
    </i>
    <i>
      <x v="5208"/>
    </i>
    <i>
      <x v="5209"/>
    </i>
    <i>
      <x v="5210"/>
    </i>
    <i>
      <x v="5211"/>
    </i>
    <i>
      <x v="5212"/>
    </i>
    <i>
      <x v="5213"/>
    </i>
    <i>
      <x v="5214"/>
    </i>
    <i>
      <x v="5215"/>
    </i>
    <i>
      <x v="5216"/>
    </i>
    <i>
      <x v="5217"/>
    </i>
    <i>
      <x v="5218"/>
    </i>
    <i>
      <x v="5219"/>
    </i>
    <i>
      <x v="5220"/>
    </i>
    <i>
      <x v="5221"/>
    </i>
    <i>
      <x v="5222"/>
    </i>
    <i>
      <x v="5223"/>
    </i>
    <i>
      <x v="5224"/>
    </i>
    <i>
      <x v="5225"/>
    </i>
    <i>
      <x v="5226"/>
    </i>
    <i>
      <x v="5227"/>
    </i>
    <i>
      <x v="5228"/>
    </i>
    <i>
      <x v="5229"/>
    </i>
    <i>
      <x v="5230"/>
    </i>
    <i>
      <x v="5231"/>
    </i>
    <i>
      <x v="5232"/>
    </i>
    <i>
      <x v="5233"/>
    </i>
    <i>
      <x v="5234"/>
    </i>
    <i>
      <x v="5235"/>
    </i>
    <i>
      <x v="5236"/>
    </i>
    <i>
      <x v="5237"/>
    </i>
    <i>
      <x v="5238"/>
    </i>
    <i>
      <x v="5239"/>
    </i>
    <i>
      <x v="5240"/>
    </i>
    <i>
      <x v="5241"/>
    </i>
    <i>
      <x v="5242"/>
    </i>
    <i>
      <x v="5243"/>
    </i>
    <i>
      <x v="5244"/>
    </i>
    <i>
      <x v="5245"/>
    </i>
    <i>
      <x v="5246"/>
    </i>
    <i>
      <x v="5247"/>
    </i>
    <i>
      <x v="5248"/>
    </i>
    <i>
      <x v="5249"/>
    </i>
    <i>
      <x v="5250"/>
    </i>
    <i>
      <x v="5251"/>
    </i>
    <i>
      <x v="5252"/>
    </i>
    <i>
      <x v="5253"/>
    </i>
    <i>
      <x v="5254"/>
    </i>
    <i>
      <x v="5255"/>
    </i>
    <i>
      <x v="5256"/>
    </i>
    <i>
      <x v="5257"/>
    </i>
    <i>
      <x v="5258"/>
    </i>
    <i>
      <x v="5259"/>
    </i>
    <i>
      <x v="5260"/>
    </i>
    <i>
      <x v="5261"/>
    </i>
    <i>
      <x v="5262"/>
    </i>
    <i>
      <x v="5263"/>
    </i>
    <i>
      <x v="5264"/>
    </i>
    <i>
      <x v="5265"/>
    </i>
    <i>
      <x v="5266"/>
    </i>
    <i>
      <x v="5267"/>
    </i>
    <i>
      <x v="5268"/>
    </i>
    <i>
      <x v="5269"/>
    </i>
    <i>
      <x v="5270"/>
    </i>
    <i>
      <x v="5271"/>
    </i>
    <i>
      <x v="5272"/>
    </i>
    <i>
      <x v="5273"/>
    </i>
    <i>
      <x v="5274"/>
    </i>
    <i>
      <x v="5275"/>
    </i>
    <i>
      <x v="5276"/>
    </i>
    <i>
      <x v="5277"/>
    </i>
    <i>
      <x v="5278"/>
    </i>
    <i>
      <x v="5279"/>
    </i>
    <i>
      <x v="5280"/>
    </i>
    <i>
      <x v="5281"/>
    </i>
    <i>
      <x v="5282"/>
    </i>
    <i>
      <x v="5283"/>
    </i>
    <i>
      <x v="5284"/>
    </i>
    <i>
      <x v="5285"/>
    </i>
    <i>
      <x v="5286"/>
    </i>
    <i>
      <x v="5287"/>
    </i>
    <i>
      <x v="5288"/>
    </i>
    <i>
      <x v="5289"/>
    </i>
    <i>
      <x v="5290"/>
    </i>
    <i>
      <x v="5291"/>
    </i>
    <i>
      <x v="5292"/>
    </i>
    <i>
      <x v="5293"/>
    </i>
    <i>
      <x v="5294"/>
    </i>
    <i>
      <x v="5295"/>
    </i>
    <i>
      <x v="5296"/>
    </i>
    <i>
      <x v="5297"/>
    </i>
    <i>
      <x v="5298"/>
    </i>
    <i>
      <x v="5299"/>
    </i>
    <i>
      <x v="5300"/>
    </i>
    <i>
      <x v="5301"/>
    </i>
    <i>
      <x v="5302"/>
    </i>
    <i>
      <x v="5303"/>
    </i>
    <i>
      <x v="5304"/>
    </i>
    <i>
      <x v="5305"/>
    </i>
    <i>
      <x v="5306"/>
    </i>
    <i>
      <x v="5307"/>
    </i>
    <i>
      <x v="5308"/>
    </i>
    <i>
      <x v="5309"/>
    </i>
    <i>
      <x v="5310"/>
    </i>
    <i>
      <x v="5311"/>
    </i>
    <i>
      <x v="5312"/>
    </i>
    <i>
      <x v="5313"/>
    </i>
    <i>
      <x v="5314"/>
    </i>
    <i>
      <x v="5315"/>
    </i>
    <i>
      <x v="5316"/>
    </i>
    <i>
      <x v="5317"/>
    </i>
    <i>
      <x v="5318"/>
    </i>
    <i>
      <x v="5319"/>
    </i>
    <i>
      <x v="5320"/>
    </i>
    <i>
      <x v="5321"/>
    </i>
    <i>
      <x v="5322"/>
    </i>
    <i>
      <x v="5323"/>
    </i>
    <i>
      <x v="5324"/>
    </i>
    <i>
      <x v="5325"/>
    </i>
    <i>
      <x v="5326"/>
    </i>
    <i>
      <x v="5327"/>
    </i>
    <i>
      <x v="5328"/>
    </i>
    <i>
      <x v="5329"/>
    </i>
    <i>
      <x v="5330"/>
    </i>
    <i>
      <x v="5331"/>
    </i>
    <i>
      <x v="5332"/>
    </i>
    <i>
      <x v="5333"/>
    </i>
    <i>
      <x v="5334"/>
    </i>
    <i>
      <x v="5335"/>
    </i>
    <i>
      <x v="5336"/>
    </i>
    <i>
      <x v="5337"/>
    </i>
    <i>
      <x v="5338"/>
    </i>
    <i>
      <x v="5339"/>
    </i>
    <i>
      <x v="5340"/>
    </i>
    <i>
      <x v="5341"/>
    </i>
    <i>
      <x v="5342"/>
    </i>
    <i>
      <x v="5343"/>
    </i>
    <i>
      <x v="5344"/>
    </i>
    <i>
      <x v="5345"/>
    </i>
    <i>
      <x v="5346"/>
    </i>
    <i>
      <x v="5347"/>
    </i>
    <i>
      <x v="5348"/>
    </i>
    <i>
      <x v="5349"/>
    </i>
    <i>
      <x v="5350"/>
    </i>
    <i>
      <x v="5351"/>
    </i>
    <i>
      <x v="5352"/>
    </i>
    <i>
      <x v="5353"/>
    </i>
    <i>
      <x v="5354"/>
    </i>
    <i>
      <x v="5355"/>
    </i>
    <i>
      <x v="5356"/>
    </i>
    <i>
      <x v="5357"/>
    </i>
    <i>
      <x v="5358"/>
    </i>
    <i>
      <x v="5359"/>
    </i>
    <i>
      <x v="5360"/>
    </i>
    <i>
      <x v="5361"/>
    </i>
    <i>
      <x v="5362"/>
    </i>
    <i>
      <x v="5363"/>
    </i>
    <i>
      <x v="5364"/>
    </i>
    <i>
      <x v="5365"/>
    </i>
    <i>
      <x v="5366"/>
    </i>
    <i>
      <x v="5367"/>
    </i>
    <i>
      <x v="5368"/>
    </i>
    <i>
      <x v="5369"/>
    </i>
    <i>
      <x v="5370"/>
    </i>
    <i>
      <x v="5371"/>
    </i>
    <i>
      <x v="5372"/>
    </i>
    <i>
      <x v="5373"/>
    </i>
    <i>
      <x v="5374"/>
    </i>
    <i>
      <x v="5375"/>
    </i>
    <i>
      <x v="5376"/>
    </i>
    <i>
      <x v="5377"/>
    </i>
    <i>
      <x v="5378"/>
    </i>
    <i>
      <x v="5379"/>
    </i>
    <i>
      <x v="5380"/>
    </i>
    <i>
      <x v="5381"/>
    </i>
    <i>
      <x v="5382"/>
    </i>
    <i>
      <x v="5383"/>
    </i>
    <i>
      <x v="5384"/>
    </i>
    <i>
      <x v="5385"/>
    </i>
    <i>
      <x v="5386"/>
    </i>
    <i>
      <x v="5387"/>
    </i>
    <i>
      <x v="5388"/>
    </i>
    <i>
      <x v="5389"/>
    </i>
    <i>
      <x v="5390"/>
    </i>
    <i>
      <x v="5391"/>
    </i>
    <i>
      <x v="5392"/>
    </i>
    <i>
      <x v="5393"/>
    </i>
    <i>
      <x v="5394"/>
    </i>
    <i>
      <x v="5395"/>
    </i>
    <i>
      <x v="5396"/>
    </i>
    <i>
      <x v="5397"/>
    </i>
    <i>
      <x v="5398"/>
    </i>
    <i>
      <x v="5399"/>
    </i>
    <i>
      <x v="5400"/>
    </i>
    <i>
      <x v="5401"/>
    </i>
    <i>
      <x v="5402"/>
    </i>
    <i>
      <x v="5403"/>
    </i>
    <i>
      <x v="5404"/>
    </i>
    <i>
      <x v="5405"/>
    </i>
    <i>
      <x v="5406"/>
    </i>
    <i>
      <x v="5407"/>
    </i>
    <i>
      <x v="5408"/>
    </i>
    <i>
      <x v="5409"/>
    </i>
    <i>
      <x v="5410"/>
    </i>
    <i>
      <x v="5411"/>
    </i>
    <i>
      <x v="5412"/>
    </i>
    <i>
      <x v="5413"/>
    </i>
    <i>
      <x v="5414"/>
    </i>
    <i>
      <x v="5415"/>
    </i>
    <i>
      <x v="5416"/>
    </i>
    <i>
      <x v="5417"/>
    </i>
    <i>
      <x v="5418"/>
    </i>
    <i>
      <x v="5419"/>
    </i>
    <i>
      <x v="5420"/>
    </i>
    <i>
      <x v="5421"/>
    </i>
    <i>
      <x v="5422"/>
    </i>
    <i>
      <x v="5423"/>
    </i>
    <i>
      <x v="5424"/>
    </i>
    <i>
      <x v="5425"/>
    </i>
    <i>
      <x v="5426"/>
    </i>
    <i>
      <x v="5427"/>
    </i>
    <i>
      <x v="5428"/>
    </i>
    <i>
      <x v="5429"/>
    </i>
    <i>
      <x v="5430"/>
    </i>
    <i>
      <x v="5431"/>
    </i>
    <i>
      <x v="5432"/>
    </i>
    <i>
      <x v="5433"/>
    </i>
    <i>
      <x v="5434"/>
    </i>
    <i>
      <x v="5435"/>
    </i>
    <i>
      <x v="5436"/>
    </i>
    <i>
      <x v="5437"/>
    </i>
    <i>
      <x v="5438"/>
    </i>
    <i>
      <x v="5439"/>
    </i>
    <i>
      <x v="5440"/>
    </i>
    <i>
      <x v="5441"/>
    </i>
    <i>
      <x v="5442"/>
    </i>
    <i>
      <x v="5443"/>
    </i>
    <i>
      <x v="5444"/>
    </i>
    <i>
      <x v="5445"/>
    </i>
    <i>
      <x v="5446"/>
    </i>
    <i>
      <x v="5447"/>
    </i>
    <i>
      <x v="5448"/>
    </i>
    <i>
      <x v="5449"/>
    </i>
    <i>
      <x v="5450"/>
    </i>
    <i>
      <x v="5451"/>
    </i>
    <i>
      <x v="5452"/>
    </i>
    <i>
      <x v="5453"/>
    </i>
    <i>
      <x v="5454"/>
    </i>
    <i>
      <x v="5455"/>
    </i>
    <i>
      <x v="5456"/>
    </i>
    <i>
      <x v="5457"/>
    </i>
    <i>
      <x v="5458"/>
    </i>
    <i>
      <x v="5459"/>
    </i>
    <i>
      <x v="5460"/>
    </i>
    <i>
      <x v="5461"/>
    </i>
    <i>
      <x v="5462"/>
    </i>
    <i>
      <x v="5463"/>
    </i>
    <i>
      <x v="5464"/>
    </i>
    <i>
      <x v="5465"/>
    </i>
    <i>
      <x v="5466"/>
    </i>
    <i>
      <x v="5467"/>
    </i>
    <i>
      <x v="5468"/>
    </i>
    <i>
      <x v="5469"/>
    </i>
    <i>
      <x v="5470"/>
    </i>
    <i>
      <x v="5471"/>
    </i>
    <i>
      <x v="5472"/>
    </i>
    <i>
      <x v="5473"/>
    </i>
    <i>
      <x v="5474"/>
    </i>
    <i>
      <x v="5475"/>
    </i>
    <i>
      <x v="5476"/>
    </i>
    <i>
      <x v="5477"/>
    </i>
    <i>
      <x v="5478"/>
    </i>
    <i>
      <x v="5479"/>
    </i>
    <i>
      <x v="5480"/>
    </i>
    <i>
      <x v="5481"/>
    </i>
    <i>
      <x v="5482"/>
    </i>
    <i>
      <x v="5483"/>
    </i>
    <i>
      <x v="5484"/>
    </i>
    <i>
      <x v="5485"/>
    </i>
    <i>
      <x v="5486"/>
    </i>
    <i>
      <x v="5487"/>
    </i>
    <i>
      <x v="5488"/>
    </i>
    <i>
      <x v="5489"/>
    </i>
    <i>
      <x v="5490"/>
    </i>
    <i>
      <x v="5491"/>
    </i>
    <i>
      <x v="5492"/>
    </i>
    <i>
      <x v="5493"/>
    </i>
    <i>
      <x v="5494"/>
    </i>
    <i>
      <x v="5495"/>
    </i>
    <i>
      <x v="5496"/>
    </i>
    <i>
      <x v="5497"/>
    </i>
    <i>
      <x v="5498"/>
    </i>
    <i>
      <x v="5499"/>
    </i>
    <i>
      <x v="5500"/>
    </i>
    <i>
      <x v="5501"/>
    </i>
    <i>
      <x v="5502"/>
    </i>
    <i>
      <x v="5503"/>
    </i>
    <i>
      <x v="5504"/>
    </i>
    <i>
      <x v="5505"/>
    </i>
    <i>
      <x v="5506"/>
    </i>
    <i>
      <x v="5507"/>
    </i>
    <i>
      <x v="5508"/>
    </i>
    <i>
      <x v="5509"/>
    </i>
    <i>
      <x v="5510"/>
    </i>
    <i>
      <x v="5511"/>
    </i>
    <i>
      <x v="5512"/>
    </i>
    <i>
      <x v="5513"/>
    </i>
    <i>
      <x v="5514"/>
    </i>
    <i>
      <x v="5515"/>
    </i>
    <i>
      <x v="5516"/>
    </i>
    <i>
      <x v="5517"/>
    </i>
    <i>
      <x v="5518"/>
    </i>
    <i>
      <x v="5519"/>
    </i>
    <i>
      <x v="5520"/>
    </i>
    <i>
      <x v="5521"/>
    </i>
    <i>
      <x v="5522"/>
    </i>
    <i>
      <x v="5523"/>
    </i>
    <i>
      <x v="5524"/>
    </i>
    <i>
      <x v="5525"/>
    </i>
    <i>
      <x v="5526"/>
    </i>
    <i>
      <x v="5527"/>
    </i>
    <i>
      <x v="5528"/>
    </i>
    <i>
      <x v="5529"/>
    </i>
    <i>
      <x v="5530"/>
    </i>
    <i>
      <x v="5531"/>
    </i>
    <i>
      <x v="5532"/>
    </i>
    <i>
      <x v="5533"/>
    </i>
    <i>
      <x v="5534"/>
    </i>
    <i>
      <x v="5535"/>
    </i>
    <i>
      <x v="5536"/>
    </i>
    <i>
      <x v="5537"/>
    </i>
    <i>
      <x v="5538"/>
    </i>
    <i>
      <x v="5539"/>
    </i>
    <i>
      <x v="5540"/>
    </i>
    <i>
      <x v="5541"/>
    </i>
    <i>
      <x v="5542"/>
    </i>
    <i>
      <x v="5543"/>
    </i>
    <i>
      <x v="5544"/>
    </i>
    <i>
      <x v="5545"/>
    </i>
    <i>
      <x v="5546"/>
    </i>
    <i>
      <x v="5547"/>
    </i>
    <i>
      <x v="5548"/>
    </i>
    <i>
      <x v="5549"/>
    </i>
    <i>
      <x v="5550"/>
    </i>
    <i>
      <x v="5551"/>
    </i>
    <i>
      <x v="5552"/>
    </i>
    <i>
      <x v="5553"/>
    </i>
    <i>
      <x v="5554"/>
    </i>
    <i>
      <x v="5555"/>
    </i>
    <i>
      <x v="5556"/>
    </i>
    <i>
      <x v="5557"/>
    </i>
    <i>
      <x v="5558"/>
    </i>
    <i>
      <x v="5559"/>
    </i>
    <i>
      <x v="5560"/>
    </i>
    <i>
      <x v="5561"/>
    </i>
    <i>
      <x v="5562"/>
    </i>
    <i>
      <x v="5563"/>
    </i>
    <i>
      <x v="5564"/>
    </i>
    <i>
      <x v="5565"/>
    </i>
    <i>
      <x v="5566"/>
    </i>
    <i>
      <x v="5567"/>
    </i>
    <i>
      <x v="5568"/>
    </i>
    <i>
      <x v="5569"/>
    </i>
    <i>
      <x v="5570"/>
    </i>
    <i>
      <x v="5571"/>
    </i>
    <i>
      <x v="5572"/>
    </i>
    <i>
      <x v="5573"/>
    </i>
    <i>
      <x v="5574"/>
    </i>
    <i>
      <x v="5575"/>
    </i>
    <i>
      <x v="5576"/>
    </i>
    <i>
      <x v="5577"/>
    </i>
    <i>
      <x v="5578"/>
    </i>
    <i>
      <x v="5579"/>
    </i>
    <i>
      <x v="5580"/>
    </i>
    <i>
      <x v="5581"/>
    </i>
    <i>
      <x v="5582"/>
    </i>
    <i>
      <x v="5583"/>
    </i>
    <i>
      <x v="5584"/>
    </i>
    <i>
      <x v="5585"/>
    </i>
    <i>
      <x v="5586"/>
    </i>
    <i>
      <x v="5587"/>
    </i>
    <i>
      <x v="5588"/>
    </i>
    <i>
      <x v="5589"/>
    </i>
    <i>
      <x v="5590"/>
    </i>
    <i>
      <x v="5591"/>
    </i>
    <i>
      <x v="5592"/>
    </i>
    <i>
      <x v="5593"/>
    </i>
    <i>
      <x v="5594"/>
    </i>
    <i>
      <x v="5595"/>
    </i>
    <i>
      <x v="5596"/>
    </i>
    <i>
      <x v="5597"/>
    </i>
    <i>
      <x v="5598"/>
    </i>
    <i>
      <x v="5599"/>
    </i>
    <i>
      <x v="5600"/>
    </i>
    <i>
      <x v="5601"/>
    </i>
    <i>
      <x v="5602"/>
    </i>
    <i>
      <x v="5603"/>
    </i>
    <i>
      <x v="5604"/>
    </i>
    <i>
      <x v="5605"/>
    </i>
    <i>
      <x v="5606"/>
    </i>
    <i>
      <x v="5607"/>
    </i>
    <i>
      <x v="5608"/>
    </i>
    <i>
      <x v="5609"/>
    </i>
    <i>
      <x v="5610"/>
    </i>
    <i>
      <x v="5611"/>
    </i>
    <i>
      <x v="5612"/>
    </i>
    <i>
      <x v="5613"/>
    </i>
    <i>
      <x v="5614"/>
    </i>
    <i>
      <x v="5615"/>
    </i>
    <i>
      <x v="5616"/>
    </i>
    <i>
      <x v="5617"/>
    </i>
    <i>
      <x v="5618"/>
    </i>
    <i>
      <x v="5619"/>
    </i>
    <i>
      <x v="5620"/>
    </i>
    <i>
      <x v="5621"/>
    </i>
    <i>
      <x v="5622"/>
    </i>
    <i>
      <x v="5623"/>
    </i>
    <i>
      <x v="5624"/>
    </i>
    <i>
      <x v="5625"/>
    </i>
    <i>
      <x v="5626"/>
    </i>
    <i>
      <x v="5627"/>
    </i>
    <i>
      <x v="5628"/>
    </i>
    <i>
      <x v="5629"/>
    </i>
    <i>
      <x v="5630"/>
    </i>
    <i>
      <x v="5631"/>
    </i>
    <i>
      <x v="5632"/>
    </i>
    <i>
      <x v="5633"/>
    </i>
    <i>
      <x v="5634"/>
    </i>
    <i>
      <x v="5635"/>
    </i>
    <i>
      <x v="5636"/>
    </i>
    <i>
      <x v="5637"/>
    </i>
    <i>
      <x v="5638"/>
    </i>
    <i>
      <x v="5639"/>
    </i>
    <i>
      <x v="5640"/>
    </i>
    <i>
      <x v="5641"/>
    </i>
    <i>
      <x v="5642"/>
    </i>
    <i>
      <x v="5643"/>
    </i>
    <i>
      <x v="5644"/>
    </i>
    <i>
      <x v="5645"/>
    </i>
    <i>
      <x v="5646"/>
    </i>
    <i>
      <x v="5647"/>
    </i>
    <i>
      <x v="5648"/>
    </i>
    <i>
      <x v="5649"/>
    </i>
    <i>
      <x v="5650"/>
    </i>
    <i>
      <x v="5651"/>
    </i>
    <i>
      <x v="5652"/>
    </i>
    <i>
      <x v="5653"/>
    </i>
    <i>
      <x v="5654"/>
    </i>
    <i>
      <x v="5655"/>
    </i>
    <i>
      <x v="5656"/>
    </i>
    <i>
      <x v="5657"/>
    </i>
    <i>
      <x v="5658"/>
    </i>
    <i>
      <x v="5659"/>
    </i>
    <i>
      <x v="5660"/>
    </i>
    <i>
      <x v="5661"/>
    </i>
    <i>
      <x v="5662"/>
    </i>
    <i>
      <x v="5663"/>
    </i>
    <i>
      <x v="5664"/>
    </i>
    <i>
      <x v="5665"/>
    </i>
    <i>
      <x v="5666"/>
    </i>
    <i>
      <x v="5667"/>
    </i>
    <i>
      <x v="5668"/>
    </i>
    <i>
      <x v="5669"/>
    </i>
    <i>
      <x v="5670"/>
    </i>
    <i>
      <x v="5671"/>
    </i>
    <i>
      <x v="5672"/>
    </i>
    <i>
      <x v="5673"/>
    </i>
    <i>
      <x v="5674"/>
    </i>
    <i>
      <x v="5675"/>
    </i>
    <i>
      <x v="5676"/>
    </i>
    <i>
      <x v="5677"/>
    </i>
    <i>
      <x v="5678"/>
    </i>
    <i>
      <x v="5679"/>
    </i>
    <i>
      <x v="5680"/>
    </i>
    <i>
      <x v="5681"/>
    </i>
    <i>
      <x v="5682"/>
    </i>
    <i>
      <x v="5683"/>
    </i>
    <i>
      <x v="5684"/>
    </i>
    <i>
      <x v="5685"/>
    </i>
    <i>
      <x v="5686"/>
    </i>
    <i>
      <x v="5687"/>
    </i>
    <i>
      <x v="5688"/>
    </i>
    <i>
      <x v="5689"/>
    </i>
    <i>
      <x v="5690"/>
    </i>
    <i>
      <x v="5691"/>
    </i>
    <i>
      <x v="5692"/>
    </i>
    <i>
      <x v="5693"/>
    </i>
    <i>
      <x v="5694"/>
    </i>
    <i>
      <x v="5695"/>
    </i>
    <i>
      <x v="5696"/>
    </i>
    <i>
      <x v="5697"/>
    </i>
    <i>
      <x v="5698"/>
    </i>
    <i>
      <x v="5699"/>
    </i>
    <i>
      <x v="5700"/>
    </i>
    <i>
      <x v="5701"/>
    </i>
    <i>
      <x v="5702"/>
    </i>
    <i>
      <x v="5703"/>
    </i>
    <i>
      <x v="5704"/>
    </i>
    <i>
      <x v="5705"/>
    </i>
    <i>
      <x v="5706"/>
    </i>
    <i>
      <x v="5707"/>
    </i>
    <i>
      <x v="5708"/>
    </i>
    <i>
      <x v="5709"/>
    </i>
    <i>
      <x v="5710"/>
    </i>
    <i>
      <x v="5711"/>
    </i>
    <i>
      <x v="5712"/>
    </i>
    <i>
      <x v="5713"/>
    </i>
    <i>
      <x v="5714"/>
    </i>
    <i>
      <x v="5715"/>
    </i>
    <i>
      <x v="5716"/>
    </i>
    <i>
      <x v="5717"/>
    </i>
    <i>
      <x v="5718"/>
    </i>
    <i>
      <x v="5719"/>
    </i>
    <i>
      <x v="5720"/>
    </i>
    <i>
      <x v="5721"/>
    </i>
    <i>
      <x v="5722"/>
    </i>
    <i>
      <x v="5723"/>
    </i>
    <i>
      <x v="5724"/>
    </i>
    <i>
      <x v="5725"/>
    </i>
    <i>
      <x v="5726"/>
    </i>
    <i>
      <x v="5727"/>
    </i>
    <i>
      <x v="5728"/>
    </i>
    <i>
      <x v="5729"/>
    </i>
    <i>
      <x v="5730"/>
    </i>
    <i>
      <x v="5731"/>
    </i>
    <i>
      <x v="5732"/>
    </i>
    <i>
      <x v="5733"/>
    </i>
    <i>
      <x v="5734"/>
    </i>
    <i>
      <x v="5735"/>
    </i>
    <i>
      <x v="5736"/>
    </i>
    <i>
      <x v="5737"/>
    </i>
    <i>
      <x v="5738"/>
    </i>
    <i>
      <x v="5739"/>
    </i>
    <i>
      <x v="5740"/>
    </i>
    <i>
      <x v="5741"/>
    </i>
    <i>
      <x v="5742"/>
    </i>
    <i>
      <x v="5743"/>
    </i>
    <i>
      <x v="5744"/>
    </i>
    <i>
      <x v="5745"/>
    </i>
    <i>
      <x v="5746"/>
    </i>
    <i>
      <x v="5747"/>
    </i>
    <i>
      <x v="5748"/>
    </i>
    <i>
      <x v="5749"/>
    </i>
    <i>
      <x v="5750"/>
    </i>
    <i>
      <x v="5751"/>
    </i>
    <i>
      <x v="5752"/>
    </i>
    <i>
      <x v="5753"/>
    </i>
    <i>
      <x v="5754"/>
    </i>
    <i>
      <x v="5755"/>
    </i>
    <i>
      <x v="5756"/>
    </i>
    <i>
      <x v="5757"/>
    </i>
    <i>
      <x v="5758"/>
    </i>
    <i>
      <x v="5759"/>
    </i>
    <i>
      <x v="5760"/>
    </i>
    <i>
      <x v="5761"/>
    </i>
    <i>
      <x v="5762"/>
    </i>
    <i>
      <x v="5763"/>
    </i>
    <i>
      <x v="5764"/>
    </i>
    <i>
      <x v="5765"/>
    </i>
    <i>
      <x v="5766"/>
    </i>
    <i>
      <x v="5767"/>
    </i>
    <i>
      <x v="5768"/>
    </i>
    <i>
      <x v="5769"/>
    </i>
    <i>
      <x v="5770"/>
    </i>
    <i>
      <x v="5771"/>
    </i>
    <i>
      <x v="5772"/>
    </i>
    <i>
      <x v="5773"/>
    </i>
    <i>
      <x v="5774"/>
    </i>
    <i>
      <x v="5775"/>
    </i>
    <i>
      <x v="5776"/>
    </i>
    <i>
      <x v="5777"/>
    </i>
    <i>
      <x v="5778"/>
    </i>
    <i>
      <x v="5779"/>
    </i>
    <i>
      <x v="5780"/>
    </i>
    <i>
      <x v="5781"/>
    </i>
    <i>
      <x v="5782"/>
    </i>
    <i>
      <x v="5783"/>
    </i>
    <i>
      <x v="5784"/>
    </i>
    <i>
      <x v="5785"/>
    </i>
    <i>
      <x v="5786"/>
    </i>
    <i>
      <x v="5787"/>
    </i>
    <i>
      <x v="5788"/>
    </i>
    <i>
      <x v="5789"/>
    </i>
    <i>
      <x v="5790"/>
    </i>
    <i>
      <x v="5791"/>
    </i>
    <i>
      <x v="5792"/>
    </i>
    <i>
      <x v="5793"/>
    </i>
    <i>
      <x v="5794"/>
    </i>
    <i>
      <x v="5795"/>
    </i>
    <i>
      <x v="5796"/>
    </i>
    <i>
      <x v="5797"/>
    </i>
    <i>
      <x v="5798"/>
    </i>
    <i>
      <x v="5799"/>
    </i>
    <i>
      <x v="5800"/>
    </i>
    <i>
      <x v="5801"/>
    </i>
    <i>
      <x v="5802"/>
    </i>
    <i>
      <x v="5803"/>
    </i>
    <i>
      <x v="5804"/>
    </i>
    <i>
      <x v="5805"/>
    </i>
    <i>
      <x v="5806"/>
    </i>
    <i>
      <x v="5807"/>
    </i>
    <i>
      <x v="5808"/>
    </i>
    <i>
      <x v="5809"/>
    </i>
    <i>
      <x v="5810"/>
    </i>
    <i>
      <x v="5811"/>
    </i>
    <i>
      <x v="5812"/>
    </i>
    <i>
      <x v="5813"/>
    </i>
    <i>
      <x v="5814"/>
    </i>
    <i>
      <x v="5815"/>
    </i>
    <i>
      <x v="5816"/>
    </i>
    <i>
      <x v="5817"/>
    </i>
    <i>
      <x v="5818"/>
    </i>
    <i>
      <x v="5819"/>
    </i>
    <i>
      <x v="5820"/>
    </i>
    <i>
      <x v="5821"/>
    </i>
    <i>
      <x v="5822"/>
    </i>
    <i>
      <x v="5823"/>
    </i>
    <i>
      <x v="5824"/>
    </i>
    <i>
      <x v="5825"/>
    </i>
    <i>
      <x v="5826"/>
    </i>
    <i>
      <x v="5827"/>
    </i>
    <i>
      <x v="5828"/>
    </i>
    <i>
      <x v="5829"/>
    </i>
    <i>
      <x v="5830"/>
    </i>
    <i>
      <x v="5831"/>
    </i>
    <i>
      <x v="5832"/>
    </i>
    <i>
      <x v="5833"/>
    </i>
    <i>
      <x v="5834"/>
    </i>
    <i>
      <x v="5835"/>
    </i>
    <i>
      <x v="5836"/>
    </i>
    <i>
      <x v="5837"/>
    </i>
    <i>
      <x v="5838"/>
    </i>
    <i>
      <x v="5839"/>
    </i>
    <i>
      <x v="5840"/>
    </i>
    <i>
      <x v="5841"/>
    </i>
    <i>
      <x v="5842"/>
    </i>
    <i>
      <x v="5843"/>
    </i>
    <i>
      <x v="5844"/>
    </i>
    <i>
      <x v="5845"/>
    </i>
    <i>
      <x v="5846"/>
    </i>
    <i>
      <x v="5847"/>
    </i>
    <i>
      <x v="5848"/>
    </i>
    <i>
      <x v="5849"/>
    </i>
    <i>
      <x v="5850"/>
    </i>
    <i>
      <x v="5851"/>
    </i>
    <i>
      <x v="5852"/>
    </i>
    <i>
      <x v="5853"/>
    </i>
    <i>
      <x v="5854"/>
    </i>
    <i>
      <x v="5855"/>
    </i>
    <i>
      <x v="5856"/>
    </i>
    <i>
      <x v="5857"/>
    </i>
    <i>
      <x v="5858"/>
    </i>
    <i>
      <x v="5859"/>
    </i>
    <i>
      <x v="5860"/>
    </i>
    <i>
      <x v="5861"/>
    </i>
    <i>
      <x v="5862"/>
    </i>
    <i>
      <x v="5863"/>
    </i>
    <i>
      <x v="5864"/>
    </i>
    <i>
      <x v="5865"/>
    </i>
    <i>
      <x v="5866"/>
    </i>
    <i>
      <x v="5867"/>
    </i>
    <i>
      <x v="5868"/>
    </i>
    <i>
      <x v="5869"/>
    </i>
    <i>
      <x v="5870"/>
    </i>
    <i>
      <x v="5871"/>
    </i>
    <i>
      <x v="5872"/>
    </i>
    <i>
      <x v="5873"/>
    </i>
    <i>
      <x v="5874"/>
    </i>
    <i>
      <x v="5875"/>
    </i>
    <i>
      <x v="5876"/>
    </i>
    <i>
      <x v="5877"/>
    </i>
    <i>
      <x v="5878"/>
    </i>
    <i>
      <x v="5879"/>
    </i>
    <i>
      <x v="5880"/>
    </i>
    <i>
      <x v="5881"/>
    </i>
    <i>
      <x v="5882"/>
    </i>
    <i>
      <x v="5883"/>
    </i>
    <i>
      <x v="5884"/>
    </i>
    <i>
      <x v="5885"/>
    </i>
    <i>
      <x v="5886"/>
    </i>
    <i>
      <x v="5887"/>
    </i>
    <i>
      <x v="5888"/>
    </i>
    <i>
      <x v="5889"/>
    </i>
    <i>
      <x v="5890"/>
    </i>
    <i>
      <x v="5891"/>
    </i>
    <i>
      <x v="5892"/>
    </i>
    <i>
      <x v="5893"/>
    </i>
    <i>
      <x v="5894"/>
    </i>
    <i>
      <x v="5895"/>
    </i>
    <i>
      <x v="5896"/>
    </i>
    <i>
      <x v="5897"/>
    </i>
    <i>
      <x v="5898"/>
    </i>
    <i>
      <x v="5899"/>
    </i>
    <i>
      <x v="5900"/>
    </i>
    <i>
      <x v="5901"/>
    </i>
    <i>
      <x v="5902"/>
    </i>
    <i>
      <x v="5903"/>
    </i>
    <i>
      <x v="5904"/>
    </i>
    <i>
      <x v="5905"/>
    </i>
    <i>
      <x v="5906"/>
    </i>
    <i>
      <x v="5907"/>
    </i>
    <i>
      <x v="5908"/>
    </i>
    <i>
      <x v="5909"/>
    </i>
    <i>
      <x v="5910"/>
    </i>
    <i>
      <x v="5911"/>
    </i>
    <i>
      <x v="5912"/>
    </i>
    <i>
      <x v="5913"/>
    </i>
    <i>
      <x v="5914"/>
    </i>
    <i>
      <x v="5915"/>
    </i>
    <i>
      <x v="5916"/>
    </i>
    <i>
      <x v="5917"/>
    </i>
    <i>
      <x v="5918"/>
    </i>
    <i>
      <x v="5919"/>
    </i>
    <i>
      <x v="5920"/>
    </i>
    <i>
      <x v="5921"/>
    </i>
    <i>
      <x v="5922"/>
    </i>
    <i>
      <x v="5923"/>
    </i>
    <i>
      <x v="5924"/>
    </i>
    <i>
      <x v="5925"/>
    </i>
    <i>
      <x v="5926"/>
    </i>
    <i>
      <x v="5927"/>
    </i>
    <i>
      <x v="5928"/>
    </i>
    <i>
      <x v="5929"/>
    </i>
    <i>
      <x v="5930"/>
    </i>
    <i>
      <x v="5931"/>
    </i>
    <i>
      <x v="5932"/>
    </i>
    <i>
      <x v="5933"/>
    </i>
    <i>
      <x v="5934"/>
    </i>
    <i>
      <x v="5935"/>
    </i>
    <i>
      <x v="5936"/>
    </i>
    <i>
      <x v="5937"/>
    </i>
    <i>
      <x v="5938"/>
    </i>
    <i>
      <x v="5939"/>
    </i>
    <i>
      <x v="5940"/>
    </i>
    <i>
      <x v="5941"/>
    </i>
    <i>
      <x v="5942"/>
    </i>
    <i>
      <x v="5943"/>
    </i>
    <i>
      <x v="5944"/>
    </i>
    <i>
      <x v="5945"/>
    </i>
    <i>
      <x v="5946"/>
    </i>
    <i>
      <x v="5947"/>
    </i>
    <i>
      <x v="5948"/>
    </i>
    <i>
      <x v="5949"/>
    </i>
    <i>
      <x v="5950"/>
    </i>
    <i>
      <x v="5951"/>
    </i>
    <i>
      <x v="5952"/>
    </i>
    <i>
      <x v="5953"/>
    </i>
    <i>
      <x v="5954"/>
    </i>
    <i>
      <x v="5955"/>
    </i>
    <i>
      <x v="5956"/>
    </i>
    <i>
      <x v="5957"/>
    </i>
    <i>
      <x v="5958"/>
    </i>
    <i>
      <x v="5959"/>
    </i>
    <i>
      <x v="5960"/>
    </i>
    <i>
      <x v="5961"/>
    </i>
    <i>
      <x v="5962"/>
    </i>
    <i>
      <x v="5963"/>
    </i>
    <i>
      <x v="5964"/>
    </i>
    <i>
      <x v="5965"/>
    </i>
    <i>
      <x v="5966"/>
    </i>
    <i>
      <x v="5967"/>
    </i>
    <i>
      <x v="5968"/>
    </i>
    <i>
      <x v="5969"/>
    </i>
    <i>
      <x v="5970"/>
    </i>
    <i>
      <x v="5971"/>
    </i>
    <i>
      <x v="5972"/>
    </i>
    <i>
      <x v="5973"/>
    </i>
    <i>
      <x v="5974"/>
    </i>
    <i>
      <x v="5975"/>
    </i>
    <i>
      <x v="5976"/>
    </i>
    <i>
      <x v="5977"/>
    </i>
    <i>
      <x v="5978"/>
    </i>
    <i>
      <x v="5979"/>
    </i>
    <i>
      <x v="5980"/>
    </i>
    <i>
      <x v="5981"/>
    </i>
    <i>
      <x v="5982"/>
    </i>
    <i>
      <x v="5983"/>
    </i>
    <i>
      <x v="5984"/>
    </i>
    <i>
      <x v="5985"/>
    </i>
    <i>
      <x v="5986"/>
    </i>
    <i>
      <x v="5987"/>
    </i>
    <i>
      <x v="5988"/>
    </i>
    <i>
      <x v="5989"/>
    </i>
    <i>
      <x v="5990"/>
    </i>
    <i>
      <x v="5991"/>
    </i>
    <i>
      <x v="5992"/>
    </i>
    <i>
      <x v="5993"/>
    </i>
    <i>
      <x v="5994"/>
    </i>
    <i>
      <x v="5995"/>
    </i>
    <i>
      <x v="5996"/>
    </i>
    <i>
      <x v="5997"/>
    </i>
    <i>
      <x v="5998"/>
    </i>
    <i>
      <x v="5999"/>
    </i>
    <i>
      <x v="6000"/>
    </i>
    <i>
      <x v="6001"/>
    </i>
    <i>
      <x v="6002"/>
    </i>
    <i>
      <x v="6003"/>
    </i>
    <i>
      <x v="6004"/>
    </i>
    <i>
      <x v="6005"/>
    </i>
    <i>
      <x v="6006"/>
    </i>
    <i>
      <x v="6007"/>
    </i>
    <i>
      <x v="6008"/>
    </i>
    <i>
      <x v="6009"/>
    </i>
    <i>
      <x v="6010"/>
    </i>
    <i>
      <x v="6011"/>
    </i>
    <i>
      <x v="6012"/>
    </i>
    <i>
      <x v="6013"/>
    </i>
    <i>
      <x v="6014"/>
    </i>
    <i>
      <x v="6015"/>
    </i>
    <i>
      <x v="6016"/>
    </i>
    <i>
      <x v="6017"/>
    </i>
    <i>
      <x v="6018"/>
    </i>
    <i>
      <x v="6019"/>
    </i>
    <i>
      <x v="6020"/>
    </i>
    <i>
      <x v="6021"/>
    </i>
    <i>
      <x v="6022"/>
    </i>
    <i>
      <x v="6023"/>
    </i>
    <i>
      <x v="6024"/>
    </i>
    <i>
      <x v="6025"/>
    </i>
    <i>
      <x v="6026"/>
    </i>
    <i>
      <x v="6027"/>
    </i>
    <i>
      <x v="6028"/>
    </i>
    <i>
      <x v="6029"/>
    </i>
    <i>
      <x v="6030"/>
    </i>
    <i>
      <x v="6031"/>
    </i>
    <i>
      <x v="6032"/>
    </i>
    <i>
      <x v="6033"/>
    </i>
    <i>
      <x v="6034"/>
    </i>
    <i>
      <x v="6035"/>
    </i>
    <i>
      <x v="6036"/>
    </i>
    <i>
      <x v="6037"/>
    </i>
    <i>
      <x v="6038"/>
    </i>
    <i>
      <x v="6039"/>
    </i>
    <i>
      <x v="6040"/>
    </i>
    <i>
      <x v="6041"/>
    </i>
    <i>
      <x v="6042"/>
    </i>
    <i>
      <x v="6043"/>
    </i>
    <i>
      <x v="6044"/>
    </i>
    <i>
      <x v="6045"/>
    </i>
    <i>
      <x v="6046"/>
    </i>
    <i>
      <x v="6047"/>
    </i>
    <i>
      <x v="6048"/>
    </i>
    <i>
      <x v="6049"/>
    </i>
    <i>
      <x v="6050"/>
    </i>
    <i>
      <x v="6051"/>
    </i>
    <i>
      <x v="6052"/>
    </i>
    <i>
      <x v="6053"/>
    </i>
    <i>
      <x v="6054"/>
    </i>
    <i>
      <x v="6055"/>
    </i>
    <i>
      <x v="6056"/>
    </i>
    <i>
      <x v="6057"/>
    </i>
    <i>
      <x v="6058"/>
    </i>
    <i>
      <x v="6059"/>
    </i>
    <i>
      <x v="6060"/>
    </i>
    <i>
      <x v="6061"/>
    </i>
    <i>
      <x v="6062"/>
    </i>
    <i>
      <x v="6063"/>
    </i>
    <i>
      <x v="6064"/>
    </i>
    <i>
      <x v="6065"/>
    </i>
    <i>
      <x v="6066"/>
    </i>
    <i>
      <x v="6067"/>
    </i>
    <i>
      <x v="6068"/>
    </i>
    <i>
      <x v="6069"/>
    </i>
    <i>
      <x v="6070"/>
    </i>
    <i>
      <x v="6071"/>
    </i>
    <i>
      <x v="6072"/>
    </i>
    <i>
      <x v="6073"/>
    </i>
    <i>
      <x v="6074"/>
    </i>
    <i>
      <x v="6075"/>
    </i>
    <i>
      <x v="6076"/>
    </i>
    <i>
      <x v="6077"/>
    </i>
    <i>
      <x v="6078"/>
    </i>
    <i>
      <x v="6079"/>
    </i>
    <i>
      <x v="6080"/>
    </i>
    <i>
      <x v="6081"/>
    </i>
    <i>
      <x v="6082"/>
    </i>
    <i>
      <x v="6083"/>
    </i>
    <i>
      <x v="6084"/>
    </i>
    <i>
      <x v="6085"/>
    </i>
    <i>
      <x v="6086"/>
    </i>
    <i>
      <x v="6087"/>
    </i>
    <i>
      <x v="6088"/>
    </i>
    <i>
      <x v="6089"/>
    </i>
    <i>
      <x v="6090"/>
    </i>
    <i>
      <x v="6091"/>
    </i>
    <i>
      <x v="6092"/>
    </i>
    <i>
      <x v="6093"/>
    </i>
    <i>
      <x v="6094"/>
    </i>
    <i>
      <x v="6095"/>
    </i>
    <i>
      <x v="6096"/>
    </i>
    <i>
      <x v="6097"/>
    </i>
    <i>
      <x v="6098"/>
    </i>
    <i>
      <x v="6099"/>
    </i>
    <i>
      <x v="6100"/>
    </i>
    <i>
      <x v="6101"/>
    </i>
    <i>
      <x v="6102"/>
    </i>
    <i>
      <x v="6103"/>
    </i>
    <i>
      <x v="6104"/>
    </i>
    <i>
      <x v="6105"/>
    </i>
    <i>
      <x v="6106"/>
    </i>
    <i>
      <x v="6107"/>
    </i>
    <i>
      <x v="6108"/>
    </i>
    <i>
      <x v="6109"/>
    </i>
    <i>
      <x v="6110"/>
    </i>
    <i>
      <x v="6111"/>
    </i>
    <i>
      <x v="6112"/>
    </i>
    <i>
      <x v="6113"/>
    </i>
    <i>
      <x v="6114"/>
    </i>
    <i>
      <x v="6115"/>
    </i>
    <i>
      <x v="6116"/>
    </i>
    <i>
      <x v="6117"/>
    </i>
    <i>
      <x v="6118"/>
    </i>
    <i>
      <x v="6119"/>
    </i>
    <i>
      <x v="6120"/>
    </i>
    <i>
      <x v="6121"/>
    </i>
    <i>
      <x v="6122"/>
    </i>
    <i>
      <x v="6123"/>
    </i>
    <i>
      <x v="6124"/>
    </i>
    <i>
      <x v="6125"/>
    </i>
    <i>
      <x v="6126"/>
    </i>
    <i>
      <x v="6127"/>
    </i>
    <i>
      <x v="6128"/>
    </i>
    <i>
      <x v="6129"/>
    </i>
    <i>
      <x v="6130"/>
    </i>
    <i>
      <x v="6131"/>
    </i>
    <i>
      <x v="6132"/>
    </i>
    <i>
      <x v="6133"/>
    </i>
    <i>
      <x v="6134"/>
    </i>
    <i>
      <x v="6135"/>
    </i>
    <i>
      <x v="6136"/>
    </i>
    <i>
      <x v="6137"/>
    </i>
    <i>
      <x v="6138"/>
    </i>
    <i>
      <x v="6139"/>
    </i>
    <i>
      <x v="6140"/>
    </i>
    <i>
      <x v="6141"/>
    </i>
    <i>
      <x v="6142"/>
    </i>
    <i>
      <x v="6143"/>
    </i>
    <i>
      <x v="6144"/>
    </i>
    <i>
      <x v="6145"/>
    </i>
    <i>
      <x v="6146"/>
    </i>
    <i>
      <x v="6147"/>
    </i>
    <i>
      <x v="6148"/>
    </i>
    <i>
      <x v="6149"/>
    </i>
    <i>
      <x v="6150"/>
    </i>
    <i>
      <x v="6151"/>
    </i>
    <i>
      <x v="6152"/>
    </i>
    <i>
      <x v="6153"/>
    </i>
    <i>
      <x v="6154"/>
    </i>
    <i>
      <x v="6155"/>
    </i>
    <i>
      <x v="6156"/>
    </i>
    <i>
      <x v="6157"/>
    </i>
    <i>
      <x v="6158"/>
    </i>
    <i>
      <x v="6159"/>
    </i>
    <i>
      <x v="6160"/>
    </i>
    <i>
      <x v="6161"/>
    </i>
    <i>
      <x v="6162"/>
    </i>
    <i>
      <x v="6163"/>
    </i>
    <i>
      <x v="6164"/>
    </i>
    <i>
      <x v="6165"/>
    </i>
    <i>
      <x v="6166"/>
    </i>
    <i>
      <x v="6167"/>
    </i>
    <i>
      <x v="6168"/>
    </i>
    <i>
      <x v="6169"/>
    </i>
    <i>
      <x v="6170"/>
    </i>
    <i>
      <x v="6171"/>
    </i>
    <i>
      <x v="6172"/>
    </i>
    <i>
      <x v="6173"/>
    </i>
    <i>
      <x v="6174"/>
    </i>
    <i>
      <x v="6175"/>
    </i>
    <i>
      <x v="6176"/>
    </i>
    <i>
      <x v="6177"/>
    </i>
    <i>
      <x v="6178"/>
    </i>
    <i>
      <x v="6179"/>
    </i>
    <i>
      <x v="6180"/>
    </i>
    <i>
      <x v="6181"/>
    </i>
    <i>
      <x v="6182"/>
    </i>
    <i>
      <x v="6183"/>
    </i>
    <i>
      <x v="6184"/>
    </i>
    <i>
      <x v="6185"/>
    </i>
    <i>
      <x v="6186"/>
    </i>
    <i>
      <x v="6187"/>
    </i>
    <i>
      <x v="6188"/>
    </i>
    <i>
      <x v="6189"/>
    </i>
    <i>
      <x v="6190"/>
    </i>
    <i>
      <x v="6191"/>
    </i>
    <i>
      <x v="6192"/>
    </i>
    <i>
      <x v="6193"/>
    </i>
    <i>
      <x v="6194"/>
    </i>
    <i>
      <x v="6195"/>
    </i>
    <i>
      <x v="6196"/>
    </i>
    <i>
      <x v="6197"/>
    </i>
    <i>
      <x v="6198"/>
    </i>
    <i>
      <x v="6199"/>
    </i>
    <i>
      <x v="6200"/>
    </i>
    <i>
      <x v="6201"/>
    </i>
    <i>
      <x v="6202"/>
    </i>
    <i>
      <x v="6203"/>
    </i>
    <i>
      <x v="6204"/>
    </i>
    <i>
      <x v="6205"/>
    </i>
    <i>
      <x v="6206"/>
    </i>
    <i>
      <x v="6207"/>
    </i>
    <i>
      <x v="6208"/>
    </i>
    <i>
      <x v="6209"/>
    </i>
    <i>
      <x v="6210"/>
    </i>
    <i>
      <x v="6211"/>
    </i>
    <i>
      <x v="6212"/>
    </i>
    <i>
      <x v="6213"/>
    </i>
    <i>
      <x v="6214"/>
    </i>
    <i>
      <x v="6215"/>
    </i>
    <i>
      <x v="6216"/>
    </i>
    <i>
      <x v="6217"/>
    </i>
    <i>
      <x v="6218"/>
    </i>
    <i>
      <x v="6219"/>
    </i>
    <i>
      <x v="6220"/>
    </i>
    <i>
      <x v="6221"/>
    </i>
    <i>
      <x v="6222"/>
    </i>
    <i>
      <x v="6223"/>
    </i>
    <i>
      <x v="6224"/>
    </i>
    <i>
      <x v="6225"/>
    </i>
    <i>
      <x v="6226"/>
    </i>
    <i>
      <x v="6227"/>
    </i>
    <i>
      <x v="6228"/>
    </i>
    <i>
      <x v="6229"/>
    </i>
    <i>
      <x v="6230"/>
    </i>
    <i>
      <x v="6231"/>
    </i>
    <i>
      <x v="6232"/>
    </i>
    <i>
      <x v="6233"/>
    </i>
    <i>
      <x v="6234"/>
    </i>
    <i>
      <x v="6235"/>
    </i>
    <i>
      <x v="6236"/>
    </i>
    <i>
      <x v="6237"/>
    </i>
    <i>
      <x v="6238"/>
    </i>
    <i>
      <x v="6239"/>
    </i>
    <i>
      <x v="6240"/>
    </i>
    <i>
      <x v="6241"/>
    </i>
    <i>
      <x v="6242"/>
    </i>
    <i>
      <x v="6243"/>
    </i>
    <i>
      <x v="6244"/>
    </i>
    <i>
      <x v="6245"/>
    </i>
    <i>
      <x v="6246"/>
    </i>
    <i>
      <x v="6247"/>
    </i>
    <i>
      <x v="6248"/>
    </i>
    <i>
      <x v="6249"/>
    </i>
    <i>
      <x v="6250"/>
    </i>
    <i>
      <x v="6251"/>
    </i>
    <i>
      <x v="6252"/>
    </i>
    <i>
      <x v="6253"/>
    </i>
    <i>
      <x v="6254"/>
    </i>
    <i>
      <x v="6255"/>
    </i>
    <i>
      <x v="6256"/>
    </i>
    <i>
      <x v="6257"/>
    </i>
    <i>
      <x v="6258"/>
    </i>
    <i>
      <x v="6259"/>
    </i>
    <i>
      <x v="6260"/>
    </i>
    <i>
      <x v="6261"/>
    </i>
    <i>
      <x v="6262"/>
    </i>
    <i>
      <x v="6263"/>
    </i>
    <i>
      <x v="6264"/>
    </i>
    <i>
      <x v="6265"/>
    </i>
    <i>
      <x v="6266"/>
    </i>
    <i>
      <x v="6267"/>
    </i>
    <i>
      <x v="6268"/>
    </i>
    <i>
      <x v="6269"/>
    </i>
    <i>
      <x v="6270"/>
    </i>
    <i>
      <x v="6271"/>
    </i>
    <i>
      <x v="6272"/>
    </i>
    <i>
      <x v="6273"/>
    </i>
    <i>
      <x v="6274"/>
    </i>
    <i>
      <x v="6275"/>
    </i>
    <i>
      <x v="6276"/>
    </i>
    <i>
      <x v="6277"/>
    </i>
    <i>
      <x v="6278"/>
    </i>
    <i>
      <x v="6279"/>
    </i>
    <i>
      <x v="6280"/>
    </i>
    <i>
      <x v="6281"/>
    </i>
    <i>
      <x v="6282"/>
    </i>
    <i>
      <x v="6283"/>
    </i>
    <i>
      <x v="6284"/>
    </i>
    <i>
      <x v="6285"/>
    </i>
    <i>
      <x v="6286"/>
    </i>
    <i>
      <x v="6287"/>
    </i>
    <i>
      <x v="6288"/>
    </i>
    <i>
      <x v="6289"/>
    </i>
    <i>
      <x v="6290"/>
    </i>
    <i>
      <x v="6291"/>
    </i>
    <i>
      <x v="6292"/>
    </i>
    <i>
      <x v="6293"/>
    </i>
    <i>
      <x v="6294"/>
    </i>
    <i>
      <x v="6295"/>
    </i>
    <i>
      <x v="6296"/>
    </i>
    <i>
      <x v="6297"/>
    </i>
    <i>
      <x v="6298"/>
    </i>
    <i>
      <x v="6299"/>
    </i>
    <i>
      <x v="6300"/>
    </i>
    <i>
      <x v="6301"/>
    </i>
    <i>
      <x v="6302"/>
    </i>
    <i>
      <x v="6303"/>
    </i>
    <i>
      <x v="6304"/>
    </i>
    <i>
      <x v="6305"/>
    </i>
    <i>
      <x v="6306"/>
    </i>
    <i>
      <x v="6307"/>
    </i>
    <i>
      <x v="6308"/>
    </i>
    <i>
      <x v="6309"/>
    </i>
    <i>
      <x v="6310"/>
    </i>
    <i>
      <x v="6311"/>
    </i>
    <i>
      <x v="6312"/>
    </i>
    <i>
      <x v="6313"/>
    </i>
    <i>
      <x v="6314"/>
    </i>
    <i>
      <x v="6315"/>
    </i>
    <i>
      <x v="6316"/>
    </i>
    <i>
      <x v="6317"/>
    </i>
    <i>
      <x v="6318"/>
    </i>
    <i>
      <x v="6319"/>
    </i>
    <i>
      <x v="6320"/>
    </i>
    <i>
      <x v="6321"/>
    </i>
    <i>
      <x v="6322"/>
    </i>
    <i>
      <x v="6323"/>
    </i>
    <i>
      <x v="6324"/>
    </i>
    <i>
      <x v="6325"/>
    </i>
    <i>
      <x v="6326"/>
    </i>
    <i>
      <x v="6327"/>
    </i>
    <i>
      <x v="6328"/>
    </i>
    <i>
      <x v="6329"/>
    </i>
    <i>
      <x v="6330"/>
    </i>
    <i>
      <x v="6331"/>
    </i>
    <i>
      <x v="6332"/>
    </i>
    <i>
      <x v="6333"/>
    </i>
    <i>
      <x v="6334"/>
    </i>
    <i>
      <x v="6335"/>
    </i>
    <i>
      <x v="6336"/>
    </i>
    <i>
      <x v="6337"/>
    </i>
    <i>
      <x v="6338"/>
    </i>
    <i>
      <x v="6339"/>
    </i>
    <i>
      <x v="6340"/>
    </i>
    <i>
      <x v="6341"/>
    </i>
    <i>
      <x v="6342"/>
    </i>
    <i>
      <x v="6343"/>
    </i>
    <i>
      <x v="6344"/>
    </i>
    <i>
      <x v="6345"/>
    </i>
    <i>
      <x v="6346"/>
    </i>
    <i>
      <x v="6347"/>
    </i>
    <i>
      <x v="6348"/>
    </i>
    <i>
      <x v="6349"/>
    </i>
    <i>
      <x v="6350"/>
    </i>
    <i>
      <x v="6351"/>
    </i>
    <i>
      <x v="6352"/>
    </i>
    <i>
      <x v="6353"/>
    </i>
    <i>
      <x v="6354"/>
    </i>
    <i>
      <x v="6355"/>
    </i>
    <i>
      <x v="6356"/>
    </i>
    <i>
      <x v="6357"/>
    </i>
    <i>
      <x v="6358"/>
    </i>
    <i>
      <x v="6359"/>
    </i>
    <i>
      <x v="6360"/>
    </i>
    <i>
      <x v="6361"/>
    </i>
    <i>
      <x v="6362"/>
    </i>
    <i>
      <x v="6363"/>
    </i>
    <i>
      <x v="6364"/>
    </i>
    <i>
      <x v="6365"/>
    </i>
    <i>
      <x v="6366"/>
    </i>
    <i>
      <x v="6367"/>
    </i>
    <i>
      <x v="6368"/>
    </i>
    <i>
      <x v="6369"/>
    </i>
    <i>
      <x v="6370"/>
    </i>
    <i>
      <x v="6371"/>
    </i>
    <i>
      <x v="6372"/>
    </i>
    <i>
      <x v="6373"/>
    </i>
    <i>
      <x v="6374"/>
    </i>
    <i>
      <x v="6375"/>
    </i>
    <i>
      <x v="6376"/>
    </i>
    <i>
      <x v="6377"/>
    </i>
    <i>
      <x v="6378"/>
    </i>
    <i>
      <x v="6379"/>
    </i>
    <i>
      <x v="6380"/>
    </i>
    <i>
      <x v="6381"/>
    </i>
    <i>
      <x v="6382"/>
    </i>
    <i>
      <x v="6383"/>
    </i>
    <i>
      <x v="6384"/>
    </i>
    <i>
      <x v="6385"/>
    </i>
    <i>
      <x v="6386"/>
    </i>
    <i>
      <x v="6387"/>
    </i>
    <i>
      <x v="6388"/>
    </i>
    <i>
      <x v="6389"/>
    </i>
    <i>
      <x v="6390"/>
    </i>
    <i>
      <x v="6391"/>
    </i>
    <i>
      <x v="6392"/>
    </i>
    <i>
      <x v="6393"/>
    </i>
    <i>
      <x v="6394"/>
    </i>
    <i>
      <x v="6395"/>
    </i>
    <i>
      <x v="6396"/>
    </i>
    <i>
      <x v="6397"/>
    </i>
    <i>
      <x v="6398"/>
    </i>
    <i>
      <x v="6399"/>
    </i>
    <i>
      <x v="6400"/>
    </i>
    <i>
      <x v="6401"/>
    </i>
    <i>
      <x v="6402"/>
    </i>
    <i>
      <x v="6403"/>
    </i>
    <i>
      <x v="6404"/>
    </i>
    <i>
      <x v="6405"/>
    </i>
    <i>
      <x v="6406"/>
    </i>
    <i>
      <x v="6407"/>
    </i>
    <i>
      <x v="6408"/>
    </i>
    <i>
      <x v="6409"/>
    </i>
    <i>
      <x v="6410"/>
    </i>
    <i>
      <x v="6411"/>
    </i>
    <i>
      <x v="6412"/>
    </i>
    <i>
      <x v="6413"/>
    </i>
    <i>
      <x v="6414"/>
    </i>
    <i>
      <x v="6415"/>
    </i>
    <i>
      <x v="6416"/>
    </i>
    <i>
      <x v="6417"/>
    </i>
    <i>
      <x v="6418"/>
    </i>
    <i>
      <x v="6419"/>
    </i>
    <i>
      <x v="6420"/>
    </i>
    <i>
      <x v="6421"/>
    </i>
    <i>
      <x v="6422"/>
    </i>
    <i>
      <x v="6423"/>
    </i>
    <i>
      <x v="6424"/>
    </i>
    <i>
      <x v="6425"/>
    </i>
    <i>
      <x v="6426"/>
    </i>
    <i>
      <x v="6427"/>
    </i>
    <i>
      <x v="6428"/>
    </i>
    <i>
      <x v="6429"/>
    </i>
    <i>
      <x v="6430"/>
    </i>
    <i>
      <x v="6431"/>
    </i>
    <i>
      <x v="6432"/>
    </i>
    <i>
      <x v="6433"/>
    </i>
    <i>
      <x v="6434"/>
    </i>
    <i>
      <x v="6435"/>
    </i>
    <i>
      <x v="6436"/>
    </i>
    <i>
      <x v="6437"/>
    </i>
    <i>
      <x v="6438"/>
    </i>
    <i>
      <x v="6439"/>
    </i>
    <i>
      <x v="6440"/>
    </i>
    <i>
      <x v="6441"/>
    </i>
    <i>
      <x v="6442"/>
    </i>
    <i>
      <x v="6443"/>
    </i>
    <i>
      <x v="6444"/>
    </i>
    <i>
      <x v="6445"/>
    </i>
    <i>
      <x v="6446"/>
    </i>
    <i>
      <x v="6447"/>
    </i>
    <i>
      <x v="6448"/>
    </i>
    <i>
      <x v="6449"/>
    </i>
    <i>
      <x v="6450"/>
    </i>
    <i>
      <x v="6451"/>
    </i>
    <i>
      <x v="6452"/>
    </i>
    <i>
      <x v="6453"/>
    </i>
    <i>
      <x v="6454"/>
    </i>
    <i>
      <x v="6455"/>
    </i>
    <i>
      <x v="6456"/>
    </i>
    <i>
      <x v="6457"/>
    </i>
    <i>
      <x v="6458"/>
    </i>
    <i>
      <x v="6459"/>
    </i>
    <i>
      <x v="6460"/>
    </i>
    <i>
      <x v="6461"/>
    </i>
    <i>
      <x v="6462"/>
    </i>
    <i>
      <x v="6463"/>
    </i>
    <i>
      <x v="6464"/>
    </i>
    <i>
      <x v="6465"/>
    </i>
    <i>
      <x v="6466"/>
    </i>
    <i>
      <x v="6467"/>
    </i>
    <i>
      <x v="6468"/>
    </i>
    <i>
      <x v="6469"/>
    </i>
    <i>
      <x v="6470"/>
    </i>
    <i>
      <x v="6471"/>
    </i>
    <i>
      <x v="6472"/>
    </i>
    <i>
      <x v="6473"/>
    </i>
    <i>
      <x v="6474"/>
    </i>
    <i>
      <x v="6475"/>
    </i>
    <i>
      <x v="6476"/>
    </i>
    <i>
      <x v="6477"/>
    </i>
    <i>
      <x v="6478"/>
    </i>
    <i>
      <x v="6479"/>
    </i>
    <i>
      <x v="6480"/>
    </i>
    <i>
      <x v="6481"/>
    </i>
    <i>
      <x v="6482"/>
    </i>
    <i>
      <x v="6483"/>
    </i>
    <i>
      <x v="6484"/>
    </i>
    <i>
      <x v="6485"/>
    </i>
    <i>
      <x v="6486"/>
    </i>
    <i>
      <x v="6487"/>
    </i>
    <i>
      <x v="6488"/>
    </i>
    <i>
      <x v="6489"/>
    </i>
    <i>
      <x v="6490"/>
    </i>
    <i>
      <x v="6491"/>
    </i>
    <i>
      <x v="6492"/>
    </i>
    <i>
      <x v="6493"/>
    </i>
    <i>
      <x v="6494"/>
    </i>
    <i>
      <x v="6495"/>
    </i>
    <i>
      <x v="6496"/>
    </i>
    <i>
      <x v="6497"/>
    </i>
    <i>
      <x v="6498"/>
    </i>
    <i>
      <x v="6499"/>
    </i>
    <i>
      <x v="6500"/>
    </i>
    <i>
      <x v="6501"/>
    </i>
    <i>
      <x v="6502"/>
    </i>
    <i>
      <x v="6503"/>
    </i>
    <i>
      <x v="6504"/>
    </i>
    <i>
      <x v="6505"/>
    </i>
    <i>
      <x v="6506"/>
    </i>
    <i>
      <x v="6507"/>
    </i>
    <i>
      <x v="6508"/>
    </i>
    <i>
      <x v="6509"/>
    </i>
    <i>
      <x v="6510"/>
    </i>
    <i>
      <x v="6511"/>
    </i>
    <i>
      <x v="6512"/>
    </i>
    <i>
      <x v="6513"/>
    </i>
    <i>
      <x v="6514"/>
    </i>
    <i>
      <x v="6515"/>
    </i>
    <i>
      <x v="6516"/>
    </i>
    <i>
      <x v="6517"/>
    </i>
    <i>
      <x v="6518"/>
    </i>
    <i>
      <x v="6519"/>
    </i>
    <i>
      <x v="6520"/>
    </i>
    <i>
      <x v="6521"/>
    </i>
    <i>
      <x v="6522"/>
    </i>
    <i>
      <x v="6523"/>
    </i>
    <i>
      <x v="6524"/>
    </i>
    <i>
      <x v="6525"/>
    </i>
    <i>
      <x v="6526"/>
    </i>
    <i>
      <x v="6527"/>
    </i>
    <i>
      <x v="6528"/>
    </i>
    <i>
      <x v="6529"/>
    </i>
    <i>
      <x v="6530"/>
    </i>
    <i>
      <x v="6531"/>
    </i>
    <i>
      <x v="6532"/>
    </i>
    <i>
      <x v="6533"/>
    </i>
    <i>
      <x v="6534"/>
    </i>
    <i>
      <x v="6535"/>
    </i>
    <i>
      <x v="6536"/>
    </i>
    <i>
      <x v="6537"/>
    </i>
    <i>
      <x v="6538"/>
    </i>
    <i>
      <x v="6539"/>
    </i>
    <i>
      <x v="6540"/>
    </i>
    <i>
      <x v="6541"/>
    </i>
    <i>
      <x v="6542"/>
    </i>
    <i>
      <x v="6543"/>
    </i>
    <i>
      <x v="6544"/>
    </i>
    <i>
      <x v="6545"/>
    </i>
    <i>
      <x v="6546"/>
    </i>
    <i>
      <x v="6547"/>
    </i>
    <i>
      <x v="6548"/>
    </i>
    <i>
      <x v="6549"/>
    </i>
    <i>
      <x v="6550"/>
    </i>
    <i>
      <x v="6551"/>
    </i>
    <i>
      <x v="6552"/>
    </i>
    <i>
      <x v="6553"/>
    </i>
    <i>
      <x v="6554"/>
    </i>
    <i>
      <x v="6555"/>
    </i>
    <i>
      <x v="6556"/>
    </i>
    <i>
      <x v="6557"/>
    </i>
    <i>
      <x v="6558"/>
    </i>
    <i>
      <x v="6559"/>
    </i>
    <i>
      <x v="6560"/>
    </i>
    <i>
      <x v="6561"/>
    </i>
    <i>
      <x v="6562"/>
    </i>
    <i>
      <x v="6563"/>
    </i>
    <i>
      <x v="6564"/>
    </i>
    <i>
      <x v="6565"/>
    </i>
    <i>
      <x v="6566"/>
    </i>
    <i>
      <x v="6567"/>
    </i>
    <i>
      <x v="6568"/>
    </i>
    <i>
      <x v="6569"/>
    </i>
    <i>
      <x v="6570"/>
    </i>
    <i>
      <x v="6571"/>
    </i>
    <i>
      <x v="6572"/>
    </i>
    <i>
      <x v="6573"/>
    </i>
    <i>
      <x v="6574"/>
    </i>
    <i>
      <x v="6575"/>
    </i>
    <i>
      <x v="6576"/>
    </i>
    <i>
      <x v="6577"/>
    </i>
    <i>
      <x v="6578"/>
    </i>
    <i>
      <x v="6579"/>
    </i>
    <i>
      <x v="6580"/>
    </i>
    <i>
      <x v="6581"/>
    </i>
    <i>
      <x v="6582"/>
    </i>
    <i>
      <x v="6583"/>
    </i>
    <i>
      <x v="6584"/>
    </i>
    <i>
      <x v="6585"/>
    </i>
    <i>
      <x v="6586"/>
    </i>
    <i>
      <x v="6587"/>
    </i>
    <i>
      <x v="6588"/>
    </i>
    <i>
      <x v="6589"/>
    </i>
    <i>
      <x v="6590"/>
    </i>
    <i>
      <x v="6591"/>
    </i>
    <i>
      <x v="6592"/>
    </i>
    <i>
      <x v="6593"/>
    </i>
    <i>
      <x v="6594"/>
    </i>
    <i>
      <x v="6595"/>
    </i>
    <i>
      <x v="6596"/>
    </i>
    <i>
      <x v="6597"/>
    </i>
    <i>
      <x v="6598"/>
    </i>
    <i>
      <x v="6599"/>
    </i>
    <i>
      <x v="6600"/>
    </i>
    <i>
      <x v="6601"/>
    </i>
    <i>
      <x v="6602"/>
    </i>
    <i>
      <x v="6603"/>
    </i>
    <i>
      <x v="6604"/>
    </i>
    <i>
      <x v="6605"/>
    </i>
    <i>
      <x v="6606"/>
    </i>
    <i>
      <x v="6607"/>
    </i>
    <i>
      <x v="6608"/>
    </i>
    <i>
      <x v="6609"/>
    </i>
    <i>
      <x v="6610"/>
    </i>
    <i>
      <x v="6611"/>
    </i>
    <i>
      <x v="6612"/>
    </i>
    <i>
      <x v="6613"/>
    </i>
    <i>
      <x v="6614"/>
    </i>
    <i>
      <x v="6615"/>
    </i>
    <i>
      <x v="6616"/>
    </i>
    <i>
      <x v="6617"/>
    </i>
    <i>
      <x v="6618"/>
    </i>
    <i>
      <x v="6619"/>
    </i>
    <i>
      <x v="6620"/>
    </i>
    <i>
      <x v="6621"/>
    </i>
    <i>
      <x v="6622"/>
    </i>
    <i>
      <x v="6623"/>
    </i>
    <i>
      <x v="6624"/>
    </i>
    <i>
      <x v="6625"/>
    </i>
    <i>
      <x v="6626"/>
    </i>
    <i>
      <x v="6627"/>
    </i>
    <i>
      <x v="6628"/>
    </i>
    <i>
      <x v="6629"/>
    </i>
    <i>
      <x v="6630"/>
    </i>
    <i>
      <x v="6631"/>
    </i>
    <i>
      <x v="6632"/>
    </i>
    <i>
      <x v="6633"/>
    </i>
    <i>
      <x v="6634"/>
    </i>
    <i>
      <x v="6635"/>
    </i>
    <i>
      <x v="6636"/>
    </i>
    <i>
      <x v="6637"/>
    </i>
    <i>
      <x v="6638"/>
    </i>
    <i>
      <x v="6639"/>
    </i>
    <i>
      <x v="6640"/>
    </i>
    <i>
      <x v="6641"/>
    </i>
    <i>
      <x v="6642"/>
    </i>
    <i>
      <x v="6643"/>
    </i>
    <i>
      <x v="6644"/>
    </i>
    <i>
      <x v="6645"/>
    </i>
    <i>
      <x v="6646"/>
    </i>
    <i>
      <x v="6647"/>
    </i>
    <i>
      <x v="6648"/>
    </i>
    <i>
      <x v="6649"/>
    </i>
    <i>
      <x v="6650"/>
    </i>
    <i>
      <x v="6651"/>
    </i>
    <i>
      <x v="6652"/>
    </i>
    <i>
      <x v="6653"/>
    </i>
    <i>
      <x v="6654"/>
    </i>
    <i>
      <x v="6655"/>
    </i>
    <i>
      <x v="6656"/>
    </i>
    <i>
      <x v="6657"/>
    </i>
    <i>
      <x v="6658"/>
    </i>
    <i>
      <x v="6659"/>
    </i>
    <i>
      <x v="6660"/>
    </i>
    <i>
      <x v="6661"/>
    </i>
    <i>
      <x v="6662"/>
    </i>
    <i>
      <x v="6663"/>
    </i>
    <i>
      <x v="6664"/>
    </i>
    <i>
      <x v="6665"/>
    </i>
    <i>
      <x v="6666"/>
    </i>
    <i>
      <x v="6667"/>
    </i>
    <i>
      <x v="6668"/>
    </i>
    <i>
      <x v="6669"/>
    </i>
    <i>
      <x v="6670"/>
    </i>
    <i>
      <x v="6671"/>
    </i>
    <i>
      <x v="6672"/>
    </i>
    <i>
      <x v="6673"/>
    </i>
    <i>
      <x v="6674"/>
    </i>
    <i>
      <x v="6675"/>
    </i>
    <i>
      <x v="6676"/>
    </i>
    <i>
      <x v="6677"/>
    </i>
    <i>
      <x v="6678"/>
    </i>
    <i>
      <x v="6679"/>
    </i>
    <i>
      <x v="6680"/>
    </i>
    <i>
      <x v="6681"/>
    </i>
    <i>
      <x v="6682"/>
    </i>
    <i>
      <x v="6683"/>
    </i>
    <i>
      <x v="6684"/>
    </i>
    <i>
      <x v="6685"/>
    </i>
    <i>
      <x v="6686"/>
    </i>
    <i>
      <x v="6687"/>
    </i>
    <i>
      <x v="6688"/>
    </i>
    <i>
      <x v="6689"/>
    </i>
    <i>
      <x v="6690"/>
    </i>
    <i>
      <x v="6691"/>
    </i>
    <i>
      <x v="6692"/>
    </i>
    <i>
      <x v="6693"/>
    </i>
    <i>
      <x v="6694"/>
    </i>
    <i>
      <x v="6695"/>
    </i>
    <i>
      <x v="6696"/>
    </i>
    <i>
      <x v="6697"/>
    </i>
    <i>
      <x v="6698"/>
    </i>
    <i>
      <x v="6699"/>
    </i>
    <i>
      <x v="6700"/>
    </i>
    <i>
      <x v="6701"/>
    </i>
    <i>
      <x v="6702"/>
    </i>
    <i>
      <x v="6703"/>
    </i>
    <i>
      <x v="6704"/>
    </i>
    <i>
      <x v="6705"/>
    </i>
    <i>
      <x v="6706"/>
    </i>
    <i>
      <x v="6707"/>
    </i>
    <i>
      <x v="6708"/>
    </i>
    <i>
      <x v="6709"/>
    </i>
    <i>
      <x v="6710"/>
    </i>
    <i>
      <x v="6711"/>
    </i>
    <i>
      <x v="6712"/>
    </i>
    <i>
      <x v="6713"/>
    </i>
    <i>
      <x v="6714"/>
    </i>
    <i>
      <x v="6715"/>
    </i>
    <i>
      <x v="6716"/>
    </i>
    <i>
      <x v="6717"/>
    </i>
    <i>
      <x v="6718"/>
    </i>
    <i>
      <x v="6719"/>
    </i>
    <i>
      <x v="6720"/>
    </i>
    <i>
      <x v="6721"/>
    </i>
    <i>
      <x v="6722"/>
    </i>
    <i>
      <x v="6723"/>
    </i>
    <i>
      <x v="6724"/>
    </i>
    <i>
      <x v="6725"/>
    </i>
    <i>
      <x v="6726"/>
    </i>
    <i>
      <x v="6727"/>
    </i>
    <i>
      <x v="6728"/>
    </i>
    <i>
      <x v="6729"/>
    </i>
    <i>
      <x v="6730"/>
    </i>
    <i>
      <x v="6731"/>
    </i>
    <i>
      <x v="6732"/>
    </i>
    <i>
      <x v="6733"/>
    </i>
    <i>
      <x v="6734"/>
    </i>
    <i>
      <x v="6735"/>
    </i>
    <i>
      <x v="6736"/>
    </i>
    <i>
      <x v="6737"/>
    </i>
    <i>
      <x v="6738"/>
    </i>
    <i>
      <x v="6739"/>
    </i>
    <i>
      <x v="6740"/>
    </i>
    <i>
      <x v="6741"/>
    </i>
    <i>
      <x v="6742"/>
    </i>
    <i>
      <x v="6743"/>
    </i>
    <i>
      <x v="6744"/>
    </i>
    <i>
      <x v="6745"/>
    </i>
    <i>
      <x v="6746"/>
    </i>
    <i>
      <x v="6747"/>
    </i>
    <i>
      <x v="6748"/>
    </i>
    <i>
      <x v="6749"/>
    </i>
    <i>
      <x v="6750"/>
    </i>
    <i>
      <x v="6751"/>
    </i>
    <i>
      <x v="6752"/>
    </i>
    <i>
      <x v="6753"/>
    </i>
    <i>
      <x v="6754"/>
    </i>
    <i>
      <x v="6755"/>
    </i>
    <i>
      <x v="6756"/>
    </i>
    <i>
      <x v="6757"/>
    </i>
    <i>
      <x v="6758"/>
    </i>
    <i>
      <x v="6759"/>
    </i>
    <i>
      <x v="6760"/>
    </i>
    <i>
      <x v="6761"/>
    </i>
    <i>
      <x v="6762"/>
    </i>
    <i>
      <x v="6763"/>
    </i>
    <i>
      <x v="6764"/>
    </i>
    <i>
      <x v="6765"/>
    </i>
    <i>
      <x v="6766"/>
    </i>
    <i>
      <x v="6767"/>
    </i>
    <i>
      <x v="6768"/>
    </i>
    <i>
      <x v="6769"/>
    </i>
    <i>
      <x v="6770"/>
    </i>
    <i>
      <x v="6771"/>
    </i>
    <i>
      <x v="6772"/>
    </i>
    <i>
      <x v="6773"/>
    </i>
    <i>
      <x v="6774"/>
    </i>
    <i>
      <x v="6775"/>
    </i>
    <i>
      <x v="6776"/>
    </i>
    <i>
      <x v="6777"/>
    </i>
    <i>
      <x v="6778"/>
    </i>
    <i>
      <x v="6779"/>
    </i>
    <i>
      <x v="6780"/>
    </i>
    <i>
      <x v="6781"/>
    </i>
    <i>
      <x v="6782"/>
    </i>
    <i>
      <x v="6783"/>
    </i>
    <i>
      <x v="6784"/>
    </i>
    <i>
      <x v="6785"/>
    </i>
    <i>
      <x v="6786"/>
    </i>
    <i>
      <x v="6787"/>
    </i>
    <i>
      <x v="6788"/>
    </i>
    <i>
      <x v="6789"/>
    </i>
    <i>
      <x v="6790"/>
    </i>
    <i>
      <x v="6791"/>
    </i>
    <i>
      <x v="6792"/>
    </i>
    <i>
      <x v="6793"/>
    </i>
    <i>
      <x v="6794"/>
    </i>
    <i>
      <x v="6795"/>
    </i>
    <i>
      <x v="6796"/>
    </i>
    <i>
      <x v="6797"/>
    </i>
    <i>
      <x v="6798"/>
    </i>
    <i>
      <x v="6799"/>
    </i>
    <i>
      <x v="6800"/>
    </i>
    <i>
      <x v="6801"/>
    </i>
    <i>
      <x v="6802"/>
    </i>
    <i>
      <x v="6803"/>
    </i>
    <i>
      <x v="6804"/>
    </i>
    <i>
      <x v="6805"/>
    </i>
    <i>
      <x v="6806"/>
    </i>
    <i>
      <x v="6807"/>
    </i>
    <i>
      <x v="6808"/>
    </i>
    <i>
      <x v="6809"/>
    </i>
    <i>
      <x v="6810"/>
    </i>
    <i>
      <x v="6811"/>
    </i>
    <i>
      <x v="6812"/>
    </i>
    <i>
      <x v="6813"/>
    </i>
    <i>
      <x v="6814"/>
    </i>
    <i>
      <x v="6815"/>
    </i>
    <i>
      <x v="6816"/>
    </i>
    <i>
      <x v="6817"/>
    </i>
    <i>
      <x v="6818"/>
    </i>
    <i>
      <x v="6819"/>
    </i>
    <i>
      <x v="6820"/>
    </i>
    <i>
      <x v="6821"/>
    </i>
    <i>
      <x v="6822"/>
    </i>
    <i>
      <x v="6823"/>
    </i>
    <i>
      <x v="6824"/>
    </i>
    <i>
      <x v="6825"/>
    </i>
    <i>
      <x v="6826"/>
    </i>
    <i>
      <x v="6827"/>
    </i>
    <i>
      <x v="6828"/>
    </i>
    <i>
      <x v="6829"/>
    </i>
    <i>
      <x v="6830"/>
    </i>
    <i>
      <x v="6831"/>
    </i>
    <i>
      <x v="6832"/>
    </i>
    <i>
      <x v="6833"/>
    </i>
    <i>
      <x v="6834"/>
    </i>
    <i>
      <x v="6835"/>
    </i>
    <i>
      <x v="6836"/>
    </i>
    <i>
      <x v="6837"/>
    </i>
    <i>
      <x v="6838"/>
    </i>
    <i>
      <x v="6839"/>
    </i>
    <i>
      <x v="6840"/>
    </i>
    <i>
      <x v="6841"/>
    </i>
    <i>
      <x v="6842"/>
    </i>
    <i>
      <x v="6843"/>
    </i>
    <i>
      <x v="6844"/>
    </i>
    <i>
      <x v="6845"/>
    </i>
    <i>
      <x v="6846"/>
    </i>
    <i>
      <x v="6847"/>
    </i>
    <i>
      <x v="6848"/>
    </i>
    <i>
      <x v="6849"/>
    </i>
    <i>
      <x v="6850"/>
    </i>
    <i>
      <x v="6851"/>
    </i>
    <i>
      <x v="6852"/>
    </i>
    <i>
      <x v="6853"/>
    </i>
    <i>
      <x v="6854"/>
    </i>
    <i>
      <x v="6855"/>
    </i>
    <i>
      <x v="6856"/>
    </i>
    <i>
      <x v="6857"/>
    </i>
    <i>
      <x v="6858"/>
    </i>
    <i>
      <x v="6859"/>
    </i>
    <i>
      <x v="6860"/>
    </i>
    <i>
      <x v="6861"/>
    </i>
    <i>
      <x v="6862"/>
    </i>
    <i>
      <x v="6863"/>
    </i>
    <i>
      <x v="6864"/>
    </i>
    <i>
      <x v="6865"/>
    </i>
    <i>
      <x v="6866"/>
    </i>
    <i>
      <x v="6867"/>
    </i>
    <i>
      <x v="6868"/>
    </i>
    <i>
      <x v="6869"/>
    </i>
    <i>
      <x v="6870"/>
    </i>
    <i>
      <x v="6871"/>
    </i>
    <i>
      <x v="6872"/>
    </i>
    <i>
      <x v="6873"/>
    </i>
    <i>
      <x v="6874"/>
    </i>
    <i>
      <x v="6875"/>
    </i>
    <i>
      <x v="6876"/>
    </i>
    <i>
      <x v="6877"/>
    </i>
    <i>
      <x v="6878"/>
    </i>
    <i>
      <x v="6879"/>
    </i>
    <i>
      <x v="6880"/>
    </i>
    <i>
      <x v="6881"/>
    </i>
    <i>
      <x v="6882"/>
    </i>
    <i>
      <x v="6883"/>
    </i>
    <i>
      <x v="6884"/>
    </i>
    <i>
      <x v="6885"/>
    </i>
    <i>
      <x v="6886"/>
    </i>
    <i>
      <x v="6887"/>
    </i>
    <i>
      <x v="6888"/>
    </i>
    <i>
      <x v="6889"/>
    </i>
    <i>
      <x v="6890"/>
    </i>
    <i>
      <x v="6891"/>
    </i>
    <i>
      <x v="6892"/>
    </i>
    <i>
      <x v="6893"/>
    </i>
    <i>
      <x v="6894"/>
    </i>
    <i>
      <x v="6895"/>
    </i>
    <i>
      <x v="6896"/>
    </i>
    <i>
      <x v="6897"/>
    </i>
    <i>
      <x v="6898"/>
    </i>
    <i>
      <x v="6899"/>
    </i>
    <i>
      <x v="6900"/>
    </i>
    <i>
      <x v="6901"/>
    </i>
    <i>
      <x v="6902"/>
    </i>
    <i>
      <x v="6903"/>
    </i>
    <i>
      <x v="6904"/>
    </i>
    <i>
      <x v="6905"/>
    </i>
    <i>
      <x v="6906"/>
    </i>
    <i>
      <x v="6907"/>
    </i>
    <i>
      <x v="6908"/>
    </i>
    <i>
      <x v="6909"/>
    </i>
    <i>
      <x v="6910"/>
    </i>
    <i>
      <x v="6911"/>
    </i>
    <i>
      <x v="6912"/>
    </i>
    <i>
      <x v="6913"/>
    </i>
    <i>
      <x v="6914"/>
    </i>
    <i>
      <x v="6915"/>
    </i>
    <i>
      <x v="6916"/>
    </i>
    <i>
      <x v="6917"/>
    </i>
    <i>
      <x v="6918"/>
    </i>
    <i>
      <x v="6919"/>
    </i>
    <i>
      <x v="6920"/>
    </i>
    <i>
      <x v="6921"/>
    </i>
    <i>
      <x v="6922"/>
    </i>
    <i>
      <x v="6923"/>
    </i>
    <i>
      <x v="6924"/>
    </i>
    <i>
      <x v="6925"/>
    </i>
    <i>
      <x v="6926"/>
    </i>
    <i>
      <x v="6927"/>
    </i>
    <i>
      <x v="6928"/>
    </i>
    <i>
      <x v="6929"/>
    </i>
    <i>
      <x v="6930"/>
    </i>
    <i>
      <x v="6931"/>
    </i>
    <i>
      <x v="6932"/>
    </i>
    <i>
      <x v="6933"/>
    </i>
    <i>
      <x v="6934"/>
    </i>
    <i>
      <x v="6935"/>
    </i>
    <i>
      <x v="6936"/>
    </i>
    <i>
      <x v="6937"/>
    </i>
    <i>
      <x v="6938"/>
    </i>
    <i>
      <x v="6939"/>
    </i>
    <i>
      <x v="6940"/>
    </i>
    <i>
      <x v="6941"/>
    </i>
    <i>
      <x v="6942"/>
    </i>
    <i>
      <x v="6943"/>
    </i>
    <i>
      <x v="6944"/>
    </i>
    <i>
      <x v="6945"/>
    </i>
    <i>
      <x v="6946"/>
    </i>
    <i>
      <x v="6947"/>
    </i>
    <i>
      <x v="6948"/>
    </i>
    <i>
      <x v="6949"/>
    </i>
    <i>
      <x v="6950"/>
    </i>
    <i>
      <x v="6951"/>
    </i>
    <i>
      <x v="6952"/>
    </i>
    <i>
      <x v="6953"/>
    </i>
    <i>
      <x v="6954"/>
    </i>
    <i>
      <x v="6955"/>
    </i>
    <i>
      <x v="6956"/>
    </i>
    <i>
      <x v="6957"/>
    </i>
    <i>
      <x v="6958"/>
    </i>
    <i>
      <x v="6959"/>
    </i>
    <i>
      <x v="6960"/>
    </i>
    <i>
      <x v="6961"/>
    </i>
    <i>
      <x v="6962"/>
    </i>
    <i>
      <x v="6963"/>
    </i>
    <i>
      <x v="6964"/>
    </i>
    <i>
      <x v="6965"/>
    </i>
    <i>
      <x v="6966"/>
    </i>
    <i>
      <x v="6967"/>
    </i>
    <i>
      <x v="6968"/>
    </i>
    <i>
      <x v="6969"/>
    </i>
    <i>
      <x v="6970"/>
    </i>
    <i>
      <x v="6971"/>
    </i>
    <i>
      <x v="6972"/>
    </i>
    <i>
      <x v="6973"/>
    </i>
    <i>
      <x v="6974"/>
    </i>
    <i>
      <x v="6975"/>
    </i>
    <i>
      <x v="6976"/>
    </i>
    <i>
      <x v="6977"/>
    </i>
    <i>
      <x v="6978"/>
    </i>
    <i>
      <x v="6979"/>
    </i>
    <i>
      <x v="6980"/>
    </i>
    <i>
      <x v="6981"/>
    </i>
    <i>
      <x v="6982"/>
    </i>
    <i>
      <x v="6983"/>
    </i>
    <i>
      <x v="6984"/>
    </i>
    <i>
      <x v="6985"/>
    </i>
    <i>
      <x v="6986"/>
    </i>
    <i>
      <x v="6987"/>
    </i>
    <i>
      <x v="6988"/>
    </i>
    <i>
      <x v="6989"/>
    </i>
    <i>
      <x v="6990"/>
    </i>
    <i>
      <x v="6991"/>
    </i>
    <i>
      <x v="6992"/>
    </i>
    <i>
      <x v="6993"/>
    </i>
    <i>
      <x v="6994"/>
    </i>
    <i>
      <x v="6995"/>
    </i>
    <i>
      <x v="6996"/>
    </i>
    <i>
      <x v="6997"/>
    </i>
    <i>
      <x v="6998"/>
    </i>
    <i>
      <x v="6999"/>
    </i>
    <i>
      <x v="7000"/>
    </i>
    <i>
      <x v="7001"/>
    </i>
    <i>
      <x v="7002"/>
    </i>
    <i>
      <x v="7003"/>
    </i>
    <i>
      <x v="7004"/>
    </i>
    <i>
      <x v="7005"/>
    </i>
    <i>
      <x v="7006"/>
    </i>
    <i>
      <x v="7007"/>
    </i>
    <i>
      <x v="7008"/>
    </i>
    <i>
      <x v="7009"/>
    </i>
    <i>
      <x v="7010"/>
    </i>
    <i>
      <x v="7011"/>
    </i>
    <i>
      <x v="7012"/>
    </i>
    <i>
      <x v="7013"/>
    </i>
    <i>
      <x v="7014"/>
    </i>
    <i>
      <x v="7015"/>
    </i>
    <i>
      <x v="7016"/>
    </i>
    <i>
      <x v="7017"/>
    </i>
    <i>
      <x v="7018"/>
    </i>
    <i>
      <x v="7019"/>
    </i>
    <i>
      <x v="7020"/>
    </i>
    <i>
      <x v="7021"/>
    </i>
    <i>
      <x v="7022"/>
    </i>
    <i>
      <x v="7023"/>
    </i>
    <i>
      <x v="7024"/>
    </i>
    <i>
      <x v="7025"/>
    </i>
    <i>
      <x v="7026"/>
    </i>
    <i>
      <x v="7027"/>
    </i>
    <i>
      <x v="7028"/>
    </i>
    <i>
      <x v="7029"/>
    </i>
    <i>
      <x v="7030"/>
    </i>
    <i>
      <x v="7031"/>
    </i>
    <i>
      <x v="7032"/>
    </i>
    <i>
      <x v="7033"/>
    </i>
    <i>
      <x v="7034"/>
    </i>
    <i>
      <x v="7035"/>
    </i>
    <i>
      <x v="7036"/>
    </i>
    <i>
      <x v="7037"/>
    </i>
    <i>
      <x v="7038"/>
    </i>
    <i>
      <x v="7039"/>
    </i>
    <i>
      <x v="7040"/>
    </i>
    <i>
      <x v="7041"/>
    </i>
    <i>
      <x v="7042"/>
    </i>
    <i>
      <x v="7043"/>
    </i>
    <i>
      <x v="7044"/>
    </i>
    <i>
      <x v="7045"/>
    </i>
    <i>
      <x v="7046"/>
    </i>
    <i>
      <x v="7047"/>
    </i>
    <i>
      <x v="7048"/>
    </i>
    <i>
      <x v="7049"/>
    </i>
    <i>
      <x v="7050"/>
    </i>
    <i>
      <x v="7051"/>
    </i>
    <i>
      <x v="7052"/>
    </i>
    <i>
      <x v="7053"/>
    </i>
    <i>
      <x v="7054"/>
    </i>
    <i>
      <x v="7055"/>
    </i>
    <i>
      <x v="7056"/>
    </i>
    <i>
      <x v="7057"/>
    </i>
    <i>
      <x v="7058"/>
    </i>
    <i>
      <x v="7059"/>
    </i>
    <i>
      <x v="7060"/>
    </i>
    <i>
      <x v="7061"/>
    </i>
    <i>
      <x v="7062"/>
    </i>
    <i>
      <x v="7063"/>
    </i>
    <i>
      <x v="7064"/>
    </i>
    <i>
      <x v="7065"/>
    </i>
    <i>
      <x v="7066"/>
    </i>
    <i>
      <x v="7067"/>
    </i>
    <i>
      <x v="7068"/>
    </i>
    <i>
      <x v="7069"/>
    </i>
    <i>
      <x v="7070"/>
    </i>
    <i>
      <x v="7071"/>
    </i>
    <i>
      <x v="7072"/>
    </i>
    <i>
      <x v="7073"/>
    </i>
    <i>
      <x v="7074"/>
    </i>
    <i>
      <x v="7075"/>
    </i>
    <i>
      <x v="7076"/>
    </i>
    <i>
      <x v="7077"/>
    </i>
    <i>
      <x v="7078"/>
    </i>
    <i>
      <x v="7079"/>
    </i>
    <i>
      <x v="7080"/>
    </i>
    <i>
      <x v="7081"/>
    </i>
    <i>
      <x v="7082"/>
    </i>
    <i>
      <x v="7083"/>
    </i>
    <i>
      <x v="7084"/>
    </i>
    <i>
      <x v="7085"/>
    </i>
    <i>
      <x v="7086"/>
    </i>
    <i>
      <x v="7087"/>
    </i>
    <i>
      <x v="7088"/>
    </i>
    <i>
      <x v="7089"/>
    </i>
    <i>
      <x v="7090"/>
    </i>
    <i>
      <x v="7091"/>
    </i>
    <i>
      <x v="7092"/>
    </i>
    <i>
      <x v="7093"/>
    </i>
    <i>
      <x v="7094"/>
    </i>
    <i>
      <x v="7095"/>
    </i>
    <i>
      <x v="7096"/>
    </i>
    <i>
      <x v="7097"/>
    </i>
    <i>
      <x v="7098"/>
    </i>
    <i>
      <x v="7099"/>
    </i>
    <i>
      <x v="7100"/>
    </i>
    <i>
      <x v="7101"/>
    </i>
    <i>
      <x v="7102"/>
    </i>
    <i>
      <x v="7103"/>
    </i>
    <i>
      <x v="7104"/>
    </i>
    <i>
      <x v="7105"/>
    </i>
    <i>
      <x v="7106"/>
    </i>
    <i>
      <x v="7107"/>
    </i>
    <i>
      <x v="7108"/>
    </i>
    <i>
      <x v="7109"/>
    </i>
    <i>
      <x v="7110"/>
    </i>
    <i>
      <x v="7111"/>
    </i>
    <i>
      <x v="7112"/>
    </i>
    <i>
      <x v="7113"/>
    </i>
    <i>
      <x v="7114"/>
    </i>
    <i>
      <x v="7115"/>
    </i>
    <i>
      <x v="7116"/>
    </i>
    <i>
      <x v="7117"/>
    </i>
    <i>
      <x v="7118"/>
    </i>
    <i>
      <x v="7119"/>
    </i>
    <i>
      <x v="7120"/>
    </i>
    <i>
      <x v="7121"/>
    </i>
    <i>
      <x v="7122"/>
    </i>
    <i>
      <x v="7123"/>
    </i>
    <i>
      <x v="7124"/>
    </i>
    <i>
      <x v="7125"/>
    </i>
    <i>
      <x v="7126"/>
    </i>
    <i>
      <x v="7127"/>
    </i>
    <i>
      <x v="7128"/>
    </i>
    <i>
      <x v="7129"/>
    </i>
    <i>
      <x v="7130"/>
    </i>
    <i>
      <x v="7131"/>
    </i>
    <i>
      <x v="7132"/>
    </i>
    <i>
      <x v="7133"/>
    </i>
    <i>
      <x v="7134"/>
    </i>
    <i>
      <x v="7135"/>
    </i>
    <i>
      <x v="7136"/>
    </i>
    <i>
      <x v="7137"/>
    </i>
    <i>
      <x v="7138"/>
    </i>
    <i>
      <x v="7139"/>
    </i>
    <i>
      <x v="7140"/>
    </i>
    <i>
      <x v="7141"/>
    </i>
    <i>
      <x v="7142"/>
    </i>
    <i>
      <x v="7143"/>
    </i>
    <i>
      <x v="7144"/>
    </i>
    <i>
      <x v="7145"/>
    </i>
    <i>
      <x v="7146"/>
    </i>
    <i>
      <x v="7147"/>
    </i>
    <i>
      <x v="7148"/>
    </i>
    <i>
      <x v="7149"/>
    </i>
    <i>
      <x v="7150"/>
    </i>
    <i>
      <x v="7151"/>
    </i>
    <i>
      <x v="7152"/>
    </i>
    <i>
      <x v="7153"/>
    </i>
    <i>
      <x v="7154"/>
    </i>
    <i>
      <x v="7155"/>
    </i>
    <i>
      <x v="7156"/>
    </i>
    <i>
      <x v="7157"/>
    </i>
    <i>
      <x v="7158"/>
    </i>
    <i>
      <x v="7159"/>
    </i>
    <i>
      <x v="7160"/>
    </i>
    <i>
      <x v="7161"/>
    </i>
    <i>
      <x v="7162"/>
    </i>
    <i>
      <x v="7163"/>
    </i>
    <i>
      <x v="7164"/>
    </i>
    <i>
      <x v="7165"/>
    </i>
    <i>
      <x v="7166"/>
    </i>
    <i>
      <x v="7167"/>
    </i>
    <i>
      <x v="7168"/>
    </i>
    <i>
      <x v="7169"/>
    </i>
    <i>
      <x v="7170"/>
    </i>
    <i>
      <x v="7171"/>
    </i>
    <i>
      <x v="7172"/>
    </i>
    <i>
      <x v="7173"/>
    </i>
    <i>
      <x v="7174"/>
    </i>
    <i>
      <x v="7175"/>
    </i>
    <i>
      <x v="7176"/>
    </i>
    <i>
      <x v="7177"/>
    </i>
    <i>
      <x v="7178"/>
    </i>
    <i>
      <x v="7179"/>
    </i>
    <i>
      <x v="7180"/>
    </i>
    <i>
      <x v="7181"/>
    </i>
    <i>
      <x v="7182"/>
    </i>
    <i>
      <x v="7183"/>
    </i>
    <i>
      <x v="7184"/>
    </i>
    <i>
      <x v="7185"/>
    </i>
    <i>
      <x v="7186"/>
    </i>
    <i>
      <x v="7187"/>
    </i>
    <i>
      <x v="7188"/>
    </i>
    <i>
      <x v="7189"/>
    </i>
    <i>
      <x v="7190"/>
    </i>
    <i>
      <x v="7191"/>
    </i>
    <i>
      <x v="7192"/>
    </i>
    <i>
      <x v="7193"/>
    </i>
    <i>
      <x v="7194"/>
    </i>
    <i>
      <x v="7195"/>
    </i>
    <i>
      <x v="7196"/>
    </i>
    <i>
      <x v="7197"/>
    </i>
    <i>
      <x v="7198"/>
    </i>
    <i>
      <x v="7199"/>
    </i>
    <i>
      <x v="7200"/>
    </i>
    <i>
      <x v="7201"/>
    </i>
    <i>
      <x v="7202"/>
    </i>
    <i>
      <x v="7203"/>
    </i>
    <i>
      <x v="7204"/>
    </i>
    <i>
      <x v="7205"/>
    </i>
    <i>
      <x v="7206"/>
    </i>
    <i>
      <x v="7207"/>
    </i>
    <i>
      <x v="7208"/>
    </i>
    <i>
      <x v="7209"/>
    </i>
    <i>
      <x v="7210"/>
    </i>
    <i>
      <x v="7211"/>
    </i>
    <i>
      <x v="7212"/>
    </i>
    <i>
      <x v="7213"/>
    </i>
    <i>
      <x v="7214"/>
    </i>
    <i>
      <x v="7215"/>
    </i>
    <i>
      <x v="7216"/>
    </i>
    <i>
      <x v="7217"/>
    </i>
    <i>
      <x v="7218"/>
    </i>
    <i>
      <x v="7219"/>
    </i>
    <i>
      <x v="7220"/>
    </i>
    <i>
      <x v="7221"/>
    </i>
    <i>
      <x v="7222"/>
    </i>
    <i>
      <x v="7223"/>
    </i>
    <i>
      <x v="7224"/>
    </i>
    <i>
      <x v="7225"/>
    </i>
    <i>
      <x v="7226"/>
    </i>
    <i>
      <x v="7227"/>
    </i>
    <i>
      <x v="7228"/>
    </i>
    <i>
      <x v="7229"/>
    </i>
    <i>
      <x v="7230"/>
    </i>
    <i>
      <x v="7231"/>
    </i>
    <i>
      <x v="7232"/>
    </i>
    <i>
      <x v="7233"/>
    </i>
    <i>
      <x v="7234"/>
    </i>
    <i>
      <x v="7235"/>
    </i>
    <i>
      <x v="7236"/>
    </i>
    <i>
      <x v="7237"/>
    </i>
    <i>
      <x v="7238"/>
    </i>
    <i>
      <x v="7239"/>
    </i>
    <i>
      <x v="7240"/>
    </i>
    <i>
      <x v="7241"/>
    </i>
    <i>
      <x v="7242"/>
    </i>
    <i>
      <x v="7243"/>
    </i>
    <i>
      <x v="7244"/>
    </i>
    <i>
      <x v="7245"/>
    </i>
    <i>
      <x v="7246"/>
    </i>
    <i>
      <x v="7247"/>
    </i>
    <i>
      <x v="7248"/>
    </i>
    <i>
      <x v="7249"/>
    </i>
    <i>
      <x v="7250"/>
    </i>
    <i>
      <x v="7251"/>
    </i>
    <i>
      <x v="7252"/>
    </i>
    <i>
      <x v="7253"/>
    </i>
    <i>
      <x v="7254"/>
    </i>
    <i>
      <x v="7255"/>
    </i>
    <i>
      <x v="7256"/>
    </i>
    <i>
      <x v="7257"/>
    </i>
    <i>
      <x v="7258"/>
    </i>
    <i>
      <x v="7259"/>
    </i>
    <i>
      <x v="7260"/>
    </i>
    <i>
      <x v="7261"/>
    </i>
    <i>
      <x v="7262"/>
    </i>
    <i>
      <x v="7263"/>
    </i>
    <i>
      <x v="7264"/>
    </i>
    <i>
      <x v="7265"/>
    </i>
    <i>
      <x v="7266"/>
    </i>
    <i>
      <x v="7267"/>
    </i>
    <i>
      <x v="7268"/>
    </i>
    <i>
      <x v="7269"/>
    </i>
    <i>
      <x v="7270"/>
    </i>
    <i>
      <x v="7271"/>
    </i>
    <i>
      <x v="7272"/>
    </i>
    <i>
      <x v="7273"/>
    </i>
    <i>
      <x v="7274"/>
    </i>
    <i>
      <x v="7275"/>
    </i>
    <i>
      <x v="7276"/>
    </i>
    <i>
      <x v="7277"/>
    </i>
    <i>
      <x v="7278"/>
    </i>
    <i>
      <x v="7279"/>
    </i>
    <i>
      <x v="7280"/>
    </i>
    <i>
      <x v="7281"/>
    </i>
    <i>
      <x v="7282"/>
    </i>
    <i>
      <x v="7283"/>
    </i>
    <i>
      <x v="7284"/>
    </i>
    <i>
      <x v="7285"/>
    </i>
    <i>
      <x v="7286"/>
    </i>
    <i>
      <x v="7287"/>
    </i>
    <i>
      <x v="7288"/>
    </i>
    <i>
      <x v="7289"/>
    </i>
    <i>
      <x v="7290"/>
    </i>
    <i>
      <x v="7291"/>
    </i>
    <i>
      <x v="7292"/>
    </i>
    <i>
      <x v="7293"/>
    </i>
    <i>
      <x v="7294"/>
    </i>
    <i>
      <x v="7295"/>
    </i>
    <i>
      <x v="7296"/>
    </i>
    <i>
      <x v="7297"/>
    </i>
    <i>
      <x v="7298"/>
    </i>
    <i>
      <x v="7299"/>
    </i>
    <i>
      <x v="7300"/>
    </i>
    <i>
      <x v="7301"/>
    </i>
    <i>
      <x v="7302"/>
    </i>
    <i>
      <x v="7303"/>
    </i>
    <i>
      <x v="7304"/>
    </i>
    <i>
      <x v="7305"/>
    </i>
    <i>
      <x v="7306"/>
    </i>
    <i>
      <x v="7307"/>
    </i>
    <i>
      <x v="7308"/>
    </i>
    <i>
      <x v="7309"/>
    </i>
    <i>
      <x v="7310"/>
    </i>
    <i>
      <x v="7311"/>
    </i>
    <i>
      <x v="7312"/>
    </i>
    <i>
      <x v="7313"/>
    </i>
    <i>
      <x v="7314"/>
    </i>
    <i>
      <x v="7315"/>
    </i>
    <i>
      <x v="7316"/>
    </i>
    <i>
      <x v="7317"/>
    </i>
    <i>
      <x v="7318"/>
    </i>
    <i>
      <x v="7319"/>
    </i>
    <i>
      <x v="7320"/>
    </i>
    <i>
      <x v="7321"/>
    </i>
    <i>
      <x v="7322"/>
    </i>
    <i>
      <x v="7323"/>
    </i>
    <i>
      <x v="7324"/>
    </i>
    <i>
      <x v="7325"/>
    </i>
    <i>
      <x v="7326"/>
    </i>
    <i>
      <x v="7327"/>
    </i>
    <i>
      <x v="7328"/>
    </i>
    <i>
      <x v="7329"/>
    </i>
    <i>
      <x v="7330"/>
    </i>
    <i>
      <x v="7331"/>
    </i>
    <i>
      <x v="7332"/>
    </i>
    <i>
      <x v="7333"/>
    </i>
    <i>
      <x v="7334"/>
    </i>
    <i>
      <x v="7335"/>
    </i>
    <i>
      <x v="7336"/>
    </i>
    <i>
      <x v="7337"/>
    </i>
    <i>
      <x v="7338"/>
    </i>
    <i>
      <x v="7339"/>
    </i>
    <i>
      <x v="7340"/>
    </i>
    <i>
      <x v="7341"/>
    </i>
    <i>
      <x v="7342"/>
    </i>
    <i>
      <x v="7343"/>
    </i>
    <i>
      <x v="7344"/>
    </i>
    <i>
      <x v="7345"/>
    </i>
    <i>
      <x v="7346"/>
    </i>
    <i>
      <x v="7347"/>
    </i>
    <i>
      <x v="7348"/>
    </i>
    <i>
      <x v="7349"/>
    </i>
    <i>
      <x v="7350"/>
    </i>
    <i>
      <x v="7351"/>
    </i>
    <i>
      <x v="7352"/>
    </i>
    <i>
      <x v="7353"/>
    </i>
    <i>
      <x v="7354"/>
    </i>
    <i>
      <x v="7355"/>
    </i>
    <i>
      <x v="7356"/>
    </i>
    <i>
      <x v="7357"/>
    </i>
    <i>
      <x v="7358"/>
    </i>
    <i>
      <x v="7359"/>
    </i>
    <i>
      <x v="7360"/>
    </i>
    <i>
      <x v="7361"/>
    </i>
    <i>
      <x v="7362"/>
    </i>
    <i>
      <x v="7363"/>
    </i>
    <i>
      <x v="7364"/>
    </i>
    <i>
      <x v="7365"/>
    </i>
    <i>
      <x v="7366"/>
    </i>
    <i>
      <x v="7367"/>
    </i>
    <i>
      <x v="7368"/>
    </i>
    <i>
      <x v="7369"/>
    </i>
    <i>
      <x v="7370"/>
    </i>
    <i>
      <x v="7371"/>
    </i>
    <i>
      <x v="7372"/>
    </i>
    <i>
      <x v="7373"/>
    </i>
    <i>
      <x v="7374"/>
    </i>
    <i>
      <x v="7375"/>
    </i>
    <i>
      <x v="7376"/>
    </i>
    <i>
      <x v="7377"/>
    </i>
    <i>
      <x v="7378"/>
    </i>
    <i>
      <x v="7379"/>
    </i>
    <i>
      <x v="7380"/>
    </i>
    <i>
      <x v="7381"/>
    </i>
    <i>
      <x v="7382"/>
    </i>
    <i>
      <x v="7383"/>
    </i>
    <i>
      <x v="7384"/>
    </i>
    <i>
      <x v="7385"/>
    </i>
    <i>
      <x v="7386"/>
    </i>
    <i>
      <x v="7387"/>
    </i>
    <i>
      <x v="7388"/>
    </i>
    <i>
      <x v="7389"/>
    </i>
    <i>
      <x v="7390"/>
    </i>
    <i>
      <x v="7391"/>
    </i>
    <i>
      <x v="7392"/>
    </i>
    <i>
      <x v="7393"/>
    </i>
    <i>
      <x v="7394"/>
    </i>
    <i>
      <x v="7395"/>
    </i>
    <i>
      <x v="7396"/>
    </i>
    <i>
      <x v="7397"/>
    </i>
    <i>
      <x v="7398"/>
    </i>
    <i>
      <x v="7399"/>
    </i>
    <i>
      <x v="7400"/>
    </i>
    <i>
      <x v="7401"/>
    </i>
    <i>
      <x v="7402"/>
    </i>
    <i>
      <x v="7403"/>
    </i>
    <i>
      <x v="7404"/>
    </i>
    <i>
      <x v="7405"/>
    </i>
    <i>
      <x v="7406"/>
    </i>
    <i>
      <x v="7407"/>
    </i>
    <i>
      <x v="7408"/>
    </i>
    <i>
      <x v="7409"/>
    </i>
    <i>
      <x v="7410"/>
    </i>
    <i>
      <x v="7411"/>
    </i>
    <i>
      <x v="7412"/>
    </i>
    <i>
      <x v="7413"/>
    </i>
    <i>
      <x v="7414"/>
    </i>
    <i>
      <x v="7415"/>
    </i>
    <i>
      <x v="7416"/>
    </i>
    <i>
      <x v="7417"/>
    </i>
    <i>
      <x v="7418"/>
    </i>
    <i>
      <x v="7419"/>
    </i>
    <i>
      <x v="7420"/>
    </i>
    <i>
      <x v="7421"/>
    </i>
    <i>
      <x v="7422"/>
    </i>
    <i>
      <x v="7423"/>
    </i>
    <i>
      <x v="7424"/>
    </i>
    <i>
      <x v="7425"/>
    </i>
    <i>
      <x v="7426"/>
    </i>
    <i>
      <x v="7427"/>
    </i>
    <i>
      <x v="7428"/>
    </i>
    <i>
      <x v="7429"/>
    </i>
    <i>
      <x v="7430"/>
    </i>
    <i>
      <x v="7431"/>
    </i>
    <i>
      <x v="7432"/>
    </i>
    <i>
      <x v="7433"/>
    </i>
    <i>
      <x v="7434"/>
    </i>
    <i>
      <x v="7435"/>
    </i>
    <i>
      <x v="7436"/>
    </i>
    <i>
      <x v="7437"/>
    </i>
    <i>
      <x v="7438"/>
    </i>
    <i>
      <x v="7439"/>
    </i>
    <i>
      <x v="7440"/>
    </i>
    <i>
      <x v="7441"/>
    </i>
    <i>
      <x v="7442"/>
    </i>
    <i>
      <x v="7443"/>
    </i>
    <i>
      <x v="7444"/>
    </i>
    <i>
      <x v="7445"/>
    </i>
    <i>
      <x v="7446"/>
    </i>
    <i>
      <x v="7447"/>
    </i>
    <i>
      <x v="7448"/>
    </i>
    <i>
      <x v="7449"/>
    </i>
    <i>
      <x v="7450"/>
    </i>
    <i>
      <x v="7451"/>
    </i>
    <i>
      <x v="7452"/>
    </i>
    <i>
      <x v="7453"/>
    </i>
    <i>
      <x v="7454"/>
    </i>
    <i>
      <x v="7455"/>
    </i>
    <i>
      <x v="7456"/>
    </i>
    <i>
      <x v="7457"/>
    </i>
    <i>
      <x v="7458"/>
    </i>
    <i>
      <x v="7459"/>
    </i>
    <i>
      <x v="7460"/>
    </i>
    <i>
      <x v="7461"/>
    </i>
    <i>
      <x v="7462"/>
    </i>
    <i>
      <x v="7463"/>
    </i>
    <i>
      <x v="7464"/>
    </i>
    <i>
      <x v="7465"/>
    </i>
    <i>
      <x v="7466"/>
    </i>
    <i>
      <x v="7467"/>
    </i>
    <i>
      <x v="7468"/>
    </i>
    <i>
      <x v="7469"/>
    </i>
    <i>
      <x v="7470"/>
    </i>
    <i>
      <x v="7471"/>
    </i>
    <i>
      <x v="7472"/>
    </i>
    <i>
      <x v="7473"/>
    </i>
    <i>
      <x v="7474"/>
    </i>
    <i>
      <x v="7475"/>
    </i>
    <i>
      <x v="7476"/>
    </i>
    <i>
      <x v="7477"/>
    </i>
    <i>
      <x v="7478"/>
    </i>
    <i>
      <x v="7479"/>
    </i>
    <i>
      <x v="7480"/>
    </i>
    <i>
      <x v="7481"/>
    </i>
    <i>
      <x v="7482"/>
    </i>
    <i>
      <x v="7483"/>
    </i>
    <i>
      <x v="7484"/>
    </i>
    <i>
      <x v="7485"/>
    </i>
    <i>
      <x v="7486"/>
    </i>
    <i>
      <x v="7487"/>
    </i>
    <i>
      <x v="7488"/>
    </i>
    <i>
      <x v="7489"/>
    </i>
    <i>
      <x v="7490"/>
    </i>
    <i>
      <x v="7491"/>
    </i>
    <i>
      <x v="7492"/>
    </i>
    <i>
      <x v="7493"/>
    </i>
    <i>
      <x v="7494"/>
    </i>
    <i>
      <x v="7495"/>
    </i>
    <i>
      <x v="7496"/>
    </i>
    <i>
      <x v="7497"/>
    </i>
    <i>
      <x v="7498"/>
    </i>
    <i>
      <x v="7499"/>
    </i>
    <i>
      <x v="7500"/>
    </i>
    <i>
      <x v="7501"/>
    </i>
    <i>
      <x v="7502"/>
    </i>
    <i>
      <x v="7503"/>
    </i>
    <i>
      <x v="7504"/>
    </i>
    <i>
      <x v="7505"/>
    </i>
    <i>
      <x v="7506"/>
    </i>
    <i>
      <x v="7507"/>
    </i>
    <i>
      <x v="7508"/>
    </i>
    <i>
      <x v="7509"/>
    </i>
    <i>
      <x v="7510"/>
    </i>
    <i>
      <x v="7511"/>
    </i>
    <i>
      <x v="7512"/>
    </i>
    <i>
      <x v="7513"/>
    </i>
    <i>
      <x v="7514"/>
    </i>
    <i>
      <x v="7515"/>
    </i>
    <i>
      <x v="7516"/>
    </i>
    <i>
      <x v="7517"/>
    </i>
    <i>
      <x v="7518"/>
    </i>
    <i>
      <x v="7519"/>
    </i>
    <i>
      <x v="7520"/>
    </i>
    <i>
      <x v="7521"/>
    </i>
    <i>
      <x v="7522"/>
    </i>
    <i>
      <x v="7523"/>
    </i>
    <i>
      <x v="7524"/>
    </i>
    <i>
      <x v="7525"/>
    </i>
    <i>
      <x v="7526"/>
    </i>
    <i>
      <x v="7527"/>
    </i>
    <i>
      <x v="7528"/>
    </i>
    <i>
      <x v="7529"/>
    </i>
    <i>
      <x v="7530"/>
    </i>
    <i>
      <x v="7531"/>
    </i>
    <i>
      <x v="7532"/>
    </i>
    <i>
      <x v="7533"/>
    </i>
    <i>
      <x v="7534"/>
    </i>
    <i>
      <x v="7535"/>
    </i>
    <i>
      <x v="7536"/>
    </i>
    <i>
      <x v="7537"/>
    </i>
    <i>
      <x v="7538"/>
    </i>
    <i>
      <x v="7539"/>
    </i>
    <i>
      <x v="7540"/>
    </i>
    <i>
      <x v="7541"/>
    </i>
    <i>
      <x v="7542"/>
    </i>
    <i>
      <x v="7543"/>
    </i>
    <i>
      <x v="7544"/>
    </i>
    <i>
      <x v="7545"/>
    </i>
    <i>
      <x v="7546"/>
    </i>
    <i>
      <x v="7547"/>
    </i>
    <i>
      <x v="7548"/>
    </i>
    <i>
      <x v="7549"/>
    </i>
    <i>
      <x v="7550"/>
    </i>
    <i>
      <x v="7551"/>
    </i>
    <i>
      <x v="7552"/>
    </i>
    <i>
      <x v="7553"/>
    </i>
    <i>
      <x v="7554"/>
    </i>
    <i>
      <x v="7555"/>
    </i>
    <i>
      <x v="7556"/>
    </i>
    <i>
      <x v="7557"/>
    </i>
    <i>
      <x v="7558"/>
    </i>
    <i>
      <x v="7559"/>
    </i>
    <i>
      <x v="7560"/>
    </i>
    <i>
      <x v="7561"/>
    </i>
    <i>
      <x v="7562"/>
    </i>
    <i>
      <x v="7563"/>
    </i>
    <i>
      <x v="7564"/>
    </i>
    <i>
      <x v="7565"/>
    </i>
    <i>
      <x v="7566"/>
    </i>
    <i>
      <x v="7567"/>
    </i>
    <i>
      <x v="7568"/>
    </i>
    <i>
      <x v="7569"/>
    </i>
    <i>
      <x v="7570"/>
    </i>
    <i>
      <x v="7571"/>
    </i>
    <i>
      <x v="7572"/>
    </i>
    <i>
      <x v="7573"/>
    </i>
    <i>
      <x v="7574"/>
    </i>
    <i>
      <x v="7575"/>
    </i>
    <i>
      <x v="7576"/>
    </i>
    <i>
      <x v="7577"/>
    </i>
    <i>
      <x v="7578"/>
    </i>
    <i>
      <x v="7579"/>
    </i>
    <i>
      <x v="7580"/>
    </i>
    <i>
      <x v="7581"/>
    </i>
    <i>
      <x v="7582"/>
    </i>
    <i>
      <x v="7583"/>
    </i>
    <i>
      <x v="7584"/>
    </i>
    <i>
      <x v="7585"/>
    </i>
    <i>
      <x v="7586"/>
    </i>
    <i>
      <x v="7587"/>
    </i>
    <i>
      <x v="7588"/>
    </i>
    <i>
      <x v="7589"/>
    </i>
    <i>
      <x v="7590"/>
    </i>
    <i>
      <x v="7591"/>
    </i>
    <i>
      <x v="7592"/>
    </i>
    <i>
      <x v="7593"/>
    </i>
    <i>
      <x v="7594"/>
    </i>
    <i>
      <x v="7595"/>
    </i>
    <i>
      <x v="7596"/>
    </i>
    <i>
      <x v="7597"/>
    </i>
    <i>
      <x v="7598"/>
    </i>
    <i>
      <x v="7599"/>
    </i>
    <i>
      <x v="7600"/>
    </i>
    <i>
      <x v="7601"/>
    </i>
    <i>
      <x v="7602"/>
    </i>
    <i>
      <x v="7603"/>
    </i>
    <i>
      <x v="7604"/>
    </i>
    <i>
      <x v="7605"/>
    </i>
    <i>
      <x v="7606"/>
    </i>
    <i>
      <x v="7607"/>
    </i>
    <i>
      <x v="7608"/>
    </i>
    <i>
      <x v="7609"/>
    </i>
    <i>
      <x v="7610"/>
    </i>
    <i>
      <x v="7611"/>
    </i>
    <i>
      <x v="7612"/>
    </i>
    <i>
      <x v="7613"/>
    </i>
    <i>
      <x v="7614"/>
    </i>
    <i>
      <x v="7615"/>
    </i>
    <i>
      <x v="7616"/>
    </i>
    <i>
      <x v="7617"/>
    </i>
    <i>
      <x v="7618"/>
    </i>
    <i>
      <x v="7619"/>
    </i>
    <i>
      <x v="7620"/>
    </i>
    <i>
      <x v="7621"/>
    </i>
    <i>
      <x v="7622"/>
    </i>
    <i>
      <x v="7623"/>
    </i>
    <i>
      <x v="7624"/>
    </i>
    <i>
      <x v="7625"/>
    </i>
    <i>
      <x v="7626"/>
    </i>
    <i>
      <x v="7627"/>
    </i>
    <i>
      <x v="7628"/>
    </i>
    <i>
      <x v="7629"/>
    </i>
    <i>
      <x v="7630"/>
    </i>
    <i>
      <x v="7631"/>
    </i>
    <i>
      <x v="7632"/>
    </i>
    <i>
      <x v="7633"/>
    </i>
    <i>
      <x v="7634"/>
    </i>
    <i>
      <x v="7635"/>
    </i>
    <i>
      <x v="7636"/>
    </i>
    <i>
      <x v="7637"/>
    </i>
    <i>
      <x v="7638"/>
    </i>
    <i>
      <x v="7639"/>
    </i>
    <i>
      <x v="7640"/>
    </i>
    <i>
      <x v="7641"/>
    </i>
    <i>
      <x v="7642"/>
    </i>
    <i>
      <x v="7643"/>
    </i>
    <i>
      <x v="7644"/>
    </i>
    <i>
      <x v="7645"/>
    </i>
    <i>
      <x v="7646"/>
    </i>
    <i>
      <x v="7647"/>
    </i>
    <i>
      <x v="7648"/>
    </i>
    <i>
      <x v="7649"/>
    </i>
    <i>
      <x v="7650"/>
    </i>
    <i>
      <x v="7651"/>
    </i>
    <i>
      <x v="7652"/>
    </i>
    <i>
      <x v="7653"/>
    </i>
    <i>
      <x v="7654"/>
    </i>
    <i>
      <x v="7655"/>
    </i>
    <i>
      <x v="7656"/>
    </i>
    <i>
      <x v="7657"/>
    </i>
    <i>
      <x v="7658"/>
    </i>
    <i>
      <x v="7659"/>
    </i>
    <i>
      <x v="7660"/>
    </i>
    <i>
      <x v="7661"/>
    </i>
    <i>
      <x v="7662"/>
    </i>
    <i>
      <x v="7663"/>
    </i>
    <i>
      <x v="7664"/>
    </i>
    <i>
      <x v="7665"/>
    </i>
    <i>
      <x v="7666"/>
    </i>
    <i>
      <x v="7667"/>
    </i>
    <i>
      <x v="7668"/>
    </i>
    <i>
      <x v="7669"/>
    </i>
    <i>
      <x v="7670"/>
    </i>
    <i>
      <x v="7671"/>
    </i>
    <i>
      <x v="7672"/>
    </i>
    <i>
      <x v="7673"/>
    </i>
    <i>
      <x v="7674"/>
    </i>
    <i>
      <x v="7675"/>
    </i>
    <i>
      <x v="7676"/>
    </i>
    <i>
      <x v="7677"/>
    </i>
    <i>
      <x v="7678"/>
    </i>
    <i>
      <x v="7679"/>
    </i>
    <i>
      <x v="7680"/>
    </i>
    <i>
      <x v="7681"/>
    </i>
    <i>
      <x v="7682"/>
    </i>
    <i>
      <x v="7683"/>
    </i>
    <i>
      <x v="7684"/>
    </i>
    <i>
      <x v="7685"/>
    </i>
    <i>
      <x v="7686"/>
    </i>
    <i>
      <x v="7687"/>
    </i>
    <i>
      <x v="7688"/>
    </i>
    <i>
      <x v="7689"/>
    </i>
    <i>
      <x v="7690"/>
    </i>
    <i>
      <x v="7691"/>
    </i>
    <i>
      <x v="7692"/>
    </i>
    <i>
      <x v="7693"/>
    </i>
    <i>
      <x v="7694"/>
    </i>
    <i>
      <x v="7695"/>
    </i>
    <i>
      <x v="7696"/>
    </i>
    <i>
      <x v="7697"/>
    </i>
    <i>
      <x v="7698"/>
    </i>
    <i>
      <x v="7699"/>
    </i>
    <i>
      <x v="7700"/>
    </i>
    <i>
      <x v="7701"/>
    </i>
    <i>
      <x v="7702"/>
    </i>
    <i>
      <x v="7703"/>
    </i>
    <i>
      <x v="7704"/>
    </i>
    <i>
      <x v="7705"/>
    </i>
    <i>
      <x v="7706"/>
    </i>
    <i>
      <x v="7707"/>
    </i>
    <i>
      <x v="7708"/>
    </i>
    <i>
      <x v="7709"/>
    </i>
    <i>
      <x v="7710"/>
    </i>
    <i>
      <x v="7711"/>
    </i>
    <i>
      <x v="7712"/>
    </i>
    <i>
      <x v="7713"/>
    </i>
    <i>
      <x v="7714"/>
    </i>
    <i>
      <x v="7715"/>
    </i>
    <i>
      <x v="7716"/>
    </i>
    <i>
      <x v="7717"/>
    </i>
    <i>
      <x v="7718"/>
    </i>
    <i>
      <x v="7719"/>
    </i>
    <i>
      <x v="7720"/>
    </i>
    <i>
      <x v="7721"/>
    </i>
    <i>
      <x v="7722"/>
    </i>
    <i>
      <x v="7723"/>
    </i>
    <i>
      <x v="7724"/>
    </i>
    <i>
      <x v="7725"/>
    </i>
    <i>
      <x v="7726"/>
    </i>
    <i>
      <x v="7727"/>
    </i>
    <i>
      <x v="7728"/>
    </i>
    <i>
      <x v="7729"/>
    </i>
    <i>
      <x v="7730"/>
    </i>
    <i>
      <x v="7731"/>
    </i>
    <i>
      <x v="7732"/>
    </i>
    <i>
      <x v="7733"/>
    </i>
    <i>
      <x v="7734"/>
    </i>
    <i>
      <x v="7735"/>
    </i>
    <i>
      <x v="7736"/>
    </i>
    <i>
      <x v="7737"/>
    </i>
    <i>
      <x v="7738"/>
    </i>
    <i>
      <x v="7739"/>
    </i>
    <i>
      <x v="7740"/>
    </i>
    <i>
      <x v="7741"/>
    </i>
    <i>
      <x v="7742"/>
    </i>
    <i>
      <x v="7743"/>
    </i>
    <i>
      <x v="7744"/>
    </i>
    <i>
      <x v="7745"/>
    </i>
    <i>
      <x v="7746"/>
    </i>
    <i>
      <x v="7747"/>
    </i>
    <i>
      <x v="7748"/>
    </i>
    <i>
      <x v="7749"/>
    </i>
    <i>
      <x v="7750"/>
    </i>
    <i>
      <x v="7751"/>
    </i>
    <i>
      <x v="7752"/>
    </i>
    <i>
      <x v="7753"/>
    </i>
    <i>
      <x v="7754"/>
    </i>
    <i>
      <x v="7755"/>
    </i>
    <i>
      <x v="7756"/>
    </i>
    <i>
      <x v="7757"/>
    </i>
    <i>
      <x v="7758"/>
    </i>
    <i>
      <x v="7759"/>
    </i>
    <i>
      <x v="7760"/>
    </i>
    <i>
      <x v="7761"/>
    </i>
    <i>
      <x v="7762"/>
    </i>
    <i>
      <x v="7763"/>
    </i>
    <i>
      <x v="7764"/>
    </i>
    <i>
      <x v="7765"/>
    </i>
    <i>
      <x v="7766"/>
    </i>
    <i>
      <x v="7767"/>
    </i>
    <i>
      <x v="7768"/>
    </i>
    <i>
      <x v="7769"/>
    </i>
    <i>
      <x v="7770"/>
    </i>
    <i>
      <x v="7771"/>
    </i>
    <i>
      <x v="7772"/>
    </i>
    <i>
      <x v="7773"/>
    </i>
    <i>
      <x v="7774"/>
    </i>
    <i>
      <x v="7775"/>
    </i>
    <i>
      <x v="7776"/>
    </i>
    <i>
      <x v="7777"/>
    </i>
    <i>
      <x v="7778"/>
    </i>
    <i>
      <x v="7779"/>
    </i>
    <i>
      <x v="7780"/>
    </i>
    <i>
      <x v="7781"/>
    </i>
    <i>
      <x v="7782"/>
    </i>
    <i>
      <x v="7783"/>
    </i>
    <i>
      <x v="7784"/>
    </i>
    <i>
      <x v="7785"/>
    </i>
    <i>
      <x v="7786"/>
    </i>
    <i>
      <x v="7787"/>
    </i>
    <i>
      <x v="7788"/>
    </i>
    <i>
      <x v="7789"/>
    </i>
    <i>
      <x v="7790"/>
    </i>
    <i>
      <x v="7791"/>
    </i>
    <i>
      <x v="7792"/>
    </i>
    <i>
      <x v="7793"/>
    </i>
    <i>
      <x v="7794"/>
    </i>
    <i>
      <x v="7795"/>
    </i>
    <i>
      <x v="7796"/>
    </i>
    <i>
      <x v="7797"/>
    </i>
    <i>
      <x v="7798"/>
    </i>
    <i>
      <x v="7799"/>
    </i>
    <i>
      <x v="7800"/>
    </i>
    <i>
      <x v="7801"/>
    </i>
    <i>
      <x v="7802"/>
    </i>
    <i>
      <x v="7803"/>
    </i>
    <i>
      <x v="7804"/>
    </i>
    <i>
      <x v="7805"/>
    </i>
    <i>
      <x v="7806"/>
    </i>
    <i>
      <x v="7807"/>
    </i>
    <i>
      <x v="7808"/>
    </i>
    <i>
      <x v="7809"/>
    </i>
    <i>
      <x v="7810"/>
    </i>
    <i>
      <x v="7811"/>
    </i>
    <i>
      <x v="7812"/>
    </i>
    <i>
      <x v="7813"/>
    </i>
    <i>
      <x v="7814"/>
    </i>
    <i>
      <x v="7815"/>
    </i>
    <i>
      <x v="7816"/>
    </i>
    <i>
      <x v="7817"/>
    </i>
    <i>
      <x v="7818"/>
    </i>
    <i>
      <x v="7819"/>
    </i>
    <i>
      <x v="7820"/>
    </i>
    <i>
      <x v="7821"/>
    </i>
    <i>
      <x v="7822"/>
    </i>
    <i>
      <x v="7823"/>
    </i>
    <i>
      <x v="7824"/>
    </i>
    <i>
      <x v="7825"/>
    </i>
    <i>
      <x v="7826"/>
    </i>
    <i>
      <x v="7827"/>
    </i>
    <i>
      <x v="7828"/>
    </i>
    <i>
      <x v="7829"/>
    </i>
    <i>
      <x v="7830"/>
    </i>
    <i>
      <x v="7831"/>
    </i>
    <i>
      <x v="7832"/>
    </i>
    <i>
      <x v="7833"/>
    </i>
    <i>
      <x v="7834"/>
    </i>
    <i>
      <x v="7835"/>
    </i>
    <i>
      <x v="7836"/>
    </i>
    <i>
      <x v="7837"/>
    </i>
    <i>
      <x v="7838"/>
    </i>
    <i>
      <x v="7839"/>
    </i>
    <i>
      <x v="7840"/>
    </i>
    <i>
      <x v="7841"/>
    </i>
    <i>
      <x v="7842"/>
    </i>
    <i>
      <x v="7843"/>
    </i>
    <i>
      <x v="7844"/>
    </i>
    <i>
      <x v="7845"/>
    </i>
    <i>
      <x v="7846"/>
    </i>
    <i>
      <x v="7847"/>
    </i>
    <i>
      <x v="7848"/>
    </i>
    <i>
      <x v="7849"/>
    </i>
    <i>
      <x v="7850"/>
    </i>
    <i>
      <x v="7851"/>
    </i>
    <i>
      <x v="7852"/>
    </i>
    <i>
      <x v="7853"/>
    </i>
    <i>
      <x v="7854"/>
    </i>
    <i>
      <x v="7855"/>
    </i>
    <i>
      <x v="7856"/>
    </i>
    <i>
      <x v="7857"/>
    </i>
    <i>
      <x v="7858"/>
    </i>
    <i>
      <x v="7859"/>
    </i>
    <i>
      <x v="7860"/>
    </i>
    <i>
      <x v="7861"/>
    </i>
    <i>
      <x v="7862"/>
    </i>
    <i>
      <x v="7863"/>
    </i>
    <i>
      <x v="7864"/>
    </i>
    <i>
      <x v="7865"/>
    </i>
    <i>
      <x v="7866"/>
    </i>
    <i>
      <x v="7867"/>
    </i>
    <i>
      <x v="7868"/>
    </i>
    <i>
      <x v="7869"/>
    </i>
    <i>
      <x v="7870"/>
    </i>
    <i>
      <x v="7871"/>
    </i>
    <i>
      <x v="7872"/>
    </i>
    <i>
      <x v="7873"/>
    </i>
    <i>
      <x v="7874"/>
    </i>
    <i>
      <x v="7875"/>
    </i>
    <i>
      <x v="7876"/>
    </i>
    <i>
      <x v="7877"/>
    </i>
    <i>
      <x v="7878"/>
    </i>
    <i>
      <x v="7879"/>
    </i>
    <i>
      <x v="7880"/>
    </i>
    <i>
      <x v="7881"/>
    </i>
    <i>
      <x v="7882"/>
    </i>
    <i>
      <x v="7883"/>
    </i>
    <i>
      <x v="7884"/>
    </i>
    <i>
      <x v="7885"/>
    </i>
    <i>
      <x v="7886"/>
    </i>
    <i>
      <x v="7887"/>
    </i>
    <i>
      <x v="7888"/>
    </i>
    <i>
      <x v="7889"/>
    </i>
    <i>
      <x v="7890"/>
    </i>
    <i>
      <x v="7891"/>
    </i>
    <i>
      <x v="7892"/>
    </i>
    <i>
      <x v="7893"/>
    </i>
    <i>
      <x v="7894"/>
    </i>
    <i>
      <x v="7895"/>
    </i>
    <i>
      <x v="7896"/>
    </i>
    <i>
      <x v="7897"/>
    </i>
    <i>
      <x v="7898"/>
    </i>
    <i>
      <x v="7899"/>
    </i>
    <i>
      <x v="7900"/>
    </i>
    <i>
      <x v="7901"/>
    </i>
    <i>
      <x v="7902"/>
    </i>
    <i>
      <x v="7903"/>
    </i>
    <i>
      <x v="7904"/>
    </i>
    <i>
      <x v="7905"/>
    </i>
    <i>
      <x v="7906"/>
    </i>
    <i>
      <x v="7907"/>
    </i>
    <i>
      <x v="7908"/>
    </i>
    <i>
      <x v="7909"/>
    </i>
    <i>
      <x v="7910"/>
    </i>
    <i>
      <x v="7911"/>
    </i>
    <i>
      <x v="7912"/>
    </i>
    <i>
      <x v="7913"/>
    </i>
    <i>
      <x v="7914"/>
    </i>
    <i>
      <x v="7915"/>
    </i>
    <i>
      <x v="7916"/>
    </i>
    <i>
      <x v="7917"/>
    </i>
    <i>
      <x v="7918"/>
    </i>
    <i>
      <x v="7919"/>
    </i>
    <i>
      <x v="7920"/>
    </i>
    <i>
      <x v="7921"/>
    </i>
    <i>
      <x v="7922"/>
    </i>
    <i>
      <x v="7923"/>
    </i>
    <i>
      <x v="7924"/>
    </i>
    <i>
      <x v="7925"/>
    </i>
    <i>
      <x v="7926"/>
    </i>
    <i>
      <x v="7927"/>
    </i>
    <i>
      <x v="7928"/>
    </i>
    <i>
      <x v="7929"/>
    </i>
    <i>
      <x v="7930"/>
    </i>
    <i>
      <x v="7931"/>
    </i>
    <i>
      <x v="7932"/>
    </i>
    <i>
      <x v="7933"/>
    </i>
    <i>
      <x v="7934"/>
    </i>
    <i>
      <x v="7935"/>
    </i>
    <i>
      <x v="7936"/>
    </i>
    <i>
      <x v="7937"/>
    </i>
    <i>
      <x v="7938"/>
    </i>
    <i>
      <x v="7939"/>
    </i>
    <i>
      <x v="7940"/>
    </i>
    <i>
      <x v="7941"/>
    </i>
    <i>
      <x v="7942"/>
    </i>
    <i>
      <x v="7943"/>
    </i>
    <i>
      <x v="7944"/>
    </i>
    <i>
      <x v="7945"/>
    </i>
    <i>
      <x v="7946"/>
    </i>
    <i>
      <x v="7947"/>
    </i>
    <i>
      <x v="7948"/>
    </i>
    <i>
      <x v="7949"/>
    </i>
    <i>
      <x v="7950"/>
    </i>
    <i>
      <x v="7951"/>
    </i>
    <i>
      <x v="7952"/>
    </i>
    <i>
      <x v="7953"/>
    </i>
    <i>
      <x v="7954"/>
    </i>
    <i>
      <x v="7955"/>
    </i>
    <i>
      <x v="7956"/>
    </i>
    <i>
      <x v="7957"/>
    </i>
    <i>
      <x v="7958"/>
    </i>
    <i>
      <x v="7959"/>
    </i>
    <i>
      <x v="7960"/>
    </i>
    <i>
      <x v="7961"/>
    </i>
    <i>
      <x v="7962"/>
    </i>
    <i>
      <x v="7963"/>
    </i>
    <i>
      <x v="7964"/>
    </i>
    <i>
      <x v="7965"/>
    </i>
    <i>
      <x v="7966"/>
    </i>
    <i>
      <x v="7967"/>
    </i>
    <i>
      <x v="7968"/>
    </i>
    <i>
      <x v="7969"/>
    </i>
    <i>
      <x v="7970"/>
    </i>
    <i>
      <x v="7971"/>
    </i>
    <i>
      <x v="7972"/>
    </i>
    <i>
      <x v="7973"/>
    </i>
    <i>
      <x v="7974"/>
    </i>
    <i>
      <x v="7975"/>
    </i>
    <i>
      <x v="7976"/>
    </i>
    <i>
      <x v="7977"/>
    </i>
    <i>
      <x v="7978"/>
    </i>
    <i>
      <x v="7979"/>
    </i>
    <i>
      <x v="7980"/>
    </i>
    <i>
      <x v="7981"/>
    </i>
    <i>
      <x v="7982"/>
    </i>
    <i>
      <x v="7983"/>
    </i>
    <i>
      <x v="7984"/>
    </i>
    <i>
      <x v="7985"/>
    </i>
    <i>
      <x v="7986"/>
    </i>
    <i>
      <x v="7987"/>
    </i>
    <i>
      <x v="7988"/>
    </i>
    <i>
      <x v="7989"/>
    </i>
    <i>
      <x v="7990"/>
    </i>
    <i>
      <x v="7991"/>
    </i>
    <i>
      <x v="7992"/>
    </i>
    <i>
      <x v="7993"/>
    </i>
    <i>
      <x v="7994"/>
    </i>
    <i>
      <x v="7995"/>
    </i>
    <i>
      <x v="7996"/>
    </i>
    <i>
      <x v="7997"/>
    </i>
    <i>
      <x v="7998"/>
    </i>
    <i>
      <x v="7999"/>
    </i>
    <i>
      <x v="8000"/>
    </i>
    <i>
      <x v="8001"/>
    </i>
    <i>
      <x v="8002"/>
    </i>
    <i>
      <x v="8003"/>
    </i>
    <i>
      <x v="8004"/>
    </i>
    <i>
      <x v="8005"/>
    </i>
    <i>
      <x v="8006"/>
    </i>
    <i>
      <x v="8007"/>
    </i>
    <i>
      <x v="8008"/>
    </i>
    <i>
      <x v="8009"/>
    </i>
    <i>
      <x v="8010"/>
    </i>
    <i>
      <x v="8011"/>
    </i>
    <i>
      <x v="8012"/>
    </i>
    <i>
      <x v="8013"/>
    </i>
    <i>
      <x v="8014"/>
    </i>
    <i>
      <x v="8015"/>
    </i>
    <i>
      <x v="8016"/>
    </i>
    <i>
      <x v="8017"/>
    </i>
    <i>
      <x v="8018"/>
    </i>
    <i>
      <x v="8019"/>
    </i>
    <i>
      <x v="8020"/>
    </i>
    <i>
      <x v="8021"/>
    </i>
    <i>
      <x v="8022"/>
    </i>
    <i>
      <x v="8023"/>
    </i>
    <i>
      <x v="8024"/>
    </i>
    <i>
      <x v="8025"/>
    </i>
    <i>
      <x v="8026"/>
    </i>
    <i>
      <x v="8027"/>
    </i>
    <i>
      <x v="8028"/>
    </i>
    <i>
      <x v="8029"/>
    </i>
    <i>
      <x v="8030"/>
    </i>
    <i>
      <x v="8031"/>
    </i>
    <i>
      <x v="8032"/>
    </i>
    <i>
      <x v="8033"/>
    </i>
    <i>
      <x v="8034"/>
    </i>
    <i>
      <x v="8035"/>
    </i>
    <i>
      <x v="8036"/>
    </i>
    <i>
      <x v="8037"/>
    </i>
    <i>
      <x v="8038"/>
    </i>
    <i>
      <x v="8039"/>
    </i>
    <i>
      <x v="8040"/>
    </i>
    <i>
      <x v="8041"/>
    </i>
    <i>
      <x v="8042"/>
    </i>
    <i>
      <x v="8043"/>
    </i>
    <i>
      <x v="8044"/>
    </i>
    <i>
      <x v="8045"/>
    </i>
    <i>
      <x v="8046"/>
    </i>
    <i>
      <x v="8047"/>
    </i>
    <i>
      <x v="8048"/>
    </i>
    <i>
      <x v="8049"/>
    </i>
    <i>
      <x v="8050"/>
    </i>
    <i>
      <x v="8051"/>
    </i>
    <i>
      <x v="8052"/>
    </i>
    <i>
      <x v="8053"/>
    </i>
    <i>
      <x v="8054"/>
    </i>
    <i>
      <x v="8055"/>
    </i>
    <i>
      <x v="8056"/>
    </i>
    <i>
      <x v="8057"/>
    </i>
    <i>
      <x v="8058"/>
    </i>
    <i>
      <x v="8059"/>
    </i>
    <i>
      <x v="8060"/>
    </i>
    <i>
      <x v="8061"/>
    </i>
    <i>
      <x v="8062"/>
    </i>
    <i>
      <x v="8063"/>
    </i>
    <i>
      <x v="8064"/>
    </i>
    <i>
      <x v="8065"/>
    </i>
    <i>
      <x v="8066"/>
    </i>
    <i>
      <x v="8067"/>
    </i>
    <i>
      <x v="8068"/>
    </i>
    <i>
      <x v="8069"/>
    </i>
    <i>
      <x v="8070"/>
    </i>
    <i>
      <x v="8071"/>
    </i>
    <i>
      <x v="8072"/>
    </i>
    <i>
      <x v="8073"/>
    </i>
    <i>
      <x v="8074"/>
    </i>
    <i>
      <x v="8075"/>
    </i>
    <i>
      <x v="8076"/>
    </i>
    <i>
      <x v="8077"/>
    </i>
    <i>
      <x v="8078"/>
    </i>
    <i>
      <x v="8079"/>
    </i>
    <i>
      <x v="8080"/>
    </i>
    <i>
      <x v="8081"/>
    </i>
    <i>
      <x v="8082"/>
    </i>
    <i>
      <x v="8083"/>
    </i>
    <i>
      <x v="8084"/>
    </i>
    <i>
      <x v="8085"/>
    </i>
    <i>
      <x v="8086"/>
    </i>
    <i>
      <x v="8087"/>
    </i>
    <i>
      <x v="8088"/>
    </i>
    <i>
      <x v="8089"/>
    </i>
    <i>
      <x v="8090"/>
    </i>
    <i>
      <x v="8091"/>
    </i>
    <i>
      <x v="8092"/>
    </i>
    <i>
      <x v="8093"/>
    </i>
    <i>
      <x v="8094"/>
    </i>
    <i>
      <x v="8095"/>
    </i>
    <i>
      <x v="8096"/>
    </i>
    <i>
      <x v="8097"/>
    </i>
    <i>
      <x v="8098"/>
    </i>
    <i>
      <x v="8099"/>
    </i>
    <i>
      <x v="8100"/>
    </i>
    <i>
      <x v="8101"/>
    </i>
    <i>
      <x v="8102"/>
    </i>
    <i>
      <x v="8103"/>
    </i>
    <i>
      <x v="8104"/>
    </i>
    <i>
      <x v="8105"/>
    </i>
    <i>
      <x v="8106"/>
    </i>
    <i>
      <x v="8107"/>
    </i>
    <i>
      <x v="8108"/>
    </i>
    <i>
      <x v="8109"/>
    </i>
    <i>
      <x v="8110"/>
    </i>
    <i>
      <x v="8111"/>
    </i>
    <i>
      <x v="8112"/>
    </i>
    <i>
      <x v="8113"/>
    </i>
    <i>
      <x v="8114"/>
    </i>
    <i>
      <x v="8115"/>
    </i>
    <i>
      <x v="8116"/>
    </i>
    <i>
      <x v="8117"/>
    </i>
    <i>
      <x v="8118"/>
    </i>
    <i>
      <x v="8119"/>
    </i>
    <i>
      <x v="8120"/>
    </i>
    <i>
      <x v="8121"/>
    </i>
    <i>
      <x v="8122"/>
    </i>
    <i>
      <x v="8123"/>
    </i>
    <i>
      <x v="8124"/>
    </i>
    <i>
      <x v="8125"/>
    </i>
    <i>
      <x v="8126"/>
    </i>
    <i>
      <x v="8127"/>
    </i>
    <i>
      <x v="8128"/>
    </i>
    <i>
      <x v="8129"/>
    </i>
    <i>
      <x v="8130"/>
    </i>
    <i>
      <x v="8131"/>
    </i>
    <i>
      <x v="8132"/>
    </i>
    <i>
      <x v="8133"/>
    </i>
    <i>
      <x v="8134"/>
    </i>
    <i>
      <x v="8135"/>
    </i>
    <i>
      <x v="8136"/>
    </i>
    <i>
      <x v="8137"/>
    </i>
    <i>
      <x v="8138"/>
    </i>
    <i>
      <x v="8139"/>
    </i>
    <i>
      <x v="8140"/>
    </i>
    <i>
      <x v="8141"/>
    </i>
    <i>
      <x v="8142"/>
    </i>
    <i>
      <x v="8143"/>
    </i>
    <i>
      <x v="8144"/>
    </i>
    <i>
      <x v="8145"/>
    </i>
    <i>
      <x v="8146"/>
    </i>
    <i>
      <x v="8147"/>
    </i>
    <i>
      <x v="8148"/>
    </i>
    <i>
      <x v="8149"/>
    </i>
    <i>
      <x v="8150"/>
    </i>
    <i>
      <x v="8151"/>
    </i>
    <i>
      <x v="8152"/>
    </i>
    <i>
      <x v="8153"/>
    </i>
    <i>
      <x v="8154"/>
    </i>
    <i>
      <x v="8155"/>
    </i>
    <i>
      <x v="8156"/>
    </i>
    <i>
      <x v="8157"/>
    </i>
    <i>
      <x v="8158"/>
    </i>
    <i>
      <x v="8159"/>
    </i>
    <i>
      <x v="8160"/>
    </i>
    <i>
      <x v="8161"/>
    </i>
    <i>
      <x v="8162"/>
    </i>
    <i>
      <x v="8163"/>
    </i>
    <i>
      <x v="8164"/>
    </i>
    <i>
      <x v="8165"/>
    </i>
    <i>
      <x v="8166"/>
    </i>
    <i>
      <x v="8167"/>
    </i>
    <i>
      <x v="8168"/>
    </i>
    <i>
      <x v="8169"/>
    </i>
    <i>
      <x v="8170"/>
    </i>
    <i>
      <x v="8171"/>
    </i>
    <i>
      <x v="8172"/>
    </i>
    <i>
      <x v="8173"/>
    </i>
    <i>
      <x v="8174"/>
    </i>
    <i>
      <x v="8175"/>
    </i>
    <i>
      <x v="8176"/>
    </i>
    <i>
      <x v="8177"/>
    </i>
    <i>
      <x v="8178"/>
    </i>
    <i>
      <x v="8179"/>
    </i>
    <i>
      <x v="8180"/>
    </i>
    <i>
      <x v="8181"/>
    </i>
    <i>
      <x v="8182"/>
    </i>
    <i>
      <x v="8183"/>
    </i>
    <i>
      <x v="8184"/>
    </i>
    <i>
      <x v="8185"/>
    </i>
    <i>
      <x v="8186"/>
    </i>
    <i>
      <x v="8187"/>
    </i>
    <i>
      <x v="8188"/>
    </i>
    <i>
      <x v="8189"/>
    </i>
    <i>
      <x v="8190"/>
    </i>
    <i>
      <x v="8191"/>
    </i>
    <i>
      <x v="8192"/>
    </i>
    <i>
      <x v="8193"/>
    </i>
    <i>
      <x v="8194"/>
    </i>
    <i>
      <x v="8195"/>
    </i>
    <i>
      <x v="8196"/>
    </i>
    <i>
      <x v="8197"/>
    </i>
    <i>
      <x v="8198"/>
    </i>
    <i>
      <x v="8199"/>
    </i>
    <i>
      <x v="8200"/>
    </i>
    <i>
      <x v="8201"/>
    </i>
    <i>
      <x v="8202"/>
    </i>
    <i>
      <x v="8203"/>
    </i>
    <i>
      <x v="8204"/>
    </i>
    <i>
      <x v="8205"/>
    </i>
    <i>
      <x v="8206"/>
    </i>
    <i>
      <x v="8207"/>
    </i>
    <i>
      <x v="8208"/>
    </i>
    <i>
      <x v="8209"/>
    </i>
    <i>
      <x v="8210"/>
    </i>
    <i>
      <x v="8211"/>
    </i>
    <i>
      <x v="8212"/>
    </i>
    <i>
      <x v="8213"/>
    </i>
    <i>
      <x v="8214"/>
    </i>
    <i>
      <x v="8215"/>
    </i>
    <i>
      <x v="8216"/>
    </i>
    <i>
      <x v="8217"/>
    </i>
    <i>
      <x v="8218"/>
    </i>
    <i>
      <x v="8219"/>
    </i>
    <i>
      <x v="8220"/>
    </i>
    <i>
      <x v="8221"/>
    </i>
    <i>
      <x v="8222"/>
    </i>
    <i>
      <x v="8223"/>
    </i>
    <i>
      <x v="8224"/>
    </i>
    <i>
      <x v="8225"/>
    </i>
    <i>
      <x v="8226"/>
    </i>
    <i>
      <x v="8227"/>
    </i>
    <i>
      <x v="8228"/>
    </i>
    <i>
      <x v="8229"/>
    </i>
    <i>
      <x v="8230"/>
    </i>
    <i>
      <x v="8231"/>
    </i>
    <i>
      <x v="8232"/>
    </i>
    <i>
      <x v="8233"/>
    </i>
    <i>
      <x v="8234"/>
    </i>
    <i>
      <x v="8235"/>
    </i>
    <i>
      <x v="8236"/>
    </i>
    <i>
      <x v="8237"/>
    </i>
    <i>
      <x v="8238"/>
    </i>
    <i>
      <x v="8239"/>
    </i>
    <i>
      <x v="8240"/>
    </i>
    <i>
      <x v="8241"/>
    </i>
    <i>
      <x v="8242"/>
    </i>
    <i>
      <x v="8243"/>
    </i>
    <i>
      <x v="8244"/>
    </i>
    <i>
      <x v="8245"/>
    </i>
    <i>
      <x v="8246"/>
    </i>
    <i>
      <x v="8247"/>
    </i>
    <i>
      <x v="8248"/>
    </i>
    <i>
      <x v="8249"/>
    </i>
    <i>
      <x v="8250"/>
    </i>
    <i>
      <x v="8251"/>
    </i>
    <i>
      <x v="8252"/>
    </i>
    <i>
      <x v="8253"/>
    </i>
    <i>
      <x v="8254"/>
    </i>
    <i>
      <x v="8255"/>
    </i>
    <i>
      <x v="8256"/>
    </i>
    <i>
      <x v="8257"/>
    </i>
    <i>
      <x v="8258"/>
    </i>
    <i>
      <x v="8259"/>
    </i>
    <i>
      <x v="8260"/>
    </i>
    <i>
      <x v="8261"/>
    </i>
    <i>
      <x v="8262"/>
    </i>
    <i>
      <x v="8263"/>
    </i>
    <i>
      <x v="8264"/>
    </i>
    <i>
      <x v="8265"/>
    </i>
    <i>
      <x v="8266"/>
    </i>
    <i>
      <x v="8267"/>
    </i>
    <i>
      <x v="8268"/>
    </i>
    <i>
      <x v="8269"/>
    </i>
    <i>
      <x v="8270"/>
    </i>
    <i>
      <x v="8271"/>
    </i>
    <i>
      <x v="8272"/>
    </i>
    <i>
      <x v="8273"/>
    </i>
    <i>
      <x v="8274"/>
    </i>
    <i>
      <x v="8275"/>
    </i>
    <i>
      <x v="8276"/>
    </i>
    <i>
      <x v="8277"/>
    </i>
    <i>
      <x v="8278"/>
    </i>
    <i>
      <x v="8279"/>
    </i>
    <i>
      <x v="8280"/>
    </i>
    <i>
      <x v="8281"/>
    </i>
    <i>
      <x v="8282"/>
    </i>
    <i>
      <x v="8283"/>
    </i>
    <i>
      <x v="8284"/>
    </i>
    <i>
      <x v="8285"/>
    </i>
    <i>
      <x v="8286"/>
    </i>
    <i>
      <x v="8287"/>
    </i>
    <i>
      <x v="8288"/>
    </i>
    <i>
      <x v="8289"/>
    </i>
    <i>
      <x v="8290"/>
    </i>
    <i>
      <x v="8291"/>
    </i>
    <i>
      <x v="8292"/>
    </i>
    <i>
      <x v="8293"/>
    </i>
    <i>
      <x v="8294"/>
    </i>
    <i>
      <x v="8295"/>
    </i>
    <i>
      <x v="8296"/>
    </i>
    <i>
      <x v="8297"/>
    </i>
    <i>
      <x v="8298"/>
    </i>
    <i>
      <x v="8299"/>
    </i>
    <i>
      <x v="8300"/>
    </i>
    <i>
      <x v="8301"/>
    </i>
    <i>
      <x v="8302"/>
    </i>
    <i>
      <x v="8303"/>
    </i>
    <i>
      <x v="8304"/>
    </i>
    <i>
      <x v="8305"/>
    </i>
    <i>
      <x v="8306"/>
    </i>
    <i>
      <x v="8307"/>
    </i>
    <i>
      <x v="8308"/>
    </i>
    <i>
      <x v="8309"/>
    </i>
    <i>
      <x v="8310"/>
    </i>
    <i>
      <x v="8311"/>
    </i>
    <i>
      <x v="8312"/>
    </i>
    <i>
      <x v="8313"/>
    </i>
    <i>
      <x v="8314"/>
    </i>
    <i>
      <x v="8315"/>
    </i>
    <i>
      <x v="8316"/>
    </i>
    <i>
      <x v="8317"/>
    </i>
    <i>
      <x v="8318"/>
    </i>
    <i>
      <x v="8319"/>
    </i>
    <i>
      <x v="8320"/>
    </i>
    <i>
      <x v="8321"/>
    </i>
    <i>
      <x v="8322"/>
    </i>
    <i>
      <x v="8323"/>
    </i>
    <i>
      <x v="8324"/>
    </i>
    <i>
      <x v="8325"/>
    </i>
    <i>
      <x v="8326"/>
    </i>
    <i>
      <x v="8327"/>
    </i>
    <i>
      <x v="8328"/>
    </i>
    <i>
      <x v="8329"/>
    </i>
    <i>
      <x v="8330"/>
    </i>
    <i>
      <x v="8331"/>
    </i>
    <i>
      <x v="8332"/>
    </i>
    <i>
      <x v="8333"/>
    </i>
    <i>
      <x v="8334"/>
    </i>
    <i>
      <x v="8335"/>
    </i>
    <i>
      <x v="8336"/>
    </i>
    <i>
      <x v="8337"/>
    </i>
    <i>
      <x v="8338"/>
    </i>
    <i>
      <x v="8339"/>
    </i>
    <i>
      <x v="8340"/>
    </i>
    <i>
      <x v="8341"/>
    </i>
    <i>
      <x v="8342"/>
    </i>
    <i>
      <x v="8343"/>
    </i>
    <i>
      <x v="8344"/>
    </i>
    <i>
      <x v="8345"/>
    </i>
    <i>
      <x v="8346"/>
    </i>
    <i>
      <x v="8347"/>
    </i>
    <i>
      <x v="8348"/>
    </i>
    <i>
      <x v="8349"/>
    </i>
    <i>
      <x v="8350"/>
    </i>
    <i>
      <x v="8351"/>
    </i>
    <i>
      <x v="8352"/>
    </i>
    <i>
      <x v="8353"/>
    </i>
    <i>
      <x v="8354"/>
    </i>
    <i>
      <x v="8355"/>
    </i>
    <i>
      <x v="8356"/>
    </i>
    <i>
      <x v="8357"/>
    </i>
    <i>
      <x v="8358"/>
    </i>
    <i>
      <x v="8359"/>
    </i>
    <i>
      <x v="8360"/>
    </i>
    <i>
      <x v="8361"/>
    </i>
    <i>
      <x v="8362"/>
    </i>
    <i>
      <x v="8363"/>
    </i>
    <i>
      <x v="8364"/>
    </i>
    <i>
      <x v="8365"/>
    </i>
  </rowItems>
  <colFields count="1">
    <field x="-2"/>
  </colFields>
  <colItems count="2">
    <i>
      <x/>
    </i>
    <i i="1">
      <x v="1"/>
    </i>
  </colItems>
  <dataFields count="2">
    <dataField name="NB" fld="1" subtotal="count" baseField="0" baseItem="0"/>
    <dataField name="Max" fld="1" subtotal="max" baseField="0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B8992" totalsRowShown="0" headerRowDxfId="0">
  <autoFilter ref="A1:B8992"/>
  <tableColumns count="2">
    <tableColumn id="1" name="Ref"/>
    <tableColumn id="2" name="Criticité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902"/>
  <sheetViews>
    <sheetView topLeftCell="A7864" workbookViewId="0">
      <selection activeCell="F7882" sqref="F7882"/>
    </sheetView>
  </sheetViews>
  <sheetFormatPr baseColWidth="10" defaultRowHeight="12.75" x14ac:dyDescent="0.2"/>
  <cols>
    <col min="1" max="1" width="14.5703125" style="3" customWidth="1"/>
    <col min="2" max="2" width="4.7109375" style="3" customWidth="1"/>
    <col min="3" max="254" width="9.140625" style="3" customWidth="1"/>
    <col min="255" max="16384" width="11.42578125" style="3"/>
  </cols>
  <sheetData>
    <row r="1" spans="1:2" s="4" customFormat="1" ht="18" customHeight="1" x14ac:dyDescent="0.2">
      <c r="A1" s="8" t="s">
        <v>11</v>
      </c>
      <c r="B1" s="4" t="s">
        <v>12</v>
      </c>
    </row>
    <row r="2" spans="1:2" s="4" customFormat="1" ht="18" customHeight="1" x14ac:dyDescent="0.2">
      <c r="A2" s="16" t="s">
        <v>154</v>
      </c>
      <c r="B2" s="13">
        <v>1</v>
      </c>
    </row>
    <row r="3" spans="1:2" s="4" customFormat="1" ht="19.5" customHeight="1" x14ac:dyDescent="0.2">
      <c r="A3" s="16" t="s">
        <v>238</v>
      </c>
      <c r="B3" s="13">
        <v>1</v>
      </c>
    </row>
    <row r="4" spans="1:2" x14ac:dyDescent="0.2">
      <c r="A4" s="16" t="s">
        <v>240</v>
      </c>
      <c r="B4" s="13">
        <v>1</v>
      </c>
    </row>
    <row r="5" spans="1:2" x14ac:dyDescent="0.2">
      <c r="A5" s="16" t="s">
        <v>241</v>
      </c>
      <c r="B5" s="13">
        <v>1</v>
      </c>
    </row>
    <row r="6" spans="1:2" x14ac:dyDescent="0.2">
      <c r="A6" s="16" t="s">
        <v>242</v>
      </c>
      <c r="B6" s="13">
        <v>1</v>
      </c>
    </row>
    <row r="7" spans="1:2" x14ac:dyDescent="0.2">
      <c r="A7" s="16" t="s">
        <v>243</v>
      </c>
      <c r="B7" s="13">
        <v>1</v>
      </c>
    </row>
    <row r="8" spans="1:2" x14ac:dyDescent="0.2">
      <c r="A8" s="16" t="s">
        <v>244</v>
      </c>
      <c r="B8" s="13">
        <v>1</v>
      </c>
    </row>
    <row r="9" spans="1:2" x14ac:dyDescent="0.2">
      <c r="A9" s="16" t="s">
        <v>1130</v>
      </c>
      <c r="B9" s="13">
        <v>1</v>
      </c>
    </row>
    <row r="10" spans="1:2" x14ac:dyDescent="0.2">
      <c r="A10" s="16" t="s">
        <v>7865</v>
      </c>
      <c r="B10" s="13">
        <v>1</v>
      </c>
    </row>
    <row r="11" spans="1:2" x14ac:dyDescent="0.2">
      <c r="A11" s="16" t="s">
        <v>8239</v>
      </c>
      <c r="B11" s="13">
        <v>1</v>
      </c>
    </row>
    <row r="12" spans="1:2" x14ac:dyDescent="0.2">
      <c r="A12" s="16" t="s">
        <v>1251</v>
      </c>
      <c r="B12" s="13">
        <v>1</v>
      </c>
    </row>
    <row r="13" spans="1:2" x14ac:dyDescent="0.2">
      <c r="A13" s="16" t="s">
        <v>1272</v>
      </c>
      <c r="B13" s="13">
        <v>1</v>
      </c>
    </row>
    <row r="14" spans="1:2" x14ac:dyDescent="0.2">
      <c r="A14" s="16" t="s">
        <v>1274</v>
      </c>
      <c r="B14" s="13">
        <v>1</v>
      </c>
    </row>
    <row r="15" spans="1:2" x14ac:dyDescent="0.2">
      <c r="A15" s="16" t="s">
        <v>7880</v>
      </c>
      <c r="B15" s="13">
        <v>1</v>
      </c>
    </row>
    <row r="16" spans="1:2" x14ac:dyDescent="0.2">
      <c r="A16" s="16" t="s">
        <v>1592</v>
      </c>
      <c r="B16" s="13">
        <v>1</v>
      </c>
    </row>
    <row r="17" spans="1:2" x14ac:dyDescent="0.2">
      <c r="A17" s="16" t="s">
        <v>1744</v>
      </c>
      <c r="B17" s="13">
        <v>1</v>
      </c>
    </row>
    <row r="18" spans="1:2" x14ac:dyDescent="0.2">
      <c r="A18" s="16" t="s">
        <v>1745</v>
      </c>
      <c r="B18" s="13">
        <v>1</v>
      </c>
    </row>
    <row r="19" spans="1:2" x14ac:dyDescent="0.2">
      <c r="A19" s="16" t="s">
        <v>2261</v>
      </c>
      <c r="B19" s="13">
        <v>1</v>
      </c>
    </row>
    <row r="20" spans="1:2" x14ac:dyDescent="0.2">
      <c r="A20" s="16" t="s">
        <v>2262</v>
      </c>
      <c r="B20" s="13">
        <v>1</v>
      </c>
    </row>
    <row r="21" spans="1:2" x14ac:dyDescent="0.2">
      <c r="A21" s="16" t="s">
        <v>2263</v>
      </c>
      <c r="B21" s="13">
        <v>1</v>
      </c>
    </row>
    <row r="22" spans="1:2" x14ac:dyDescent="0.2">
      <c r="A22" s="16" t="s">
        <v>2264</v>
      </c>
      <c r="B22" s="13">
        <v>1</v>
      </c>
    </row>
    <row r="23" spans="1:2" x14ac:dyDescent="0.2">
      <c r="A23" s="16" t="s">
        <v>2265</v>
      </c>
      <c r="B23" s="13">
        <v>1</v>
      </c>
    </row>
    <row r="24" spans="1:2" x14ac:dyDescent="0.2">
      <c r="A24" s="16" t="s">
        <v>2267</v>
      </c>
      <c r="B24" s="13">
        <v>1</v>
      </c>
    </row>
    <row r="25" spans="1:2" x14ac:dyDescent="0.2">
      <c r="A25" s="16" t="s">
        <v>2387</v>
      </c>
      <c r="B25" s="13">
        <v>1</v>
      </c>
    </row>
    <row r="26" spans="1:2" x14ac:dyDescent="0.2">
      <c r="A26" s="16" t="s">
        <v>7908</v>
      </c>
      <c r="B26" s="13">
        <v>1</v>
      </c>
    </row>
    <row r="27" spans="1:2" x14ac:dyDescent="0.2">
      <c r="A27" s="16" t="s">
        <v>2691</v>
      </c>
      <c r="B27" s="13">
        <v>1</v>
      </c>
    </row>
    <row r="28" spans="1:2" x14ac:dyDescent="0.2">
      <c r="A28" s="16" t="s">
        <v>2741</v>
      </c>
      <c r="B28" s="13">
        <v>1</v>
      </c>
    </row>
    <row r="29" spans="1:2" x14ac:dyDescent="0.2">
      <c r="A29" s="16" t="s">
        <v>2743</v>
      </c>
      <c r="B29" s="13">
        <v>1</v>
      </c>
    </row>
    <row r="30" spans="1:2" x14ac:dyDescent="0.2">
      <c r="A30" s="16" t="s">
        <v>2979</v>
      </c>
      <c r="B30" s="13">
        <v>1</v>
      </c>
    </row>
    <row r="31" spans="1:2" x14ac:dyDescent="0.2">
      <c r="A31" s="16" t="s">
        <v>3000</v>
      </c>
      <c r="B31" s="13">
        <v>1</v>
      </c>
    </row>
    <row r="32" spans="1:2" x14ac:dyDescent="0.2">
      <c r="A32" s="16" t="s">
        <v>8240</v>
      </c>
      <c r="B32" s="13">
        <v>1</v>
      </c>
    </row>
    <row r="33" spans="1:2" x14ac:dyDescent="0.2">
      <c r="A33" s="16" t="s">
        <v>8241</v>
      </c>
      <c r="B33" s="13">
        <v>1</v>
      </c>
    </row>
    <row r="34" spans="1:2" x14ac:dyDescent="0.2">
      <c r="A34" s="16" t="s">
        <v>8242</v>
      </c>
      <c r="B34" s="13">
        <v>1</v>
      </c>
    </row>
    <row r="35" spans="1:2" x14ac:dyDescent="0.2">
      <c r="A35" s="16" t="s">
        <v>7640</v>
      </c>
      <c r="B35" s="13">
        <v>1</v>
      </c>
    </row>
    <row r="36" spans="1:2" x14ac:dyDescent="0.2">
      <c r="A36" s="16" t="s">
        <v>3184</v>
      </c>
      <c r="B36" s="13">
        <v>1</v>
      </c>
    </row>
    <row r="37" spans="1:2" x14ac:dyDescent="0.2">
      <c r="A37" s="16" t="s">
        <v>3284</v>
      </c>
      <c r="B37" s="13">
        <v>1</v>
      </c>
    </row>
    <row r="38" spans="1:2" x14ac:dyDescent="0.2">
      <c r="A38" s="16" t="s">
        <v>8243</v>
      </c>
      <c r="B38" s="13">
        <v>1</v>
      </c>
    </row>
    <row r="39" spans="1:2" x14ac:dyDescent="0.2">
      <c r="A39" s="16" t="s">
        <v>8244</v>
      </c>
      <c r="B39" s="13">
        <v>1</v>
      </c>
    </row>
    <row r="40" spans="1:2" x14ac:dyDescent="0.2">
      <c r="A40" s="16" t="s">
        <v>3400</v>
      </c>
      <c r="B40" s="13">
        <v>1</v>
      </c>
    </row>
    <row r="41" spans="1:2" x14ac:dyDescent="0.2">
      <c r="A41" s="16" t="s">
        <v>3943</v>
      </c>
      <c r="B41" s="13">
        <v>1</v>
      </c>
    </row>
    <row r="42" spans="1:2" x14ac:dyDescent="0.2">
      <c r="A42" s="16" t="s">
        <v>4382</v>
      </c>
      <c r="B42" s="13">
        <v>1</v>
      </c>
    </row>
    <row r="43" spans="1:2" x14ac:dyDescent="0.2">
      <c r="A43" s="16" t="s">
        <v>4388</v>
      </c>
      <c r="B43" s="13">
        <v>1</v>
      </c>
    </row>
    <row r="44" spans="1:2" x14ac:dyDescent="0.2">
      <c r="A44" s="16" t="s">
        <v>4389</v>
      </c>
      <c r="B44" s="13">
        <v>1</v>
      </c>
    </row>
    <row r="45" spans="1:2" x14ac:dyDescent="0.2">
      <c r="A45" s="16" t="s">
        <v>4410</v>
      </c>
      <c r="B45" s="13">
        <v>1</v>
      </c>
    </row>
    <row r="46" spans="1:2" x14ac:dyDescent="0.2">
      <c r="A46" s="16" t="s">
        <v>4454</v>
      </c>
      <c r="B46" s="13">
        <v>1</v>
      </c>
    </row>
    <row r="47" spans="1:2" x14ac:dyDescent="0.2">
      <c r="A47" s="16" t="s">
        <v>4526</v>
      </c>
      <c r="B47" s="13">
        <v>1</v>
      </c>
    </row>
    <row r="48" spans="1:2" x14ac:dyDescent="0.2">
      <c r="A48" s="16" t="s">
        <v>4531</v>
      </c>
      <c r="B48" s="13">
        <v>1</v>
      </c>
    </row>
    <row r="49" spans="1:2" x14ac:dyDescent="0.2">
      <c r="A49" s="16" t="s">
        <v>4532</v>
      </c>
      <c r="B49" s="13">
        <v>1</v>
      </c>
    </row>
    <row r="50" spans="1:2" x14ac:dyDescent="0.2">
      <c r="A50" s="16" t="s">
        <v>4533</v>
      </c>
      <c r="B50" s="13">
        <v>1</v>
      </c>
    </row>
    <row r="51" spans="1:2" x14ac:dyDescent="0.2">
      <c r="A51" s="16" t="s">
        <v>4691</v>
      </c>
      <c r="B51" s="13">
        <v>1</v>
      </c>
    </row>
    <row r="52" spans="1:2" x14ac:dyDescent="0.2">
      <c r="A52" s="16" t="s">
        <v>4692</v>
      </c>
      <c r="B52" s="13">
        <v>1</v>
      </c>
    </row>
    <row r="53" spans="1:2" x14ac:dyDescent="0.2">
      <c r="A53" s="16" t="s">
        <v>4695</v>
      </c>
      <c r="B53" s="13">
        <v>1</v>
      </c>
    </row>
    <row r="54" spans="1:2" x14ac:dyDescent="0.2">
      <c r="A54" s="16" t="s">
        <v>4696</v>
      </c>
      <c r="B54" s="13">
        <v>1</v>
      </c>
    </row>
    <row r="55" spans="1:2" x14ac:dyDescent="0.2">
      <c r="A55" s="16" t="s">
        <v>4698</v>
      </c>
      <c r="B55" s="13">
        <v>1</v>
      </c>
    </row>
    <row r="56" spans="1:2" x14ac:dyDescent="0.2">
      <c r="A56" s="16" t="s">
        <v>4699</v>
      </c>
      <c r="B56" s="13">
        <v>1</v>
      </c>
    </row>
    <row r="57" spans="1:2" x14ac:dyDescent="0.2">
      <c r="A57" s="16" t="s">
        <v>4700</v>
      </c>
      <c r="B57" s="13">
        <v>1</v>
      </c>
    </row>
    <row r="58" spans="1:2" x14ac:dyDescent="0.2">
      <c r="A58" s="16" t="s">
        <v>4701</v>
      </c>
      <c r="B58" s="13">
        <v>1</v>
      </c>
    </row>
    <row r="59" spans="1:2" x14ac:dyDescent="0.2">
      <c r="A59" s="16" t="s">
        <v>8245</v>
      </c>
      <c r="B59" s="13">
        <v>1</v>
      </c>
    </row>
    <row r="60" spans="1:2" x14ac:dyDescent="0.2">
      <c r="A60" s="16" t="s">
        <v>7931</v>
      </c>
      <c r="B60" s="13">
        <v>1</v>
      </c>
    </row>
    <row r="61" spans="1:2" x14ac:dyDescent="0.2">
      <c r="A61" s="16" t="s">
        <v>7932</v>
      </c>
      <c r="B61" s="13">
        <v>1</v>
      </c>
    </row>
    <row r="62" spans="1:2" x14ac:dyDescent="0.2">
      <c r="A62" s="16" t="s">
        <v>8246</v>
      </c>
      <c r="B62" s="13">
        <v>1</v>
      </c>
    </row>
    <row r="63" spans="1:2" x14ac:dyDescent="0.2">
      <c r="A63" s="16" t="s">
        <v>4911</v>
      </c>
      <c r="B63" s="13">
        <v>1</v>
      </c>
    </row>
    <row r="64" spans="1:2" x14ac:dyDescent="0.2">
      <c r="A64" s="16" t="s">
        <v>7934</v>
      </c>
      <c r="B64" s="13">
        <v>1</v>
      </c>
    </row>
    <row r="65" spans="1:2" x14ac:dyDescent="0.2">
      <c r="A65" s="16" t="s">
        <v>5003</v>
      </c>
      <c r="B65" s="13">
        <v>1</v>
      </c>
    </row>
    <row r="66" spans="1:2" x14ac:dyDescent="0.2">
      <c r="A66" s="16" t="s">
        <v>7938</v>
      </c>
      <c r="B66" s="13">
        <v>1</v>
      </c>
    </row>
    <row r="67" spans="1:2" x14ac:dyDescent="0.2">
      <c r="A67" s="16" t="s">
        <v>5418</v>
      </c>
      <c r="B67" s="13">
        <v>1</v>
      </c>
    </row>
    <row r="68" spans="1:2" x14ac:dyDescent="0.2">
      <c r="A68" s="16" t="s">
        <v>5502</v>
      </c>
      <c r="B68" s="13">
        <v>1</v>
      </c>
    </row>
    <row r="69" spans="1:2" x14ac:dyDescent="0.2">
      <c r="A69" s="16" t="s">
        <v>5533</v>
      </c>
      <c r="B69" s="13">
        <v>1</v>
      </c>
    </row>
    <row r="70" spans="1:2" x14ac:dyDescent="0.2">
      <c r="A70" s="16" t="s">
        <v>5587</v>
      </c>
      <c r="B70" s="13">
        <v>1</v>
      </c>
    </row>
    <row r="71" spans="1:2" x14ac:dyDescent="0.2">
      <c r="A71" s="16" t="s">
        <v>5785</v>
      </c>
      <c r="B71" s="13">
        <v>1</v>
      </c>
    </row>
    <row r="72" spans="1:2" x14ac:dyDescent="0.2">
      <c r="A72" s="16" t="s">
        <v>5787</v>
      </c>
      <c r="B72" s="13">
        <v>1</v>
      </c>
    </row>
    <row r="73" spans="1:2" x14ac:dyDescent="0.2">
      <c r="A73" s="16" t="s">
        <v>5815</v>
      </c>
      <c r="B73" s="13">
        <v>1</v>
      </c>
    </row>
    <row r="74" spans="1:2" x14ac:dyDescent="0.2">
      <c r="A74" s="16" t="s">
        <v>5841</v>
      </c>
      <c r="B74" s="13">
        <v>1</v>
      </c>
    </row>
    <row r="75" spans="1:2" x14ac:dyDescent="0.2">
      <c r="A75" s="16" t="s">
        <v>5955</v>
      </c>
      <c r="B75" s="13">
        <v>1</v>
      </c>
    </row>
    <row r="76" spans="1:2" x14ac:dyDescent="0.2">
      <c r="A76" s="16" t="s">
        <v>5998</v>
      </c>
      <c r="B76" s="13">
        <v>1</v>
      </c>
    </row>
    <row r="77" spans="1:2" x14ac:dyDescent="0.2">
      <c r="A77" s="16" t="s">
        <v>6053</v>
      </c>
      <c r="B77" s="13">
        <v>1</v>
      </c>
    </row>
    <row r="78" spans="1:2" x14ac:dyDescent="0.2">
      <c r="A78" s="16" t="s">
        <v>6089</v>
      </c>
      <c r="B78" s="13">
        <v>1</v>
      </c>
    </row>
    <row r="79" spans="1:2" x14ac:dyDescent="0.2">
      <c r="A79" s="16" t="s">
        <v>6138</v>
      </c>
      <c r="B79" s="13">
        <v>1</v>
      </c>
    </row>
    <row r="80" spans="1:2" x14ac:dyDescent="0.2">
      <c r="A80" s="16" t="s">
        <v>6166</v>
      </c>
      <c r="B80" s="13">
        <v>1</v>
      </c>
    </row>
    <row r="81" spans="1:2" x14ac:dyDescent="0.2">
      <c r="A81" s="16" t="s">
        <v>6167</v>
      </c>
      <c r="B81" s="13">
        <v>1</v>
      </c>
    </row>
    <row r="82" spans="1:2" x14ac:dyDescent="0.2">
      <c r="A82" s="16" t="s">
        <v>6168</v>
      </c>
      <c r="B82" s="13">
        <v>1</v>
      </c>
    </row>
    <row r="83" spans="1:2" x14ac:dyDescent="0.2">
      <c r="A83" s="16" t="s">
        <v>6169</v>
      </c>
      <c r="B83" s="13">
        <v>1</v>
      </c>
    </row>
    <row r="84" spans="1:2" x14ac:dyDescent="0.2">
      <c r="A84" s="16" t="s">
        <v>6170</v>
      </c>
      <c r="B84" s="13">
        <v>1</v>
      </c>
    </row>
    <row r="85" spans="1:2" x14ac:dyDescent="0.2">
      <c r="A85" s="16" t="s">
        <v>8247</v>
      </c>
      <c r="B85" s="13">
        <v>1</v>
      </c>
    </row>
    <row r="86" spans="1:2" x14ac:dyDescent="0.2">
      <c r="A86" s="16" t="s">
        <v>6171</v>
      </c>
      <c r="B86" s="13">
        <v>1</v>
      </c>
    </row>
    <row r="87" spans="1:2" x14ac:dyDescent="0.2">
      <c r="A87" s="16" t="s">
        <v>6172</v>
      </c>
      <c r="B87" s="13">
        <v>1</v>
      </c>
    </row>
    <row r="88" spans="1:2" x14ac:dyDescent="0.2">
      <c r="A88" s="16" t="s">
        <v>6182</v>
      </c>
      <c r="B88" s="13">
        <v>1</v>
      </c>
    </row>
    <row r="89" spans="1:2" x14ac:dyDescent="0.2">
      <c r="A89" s="16" t="s">
        <v>6183</v>
      </c>
      <c r="B89" s="13">
        <v>1</v>
      </c>
    </row>
    <row r="90" spans="1:2" x14ac:dyDescent="0.2">
      <c r="A90" s="16" t="s">
        <v>6184</v>
      </c>
      <c r="B90" s="13">
        <v>1</v>
      </c>
    </row>
    <row r="91" spans="1:2" x14ac:dyDescent="0.2">
      <c r="A91" s="16" t="s">
        <v>6185</v>
      </c>
      <c r="B91" s="13">
        <v>1</v>
      </c>
    </row>
    <row r="92" spans="1:2" x14ac:dyDescent="0.2">
      <c r="A92" s="16" t="s">
        <v>6213</v>
      </c>
      <c r="B92" s="13">
        <v>1</v>
      </c>
    </row>
    <row r="93" spans="1:2" x14ac:dyDescent="0.2">
      <c r="A93" s="16" t="s">
        <v>6215</v>
      </c>
      <c r="B93" s="13">
        <v>1</v>
      </c>
    </row>
    <row r="94" spans="1:2" x14ac:dyDescent="0.2">
      <c r="A94" s="16" t="s">
        <v>6216</v>
      </c>
      <c r="B94" s="13">
        <v>1</v>
      </c>
    </row>
    <row r="95" spans="1:2" x14ac:dyDescent="0.2">
      <c r="A95" s="16" t="s">
        <v>6217</v>
      </c>
      <c r="B95" s="13">
        <v>1</v>
      </c>
    </row>
    <row r="96" spans="1:2" x14ac:dyDescent="0.2">
      <c r="A96" s="16" t="s">
        <v>6218</v>
      </c>
      <c r="B96" s="13">
        <v>1</v>
      </c>
    </row>
    <row r="97" spans="1:2" x14ac:dyDescent="0.2">
      <c r="A97" s="16" t="s">
        <v>6219</v>
      </c>
      <c r="B97" s="13">
        <v>1</v>
      </c>
    </row>
    <row r="98" spans="1:2" x14ac:dyDescent="0.2">
      <c r="A98" s="16" t="s">
        <v>8248</v>
      </c>
      <c r="B98" s="13">
        <v>1</v>
      </c>
    </row>
    <row r="99" spans="1:2" x14ac:dyDescent="0.2">
      <c r="A99" s="16" t="s">
        <v>6226</v>
      </c>
      <c r="B99" s="13">
        <v>1</v>
      </c>
    </row>
    <row r="100" spans="1:2" x14ac:dyDescent="0.2">
      <c r="A100" s="16" t="s">
        <v>6227</v>
      </c>
      <c r="B100" s="13">
        <v>1</v>
      </c>
    </row>
    <row r="101" spans="1:2" x14ac:dyDescent="0.2">
      <c r="A101" s="16" t="s">
        <v>6228</v>
      </c>
      <c r="B101" s="13">
        <v>1</v>
      </c>
    </row>
    <row r="102" spans="1:2" x14ac:dyDescent="0.2">
      <c r="A102" s="16" t="s">
        <v>6229</v>
      </c>
      <c r="B102" s="13">
        <v>1</v>
      </c>
    </row>
    <row r="103" spans="1:2" x14ac:dyDescent="0.2">
      <c r="A103" s="16" t="s">
        <v>6230</v>
      </c>
      <c r="B103" s="13">
        <v>1</v>
      </c>
    </row>
    <row r="104" spans="1:2" x14ac:dyDescent="0.2">
      <c r="A104" s="16" t="s">
        <v>6231</v>
      </c>
      <c r="B104" s="13">
        <v>1</v>
      </c>
    </row>
    <row r="105" spans="1:2" x14ac:dyDescent="0.2">
      <c r="A105" s="16" t="s">
        <v>6232</v>
      </c>
      <c r="B105" s="13">
        <v>1</v>
      </c>
    </row>
    <row r="106" spans="1:2" x14ac:dyDescent="0.2">
      <c r="A106" s="16" t="s">
        <v>6233</v>
      </c>
      <c r="B106" s="13">
        <v>1</v>
      </c>
    </row>
    <row r="107" spans="1:2" x14ac:dyDescent="0.2">
      <c r="A107" s="16" t="s">
        <v>6252</v>
      </c>
      <c r="B107" s="13">
        <v>1</v>
      </c>
    </row>
    <row r="108" spans="1:2" x14ac:dyDescent="0.2">
      <c r="A108" s="16" t="s">
        <v>8111</v>
      </c>
      <c r="B108" s="13">
        <v>1</v>
      </c>
    </row>
    <row r="109" spans="1:2" x14ac:dyDescent="0.2">
      <c r="A109" s="16" t="s">
        <v>8249</v>
      </c>
      <c r="B109" s="13">
        <v>1</v>
      </c>
    </row>
    <row r="110" spans="1:2" x14ac:dyDescent="0.2">
      <c r="A110" s="16" t="s">
        <v>6400</v>
      </c>
      <c r="B110" s="13">
        <v>1</v>
      </c>
    </row>
    <row r="111" spans="1:2" x14ac:dyDescent="0.2">
      <c r="A111" s="16" t="s">
        <v>6401</v>
      </c>
      <c r="B111" s="13">
        <v>1</v>
      </c>
    </row>
    <row r="112" spans="1:2" x14ac:dyDescent="0.2">
      <c r="A112" s="16" t="s">
        <v>6402</v>
      </c>
      <c r="B112" s="13">
        <v>1</v>
      </c>
    </row>
    <row r="113" spans="1:2" x14ac:dyDescent="0.2">
      <c r="A113" s="16" t="s">
        <v>8250</v>
      </c>
      <c r="B113" s="13">
        <v>1</v>
      </c>
    </row>
    <row r="114" spans="1:2" x14ac:dyDescent="0.2">
      <c r="A114" s="16" t="s">
        <v>8138</v>
      </c>
      <c r="B114" s="13">
        <v>1</v>
      </c>
    </row>
    <row r="115" spans="1:2" x14ac:dyDescent="0.2">
      <c r="A115" s="16" t="s">
        <v>6403</v>
      </c>
      <c r="B115" s="13">
        <v>1</v>
      </c>
    </row>
    <row r="116" spans="1:2" x14ac:dyDescent="0.2">
      <c r="A116" s="16" t="s">
        <v>6404</v>
      </c>
      <c r="B116" s="13">
        <v>1</v>
      </c>
    </row>
    <row r="117" spans="1:2" x14ac:dyDescent="0.2">
      <c r="A117" s="16" t="s">
        <v>8251</v>
      </c>
      <c r="B117" s="13">
        <v>1</v>
      </c>
    </row>
    <row r="118" spans="1:2" x14ac:dyDescent="0.2">
      <c r="A118" s="16" t="s">
        <v>6405</v>
      </c>
      <c r="B118" s="13">
        <v>1</v>
      </c>
    </row>
    <row r="119" spans="1:2" x14ac:dyDescent="0.2">
      <c r="A119" s="16" t="s">
        <v>6406</v>
      </c>
      <c r="B119" s="13">
        <v>1</v>
      </c>
    </row>
    <row r="120" spans="1:2" x14ac:dyDescent="0.2">
      <c r="A120" s="16" t="s">
        <v>6415</v>
      </c>
      <c r="B120" s="13">
        <v>1</v>
      </c>
    </row>
    <row r="121" spans="1:2" x14ac:dyDescent="0.2">
      <c r="A121" s="16" t="s">
        <v>6416</v>
      </c>
      <c r="B121" s="13">
        <v>1</v>
      </c>
    </row>
    <row r="122" spans="1:2" x14ac:dyDescent="0.2">
      <c r="A122" s="16" t="s">
        <v>6417</v>
      </c>
      <c r="B122" s="13">
        <v>1</v>
      </c>
    </row>
    <row r="123" spans="1:2" x14ac:dyDescent="0.2">
      <c r="A123" s="16" t="s">
        <v>6418</v>
      </c>
      <c r="B123" s="13">
        <v>1</v>
      </c>
    </row>
    <row r="124" spans="1:2" x14ac:dyDescent="0.2">
      <c r="A124" s="16" t="s">
        <v>6419</v>
      </c>
      <c r="B124" s="13">
        <v>1</v>
      </c>
    </row>
    <row r="125" spans="1:2" x14ac:dyDescent="0.2">
      <c r="A125" s="16" t="s">
        <v>6420</v>
      </c>
      <c r="B125" s="13">
        <v>1</v>
      </c>
    </row>
    <row r="126" spans="1:2" x14ac:dyDescent="0.2">
      <c r="A126" s="16" t="s">
        <v>6421</v>
      </c>
      <c r="B126" s="13">
        <v>1</v>
      </c>
    </row>
    <row r="127" spans="1:2" x14ac:dyDescent="0.2">
      <c r="A127" s="16" t="s">
        <v>6422</v>
      </c>
      <c r="B127" s="13">
        <v>1</v>
      </c>
    </row>
    <row r="128" spans="1:2" x14ac:dyDescent="0.2">
      <c r="A128" s="16" t="s">
        <v>6423</v>
      </c>
      <c r="B128" s="13">
        <v>1</v>
      </c>
    </row>
    <row r="129" spans="1:2" x14ac:dyDescent="0.2">
      <c r="A129" s="16" t="s">
        <v>6424</v>
      </c>
      <c r="B129" s="13">
        <v>1</v>
      </c>
    </row>
    <row r="130" spans="1:2" x14ac:dyDescent="0.2">
      <c r="A130" s="16" t="s">
        <v>6425</v>
      </c>
      <c r="B130" s="13">
        <v>1</v>
      </c>
    </row>
    <row r="131" spans="1:2" x14ac:dyDescent="0.2">
      <c r="A131" s="16" t="s">
        <v>6446</v>
      </c>
      <c r="B131" s="13">
        <v>1</v>
      </c>
    </row>
    <row r="132" spans="1:2" x14ac:dyDescent="0.2">
      <c r="A132" s="16" t="s">
        <v>8252</v>
      </c>
      <c r="B132" s="13">
        <v>1</v>
      </c>
    </row>
    <row r="133" spans="1:2" x14ac:dyDescent="0.2">
      <c r="A133" s="16" t="s">
        <v>6470</v>
      </c>
      <c r="B133" s="13">
        <v>1</v>
      </c>
    </row>
    <row r="134" spans="1:2" x14ac:dyDescent="0.2">
      <c r="A134" s="16" t="s">
        <v>8143</v>
      </c>
      <c r="B134" s="13">
        <v>1</v>
      </c>
    </row>
    <row r="135" spans="1:2" x14ac:dyDescent="0.2">
      <c r="A135" s="16" t="s">
        <v>6471</v>
      </c>
      <c r="B135" s="13">
        <v>1</v>
      </c>
    </row>
    <row r="136" spans="1:2" x14ac:dyDescent="0.2">
      <c r="A136" s="16" t="s">
        <v>6472</v>
      </c>
      <c r="B136" s="13">
        <v>1</v>
      </c>
    </row>
    <row r="137" spans="1:2" x14ac:dyDescent="0.2">
      <c r="A137" s="16" t="s">
        <v>6473</v>
      </c>
      <c r="B137" s="13">
        <v>1</v>
      </c>
    </row>
    <row r="138" spans="1:2" x14ac:dyDescent="0.2">
      <c r="A138" s="16" t="s">
        <v>6474</v>
      </c>
      <c r="B138" s="13">
        <v>1</v>
      </c>
    </row>
    <row r="139" spans="1:2" x14ac:dyDescent="0.2">
      <c r="A139" s="16" t="s">
        <v>8253</v>
      </c>
      <c r="B139" s="13">
        <v>1</v>
      </c>
    </row>
    <row r="140" spans="1:2" x14ac:dyDescent="0.2">
      <c r="A140" s="16" t="s">
        <v>8144</v>
      </c>
      <c r="B140" s="13">
        <v>1</v>
      </c>
    </row>
    <row r="141" spans="1:2" x14ac:dyDescent="0.2">
      <c r="A141" s="16" t="s">
        <v>6475</v>
      </c>
      <c r="B141" s="13">
        <v>1</v>
      </c>
    </row>
    <row r="142" spans="1:2" x14ac:dyDescent="0.2">
      <c r="A142" s="16" t="s">
        <v>8254</v>
      </c>
      <c r="B142" s="13">
        <v>1</v>
      </c>
    </row>
    <row r="143" spans="1:2" x14ac:dyDescent="0.2">
      <c r="A143" s="16" t="s">
        <v>6479</v>
      </c>
      <c r="B143" s="13">
        <v>1</v>
      </c>
    </row>
    <row r="144" spans="1:2" x14ac:dyDescent="0.2">
      <c r="A144" s="16" t="s">
        <v>8255</v>
      </c>
      <c r="B144" s="13">
        <v>1</v>
      </c>
    </row>
    <row r="145" spans="1:2" x14ac:dyDescent="0.2">
      <c r="A145" s="16" t="s">
        <v>6500</v>
      </c>
      <c r="B145" s="13">
        <v>1</v>
      </c>
    </row>
    <row r="146" spans="1:2" x14ac:dyDescent="0.2">
      <c r="A146" s="16" t="s">
        <v>6515</v>
      </c>
      <c r="B146" s="13">
        <v>1</v>
      </c>
    </row>
    <row r="147" spans="1:2" x14ac:dyDescent="0.2">
      <c r="A147" s="16" t="s">
        <v>6607</v>
      </c>
      <c r="B147" s="13">
        <v>1</v>
      </c>
    </row>
    <row r="148" spans="1:2" x14ac:dyDescent="0.2">
      <c r="A148" s="16" t="s">
        <v>6608</v>
      </c>
      <c r="B148" s="13">
        <v>1</v>
      </c>
    </row>
    <row r="149" spans="1:2" x14ac:dyDescent="0.2">
      <c r="A149" s="16" t="s">
        <v>6648</v>
      </c>
      <c r="B149" s="13">
        <v>1</v>
      </c>
    </row>
    <row r="150" spans="1:2" x14ac:dyDescent="0.2">
      <c r="A150" s="16" t="s">
        <v>6649</v>
      </c>
      <c r="B150" s="13">
        <v>1</v>
      </c>
    </row>
    <row r="151" spans="1:2" x14ac:dyDescent="0.2">
      <c r="A151" s="16" t="s">
        <v>6650</v>
      </c>
      <c r="B151" s="13">
        <v>1</v>
      </c>
    </row>
    <row r="152" spans="1:2" x14ac:dyDescent="0.2">
      <c r="A152" s="16" t="s">
        <v>6651</v>
      </c>
      <c r="B152" s="13">
        <v>1</v>
      </c>
    </row>
    <row r="153" spans="1:2" x14ac:dyDescent="0.2">
      <c r="A153" s="16" t="s">
        <v>6652</v>
      </c>
      <c r="B153" s="13">
        <v>1</v>
      </c>
    </row>
    <row r="154" spans="1:2" x14ac:dyDescent="0.2">
      <c r="A154" s="16" t="s">
        <v>6653</v>
      </c>
      <c r="B154" s="13">
        <v>1</v>
      </c>
    </row>
    <row r="155" spans="1:2" x14ac:dyDescent="0.2">
      <c r="A155" s="16" t="s">
        <v>6654</v>
      </c>
      <c r="B155" s="13">
        <v>1</v>
      </c>
    </row>
    <row r="156" spans="1:2" x14ac:dyDescent="0.2">
      <c r="A156" s="16" t="s">
        <v>6655</v>
      </c>
      <c r="B156" s="13">
        <v>1</v>
      </c>
    </row>
    <row r="157" spans="1:2" x14ac:dyDescent="0.2">
      <c r="A157" s="16" t="s">
        <v>6656</v>
      </c>
      <c r="B157" s="13">
        <v>1</v>
      </c>
    </row>
    <row r="158" spans="1:2" x14ac:dyDescent="0.2">
      <c r="A158" s="16" t="s">
        <v>6657</v>
      </c>
      <c r="B158" s="13">
        <v>1</v>
      </c>
    </row>
    <row r="159" spans="1:2" x14ac:dyDescent="0.2">
      <c r="A159" s="16" t="s">
        <v>6658</v>
      </c>
      <c r="B159" s="13">
        <v>1</v>
      </c>
    </row>
    <row r="160" spans="1:2" x14ac:dyDescent="0.2">
      <c r="A160" s="16" t="s">
        <v>6659</v>
      </c>
      <c r="B160" s="13">
        <v>1</v>
      </c>
    </row>
    <row r="161" spans="1:2" x14ac:dyDescent="0.2">
      <c r="A161" s="16" t="s">
        <v>6660</v>
      </c>
      <c r="B161" s="13">
        <v>1</v>
      </c>
    </row>
    <row r="162" spans="1:2" x14ac:dyDescent="0.2">
      <c r="A162" s="16" t="s">
        <v>6661</v>
      </c>
      <c r="B162" s="13">
        <v>1</v>
      </c>
    </row>
    <row r="163" spans="1:2" x14ac:dyDescent="0.2">
      <c r="A163" s="16" t="s">
        <v>6662</v>
      </c>
      <c r="B163" s="13">
        <v>1</v>
      </c>
    </row>
    <row r="164" spans="1:2" x14ac:dyDescent="0.2">
      <c r="A164" s="16" t="s">
        <v>6716</v>
      </c>
      <c r="B164" s="13">
        <v>1</v>
      </c>
    </row>
    <row r="165" spans="1:2" x14ac:dyDescent="0.2">
      <c r="A165" s="16" t="s">
        <v>6717</v>
      </c>
      <c r="B165" s="13">
        <v>1</v>
      </c>
    </row>
    <row r="166" spans="1:2" x14ac:dyDescent="0.2">
      <c r="A166" s="16" t="s">
        <v>6719</v>
      </c>
      <c r="B166" s="13">
        <v>1</v>
      </c>
    </row>
    <row r="167" spans="1:2" x14ac:dyDescent="0.2">
      <c r="A167" s="16" t="s">
        <v>6720</v>
      </c>
      <c r="B167" s="13">
        <v>1</v>
      </c>
    </row>
    <row r="168" spans="1:2" x14ac:dyDescent="0.2">
      <c r="A168" s="16" t="s">
        <v>6721</v>
      </c>
      <c r="B168" s="13">
        <v>1</v>
      </c>
    </row>
    <row r="169" spans="1:2" x14ac:dyDescent="0.2">
      <c r="A169" s="16" t="s">
        <v>6722</v>
      </c>
      <c r="B169" s="13">
        <v>1</v>
      </c>
    </row>
    <row r="170" spans="1:2" x14ac:dyDescent="0.2">
      <c r="A170" s="16" t="s">
        <v>6723</v>
      </c>
      <c r="B170" s="13">
        <v>1</v>
      </c>
    </row>
    <row r="171" spans="1:2" x14ac:dyDescent="0.2">
      <c r="A171" s="16" t="s">
        <v>6725</v>
      </c>
      <c r="B171" s="13">
        <v>1</v>
      </c>
    </row>
    <row r="172" spans="1:2" x14ac:dyDescent="0.2">
      <c r="A172" s="16" t="s">
        <v>6726</v>
      </c>
      <c r="B172" s="13">
        <v>1</v>
      </c>
    </row>
    <row r="173" spans="1:2" x14ac:dyDescent="0.2">
      <c r="A173" s="16" t="s">
        <v>6727</v>
      </c>
      <c r="B173" s="13">
        <v>1</v>
      </c>
    </row>
    <row r="174" spans="1:2" x14ac:dyDescent="0.2">
      <c r="A174" s="16" t="s">
        <v>6729</v>
      </c>
      <c r="B174" s="13">
        <v>1</v>
      </c>
    </row>
    <row r="175" spans="1:2" x14ac:dyDescent="0.2">
      <c r="A175" s="16" t="s">
        <v>6733</v>
      </c>
      <c r="B175" s="13">
        <v>1</v>
      </c>
    </row>
    <row r="176" spans="1:2" x14ac:dyDescent="0.2">
      <c r="A176" s="16" t="s">
        <v>6735</v>
      </c>
      <c r="B176" s="13">
        <v>1</v>
      </c>
    </row>
    <row r="177" spans="1:2" x14ac:dyDescent="0.2">
      <c r="A177" s="16" t="s">
        <v>6736</v>
      </c>
      <c r="B177" s="13">
        <v>1</v>
      </c>
    </row>
    <row r="178" spans="1:2" x14ac:dyDescent="0.2">
      <c r="A178" s="16" t="s">
        <v>6737</v>
      </c>
      <c r="B178" s="13">
        <v>1</v>
      </c>
    </row>
    <row r="179" spans="1:2" x14ac:dyDescent="0.2">
      <c r="A179" s="16" t="s">
        <v>6738</v>
      </c>
      <c r="B179" s="13">
        <v>1</v>
      </c>
    </row>
    <row r="180" spans="1:2" x14ac:dyDescent="0.2">
      <c r="A180" s="16" t="s">
        <v>6739</v>
      </c>
      <c r="B180" s="13">
        <v>1</v>
      </c>
    </row>
    <row r="181" spans="1:2" x14ac:dyDescent="0.2">
      <c r="A181" s="16" t="s">
        <v>6740</v>
      </c>
      <c r="B181" s="13">
        <v>1</v>
      </c>
    </row>
    <row r="182" spans="1:2" x14ac:dyDescent="0.2">
      <c r="A182" s="16" t="s">
        <v>6742</v>
      </c>
      <c r="B182" s="13">
        <v>1</v>
      </c>
    </row>
    <row r="183" spans="1:2" x14ac:dyDescent="0.2">
      <c r="A183" s="16" t="s">
        <v>6743</v>
      </c>
      <c r="B183" s="13">
        <v>1</v>
      </c>
    </row>
    <row r="184" spans="1:2" x14ac:dyDescent="0.2">
      <c r="A184" s="16" t="s">
        <v>6745</v>
      </c>
      <c r="B184" s="13">
        <v>1</v>
      </c>
    </row>
    <row r="185" spans="1:2" x14ac:dyDescent="0.2">
      <c r="A185" s="16" t="s">
        <v>6747</v>
      </c>
      <c r="B185" s="13">
        <v>1</v>
      </c>
    </row>
    <row r="186" spans="1:2" x14ac:dyDescent="0.2">
      <c r="A186" s="16" t="s">
        <v>6750</v>
      </c>
      <c r="B186" s="13">
        <v>1</v>
      </c>
    </row>
    <row r="187" spans="1:2" x14ac:dyDescent="0.2">
      <c r="A187" s="16" t="s">
        <v>6751</v>
      </c>
      <c r="B187" s="13">
        <v>1</v>
      </c>
    </row>
    <row r="188" spans="1:2" x14ac:dyDescent="0.2">
      <c r="A188" s="16" t="s">
        <v>6752</v>
      </c>
      <c r="B188" s="13">
        <v>1</v>
      </c>
    </row>
    <row r="189" spans="1:2" x14ac:dyDescent="0.2">
      <c r="A189" s="16" t="s">
        <v>6757</v>
      </c>
      <c r="B189" s="13">
        <v>1</v>
      </c>
    </row>
    <row r="190" spans="1:2" x14ac:dyDescent="0.2">
      <c r="A190" s="16" t="s">
        <v>6758</v>
      </c>
      <c r="B190" s="13">
        <v>1</v>
      </c>
    </row>
    <row r="191" spans="1:2" x14ac:dyDescent="0.2">
      <c r="A191" s="16" t="s">
        <v>6763</v>
      </c>
      <c r="B191" s="13">
        <v>1</v>
      </c>
    </row>
    <row r="192" spans="1:2" x14ac:dyDescent="0.2">
      <c r="A192" s="16" t="s">
        <v>6777</v>
      </c>
      <c r="B192" s="13">
        <v>1</v>
      </c>
    </row>
    <row r="193" spans="1:2" x14ac:dyDescent="0.2">
      <c r="A193" s="16" t="s">
        <v>6778</v>
      </c>
      <c r="B193" s="13">
        <v>1</v>
      </c>
    </row>
    <row r="194" spans="1:2" x14ac:dyDescent="0.2">
      <c r="A194" s="16" t="s">
        <v>6785</v>
      </c>
      <c r="B194" s="13">
        <v>1</v>
      </c>
    </row>
    <row r="195" spans="1:2" x14ac:dyDescent="0.2">
      <c r="A195" s="16" t="s">
        <v>6803</v>
      </c>
      <c r="B195" s="13">
        <v>1</v>
      </c>
    </row>
    <row r="196" spans="1:2" x14ac:dyDescent="0.2">
      <c r="A196" s="16" t="s">
        <v>6805</v>
      </c>
      <c r="B196" s="13">
        <v>1</v>
      </c>
    </row>
    <row r="197" spans="1:2" x14ac:dyDescent="0.2">
      <c r="A197" s="16" t="s">
        <v>6806</v>
      </c>
      <c r="B197" s="13">
        <v>1</v>
      </c>
    </row>
    <row r="198" spans="1:2" x14ac:dyDescent="0.2">
      <c r="A198" s="16" t="s">
        <v>6807</v>
      </c>
      <c r="B198" s="13">
        <v>1</v>
      </c>
    </row>
    <row r="199" spans="1:2" x14ac:dyDescent="0.2">
      <c r="A199" s="16" t="s">
        <v>6838</v>
      </c>
      <c r="B199" s="13">
        <v>1</v>
      </c>
    </row>
    <row r="200" spans="1:2" x14ac:dyDescent="0.2">
      <c r="A200" s="16" t="s">
        <v>6839</v>
      </c>
      <c r="B200" s="13">
        <v>1</v>
      </c>
    </row>
    <row r="201" spans="1:2" x14ac:dyDescent="0.2">
      <c r="A201" s="16" t="s">
        <v>6945</v>
      </c>
      <c r="B201" s="13">
        <v>1</v>
      </c>
    </row>
    <row r="202" spans="1:2" x14ac:dyDescent="0.2">
      <c r="A202" s="16" t="s">
        <v>8256</v>
      </c>
      <c r="B202" s="13">
        <v>1</v>
      </c>
    </row>
    <row r="203" spans="1:2" x14ac:dyDescent="0.2">
      <c r="A203" s="16" t="s">
        <v>6975</v>
      </c>
      <c r="B203" s="13">
        <v>1</v>
      </c>
    </row>
    <row r="204" spans="1:2" x14ac:dyDescent="0.2">
      <c r="A204" s="16" t="s">
        <v>6976</v>
      </c>
      <c r="B204" s="13">
        <v>1</v>
      </c>
    </row>
    <row r="205" spans="1:2" x14ac:dyDescent="0.2">
      <c r="A205" s="16" t="s">
        <v>6977</v>
      </c>
      <c r="B205" s="13">
        <v>1</v>
      </c>
    </row>
    <row r="206" spans="1:2" x14ac:dyDescent="0.2">
      <c r="A206" s="16" t="s">
        <v>6978</v>
      </c>
      <c r="B206" s="13">
        <v>1</v>
      </c>
    </row>
    <row r="207" spans="1:2" x14ac:dyDescent="0.2">
      <c r="A207" s="16" t="s">
        <v>6979</v>
      </c>
      <c r="B207" s="13">
        <v>1</v>
      </c>
    </row>
    <row r="208" spans="1:2" x14ac:dyDescent="0.2">
      <c r="A208" s="16" t="s">
        <v>6980</v>
      </c>
      <c r="B208" s="13">
        <v>1</v>
      </c>
    </row>
    <row r="209" spans="1:2" x14ac:dyDescent="0.2">
      <c r="A209" s="16" t="s">
        <v>6981</v>
      </c>
      <c r="B209" s="13">
        <v>1</v>
      </c>
    </row>
    <row r="210" spans="1:2" x14ac:dyDescent="0.2">
      <c r="A210" s="16" t="s">
        <v>6982</v>
      </c>
      <c r="B210" s="13">
        <v>1</v>
      </c>
    </row>
    <row r="211" spans="1:2" x14ac:dyDescent="0.2">
      <c r="A211" s="16" t="s">
        <v>6983</v>
      </c>
      <c r="B211" s="13">
        <v>1</v>
      </c>
    </row>
    <row r="212" spans="1:2" x14ac:dyDescent="0.2">
      <c r="A212" s="16" t="s">
        <v>6984</v>
      </c>
      <c r="B212" s="13">
        <v>1</v>
      </c>
    </row>
    <row r="213" spans="1:2" x14ac:dyDescent="0.2">
      <c r="A213" s="16" t="s">
        <v>6985</v>
      </c>
      <c r="B213" s="13">
        <v>1</v>
      </c>
    </row>
    <row r="214" spans="1:2" x14ac:dyDescent="0.2">
      <c r="A214" s="16" t="s">
        <v>6986</v>
      </c>
      <c r="B214" s="13">
        <v>1</v>
      </c>
    </row>
    <row r="215" spans="1:2" x14ac:dyDescent="0.2">
      <c r="A215" s="16" t="s">
        <v>6987</v>
      </c>
      <c r="B215" s="13">
        <v>1</v>
      </c>
    </row>
    <row r="216" spans="1:2" x14ac:dyDescent="0.2">
      <c r="A216" s="16" t="s">
        <v>6988</v>
      </c>
      <c r="B216" s="13">
        <v>1</v>
      </c>
    </row>
    <row r="217" spans="1:2" x14ac:dyDescent="0.2">
      <c r="A217" s="16" t="s">
        <v>6993</v>
      </c>
      <c r="B217" s="13">
        <v>1</v>
      </c>
    </row>
    <row r="218" spans="1:2" x14ac:dyDescent="0.2">
      <c r="A218" s="16" t="s">
        <v>6994</v>
      </c>
      <c r="B218" s="13">
        <v>1</v>
      </c>
    </row>
    <row r="219" spans="1:2" x14ac:dyDescent="0.2">
      <c r="A219" s="16" t="s">
        <v>6995</v>
      </c>
      <c r="B219" s="13">
        <v>1</v>
      </c>
    </row>
    <row r="220" spans="1:2" x14ac:dyDescent="0.2">
      <c r="A220" s="16" t="s">
        <v>6998</v>
      </c>
      <c r="B220" s="13">
        <v>1</v>
      </c>
    </row>
    <row r="221" spans="1:2" x14ac:dyDescent="0.2">
      <c r="A221" s="16" t="s">
        <v>7027</v>
      </c>
      <c r="B221" s="13">
        <v>1</v>
      </c>
    </row>
    <row r="222" spans="1:2" x14ac:dyDescent="0.2">
      <c r="A222" s="16" t="s">
        <v>7057</v>
      </c>
      <c r="B222" s="13">
        <v>1</v>
      </c>
    </row>
    <row r="223" spans="1:2" x14ac:dyDescent="0.2">
      <c r="A223" s="16" t="s">
        <v>7067</v>
      </c>
      <c r="B223" s="13">
        <v>1</v>
      </c>
    </row>
    <row r="224" spans="1:2" x14ac:dyDescent="0.2">
      <c r="A224" s="16" t="s">
        <v>7068</v>
      </c>
      <c r="B224" s="13">
        <v>1</v>
      </c>
    </row>
    <row r="225" spans="1:2" x14ac:dyDescent="0.2">
      <c r="A225" s="16" t="s">
        <v>7069</v>
      </c>
      <c r="B225" s="13">
        <v>1</v>
      </c>
    </row>
    <row r="226" spans="1:2" x14ac:dyDescent="0.2">
      <c r="A226" s="16" t="s">
        <v>7070</v>
      </c>
      <c r="B226" s="13">
        <v>1</v>
      </c>
    </row>
    <row r="227" spans="1:2" x14ac:dyDescent="0.2">
      <c r="A227" s="16" t="s">
        <v>7071</v>
      </c>
      <c r="B227" s="13">
        <v>1</v>
      </c>
    </row>
    <row r="228" spans="1:2" x14ac:dyDescent="0.2">
      <c r="A228" s="16" t="s">
        <v>7139</v>
      </c>
      <c r="B228" s="13">
        <v>1</v>
      </c>
    </row>
    <row r="229" spans="1:2" x14ac:dyDescent="0.2">
      <c r="A229" s="16" t="s">
        <v>7173</v>
      </c>
      <c r="B229" s="13">
        <v>1</v>
      </c>
    </row>
    <row r="230" spans="1:2" x14ac:dyDescent="0.2">
      <c r="A230" s="16" t="s">
        <v>7198</v>
      </c>
      <c r="B230" s="13">
        <v>1</v>
      </c>
    </row>
    <row r="231" spans="1:2" x14ac:dyDescent="0.2">
      <c r="A231" s="16" t="s">
        <v>7202</v>
      </c>
      <c r="B231" s="13">
        <v>1</v>
      </c>
    </row>
    <row r="232" spans="1:2" x14ac:dyDescent="0.2">
      <c r="A232" s="16" t="s">
        <v>7235</v>
      </c>
      <c r="B232" s="13">
        <v>1</v>
      </c>
    </row>
    <row r="233" spans="1:2" x14ac:dyDescent="0.2">
      <c r="A233" s="16" t="s">
        <v>7258</v>
      </c>
      <c r="B233" s="13">
        <v>1</v>
      </c>
    </row>
    <row r="234" spans="1:2" x14ac:dyDescent="0.2">
      <c r="A234" s="16" t="s">
        <v>7274</v>
      </c>
      <c r="B234" s="13">
        <v>1</v>
      </c>
    </row>
    <row r="235" spans="1:2" x14ac:dyDescent="0.2">
      <c r="A235" s="16" t="s">
        <v>7282</v>
      </c>
      <c r="B235" s="13">
        <v>1</v>
      </c>
    </row>
    <row r="236" spans="1:2" x14ac:dyDescent="0.2">
      <c r="A236" s="16" t="s">
        <v>8172</v>
      </c>
      <c r="B236" s="13">
        <v>1</v>
      </c>
    </row>
    <row r="237" spans="1:2" x14ac:dyDescent="0.2">
      <c r="A237" s="16" t="s">
        <v>8173</v>
      </c>
      <c r="B237" s="13">
        <v>1</v>
      </c>
    </row>
    <row r="238" spans="1:2" x14ac:dyDescent="0.2">
      <c r="A238" s="16" t="s">
        <v>8257</v>
      </c>
      <c r="B238" s="13">
        <v>1</v>
      </c>
    </row>
    <row r="239" spans="1:2" x14ac:dyDescent="0.2">
      <c r="A239" s="16" t="s">
        <v>7398</v>
      </c>
      <c r="B239" s="13">
        <v>1</v>
      </c>
    </row>
    <row r="240" spans="1:2" x14ac:dyDescent="0.2">
      <c r="A240" s="16" t="s">
        <v>7400</v>
      </c>
      <c r="B240" s="13">
        <v>1</v>
      </c>
    </row>
    <row r="241" spans="1:2" x14ac:dyDescent="0.2">
      <c r="A241" s="16" t="s">
        <v>8188</v>
      </c>
      <c r="B241" s="13">
        <v>1</v>
      </c>
    </row>
    <row r="242" spans="1:2" x14ac:dyDescent="0.2">
      <c r="A242" s="16" t="s">
        <v>8258</v>
      </c>
      <c r="B242" s="13">
        <v>1</v>
      </c>
    </row>
    <row r="243" spans="1:2" x14ac:dyDescent="0.2">
      <c r="A243" s="16" t="s">
        <v>8259</v>
      </c>
      <c r="B243" s="13">
        <v>1</v>
      </c>
    </row>
    <row r="244" spans="1:2" x14ac:dyDescent="0.2">
      <c r="A244" s="16" t="s">
        <v>8260</v>
      </c>
      <c r="B244" s="13">
        <v>1</v>
      </c>
    </row>
    <row r="245" spans="1:2" x14ac:dyDescent="0.2">
      <c r="A245" s="16" t="s">
        <v>8261</v>
      </c>
      <c r="B245" s="13">
        <v>1</v>
      </c>
    </row>
    <row r="246" spans="1:2" x14ac:dyDescent="0.2">
      <c r="A246" s="16" t="s">
        <v>8262</v>
      </c>
      <c r="B246" s="13">
        <v>1</v>
      </c>
    </row>
    <row r="247" spans="1:2" x14ac:dyDescent="0.2">
      <c r="A247" s="16" t="s">
        <v>8263</v>
      </c>
      <c r="B247" s="13">
        <v>1</v>
      </c>
    </row>
    <row r="248" spans="1:2" x14ac:dyDescent="0.2">
      <c r="A248" s="16" t="s">
        <v>8264</v>
      </c>
      <c r="B248" s="13">
        <v>1</v>
      </c>
    </row>
    <row r="249" spans="1:2" x14ac:dyDescent="0.2">
      <c r="A249" s="16" t="s">
        <v>8265</v>
      </c>
      <c r="B249" s="13">
        <v>1</v>
      </c>
    </row>
    <row r="250" spans="1:2" x14ac:dyDescent="0.2">
      <c r="A250" s="16" t="s">
        <v>8266</v>
      </c>
      <c r="B250" s="13">
        <v>1</v>
      </c>
    </row>
    <row r="251" spans="1:2" x14ac:dyDescent="0.2">
      <c r="A251" s="16" t="s">
        <v>8267</v>
      </c>
      <c r="B251" s="13">
        <v>1</v>
      </c>
    </row>
    <row r="252" spans="1:2" x14ac:dyDescent="0.2">
      <c r="A252" s="16" t="s">
        <v>8268</v>
      </c>
      <c r="B252" s="13">
        <v>1</v>
      </c>
    </row>
    <row r="253" spans="1:2" x14ac:dyDescent="0.2">
      <c r="A253" s="16" t="s">
        <v>8269</v>
      </c>
      <c r="B253" s="13">
        <v>1</v>
      </c>
    </row>
    <row r="254" spans="1:2" x14ac:dyDescent="0.2">
      <c r="A254" s="16" t="s">
        <v>8270</v>
      </c>
      <c r="B254" s="13">
        <v>1</v>
      </c>
    </row>
    <row r="255" spans="1:2" x14ac:dyDescent="0.2">
      <c r="A255" s="16" t="s">
        <v>8271</v>
      </c>
      <c r="B255" s="13">
        <v>1</v>
      </c>
    </row>
    <row r="256" spans="1:2" x14ac:dyDescent="0.2">
      <c r="A256" s="16" t="s">
        <v>8272</v>
      </c>
      <c r="B256" s="13">
        <v>1</v>
      </c>
    </row>
    <row r="257" spans="1:2" x14ac:dyDescent="0.2">
      <c r="A257" s="16" t="s">
        <v>8273</v>
      </c>
      <c r="B257" s="13">
        <v>1</v>
      </c>
    </row>
    <row r="258" spans="1:2" x14ac:dyDescent="0.2">
      <c r="A258" s="16" t="s">
        <v>8274</v>
      </c>
      <c r="B258" s="13">
        <v>1</v>
      </c>
    </row>
    <row r="259" spans="1:2" x14ac:dyDescent="0.2">
      <c r="A259" s="16" t="s">
        <v>8275</v>
      </c>
      <c r="B259" s="13">
        <v>1</v>
      </c>
    </row>
    <row r="260" spans="1:2" x14ac:dyDescent="0.2">
      <c r="A260" s="16" t="s">
        <v>8276</v>
      </c>
      <c r="B260" s="13">
        <v>1</v>
      </c>
    </row>
    <row r="261" spans="1:2" x14ac:dyDescent="0.2">
      <c r="A261" s="16" t="s">
        <v>8277</v>
      </c>
      <c r="B261" s="13">
        <v>1</v>
      </c>
    </row>
    <row r="262" spans="1:2" x14ac:dyDescent="0.2">
      <c r="A262" s="16" t="s">
        <v>8278</v>
      </c>
      <c r="B262" s="13">
        <v>1</v>
      </c>
    </row>
    <row r="263" spans="1:2" x14ac:dyDescent="0.2">
      <c r="A263" s="16" t="s">
        <v>8279</v>
      </c>
      <c r="B263" s="13">
        <v>1</v>
      </c>
    </row>
    <row r="264" spans="1:2" x14ac:dyDescent="0.2">
      <c r="A264" s="16" t="s">
        <v>8280</v>
      </c>
      <c r="B264" s="13">
        <v>1</v>
      </c>
    </row>
    <row r="265" spans="1:2" x14ac:dyDescent="0.2">
      <c r="A265" s="16" t="s">
        <v>8281</v>
      </c>
      <c r="B265" s="13">
        <v>1</v>
      </c>
    </row>
    <row r="266" spans="1:2" x14ac:dyDescent="0.2">
      <c r="A266" s="16" t="s">
        <v>8282</v>
      </c>
      <c r="B266" s="13">
        <v>1</v>
      </c>
    </row>
    <row r="267" spans="1:2" x14ac:dyDescent="0.2">
      <c r="A267" s="16" t="s">
        <v>8283</v>
      </c>
      <c r="B267" s="13">
        <v>1</v>
      </c>
    </row>
    <row r="268" spans="1:2" x14ac:dyDescent="0.2">
      <c r="A268" s="16" t="s">
        <v>8284</v>
      </c>
      <c r="B268" s="13">
        <v>1</v>
      </c>
    </row>
    <row r="269" spans="1:2" x14ac:dyDescent="0.2">
      <c r="A269" s="16" t="s">
        <v>8285</v>
      </c>
      <c r="B269" s="13">
        <v>1</v>
      </c>
    </row>
    <row r="270" spans="1:2" x14ac:dyDescent="0.2">
      <c r="A270" s="16" t="s">
        <v>8286</v>
      </c>
      <c r="B270" s="13">
        <v>1</v>
      </c>
    </row>
    <row r="271" spans="1:2" x14ac:dyDescent="0.2">
      <c r="A271" s="16" t="s">
        <v>8287</v>
      </c>
      <c r="B271" s="13">
        <v>1</v>
      </c>
    </row>
    <row r="272" spans="1:2" x14ac:dyDescent="0.2">
      <c r="A272" s="16" t="s">
        <v>8288</v>
      </c>
      <c r="B272" s="13">
        <v>1</v>
      </c>
    </row>
    <row r="273" spans="1:2" x14ac:dyDescent="0.2">
      <c r="A273" s="16" t="s">
        <v>8289</v>
      </c>
      <c r="B273" s="13">
        <v>1</v>
      </c>
    </row>
    <row r="274" spans="1:2" x14ac:dyDescent="0.2">
      <c r="A274" s="16" t="s">
        <v>8290</v>
      </c>
      <c r="B274" s="13">
        <v>1</v>
      </c>
    </row>
    <row r="275" spans="1:2" x14ac:dyDescent="0.2">
      <c r="A275" s="16" t="s">
        <v>8291</v>
      </c>
      <c r="B275" s="13">
        <v>1</v>
      </c>
    </row>
    <row r="276" spans="1:2" x14ac:dyDescent="0.2">
      <c r="A276" s="16" t="s">
        <v>8292</v>
      </c>
      <c r="B276" s="13">
        <v>1</v>
      </c>
    </row>
    <row r="277" spans="1:2" x14ac:dyDescent="0.2">
      <c r="A277" s="16" t="s">
        <v>8293</v>
      </c>
      <c r="B277" s="13">
        <v>1</v>
      </c>
    </row>
    <row r="278" spans="1:2" x14ac:dyDescent="0.2">
      <c r="A278" s="16" t="s">
        <v>8294</v>
      </c>
      <c r="B278" s="13">
        <v>1</v>
      </c>
    </row>
    <row r="279" spans="1:2" x14ac:dyDescent="0.2">
      <c r="A279" s="16" t="s">
        <v>8295</v>
      </c>
      <c r="B279" s="13">
        <v>1</v>
      </c>
    </row>
    <row r="280" spans="1:2" x14ac:dyDescent="0.2">
      <c r="A280" s="16" t="s">
        <v>7752</v>
      </c>
      <c r="B280" s="13">
        <v>1</v>
      </c>
    </row>
    <row r="281" spans="1:2" x14ac:dyDescent="0.2">
      <c r="A281" s="16" t="s">
        <v>8296</v>
      </c>
      <c r="B281" s="13">
        <v>1</v>
      </c>
    </row>
    <row r="282" spans="1:2" x14ac:dyDescent="0.2">
      <c r="A282" s="16" t="s">
        <v>7530</v>
      </c>
      <c r="B282" s="13">
        <v>1</v>
      </c>
    </row>
    <row r="283" spans="1:2" x14ac:dyDescent="0.2">
      <c r="A283" s="16" t="s">
        <v>8297</v>
      </c>
      <c r="B283" s="13">
        <v>1</v>
      </c>
    </row>
    <row r="284" spans="1:2" x14ac:dyDescent="0.2">
      <c r="A284" s="16" t="s">
        <v>7851</v>
      </c>
      <c r="B284" s="13">
        <v>1</v>
      </c>
    </row>
    <row r="285" spans="1:2" x14ac:dyDescent="0.2">
      <c r="A285" s="16" t="s">
        <v>7852</v>
      </c>
      <c r="B285" s="13">
        <v>1</v>
      </c>
    </row>
    <row r="286" spans="1:2" x14ac:dyDescent="0.2">
      <c r="A286" s="16" t="s">
        <v>7853</v>
      </c>
      <c r="B286" s="13">
        <v>1</v>
      </c>
    </row>
    <row r="287" spans="1:2" x14ac:dyDescent="0.2">
      <c r="A287" s="16" t="s">
        <v>8298</v>
      </c>
      <c r="B287" s="13">
        <v>1</v>
      </c>
    </row>
    <row r="288" spans="1:2" x14ac:dyDescent="0.2">
      <c r="A288" s="16" t="s">
        <v>7722</v>
      </c>
      <c r="B288" s="13">
        <v>1</v>
      </c>
    </row>
    <row r="289" spans="1:2" x14ac:dyDescent="0.2">
      <c r="A289" s="16" t="s">
        <v>8299</v>
      </c>
      <c r="B289" s="13">
        <v>1</v>
      </c>
    </row>
    <row r="290" spans="1:2" x14ac:dyDescent="0.2">
      <c r="A290" s="16" t="s">
        <v>8300</v>
      </c>
      <c r="B290" s="13">
        <v>1</v>
      </c>
    </row>
    <row r="291" spans="1:2" x14ac:dyDescent="0.2">
      <c r="A291" s="16" t="s">
        <v>8301</v>
      </c>
      <c r="B291" s="13">
        <v>1</v>
      </c>
    </row>
    <row r="292" spans="1:2" x14ac:dyDescent="0.2">
      <c r="A292" s="16" t="s">
        <v>8302</v>
      </c>
      <c r="B292" s="13">
        <v>1</v>
      </c>
    </row>
    <row r="293" spans="1:2" x14ac:dyDescent="0.2">
      <c r="A293" s="16" t="s">
        <v>7854</v>
      </c>
      <c r="B293" s="13">
        <v>1</v>
      </c>
    </row>
    <row r="294" spans="1:2" x14ac:dyDescent="0.2">
      <c r="A294" s="16" t="s">
        <v>8303</v>
      </c>
      <c r="B294" s="13">
        <v>1</v>
      </c>
    </row>
    <row r="295" spans="1:2" x14ac:dyDescent="0.2">
      <c r="A295" s="16" t="s">
        <v>8304</v>
      </c>
      <c r="B295" s="13">
        <v>1</v>
      </c>
    </row>
    <row r="296" spans="1:2" x14ac:dyDescent="0.2">
      <c r="A296" s="16" t="s">
        <v>8305</v>
      </c>
      <c r="B296" s="13">
        <v>1</v>
      </c>
    </row>
    <row r="297" spans="1:2" x14ac:dyDescent="0.2">
      <c r="A297" s="16" t="s">
        <v>8306</v>
      </c>
      <c r="B297" s="13">
        <v>1</v>
      </c>
    </row>
    <row r="298" spans="1:2" x14ac:dyDescent="0.2">
      <c r="A298" s="16" t="s">
        <v>8307</v>
      </c>
      <c r="B298" s="13">
        <v>1</v>
      </c>
    </row>
    <row r="299" spans="1:2" x14ac:dyDescent="0.2">
      <c r="A299" s="16" t="s">
        <v>8308</v>
      </c>
      <c r="B299" s="13">
        <v>1</v>
      </c>
    </row>
    <row r="300" spans="1:2" x14ac:dyDescent="0.2">
      <c r="A300" s="16" t="s">
        <v>8309</v>
      </c>
      <c r="B300" s="13">
        <v>1</v>
      </c>
    </row>
    <row r="301" spans="1:2" x14ac:dyDescent="0.2">
      <c r="A301" s="16" t="s">
        <v>8310</v>
      </c>
      <c r="B301" s="13">
        <v>1</v>
      </c>
    </row>
    <row r="302" spans="1:2" x14ac:dyDescent="0.2">
      <c r="A302" s="16" t="s">
        <v>8311</v>
      </c>
      <c r="B302" s="13">
        <v>1</v>
      </c>
    </row>
    <row r="303" spans="1:2" x14ac:dyDescent="0.2">
      <c r="A303" s="16" t="s">
        <v>7850</v>
      </c>
      <c r="B303" s="13">
        <v>1</v>
      </c>
    </row>
    <row r="304" spans="1:2" x14ac:dyDescent="0.2">
      <c r="A304" s="16" t="s">
        <v>8312</v>
      </c>
      <c r="B304" s="13">
        <v>1</v>
      </c>
    </row>
    <row r="305" spans="1:2" x14ac:dyDescent="0.2">
      <c r="A305" s="16" t="s">
        <v>8313</v>
      </c>
      <c r="B305" s="13">
        <v>1</v>
      </c>
    </row>
    <row r="306" spans="1:2" x14ac:dyDescent="0.2">
      <c r="A306" s="16" t="s">
        <v>8314</v>
      </c>
      <c r="B306" s="13">
        <v>1</v>
      </c>
    </row>
    <row r="307" spans="1:2" x14ac:dyDescent="0.2">
      <c r="A307" s="16" t="s">
        <v>8315</v>
      </c>
      <c r="B307" s="13">
        <v>1</v>
      </c>
    </row>
    <row r="308" spans="1:2" x14ac:dyDescent="0.2">
      <c r="A308" s="16" t="s">
        <v>8316</v>
      </c>
      <c r="B308" s="13">
        <v>1</v>
      </c>
    </row>
    <row r="309" spans="1:2" x14ac:dyDescent="0.2">
      <c r="A309" s="16" t="s">
        <v>8317</v>
      </c>
      <c r="B309" s="13">
        <v>1</v>
      </c>
    </row>
    <row r="310" spans="1:2" x14ac:dyDescent="0.2">
      <c r="A310" s="16" t="s">
        <v>8318</v>
      </c>
      <c r="B310" s="13">
        <v>1</v>
      </c>
    </row>
    <row r="311" spans="1:2" x14ac:dyDescent="0.2">
      <c r="A311" s="16" t="s">
        <v>8319</v>
      </c>
      <c r="B311" s="13">
        <v>1</v>
      </c>
    </row>
    <row r="312" spans="1:2" x14ac:dyDescent="0.2">
      <c r="A312" s="16" t="s">
        <v>8320</v>
      </c>
      <c r="B312" s="13">
        <v>1</v>
      </c>
    </row>
    <row r="313" spans="1:2" x14ac:dyDescent="0.2">
      <c r="A313" s="16" t="s">
        <v>8321</v>
      </c>
      <c r="B313" s="13">
        <v>1</v>
      </c>
    </row>
    <row r="314" spans="1:2" x14ac:dyDescent="0.2">
      <c r="A314" s="16" t="s">
        <v>8322</v>
      </c>
      <c r="B314" s="13">
        <v>1</v>
      </c>
    </row>
    <row r="315" spans="1:2" x14ac:dyDescent="0.2">
      <c r="A315" s="16" t="s">
        <v>7724</v>
      </c>
      <c r="B315" s="13">
        <v>1</v>
      </c>
    </row>
    <row r="316" spans="1:2" x14ac:dyDescent="0.2">
      <c r="A316" s="16" t="s">
        <v>7568</v>
      </c>
      <c r="B316" s="13">
        <v>1</v>
      </c>
    </row>
    <row r="317" spans="1:2" x14ac:dyDescent="0.2">
      <c r="A317" s="16" t="s">
        <v>7569</v>
      </c>
      <c r="B317" s="13">
        <v>1</v>
      </c>
    </row>
    <row r="318" spans="1:2" x14ac:dyDescent="0.2">
      <c r="A318" s="16" t="s">
        <v>7570</v>
      </c>
      <c r="B318" s="13">
        <v>1</v>
      </c>
    </row>
    <row r="319" spans="1:2" x14ac:dyDescent="0.2">
      <c r="A319" s="16" t="s">
        <v>8323</v>
      </c>
      <c r="B319" s="13">
        <v>1</v>
      </c>
    </row>
    <row r="320" spans="1:2" x14ac:dyDescent="0.2">
      <c r="A320" s="16" t="s">
        <v>8324</v>
      </c>
      <c r="B320" s="13">
        <v>1</v>
      </c>
    </row>
    <row r="321" spans="1:2" x14ac:dyDescent="0.2">
      <c r="A321" s="16" t="s">
        <v>8325</v>
      </c>
      <c r="B321" s="13">
        <v>1</v>
      </c>
    </row>
    <row r="322" spans="1:2" x14ac:dyDescent="0.2">
      <c r="A322" s="16" t="s">
        <v>8326</v>
      </c>
      <c r="B322" s="13">
        <v>1</v>
      </c>
    </row>
    <row r="323" spans="1:2" x14ac:dyDescent="0.2">
      <c r="A323" s="16" t="s">
        <v>8327</v>
      </c>
      <c r="B323" s="13">
        <v>1</v>
      </c>
    </row>
    <row r="324" spans="1:2" x14ac:dyDescent="0.2">
      <c r="A324" s="16" t="s">
        <v>8328</v>
      </c>
      <c r="B324" s="13">
        <v>1</v>
      </c>
    </row>
    <row r="325" spans="1:2" x14ac:dyDescent="0.2">
      <c r="A325" s="16" t="s">
        <v>8329</v>
      </c>
      <c r="B325" s="13">
        <v>1</v>
      </c>
    </row>
    <row r="326" spans="1:2" x14ac:dyDescent="0.2">
      <c r="A326" s="16" t="s">
        <v>8330</v>
      </c>
      <c r="B326" s="13">
        <v>1</v>
      </c>
    </row>
    <row r="327" spans="1:2" x14ac:dyDescent="0.2">
      <c r="A327" s="16" t="s">
        <v>8238</v>
      </c>
      <c r="B327" s="13">
        <v>1</v>
      </c>
    </row>
    <row r="328" spans="1:2" x14ac:dyDescent="0.2">
      <c r="A328" s="16" t="s">
        <v>8331</v>
      </c>
      <c r="B328" s="13">
        <v>1</v>
      </c>
    </row>
    <row r="329" spans="1:2" x14ac:dyDescent="0.2">
      <c r="A329" s="16" t="s">
        <v>8332</v>
      </c>
      <c r="B329" s="13">
        <v>1</v>
      </c>
    </row>
    <row r="330" spans="1:2" x14ac:dyDescent="0.2">
      <c r="A330" s="16" t="s">
        <v>8333</v>
      </c>
      <c r="B330" s="13">
        <v>1</v>
      </c>
    </row>
    <row r="331" spans="1:2" x14ac:dyDescent="0.2">
      <c r="A331" s="16" t="s">
        <v>8334</v>
      </c>
      <c r="B331" s="13">
        <v>1</v>
      </c>
    </row>
    <row r="332" spans="1:2" x14ac:dyDescent="0.2">
      <c r="A332" s="16" t="s">
        <v>8335</v>
      </c>
      <c r="B332" s="13">
        <v>1</v>
      </c>
    </row>
    <row r="333" spans="1:2" x14ac:dyDescent="0.2">
      <c r="A333" s="16" t="s">
        <v>8336</v>
      </c>
      <c r="B333" s="13">
        <v>1</v>
      </c>
    </row>
    <row r="334" spans="1:2" x14ac:dyDescent="0.2">
      <c r="A334" s="16" t="s">
        <v>43</v>
      </c>
      <c r="B334" s="13">
        <v>1</v>
      </c>
    </row>
    <row r="335" spans="1:2" x14ac:dyDescent="0.2">
      <c r="A335" s="16" t="s">
        <v>44</v>
      </c>
      <c r="B335" s="13">
        <v>1</v>
      </c>
    </row>
    <row r="336" spans="1:2" x14ac:dyDescent="0.2">
      <c r="A336" s="16" t="s">
        <v>45</v>
      </c>
      <c r="B336" s="13">
        <v>1</v>
      </c>
    </row>
    <row r="337" spans="1:2" x14ac:dyDescent="0.2">
      <c r="A337" s="16" t="s">
        <v>46</v>
      </c>
      <c r="B337" s="13">
        <v>1</v>
      </c>
    </row>
    <row r="338" spans="1:2" x14ac:dyDescent="0.2">
      <c r="A338" s="16" t="s">
        <v>47</v>
      </c>
      <c r="B338" s="13">
        <v>1</v>
      </c>
    </row>
    <row r="339" spans="1:2" x14ac:dyDescent="0.2">
      <c r="A339" s="16" t="s">
        <v>48</v>
      </c>
      <c r="B339" s="13">
        <v>1</v>
      </c>
    </row>
    <row r="340" spans="1:2" x14ac:dyDescent="0.2">
      <c r="A340" s="16" t="s">
        <v>49</v>
      </c>
      <c r="B340" s="13">
        <v>1</v>
      </c>
    </row>
    <row r="341" spans="1:2" x14ac:dyDescent="0.2">
      <c r="A341" s="16" t="s">
        <v>50</v>
      </c>
      <c r="B341" s="13">
        <v>1</v>
      </c>
    </row>
    <row r="342" spans="1:2" x14ac:dyDescent="0.2">
      <c r="A342" s="16" t="s">
        <v>51</v>
      </c>
      <c r="B342" s="13">
        <v>1</v>
      </c>
    </row>
    <row r="343" spans="1:2" x14ac:dyDescent="0.2">
      <c r="A343" s="16" t="s">
        <v>52</v>
      </c>
      <c r="B343" s="13">
        <v>1</v>
      </c>
    </row>
    <row r="344" spans="1:2" x14ac:dyDescent="0.2">
      <c r="A344" s="16" t="s">
        <v>53</v>
      </c>
      <c r="B344" s="13">
        <v>1</v>
      </c>
    </row>
    <row r="345" spans="1:2" x14ac:dyDescent="0.2">
      <c r="A345" s="16" t="s">
        <v>54</v>
      </c>
      <c r="B345" s="13">
        <v>1</v>
      </c>
    </row>
    <row r="346" spans="1:2" x14ac:dyDescent="0.2">
      <c r="A346" s="16" t="s">
        <v>55</v>
      </c>
      <c r="B346" s="13">
        <v>1</v>
      </c>
    </row>
    <row r="347" spans="1:2" x14ac:dyDescent="0.2">
      <c r="A347" s="16" t="s">
        <v>56</v>
      </c>
      <c r="B347" s="13">
        <v>1</v>
      </c>
    </row>
    <row r="348" spans="1:2" x14ac:dyDescent="0.2">
      <c r="A348" s="16" t="s">
        <v>57</v>
      </c>
      <c r="B348" s="13">
        <v>1</v>
      </c>
    </row>
    <row r="349" spans="1:2" x14ac:dyDescent="0.2">
      <c r="A349" s="16" t="s">
        <v>58</v>
      </c>
      <c r="B349" s="13">
        <v>1</v>
      </c>
    </row>
    <row r="350" spans="1:2" x14ac:dyDescent="0.2">
      <c r="A350" s="16" t="s">
        <v>59</v>
      </c>
      <c r="B350" s="13">
        <v>1</v>
      </c>
    </row>
    <row r="351" spans="1:2" x14ac:dyDescent="0.2">
      <c r="A351" s="16" t="s">
        <v>60</v>
      </c>
      <c r="B351" s="13">
        <v>1</v>
      </c>
    </row>
    <row r="352" spans="1:2" x14ac:dyDescent="0.2">
      <c r="A352" s="16" t="s">
        <v>61</v>
      </c>
      <c r="B352" s="13">
        <v>1</v>
      </c>
    </row>
    <row r="353" spans="1:2" x14ac:dyDescent="0.2">
      <c r="A353" s="16" t="s">
        <v>62</v>
      </c>
      <c r="B353" s="13">
        <v>1</v>
      </c>
    </row>
    <row r="354" spans="1:2" x14ac:dyDescent="0.2">
      <c r="A354" s="16" t="s">
        <v>63</v>
      </c>
      <c r="B354" s="13">
        <v>1</v>
      </c>
    </row>
    <row r="355" spans="1:2" x14ac:dyDescent="0.2">
      <c r="A355" s="16" t="s">
        <v>64</v>
      </c>
      <c r="B355" s="13">
        <v>1</v>
      </c>
    </row>
    <row r="356" spans="1:2" x14ac:dyDescent="0.2">
      <c r="A356" s="16" t="s">
        <v>65</v>
      </c>
      <c r="B356" s="13">
        <v>1</v>
      </c>
    </row>
    <row r="357" spans="1:2" x14ac:dyDescent="0.2">
      <c r="A357" s="16" t="s">
        <v>66</v>
      </c>
      <c r="B357" s="13">
        <v>1</v>
      </c>
    </row>
    <row r="358" spans="1:2" x14ac:dyDescent="0.2">
      <c r="A358" s="16" t="s">
        <v>67</v>
      </c>
      <c r="B358" s="13">
        <v>1</v>
      </c>
    </row>
    <row r="359" spans="1:2" x14ac:dyDescent="0.2">
      <c r="A359" s="16" t="s">
        <v>68</v>
      </c>
      <c r="B359" s="13">
        <v>1</v>
      </c>
    </row>
    <row r="360" spans="1:2" x14ac:dyDescent="0.2">
      <c r="A360" s="16" t="s">
        <v>69</v>
      </c>
      <c r="B360" s="13">
        <v>1</v>
      </c>
    </row>
    <row r="361" spans="1:2" x14ac:dyDescent="0.2">
      <c r="A361" s="16" t="s">
        <v>70</v>
      </c>
      <c r="B361" s="13">
        <v>1</v>
      </c>
    </row>
    <row r="362" spans="1:2" x14ac:dyDescent="0.2">
      <c r="A362" s="16" t="s">
        <v>71</v>
      </c>
      <c r="B362" s="13">
        <v>1</v>
      </c>
    </row>
    <row r="363" spans="1:2" x14ac:dyDescent="0.2">
      <c r="A363" s="16" t="s">
        <v>72</v>
      </c>
      <c r="B363" s="13">
        <v>1</v>
      </c>
    </row>
    <row r="364" spans="1:2" x14ac:dyDescent="0.2">
      <c r="A364" s="16" t="s">
        <v>73</v>
      </c>
      <c r="B364" s="13">
        <v>1</v>
      </c>
    </row>
    <row r="365" spans="1:2" x14ac:dyDescent="0.2">
      <c r="A365" s="16" t="s">
        <v>74</v>
      </c>
      <c r="B365" s="13">
        <v>1</v>
      </c>
    </row>
    <row r="366" spans="1:2" x14ac:dyDescent="0.2">
      <c r="A366" s="16" t="s">
        <v>75</v>
      </c>
      <c r="B366" s="13">
        <v>1</v>
      </c>
    </row>
    <row r="367" spans="1:2" x14ac:dyDescent="0.2">
      <c r="A367" s="16" t="s">
        <v>76</v>
      </c>
      <c r="B367" s="13">
        <v>1</v>
      </c>
    </row>
    <row r="368" spans="1:2" x14ac:dyDescent="0.2">
      <c r="A368" s="16" t="s">
        <v>77</v>
      </c>
      <c r="B368" s="13">
        <v>1</v>
      </c>
    </row>
    <row r="369" spans="1:2" x14ac:dyDescent="0.2">
      <c r="A369" s="16" t="s">
        <v>78</v>
      </c>
      <c r="B369" s="13">
        <v>1</v>
      </c>
    </row>
    <row r="370" spans="1:2" x14ac:dyDescent="0.2">
      <c r="A370" s="16" t="s">
        <v>79</v>
      </c>
      <c r="B370" s="13">
        <v>1</v>
      </c>
    </row>
    <row r="371" spans="1:2" x14ac:dyDescent="0.2">
      <c r="A371" s="16" t="s">
        <v>80</v>
      </c>
      <c r="B371" s="13">
        <v>1</v>
      </c>
    </row>
    <row r="372" spans="1:2" x14ac:dyDescent="0.2">
      <c r="A372" s="16" t="s">
        <v>81</v>
      </c>
      <c r="B372" s="13">
        <v>1</v>
      </c>
    </row>
    <row r="373" spans="1:2" x14ac:dyDescent="0.2">
      <c r="A373" s="16" t="s">
        <v>82</v>
      </c>
      <c r="B373" s="13">
        <v>1</v>
      </c>
    </row>
    <row r="374" spans="1:2" x14ac:dyDescent="0.2">
      <c r="A374" s="16" t="s">
        <v>83</v>
      </c>
      <c r="B374" s="13">
        <v>1</v>
      </c>
    </row>
    <row r="375" spans="1:2" x14ac:dyDescent="0.2">
      <c r="A375" s="16" t="s">
        <v>84</v>
      </c>
      <c r="B375" s="13">
        <v>1</v>
      </c>
    </row>
    <row r="376" spans="1:2" x14ac:dyDescent="0.2">
      <c r="A376" s="16" t="s">
        <v>85</v>
      </c>
      <c r="B376" s="13">
        <v>1</v>
      </c>
    </row>
    <row r="377" spans="1:2" x14ac:dyDescent="0.2">
      <c r="A377" s="16" t="s">
        <v>86</v>
      </c>
      <c r="B377" s="13">
        <v>1</v>
      </c>
    </row>
    <row r="378" spans="1:2" x14ac:dyDescent="0.2">
      <c r="A378" s="16" t="s">
        <v>87</v>
      </c>
      <c r="B378" s="13">
        <v>1</v>
      </c>
    </row>
    <row r="379" spans="1:2" x14ac:dyDescent="0.2">
      <c r="A379" s="16" t="s">
        <v>88</v>
      </c>
      <c r="B379" s="13">
        <v>1</v>
      </c>
    </row>
    <row r="380" spans="1:2" x14ac:dyDescent="0.2">
      <c r="A380" s="16" t="s">
        <v>89</v>
      </c>
      <c r="B380" s="13">
        <v>1</v>
      </c>
    </row>
    <row r="381" spans="1:2" x14ac:dyDescent="0.2">
      <c r="A381" s="16" t="s">
        <v>90</v>
      </c>
      <c r="B381" s="13">
        <v>1</v>
      </c>
    </row>
    <row r="382" spans="1:2" x14ac:dyDescent="0.2">
      <c r="A382" s="16" t="s">
        <v>91</v>
      </c>
      <c r="B382" s="13">
        <v>1</v>
      </c>
    </row>
    <row r="383" spans="1:2" x14ac:dyDescent="0.2">
      <c r="A383" s="16" t="s">
        <v>92</v>
      </c>
      <c r="B383" s="13">
        <v>1</v>
      </c>
    </row>
    <row r="384" spans="1:2" x14ac:dyDescent="0.2">
      <c r="A384" s="16" t="s">
        <v>93</v>
      </c>
      <c r="B384" s="13">
        <v>1</v>
      </c>
    </row>
    <row r="385" spans="1:2" x14ac:dyDescent="0.2">
      <c r="A385" s="16" t="s">
        <v>94</v>
      </c>
      <c r="B385" s="13">
        <v>1</v>
      </c>
    </row>
    <row r="386" spans="1:2" x14ac:dyDescent="0.2">
      <c r="A386" s="16" t="s">
        <v>95</v>
      </c>
      <c r="B386" s="13">
        <v>1</v>
      </c>
    </row>
    <row r="387" spans="1:2" x14ac:dyDescent="0.2">
      <c r="A387" s="16" t="s">
        <v>96</v>
      </c>
      <c r="B387" s="13">
        <v>1</v>
      </c>
    </row>
    <row r="388" spans="1:2" x14ac:dyDescent="0.2">
      <c r="A388" s="16" t="s">
        <v>97</v>
      </c>
      <c r="B388" s="13">
        <v>1</v>
      </c>
    </row>
    <row r="389" spans="1:2" x14ac:dyDescent="0.2">
      <c r="A389" s="16" t="s">
        <v>98</v>
      </c>
      <c r="B389" s="13">
        <v>1</v>
      </c>
    </row>
    <row r="390" spans="1:2" x14ac:dyDescent="0.2">
      <c r="A390" s="16" t="s">
        <v>99</v>
      </c>
      <c r="B390" s="13">
        <v>1</v>
      </c>
    </row>
    <row r="391" spans="1:2" x14ac:dyDescent="0.2">
      <c r="A391" s="16" t="s">
        <v>100</v>
      </c>
      <c r="B391" s="13">
        <v>1</v>
      </c>
    </row>
    <row r="392" spans="1:2" x14ac:dyDescent="0.2">
      <c r="A392" s="16" t="s">
        <v>101</v>
      </c>
      <c r="B392" s="13">
        <v>1</v>
      </c>
    </row>
    <row r="393" spans="1:2" x14ac:dyDescent="0.2">
      <c r="A393" s="16" t="s">
        <v>102</v>
      </c>
      <c r="B393" s="13">
        <v>1</v>
      </c>
    </row>
    <row r="394" spans="1:2" x14ac:dyDescent="0.2">
      <c r="A394" s="16" t="s">
        <v>103</v>
      </c>
      <c r="B394" s="13">
        <v>1</v>
      </c>
    </row>
    <row r="395" spans="1:2" x14ac:dyDescent="0.2">
      <c r="A395" s="16" t="s">
        <v>104</v>
      </c>
      <c r="B395" s="13">
        <v>1</v>
      </c>
    </row>
    <row r="396" spans="1:2" x14ac:dyDescent="0.2">
      <c r="A396" s="16" t="s">
        <v>105</v>
      </c>
      <c r="B396" s="13">
        <v>1</v>
      </c>
    </row>
    <row r="397" spans="1:2" x14ac:dyDescent="0.2">
      <c r="A397" s="16" t="s">
        <v>106</v>
      </c>
      <c r="B397" s="13">
        <v>1</v>
      </c>
    </row>
    <row r="398" spans="1:2" x14ac:dyDescent="0.2">
      <c r="A398" s="16" t="s">
        <v>107</v>
      </c>
      <c r="B398" s="13">
        <v>1</v>
      </c>
    </row>
    <row r="399" spans="1:2" x14ac:dyDescent="0.2">
      <c r="A399" s="16" t="s">
        <v>108</v>
      </c>
      <c r="B399" s="13">
        <v>1</v>
      </c>
    </row>
    <row r="400" spans="1:2" x14ac:dyDescent="0.2">
      <c r="A400" s="16" t="s">
        <v>109</v>
      </c>
      <c r="B400" s="13">
        <v>1</v>
      </c>
    </row>
    <row r="401" spans="1:2" x14ac:dyDescent="0.2">
      <c r="A401" s="16" t="s">
        <v>110</v>
      </c>
      <c r="B401" s="13">
        <v>1</v>
      </c>
    </row>
    <row r="402" spans="1:2" x14ac:dyDescent="0.2">
      <c r="A402" s="16" t="s">
        <v>111</v>
      </c>
      <c r="B402" s="13">
        <v>1</v>
      </c>
    </row>
    <row r="403" spans="1:2" x14ac:dyDescent="0.2">
      <c r="A403" s="16" t="s">
        <v>112</v>
      </c>
      <c r="B403" s="13">
        <v>1</v>
      </c>
    </row>
    <row r="404" spans="1:2" x14ac:dyDescent="0.2">
      <c r="A404" s="16" t="s">
        <v>113</v>
      </c>
      <c r="B404" s="13">
        <v>1</v>
      </c>
    </row>
    <row r="405" spans="1:2" x14ac:dyDescent="0.2">
      <c r="A405" s="16" t="s">
        <v>114</v>
      </c>
      <c r="B405" s="13">
        <v>1</v>
      </c>
    </row>
    <row r="406" spans="1:2" x14ac:dyDescent="0.2">
      <c r="A406" s="16" t="s">
        <v>115</v>
      </c>
      <c r="B406" s="13">
        <v>1</v>
      </c>
    </row>
    <row r="407" spans="1:2" x14ac:dyDescent="0.2">
      <c r="A407" s="16" t="s">
        <v>116</v>
      </c>
      <c r="B407" s="13">
        <v>1</v>
      </c>
    </row>
    <row r="408" spans="1:2" x14ac:dyDescent="0.2">
      <c r="A408" s="16" t="s">
        <v>117</v>
      </c>
      <c r="B408" s="13">
        <v>1</v>
      </c>
    </row>
    <row r="409" spans="1:2" x14ac:dyDescent="0.2">
      <c r="A409" s="16" t="s">
        <v>118</v>
      </c>
      <c r="B409" s="13">
        <v>1</v>
      </c>
    </row>
    <row r="410" spans="1:2" x14ac:dyDescent="0.2">
      <c r="A410" s="16" t="s">
        <v>119</v>
      </c>
      <c r="B410" s="13">
        <v>1</v>
      </c>
    </row>
    <row r="411" spans="1:2" x14ac:dyDescent="0.2">
      <c r="A411" s="16" t="s">
        <v>120</v>
      </c>
      <c r="B411" s="13">
        <v>1</v>
      </c>
    </row>
    <row r="412" spans="1:2" x14ac:dyDescent="0.2">
      <c r="A412" s="16" t="s">
        <v>121</v>
      </c>
      <c r="B412" s="13">
        <v>1</v>
      </c>
    </row>
    <row r="413" spans="1:2" x14ac:dyDescent="0.2">
      <c r="A413" s="16" t="s">
        <v>122</v>
      </c>
      <c r="B413" s="13">
        <v>1</v>
      </c>
    </row>
    <row r="414" spans="1:2" x14ac:dyDescent="0.2">
      <c r="A414" s="16" t="s">
        <v>123</v>
      </c>
      <c r="B414" s="13">
        <v>1</v>
      </c>
    </row>
    <row r="415" spans="1:2" x14ac:dyDescent="0.2">
      <c r="A415" s="16" t="s">
        <v>124</v>
      </c>
      <c r="B415" s="13">
        <v>1</v>
      </c>
    </row>
    <row r="416" spans="1:2" x14ac:dyDescent="0.2">
      <c r="A416" s="16" t="s">
        <v>125</v>
      </c>
      <c r="B416" s="13">
        <v>1</v>
      </c>
    </row>
    <row r="417" spans="1:2" x14ac:dyDescent="0.2">
      <c r="A417" s="16" t="s">
        <v>126</v>
      </c>
      <c r="B417" s="13">
        <v>1</v>
      </c>
    </row>
    <row r="418" spans="1:2" x14ac:dyDescent="0.2">
      <c r="A418" s="16" t="s">
        <v>127</v>
      </c>
      <c r="B418" s="13">
        <v>1</v>
      </c>
    </row>
    <row r="419" spans="1:2" x14ac:dyDescent="0.2">
      <c r="A419" s="16" t="s">
        <v>128</v>
      </c>
      <c r="B419" s="13">
        <v>1</v>
      </c>
    </row>
    <row r="420" spans="1:2" x14ac:dyDescent="0.2">
      <c r="A420" s="16" t="s">
        <v>129</v>
      </c>
      <c r="B420" s="13">
        <v>1</v>
      </c>
    </row>
    <row r="421" spans="1:2" x14ac:dyDescent="0.2">
      <c r="A421" s="16" t="s">
        <v>130</v>
      </c>
      <c r="B421" s="13">
        <v>1</v>
      </c>
    </row>
    <row r="422" spans="1:2" x14ac:dyDescent="0.2">
      <c r="A422" s="16" t="s">
        <v>131</v>
      </c>
      <c r="B422" s="13">
        <v>1</v>
      </c>
    </row>
    <row r="423" spans="1:2" x14ac:dyDescent="0.2">
      <c r="A423" s="16" t="s">
        <v>132</v>
      </c>
      <c r="B423" s="13">
        <v>1</v>
      </c>
    </row>
    <row r="424" spans="1:2" x14ac:dyDescent="0.2">
      <c r="A424" s="16" t="s">
        <v>133</v>
      </c>
      <c r="B424" s="13">
        <v>1</v>
      </c>
    </row>
    <row r="425" spans="1:2" x14ac:dyDescent="0.2">
      <c r="A425" s="16" t="s">
        <v>134</v>
      </c>
      <c r="B425" s="13">
        <v>1</v>
      </c>
    </row>
    <row r="426" spans="1:2" x14ac:dyDescent="0.2">
      <c r="A426" s="16" t="s">
        <v>135</v>
      </c>
      <c r="B426" s="13">
        <v>1</v>
      </c>
    </row>
    <row r="427" spans="1:2" x14ac:dyDescent="0.2">
      <c r="A427" s="16" t="s">
        <v>136</v>
      </c>
      <c r="B427" s="13">
        <v>1</v>
      </c>
    </row>
    <row r="428" spans="1:2" x14ac:dyDescent="0.2">
      <c r="A428" s="16" t="s">
        <v>137</v>
      </c>
      <c r="B428" s="13">
        <v>1</v>
      </c>
    </row>
    <row r="429" spans="1:2" x14ac:dyDescent="0.2">
      <c r="A429" s="16" t="s">
        <v>138</v>
      </c>
      <c r="B429" s="13">
        <v>1</v>
      </c>
    </row>
    <row r="430" spans="1:2" x14ac:dyDescent="0.2">
      <c r="A430" s="16" t="s">
        <v>139</v>
      </c>
      <c r="B430" s="13">
        <v>1</v>
      </c>
    </row>
    <row r="431" spans="1:2" x14ac:dyDescent="0.2">
      <c r="A431" s="16" t="s">
        <v>140</v>
      </c>
      <c r="B431" s="13">
        <v>1</v>
      </c>
    </row>
    <row r="432" spans="1:2" x14ac:dyDescent="0.2">
      <c r="A432" s="16" t="s">
        <v>141</v>
      </c>
      <c r="B432" s="13">
        <v>1</v>
      </c>
    </row>
    <row r="433" spans="1:2" x14ac:dyDescent="0.2">
      <c r="A433" s="16" t="s">
        <v>142</v>
      </c>
      <c r="B433" s="13">
        <v>1</v>
      </c>
    </row>
    <row r="434" spans="1:2" x14ac:dyDescent="0.2">
      <c r="A434" s="16" t="s">
        <v>143</v>
      </c>
      <c r="B434" s="13">
        <v>1</v>
      </c>
    </row>
    <row r="435" spans="1:2" x14ac:dyDescent="0.2">
      <c r="A435" s="16" t="s">
        <v>144</v>
      </c>
      <c r="B435" s="13">
        <v>1</v>
      </c>
    </row>
    <row r="436" spans="1:2" x14ac:dyDescent="0.2">
      <c r="A436" s="16" t="s">
        <v>145</v>
      </c>
      <c r="B436" s="13">
        <v>1</v>
      </c>
    </row>
    <row r="437" spans="1:2" x14ac:dyDescent="0.2">
      <c r="A437" s="16" t="s">
        <v>146</v>
      </c>
      <c r="B437" s="13">
        <v>1</v>
      </c>
    </row>
    <row r="438" spans="1:2" x14ac:dyDescent="0.2">
      <c r="A438" s="16" t="s">
        <v>147</v>
      </c>
      <c r="B438" s="13">
        <v>1</v>
      </c>
    </row>
    <row r="439" spans="1:2" x14ac:dyDescent="0.2">
      <c r="A439" s="16" t="s">
        <v>148</v>
      </c>
      <c r="B439" s="13">
        <v>1</v>
      </c>
    </row>
    <row r="440" spans="1:2" x14ac:dyDescent="0.2">
      <c r="A440" s="16" t="s">
        <v>149</v>
      </c>
      <c r="B440" s="13">
        <v>1</v>
      </c>
    </row>
    <row r="441" spans="1:2" x14ac:dyDescent="0.2">
      <c r="A441" s="16" t="s">
        <v>150</v>
      </c>
      <c r="B441" s="13">
        <v>1</v>
      </c>
    </row>
    <row r="442" spans="1:2" x14ac:dyDescent="0.2">
      <c r="A442" s="16" t="s">
        <v>151</v>
      </c>
      <c r="B442" s="13">
        <v>1</v>
      </c>
    </row>
    <row r="443" spans="1:2" x14ac:dyDescent="0.2">
      <c r="A443" s="16" t="s">
        <v>152</v>
      </c>
      <c r="B443" s="13">
        <v>1</v>
      </c>
    </row>
    <row r="444" spans="1:2" x14ac:dyDescent="0.2">
      <c r="A444" s="16" t="s">
        <v>153</v>
      </c>
      <c r="B444" s="13">
        <v>1</v>
      </c>
    </row>
    <row r="445" spans="1:2" x14ac:dyDescent="0.2">
      <c r="A445" s="16" t="s">
        <v>154</v>
      </c>
      <c r="B445" s="13">
        <v>1</v>
      </c>
    </row>
    <row r="446" spans="1:2" x14ac:dyDescent="0.2">
      <c r="A446" s="16" t="s">
        <v>155</v>
      </c>
      <c r="B446" s="13">
        <v>1</v>
      </c>
    </row>
    <row r="447" spans="1:2" x14ac:dyDescent="0.2">
      <c r="A447" s="16" t="s">
        <v>156</v>
      </c>
      <c r="B447" s="13">
        <v>1</v>
      </c>
    </row>
    <row r="448" spans="1:2" x14ac:dyDescent="0.2">
      <c r="A448" s="16" t="s">
        <v>157</v>
      </c>
      <c r="B448" s="13">
        <v>1</v>
      </c>
    </row>
    <row r="449" spans="1:2" x14ac:dyDescent="0.2">
      <c r="A449" s="16" t="s">
        <v>158</v>
      </c>
      <c r="B449" s="13">
        <v>1</v>
      </c>
    </row>
    <row r="450" spans="1:2" x14ac:dyDescent="0.2">
      <c r="A450" s="16" t="s">
        <v>159</v>
      </c>
      <c r="B450" s="13">
        <v>1</v>
      </c>
    </row>
    <row r="451" spans="1:2" x14ac:dyDescent="0.2">
      <c r="A451" s="16" t="s">
        <v>160</v>
      </c>
      <c r="B451" s="13">
        <v>1</v>
      </c>
    </row>
    <row r="452" spans="1:2" x14ac:dyDescent="0.2">
      <c r="A452" s="16" t="s">
        <v>161</v>
      </c>
      <c r="B452" s="13">
        <v>1</v>
      </c>
    </row>
    <row r="453" spans="1:2" x14ac:dyDescent="0.2">
      <c r="A453" s="16" t="s">
        <v>162</v>
      </c>
      <c r="B453" s="13">
        <v>1</v>
      </c>
    </row>
    <row r="454" spans="1:2" x14ac:dyDescent="0.2">
      <c r="A454" s="16" t="s">
        <v>163</v>
      </c>
      <c r="B454" s="13">
        <v>1</v>
      </c>
    </row>
    <row r="455" spans="1:2" x14ac:dyDescent="0.2">
      <c r="A455" s="16" t="s">
        <v>164</v>
      </c>
      <c r="B455" s="13">
        <v>1</v>
      </c>
    </row>
    <row r="456" spans="1:2" x14ac:dyDescent="0.2">
      <c r="A456" s="16" t="s">
        <v>165</v>
      </c>
      <c r="B456" s="13">
        <v>1</v>
      </c>
    </row>
    <row r="457" spans="1:2" x14ac:dyDescent="0.2">
      <c r="A457" s="16" t="s">
        <v>166</v>
      </c>
      <c r="B457" s="13">
        <v>1</v>
      </c>
    </row>
    <row r="458" spans="1:2" x14ac:dyDescent="0.2">
      <c r="A458" s="16" t="s">
        <v>167</v>
      </c>
      <c r="B458" s="13">
        <v>1</v>
      </c>
    </row>
    <row r="459" spans="1:2" x14ac:dyDescent="0.2">
      <c r="A459" s="16" t="s">
        <v>168</v>
      </c>
      <c r="B459" s="13">
        <v>1</v>
      </c>
    </row>
    <row r="460" spans="1:2" x14ac:dyDescent="0.2">
      <c r="A460" s="16" t="s">
        <v>169</v>
      </c>
      <c r="B460" s="13">
        <v>1</v>
      </c>
    </row>
    <row r="461" spans="1:2" x14ac:dyDescent="0.2">
      <c r="A461" s="16" t="s">
        <v>170</v>
      </c>
      <c r="B461" s="13">
        <v>1</v>
      </c>
    </row>
    <row r="462" spans="1:2" x14ac:dyDescent="0.2">
      <c r="A462" s="16" t="s">
        <v>171</v>
      </c>
      <c r="B462" s="13">
        <v>1</v>
      </c>
    </row>
    <row r="463" spans="1:2" x14ac:dyDescent="0.2">
      <c r="A463" s="16" t="s">
        <v>172</v>
      </c>
      <c r="B463" s="13">
        <v>1</v>
      </c>
    </row>
    <row r="464" spans="1:2" x14ac:dyDescent="0.2">
      <c r="A464" s="16" t="s">
        <v>173</v>
      </c>
      <c r="B464" s="13">
        <v>1</v>
      </c>
    </row>
    <row r="465" spans="1:2" x14ac:dyDescent="0.2">
      <c r="A465" s="16" t="s">
        <v>174</v>
      </c>
      <c r="B465" s="13">
        <v>1</v>
      </c>
    </row>
    <row r="466" spans="1:2" x14ac:dyDescent="0.2">
      <c r="A466" s="16" t="s">
        <v>175</v>
      </c>
      <c r="B466" s="13">
        <v>1</v>
      </c>
    </row>
    <row r="467" spans="1:2" x14ac:dyDescent="0.2">
      <c r="A467" s="16" t="s">
        <v>176</v>
      </c>
      <c r="B467" s="13">
        <v>1</v>
      </c>
    </row>
    <row r="468" spans="1:2" x14ac:dyDescent="0.2">
      <c r="A468" s="16" t="s">
        <v>177</v>
      </c>
      <c r="B468" s="13">
        <v>1</v>
      </c>
    </row>
    <row r="469" spans="1:2" x14ac:dyDescent="0.2">
      <c r="A469" s="16" t="s">
        <v>178</v>
      </c>
      <c r="B469" s="13">
        <v>1</v>
      </c>
    </row>
    <row r="470" spans="1:2" x14ac:dyDescent="0.2">
      <c r="A470" s="16" t="s">
        <v>179</v>
      </c>
      <c r="B470" s="13">
        <v>1</v>
      </c>
    </row>
    <row r="471" spans="1:2" x14ac:dyDescent="0.2">
      <c r="A471" s="16" t="s">
        <v>180</v>
      </c>
      <c r="B471" s="13">
        <v>1</v>
      </c>
    </row>
    <row r="472" spans="1:2" x14ac:dyDescent="0.2">
      <c r="A472" s="16" t="s">
        <v>181</v>
      </c>
      <c r="B472" s="13">
        <v>1</v>
      </c>
    </row>
    <row r="473" spans="1:2" x14ac:dyDescent="0.2">
      <c r="A473" s="16" t="s">
        <v>182</v>
      </c>
      <c r="B473" s="13">
        <v>1</v>
      </c>
    </row>
    <row r="474" spans="1:2" x14ac:dyDescent="0.2">
      <c r="A474" s="16" t="s">
        <v>183</v>
      </c>
      <c r="B474" s="13">
        <v>1</v>
      </c>
    </row>
    <row r="475" spans="1:2" x14ac:dyDescent="0.2">
      <c r="A475" s="16" t="s">
        <v>184</v>
      </c>
      <c r="B475" s="13">
        <v>1</v>
      </c>
    </row>
    <row r="476" spans="1:2" x14ac:dyDescent="0.2">
      <c r="A476" s="16" t="s">
        <v>185</v>
      </c>
      <c r="B476" s="13">
        <v>1</v>
      </c>
    </row>
    <row r="477" spans="1:2" x14ac:dyDescent="0.2">
      <c r="A477" s="16" t="s">
        <v>186</v>
      </c>
      <c r="B477" s="13">
        <v>1</v>
      </c>
    </row>
    <row r="478" spans="1:2" x14ac:dyDescent="0.2">
      <c r="A478" s="16" t="s">
        <v>187</v>
      </c>
      <c r="B478" s="13">
        <v>1</v>
      </c>
    </row>
    <row r="479" spans="1:2" x14ac:dyDescent="0.2">
      <c r="A479" s="16" t="s">
        <v>188</v>
      </c>
      <c r="B479" s="13">
        <v>1</v>
      </c>
    </row>
    <row r="480" spans="1:2" x14ac:dyDescent="0.2">
      <c r="A480" s="16" t="s">
        <v>189</v>
      </c>
      <c r="B480" s="13">
        <v>1</v>
      </c>
    </row>
    <row r="481" spans="1:2" x14ac:dyDescent="0.2">
      <c r="A481" s="16" t="s">
        <v>190</v>
      </c>
      <c r="B481" s="13">
        <v>1</v>
      </c>
    </row>
    <row r="482" spans="1:2" x14ac:dyDescent="0.2">
      <c r="A482" s="16" t="s">
        <v>191</v>
      </c>
      <c r="B482" s="13">
        <v>1</v>
      </c>
    </row>
    <row r="483" spans="1:2" x14ac:dyDescent="0.2">
      <c r="A483" s="16" t="s">
        <v>192</v>
      </c>
      <c r="B483" s="13">
        <v>1</v>
      </c>
    </row>
    <row r="484" spans="1:2" x14ac:dyDescent="0.2">
      <c r="A484" s="16" t="s">
        <v>193</v>
      </c>
      <c r="B484" s="13">
        <v>1</v>
      </c>
    </row>
    <row r="485" spans="1:2" x14ac:dyDescent="0.2">
      <c r="A485" s="16" t="s">
        <v>194</v>
      </c>
      <c r="B485" s="13">
        <v>1</v>
      </c>
    </row>
    <row r="486" spans="1:2" x14ac:dyDescent="0.2">
      <c r="A486" s="16" t="s">
        <v>195</v>
      </c>
      <c r="B486" s="13">
        <v>1</v>
      </c>
    </row>
    <row r="487" spans="1:2" x14ac:dyDescent="0.2">
      <c r="A487" s="16" t="s">
        <v>196</v>
      </c>
      <c r="B487" s="13">
        <v>1</v>
      </c>
    </row>
    <row r="488" spans="1:2" x14ac:dyDescent="0.2">
      <c r="A488" s="16" t="s">
        <v>197</v>
      </c>
      <c r="B488" s="13">
        <v>1</v>
      </c>
    </row>
    <row r="489" spans="1:2" x14ac:dyDescent="0.2">
      <c r="A489" s="16" t="s">
        <v>198</v>
      </c>
      <c r="B489" s="13">
        <v>1</v>
      </c>
    </row>
    <row r="490" spans="1:2" x14ac:dyDescent="0.2">
      <c r="A490" s="16" t="s">
        <v>199</v>
      </c>
      <c r="B490" s="13">
        <v>1</v>
      </c>
    </row>
    <row r="491" spans="1:2" x14ac:dyDescent="0.2">
      <c r="A491" s="16" t="s">
        <v>200</v>
      </c>
      <c r="B491" s="13">
        <v>1</v>
      </c>
    </row>
    <row r="492" spans="1:2" x14ac:dyDescent="0.2">
      <c r="A492" s="16" t="s">
        <v>201</v>
      </c>
      <c r="B492" s="13">
        <v>1</v>
      </c>
    </row>
    <row r="493" spans="1:2" x14ac:dyDescent="0.2">
      <c r="A493" s="16" t="s">
        <v>202</v>
      </c>
      <c r="B493" s="13">
        <v>1</v>
      </c>
    </row>
    <row r="494" spans="1:2" x14ac:dyDescent="0.2">
      <c r="A494" s="16" t="s">
        <v>203</v>
      </c>
      <c r="B494" s="13">
        <v>1</v>
      </c>
    </row>
    <row r="495" spans="1:2" x14ac:dyDescent="0.2">
      <c r="A495" s="16" t="s">
        <v>204</v>
      </c>
      <c r="B495" s="13">
        <v>1</v>
      </c>
    </row>
    <row r="496" spans="1:2" x14ac:dyDescent="0.2">
      <c r="A496" s="16" t="s">
        <v>205</v>
      </c>
      <c r="B496" s="13">
        <v>1</v>
      </c>
    </row>
    <row r="497" spans="1:2" x14ac:dyDescent="0.2">
      <c r="A497" s="16" t="s">
        <v>206</v>
      </c>
      <c r="B497" s="13">
        <v>1</v>
      </c>
    </row>
    <row r="498" spans="1:2" x14ac:dyDescent="0.2">
      <c r="A498" s="16" t="s">
        <v>207</v>
      </c>
      <c r="B498" s="13">
        <v>1</v>
      </c>
    </row>
    <row r="499" spans="1:2" x14ac:dyDescent="0.2">
      <c r="A499" s="16" t="s">
        <v>208</v>
      </c>
      <c r="B499" s="13">
        <v>1</v>
      </c>
    </row>
    <row r="500" spans="1:2" x14ac:dyDescent="0.2">
      <c r="A500" s="16" t="s">
        <v>209</v>
      </c>
      <c r="B500" s="13">
        <v>1</v>
      </c>
    </row>
    <row r="501" spans="1:2" x14ac:dyDescent="0.2">
      <c r="A501" s="16" t="s">
        <v>210</v>
      </c>
      <c r="B501" s="13">
        <v>1</v>
      </c>
    </row>
    <row r="502" spans="1:2" x14ac:dyDescent="0.2">
      <c r="A502" s="16" t="s">
        <v>211</v>
      </c>
      <c r="B502" s="13">
        <v>1</v>
      </c>
    </row>
    <row r="503" spans="1:2" x14ac:dyDescent="0.2">
      <c r="A503" s="16" t="s">
        <v>212</v>
      </c>
      <c r="B503" s="13">
        <v>1</v>
      </c>
    </row>
    <row r="504" spans="1:2" x14ac:dyDescent="0.2">
      <c r="A504" s="16" t="s">
        <v>213</v>
      </c>
      <c r="B504" s="13">
        <v>1</v>
      </c>
    </row>
    <row r="505" spans="1:2" x14ac:dyDescent="0.2">
      <c r="A505" s="16" t="s">
        <v>214</v>
      </c>
      <c r="B505" s="13">
        <v>1</v>
      </c>
    </row>
    <row r="506" spans="1:2" x14ac:dyDescent="0.2">
      <c r="A506" s="16" t="s">
        <v>215</v>
      </c>
      <c r="B506" s="13">
        <v>1</v>
      </c>
    </row>
    <row r="507" spans="1:2" x14ac:dyDescent="0.2">
      <c r="A507" s="16" t="s">
        <v>216</v>
      </c>
      <c r="B507" s="13">
        <v>1</v>
      </c>
    </row>
    <row r="508" spans="1:2" x14ac:dyDescent="0.2">
      <c r="A508" s="16" t="s">
        <v>217</v>
      </c>
      <c r="B508" s="13">
        <v>1</v>
      </c>
    </row>
    <row r="509" spans="1:2" x14ac:dyDescent="0.2">
      <c r="A509" s="16" t="s">
        <v>218</v>
      </c>
      <c r="B509" s="13">
        <v>1</v>
      </c>
    </row>
    <row r="510" spans="1:2" x14ac:dyDescent="0.2">
      <c r="A510" s="16" t="s">
        <v>219</v>
      </c>
      <c r="B510" s="13">
        <v>1</v>
      </c>
    </row>
    <row r="511" spans="1:2" x14ac:dyDescent="0.2">
      <c r="A511" s="16" t="s">
        <v>220</v>
      </c>
      <c r="B511" s="13">
        <v>1</v>
      </c>
    </row>
    <row r="512" spans="1:2" x14ac:dyDescent="0.2">
      <c r="A512" s="16" t="s">
        <v>221</v>
      </c>
      <c r="B512" s="13">
        <v>1</v>
      </c>
    </row>
    <row r="513" spans="1:2" x14ac:dyDescent="0.2">
      <c r="A513" s="16" t="s">
        <v>222</v>
      </c>
      <c r="B513" s="13">
        <v>1</v>
      </c>
    </row>
    <row r="514" spans="1:2" x14ac:dyDescent="0.2">
      <c r="A514" s="16" t="s">
        <v>223</v>
      </c>
      <c r="B514" s="13">
        <v>1</v>
      </c>
    </row>
    <row r="515" spans="1:2" x14ac:dyDescent="0.2">
      <c r="A515" s="16" t="s">
        <v>224</v>
      </c>
      <c r="B515" s="13">
        <v>1</v>
      </c>
    </row>
    <row r="516" spans="1:2" x14ac:dyDescent="0.2">
      <c r="A516" s="16" t="s">
        <v>225</v>
      </c>
      <c r="B516" s="13">
        <v>1</v>
      </c>
    </row>
    <row r="517" spans="1:2" x14ac:dyDescent="0.2">
      <c r="A517" s="16" t="s">
        <v>226</v>
      </c>
      <c r="B517" s="13">
        <v>1</v>
      </c>
    </row>
    <row r="518" spans="1:2" x14ac:dyDescent="0.2">
      <c r="A518" s="16" t="s">
        <v>227</v>
      </c>
      <c r="B518" s="13">
        <v>1</v>
      </c>
    </row>
    <row r="519" spans="1:2" x14ac:dyDescent="0.2">
      <c r="A519" s="16" t="s">
        <v>228</v>
      </c>
      <c r="B519" s="13">
        <v>1</v>
      </c>
    </row>
    <row r="520" spans="1:2" x14ac:dyDescent="0.2">
      <c r="A520" s="16" t="s">
        <v>229</v>
      </c>
      <c r="B520" s="13">
        <v>1</v>
      </c>
    </row>
    <row r="521" spans="1:2" x14ac:dyDescent="0.2">
      <c r="A521" s="16" t="s">
        <v>230</v>
      </c>
      <c r="B521" s="13">
        <v>1</v>
      </c>
    </row>
    <row r="522" spans="1:2" x14ac:dyDescent="0.2">
      <c r="A522" s="16" t="s">
        <v>231</v>
      </c>
      <c r="B522" s="13">
        <v>1</v>
      </c>
    </row>
    <row r="523" spans="1:2" x14ac:dyDescent="0.2">
      <c r="A523" s="16" t="s">
        <v>232</v>
      </c>
      <c r="B523" s="13">
        <v>1</v>
      </c>
    </row>
    <row r="524" spans="1:2" x14ac:dyDescent="0.2">
      <c r="A524" s="16" t="s">
        <v>233</v>
      </c>
      <c r="B524" s="13">
        <v>1</v>
      </c>
    </row>
    <row r="525" spans="1:2" x14ac:dyDescent="0.2">
      <c r="A525" s="16" t="s">
        <v>234</v>
      </c>
      <c r="B525" s="13">
        <v>1</v>
      </c>
    </row>
    <row r="526" spans="1:2" x14ac:dyDescent="0.2">
      <c r="A526" s="16" t="s">
        <v>235</v>
      </c>
      <c r="B526" s="13">
        <v>1</v>
      </c>
    </row>
    <row r="527" spans="1:2" x14ac:dyDescent="0.2">
      <c r="A527" s="16" t="s">
        <v>236</v>
      </c>
      <c r="B527" s="13">
        <v>1</v>
      </c>
    </row>
    <row r="528" spans="1:2" x14ac:dyDescent="0.2">
      <c r="A528" s="16" t="s">
        <v>237</v>
      </c>
      <c r="B528" s="13">
        <v>1</v>
      </c>
    </row>
    <row r="529" spans="1:2" x14ac:dyDescent="0.2">
      <c r="A529" s="16" t="s">
        <v>238</v>
      </c>
      <c r="B529" s="13">
        <v>1</v>
      </c>
    </row>
    <row r="530" spans="1:2" x14ac:dyDescent="0.2">
      <c r="A530" s="16" t="s">
        <v>239</v>
      </c>
      <c r="B530" s="13">
        <v>1</v>
      </c>
    </row>
    <row r="531" spans="1:2" x14ac:dyDescent="0.2">
      <c r="A531" s="16" t="s">
        <v>240</v>
      </c>
      <c r="B531" s="13">
        <v>1</v>
      </c>
    </row>
    <row r="532" spans="1:2" x14ac:dyDescent="0.2">
      <c r="A532" s="16" t="s">
        <v>241</v>
      </c>
      <c r="B532" s="13">
        <v>1</v>
      </c>
    </row>
    <row r="533" spans="1:2" x14ac:dyDescent="0.2">
      <c r="A533" s="16" t="s">
        <v>242</v>
      </c>
      <c r="B533" s="13">
        <v>1</v>
      </c>
    </row>
    <row r="534" spans="1:2" x14ac:dyDescent="0.2">
      <c r="A534" s="16" t="s">
        <v>243</v>
      </c>
      <c r="B534" s="13">
        <v>1</v>
      </c>
    </row>
    <row r="535" spans="1:2" x14ac:dyDescent="0.2">
      <c r="A535" s="16" t="s">
        <v>244</v>
      </c>
      <c r="B535" s="13">
        <v>1</v>
      </c>
    </row>
    <row r="536" spans="1:2" x14ac:dyDescent="0.2">
      <c r="A536" s="16" t="s">
        <v>245</v>
      </c>
      <c r="B536" s="13">
        <v>1</v>
      </c>
    </row>
    <row r="537" spans="1:2" x14ac:dyDescent="0.2">
      <c r="A537" s="16" t="s">
        <v>246</v>
      </c>
      <c r="B537" s="13">
        <v>1</v>
      </c>
    </row>
    <row r="538" spans="1:2" x14ac:dyDescent="0.2">
      <c r="A538" s="16" t="s">
        <v>247</v>
      </c>
      <c r="B538" s="13">
        <v>1</v>
      </c>
    </row>
    <row r="539" spans="1:2" x14ac:dyDescent="0.2">
      <c r="A539" s="16" t="s">
        <v>248</v>
      </c>
      <c r="B539" s="13">
        <v>1</v>
      </c>
    </row>
    <row r="540" spans="1:2" x14ac:dyDescent="0.2">
      <c r="A540" s="16" t="s">
        <v>249</v>
      </c>
      <c r="B540" s="13">
        <v>1</v>
      </c>
    </row>
    <row r="541" spans="1:2" x14ac:dyDescent="0.2">
      <c r="A541" s="16" t="s">
        <v>250</v>
      </c>
      <c r="B541" s="13">
        <v>1</v>
      </c>
    </row>
    <row r="542" spans="1:2" x14ac:dyDescent="0.2">
      <c r="A542" s="16" t="s">
        <v>251</v>
      </c>
      <c r="B542" s="13">
        <v>1</v>
      </c>
    </row>
    <row r="543" spans="1:2" x14ac:dyDescent="0.2">
      <c r="A543" s="16" t="s">
        <v>252</v>
      </c>
      <c r="B543" s="13">
        <v>1</v>
      </c>
    </row>
    <row r="544" spans="1:2" x14ac:dyDescent="0.2">
      <c r="A544" s="16" t="s">
        <v>253</v>
      </c>
      <c r="B544" s="13">
        <v>1</v>
      </c>
    </row>
    <row r="545" spans="1:2" x14ac:dyDescent="0.2">
      <c r="A545" s="16" t="s">
        <v>254</v>
      </c>
      <c r="B545" s="13">
        <v>1</v>
      </c>
    </row>
    <row r="546" spans="1:2" x14ac:dyDescent="0.2">
      <c r="A546" s="16" t="s">
        <v>255</v>
      </c>
      <c r="B546" s="13">
        <v>1</v>
      </c>
    </row>
    <row r="547" spans="1:2" x14ac:dyDescent="0.2">
      <c r="A547" s="16" t="s">
        <v>256</v>
      </c>
      <c r="B547" s="13">
        <v>1</v>
      </c>
    </row>
    <row r="548" spans="1:2" x14ac:dyDescent="0.2">
      <c r="A548" s="16" t="s">
        <v>257</v>
      </c>
      <c r="B548" s="13">
        <v>1</v>
      </c>
    </row>
    <row r="549" spans="1:2" x14ac:dyDescent="0.2">
      <c r="A549" s="16" t="s">
        <v>258</v>
      </c>
      <c r="B549" s="13">
        <v>1</v>
      </c>
    </row>
    <row r="550" spans="1:2" x14ac:dyDescent="0.2">
      <c r="A550" s="16" t="s">
        <v>259</v>
      </c>
      <c r="B550" s="13">
        <v>1</v>
      </c>
    </row>
    <row r="551" spans="1:2" x14ac:dyDescent="0.2">
      <c r="A551" s="16" t="s">
        <v>260</v>
      </c>
      <c r="B551" s="13">
        <v>1</v>
      </c>
    </row>
    <row r="552" spans="1:2" x14ac:dyDescent="0.2">
      <c r="A552" s="16" t="s">
        <v>261</v>
      </c>
      <c r="B552" s="13">
        <v>1</v>
      </c>
    </row>
    <row r="553" spans="1:2" x14ac:dyDescent="0.2">
      <c r="A553" s="16" t="s">
        <v>262</v>
      </c>
      <c r="B553" s="13">
        <v>1</v>
      </c>
    </row>
    <row r="554" spans="1:2" x14ac:dyDescent="0.2">
      <c r="A554" s="16" t="s">
        <v>263</v>
      </c>
      <c r="B554" s="13">
        <v>1</v>
      </c>
    </row>
    <row r="555" spans="1:2" x14ac:dyDescent="0.2">
      <c r="A555" s="16" t="s">
        <v>264</v>
      </c>
      <c r="B555" s="13">
        <v>1</v>
      </c>
    </row>
    <row r="556" spans="1:2" x14ac:dyDescent="0.2">
      <c r="A556" s="16" t="s">
        <v>265</v>
      </c>
      <c r="B556" s="13">
        <v>1</v>
      </c>
    </row>
    <row r="557" spans="1:2" x14ac:dyDescent="0.2">
      <c r="A557" s="16" t="s">
        <v>266</v>
      </c>
      <c r="B557" s="13">
        <v>1</v>
      </c>
    </row>
    <row r="558" spans="1:2" x14ac:dyDescent="0.2">
      <c r="A558" s="16" t="s">
        <v>267</v>
      </c>
      <c r="B558" s="13">
        <v>1</v>
      </c>
    </row>
    <row r="559" spans="1:2" x14ac:dyDescent="0.2">
      <c r="A559" s="16" t="s">
        <v>268</v>
      </c>
      <c r="B559" s="13">
        <v>1</v>
      </c>
    </row>
    <row r="560" spans="1:2" x14ac:dyDescent="0.2">
      <c r="A560" s="16" t="s">
        <v>269</v>
      </c>
      <c r="B560" s="13">
        <v>1</v>
      </c>
    </row>
    <row r="561" spans="1:2" x14ac:dyDescent="0.2">
      <c r="A561" s="16" t="s">
        <v>270</v>
      </c>
      <c r="B561" s="13">
        <v>1</v>
      </c>
    </row>
    <row r="562" spans="1:2" x14ac:dyDescent="0.2">
      <c r="A562" s="16" t="s">
        <v>271</v>
      </c>
      <c r="B562" s="13">
        <v>1</v>
      </c>
    </row>
    <row r="563" spans="1:2" x14ac:dyDescent="0.2">
      <c r="A563" s="16" t="s">
        <v>272</v>
      </c>
      <c r="B563" s="13">
        <v>1</v>
      </c>
    </row>
    <row r="564" spans="1:2" x14ac:dyDescent="0.2">
      <c r="A564" s="16" t="s">
        <v>273</v>
      </c>
      <c r="B564" s="13">
        <v>1</v>
      </c>
    </row>
    <row r="565" spans="1:2" x14ac:dyDescent="0.2">
      <c r="A565" s="16" t="s">
        <v>274</v>
      </c>
      <c r="B565" s="13">
        <v>1</v>
      </c>
    </row>
    <row r="566" spans="1:2" x14ac:dyDescent="0.2">
      <c r="A566" s="16" t="s">
        <v>275</v>
      </c>
      <c r="B566" s="13">
        <v>1</v>
      </c>
    </row>
    <row r="567" spans="1:2" x14ac:dyDescent="0.2">
      <c r="A567" s="16" t="s">
        <v>276</v>
      </c>
      <c r="B567" s="13">
        <v>1</v>
      </c>
    </row>
    <row r="568" spans="1:2" x14ac:dyDescent="0.2">
      <c r="A568" s="16" t="s">
        <v>277</v>
      </c>
      <c r="B568" s="13">
        <v>1</v>
      </c>
    </row>
    <row r="569" spans="1:2" x14ac:dyDescent="0.2">
      <c r="A569" s="16" t="s">
        <v>278</v>
      </c>
      <c r="B569" s="13">
        <v>1</v>
      </c>
    </row>
    <row r="570" spans="1:2" x14ac:dyDescent="0.2">
      <c r="A570" s="16" t="s">
        <v>279</v>
      </c>
      <c r="B570" s="13">
        <v>1</v>
      </c>
    </row>
    <row r="571" spans="1:2" x14ac:dyDescent="0.2">
      <c r="A571" s="16" t="s">
        <v>280</v>
      </c>
      <c r="B571" s="13">
        <v>1</v>
      </c>
    </row>
    <row r="572" spans="1:2" x14ac:dyDescent="0.2">
      <c r="A572" s="16" t="s">
        <v>281</v>
      </c>
      <c r="B572" s="13">
        <v>1</v>
      </c>
    </row>
    <row r="573" spans="1:2" x14ac:dyDescent="0.2">
      <c r="A573" s="16" t="s">
        <v>282</v>
      </c>
      <c r="B573" s="13">
        <v>1</v>
      </c>
    </row>
    <row r="574" spans="1:2" x14ac:dyDescent="0.2">
      <c r="A574" s="16" t="s">
        <v>283</v>
      </c>
      <c r="B574" s="13">
        <v>1</v>
      </c>
    </row>
    <row r="575" spans="1:2" x14ac:dyDescent="0.2">
      <c r="A575" s="16" t="s">
        <v>284</v>
      </c>
      <c r="B575" s="13">
        <v>1</v>
      </c>
    </row>
    <row r="576" spans="1:2" x14ac:dyDescent="0.2">
      <c r="A576" s="16" t="s">
        <v>285</v>
      </c>
      <c r="B576" s="13">
        <v>1</v>
      </c>
    </row>
    <row r="577" spans="1:2" x14ac:dyDescent="0.2">
      <c r="A577" s="16" t="s">
        <v>286</v>
      </c>
      <c r="B577" s="13">
        <v>1</v>
      </c>
    </row>
    <row r="578" spans="1:2" x14ac:dyDescent="0.2">
      <c r="A578" s="16" t="s">
        <v>287</v>
      </c>
      <c r="B578" s="13">
        <v>1</v>
      </c>
    </row>
    <row r="579" spans="1:2" x14ac:dyDescent="0.2">
      <c r="A579" s="16" t="s">
        <v>288</v>
      </c>
      <c r="B579" s="13">
        <v>1</v>
      </c>
    </row>
    <row r="580" spans="1:2" x14ac:dyDescent="0.2">
      <c r="A580" s="16" t="s">
        <v>289</v>
      </c>
      <c r="B580" s="13">
        <v>1</v>
      </c>
    </row>
    <row r="581" spans="1:2" x14ac:dyDescent="0.2">
      <c r="A581" s="16" t="s">
        <v>290</v>
      </c>
      <c r="B581" s="13">
        <v>1</v>
      </c>
    </row>
    <row r="582" spans="1:2" x14ac:dyDescent="0.2">
      <c r="A582" s="16" t="s">
        <v>291</v>
      </c>
      <c r="B582" s="13">
        <v>1</v>
      </c>
    </row>
    <row r="583" spans="1:2" x14ac:dyDescent="0.2">
      <c r="A583" s="16" t="s">
        <v>292</v>
      </c>
      <c r="B583" s="13">
        <v>1</v>
      </c>
    </row>
    <row r="584" spans="1:2" x14ac:dyDescent="0.2">
      <c r="A584" s="16" t="s">
        <v>293</v>
      </c>
      <c r="B584" s="13">
        <v>1</v>
      </c>
    </row>
    <row r="585" spans="1:2" x14ac:dyDescent="0.2">
      <c r="A585" s="16" t="s">
        <v>294</v>
      </c>
      <c r="B585" s="13">
        <v>1</v>
      </c>
    </row>
    <row r="586" spans="1:2" x14ac:dyDescent="0.2">
      <c r="A586" s="16" t="s">
        <v>295</v>
      </c>
      <c r="B586" s="13">
        <v>1</v>
      </c>
    </row>
    <row r="587" spans="1:2" x14ac:dyDescent="0.2">
      <c r="A587" s="16" t="s">
        <v>296</v>
      </c>
      <c r="B587" s="13">
        <v>1</v>
      </c>
    </row>
    <row r="588" spans="1:2" x14ac:dyDescent="0.2">
      <c r="A588" s="16" t="s">
        <v>297</v>
      </c>
      <c r="B588" s="13">
        <v>1</v>
      </c>
    </row>
    <row r="589" spans="1:2" x14ac:dyDescent="0.2">
      <c r="A589" s="16" t="s">
        <v>298</v>
      </c>
      <c r="B589" s="13">
        <v>1</v>
      </c>
    </row>
    <row r="590" spans="1:2" x14ac:dyDescent="0.2">
      <c r="A590" s="16" t="s">
        <v>299</v>
      </c>
      <c r="B590" s="13">
        <v>1</v>
      </c>
    </row>
    <row r="591" spans="1:2" x14ac:dyDescent="0.2">
      <c r="A591" s="16" t="s">
        <v>300</v>
      </c>
      <c r="B591" s="13">
        <v>1</v>
      </c>
    </row>
    <row r="592" spans="1:2" x14ac:dyDescent="0.2">
      <c r="A592" s="16" t="s">
        <v>301</v>
      </c>
      <c r="B592" s="13">
        <v>1</v>
      </c>
    </row>
    <row r="593" spans="1:2" x14ac:dyDescent="0.2">
      <c r="A593" s="16" t="s">
        <v>302</v>
      </c>
      <c r="B593" s="13">
        <v>1</v>
      </c>
    </row>
    <row r="594" spans="1:2" x14ac:dyDescent="0.2">
      <c r="A594" s="16" t="s">
        <v>303</v>
      </c>
      <c r="B594" s="13">
        <v>1</v>
      </c>
    </row>
    <row r="595" spans="1:2" x14ac:dyDescent="0.2">
      <c r="A595" s="16" t="s">
        <v>304</v>
      </c>
      <c r="B595" s="13">
        <v>1</v>
      </c>
    </row>
    <row r="596" spans="1:2" x14ac:dyDescent="0.2">
      <c r="A596" s="16" t="s">
        <v>305</v>
      </c>
      <c r="B596" s="13">
        <v>1</v>
      </c>
    </row>
    <row r="597" spans="1:2" x14ac:dyDescent="0.2">
      <c r="A597" s="16" t="s">
        <v>306</v>
      </c>
      <c r="B597" s="13">
        <v>1</v>
      </c>
    </row>
    <row r="598" spans="1:2" x14ac:dyDescent="0.2">
      <c r="A598" s="16" t="s">
        <v>307</v>
      </c>
      <c r="B598" s="13">
        <v>1</v>
      </c>
    </row>
    <row r="599" spans="1:2" x14ac:dyDescent="0.2">
      <c r="A599" s="16" t="s">
        <v>308</v>
      </c>
      <c r="B599" s="13">
        <v>1</v>
      </c>
    </row>
    <row r="600" spans="1:2" x14ac:dyDescent="0.2">
      <c r="A600" s="16" t="s">
        <v>309</v>
      </c>
      <c r="B600" s="13">
        <v>1</v>
      </c>
    </row>
    <row r="601" spans="1:2" x14ac:dyDescent="0.2">
      <c r="A601" s="16" t="s">
        <v>310</v>
      </c>
      <c r="B601" s="13">
        <v>1</v>
      </c>
    </row>
    <row r="602" spans="1:2" x14ac:dyDescent="0.2">
      <c r="A602" s="16" t="s">
        <v>311</v>
      </c>
      <c r="B602" s="13">
        <v>1</v>
      </c>
    </row>
    <row r="603" spans="1:2" x14ac:dyDescent="0.2">
      <c r="A603" s="16" t="s">
        <v>312</v>
      </c>
      <c r="B603" s="13">
        <v>1</v>
      </c>
    </row>
    <row r="604" spans="1:2" x14ac:dyDescent="0.2">
      <c r="A604" s="16" t="s">
        <v>313</v>
      </c>
      <c r="B604" s="13">
        <v>1</v>
      </c>
    </row>
    <row r="605" spans="1:2" x14ac:dyDescent="0.2">
      <c r="A605" s="16" t="s">
        <v>314</v>
      </c>
      <c r="B605" s="13">
        <v>1</v>
      </c>
    </row>
    <row r="606" spans="1:2" x14ac:dyDescent="0.2">
      <c r="A606" s="16" t="s">
        <v>315</v>
      </c>
      <c r="B606" s="13">
        <v>1</v>
      </c>
    </row>
    <row r="607" spans="1:2" x14ac:dyDescent="0.2">
      <c r="A607" s="16" t="s">
        <v>316</v>
      </c>
      <c r="B607" s="13">
        <v>1</v>
      </c>
    </row>
    <row r="608" spans="1:2" x14ac:dyDescent="0.2">
      <c r="A608" s="16" t="s">
        <v>317</v>
      </c>
      <c r="B608" s="13">
        <v>1</v>
      </c>
    </row>
    <row r="609" spans="1:2" x14ac:dyDescent="0.2">
      <c r="A609" s="16" t="s">
        <v>318</v>
      </c>
      <c r="B609" s="13">
        <v>1</v>
      </c>
    </row>
    <row r="610" spans="1:2" x14ac:dyDescent="0.2">
      <c r="A610" s="16" t="s">
        <v>319</v>
      </c>
      <c r="B610" s="13">
        <v>1</v>
      </c>
    </row>
    <row r="611" spans="1:2" x14ac:dyDescent="0.2">
      <c r="A611" s="16" t="s">
        <v>320</v>
      </c>
      <c r="B611" s="13">
        <v>1</v>
      </c>
    </row>
    <row r="612" spans="1:2" x14ac:dyDescent="0.2">
      <c r="A612" s="16" t="s">
        <v>321</v>
      </c>
      <c r="B612" s="13">
        <v>1</v>
      </c>
    </row>
    <row r="613" spans="1:2" x14ac:dyDescent="0.2">
      <c r="A613" s="16" t="s">
        <v>322</v>
      </c>
      <c r="B613" s="13">
        <v>1</v>
      </c>
    </row>
    <row r="614" spans="1:2" x14ac:dyDescent="0.2">
      <c r="A614" s="16" t="s">
        <v>323</v>
      </c>
      <c r="B614" s="13">
        <v>1</v>
      </c>
    </row>
    <row r="615" spans="1:2" x14ac:dyDescent="0.2">
      <c r="A615" s="16" t="s">
        <v>324</v>
      </c>
      <c r="B615" s="13">
        <v>1</v>
      </c>
    </row>
    <row r="616" spans="1:2" x14ac:dyDescent="0.2">
      <c r="A616" s="16" t="s">
        <v>325</v>
      </c>
      <c r="B616" s="13">
        <v>1</v>
      </c>
    </row>
    <row r="617" spans="1:2" x14ac:dyDescent="0.2">
      <c r="A617" s="16" t="s">
        <v>326</v>
      </c>
      <c r="B617" s="13">
        <v>1</v>
      </c>
    </row>
    <row r="618" spans="1:2" x14ac:dyDescent="0.2">
      <c r="A618" s="16" t="s">
        <v>327</v>
      </c>
      <c r="B618" s="13">
        <v>1</v>
      </c>
    </row>
    <row r="619" spans="1:2" x14ac:dyDescent="0.2">
      <c r="A619" s="16" t="s">
        <v>328</v>
      </c>
      <c r="B619" s="13">
        <v>1</v>
      </c>
    </row>
    <row r="620" spans="1:2" x14ac:dyDescent="0.2">
      <c r="A620" s="16" t="s">
        <v>329</v>
      </c>
      <c r="B620" s="13">
        <v>1</v>
      </c>
    </row>
    <row r="621" spans="1:2" x14ac:dyDescent="0.2">
      <c r="A621" s="16" t="s">
        <v>330</v>
      </c>
      <c r="B621" s="13">
        <v>1</v>
      </c>
    </row>
    <row r="622" spans="1:2" x14ac:dyDescent="0.2">
      <c r="A622" s="16" t="s">
        <v>331</v>
      </c>
      <c r="B622" s="13">
        <v>1</v>
      </c>
    </row>
    <row r="623" spans="1:2" x14ac:dyDescent="0.2">
      <c r="A623" s="16" t="s">
        <v>332</v>
      </c>
      <c r="B623" s="13">
        <v>1</v>
      </c>
    </row>
    <row r="624" spans="1:2" x14ac:dyDescent="0.2">
      <c r="A624" s="16" t="s">
        <v>333</v>
      </c>
      <c r="B624" s="13">
        <v>1</v>
      </c>
    </row>
    <row r="625" spans="1:2" x14ac:dyDescent="0.2">
      <c r="A625" s="16" t="s">
        <v>334</v>
      </c>
      <c r="B625" s="13">
        <v>1</v>
      </c>
    </row>
    <row r="626" spans="1:2" x14ac:dyDescent="0.2">
      <c r="A626" s="16" t="s">
        <v>335</v>
      </c>
      <c r="B626" s="13">
        <v>1</v>
      </c>
    </row>
    <row r="627" spans="1:2" x14ac:dyDescent="0.2">
      <c r="A627" s="16" t="s">
        <v>336</v>
      </c>
      <c r="B627" s="13">
        <v>1</v>
      </c>
    </row>
    <row r="628" spans="1:2" x14ac:dyDescent="0.2">
      <c r="A628" s="16" t="s">
        <v>337</v>
      </c>
      <c r="B628" s="13">
        <v>1</v>
      </c>
    </row>
    <row r="629" spans="1:2" x14ac:dyDescent="0.2">
      <c r="A629" s="16" t="s">
        <v>338</v>
      </c>
      <c r="B629" s="13">
        <v>1</v>
      </c>
    </row>
    <row r="630" spans="1:2" x14ac:dyDescent="0.2">
      <c r="A630" s="16" t="s">
        <v>339</v>
      </c>
      <c r="B630" s="13">
        <v>1</v>
      </c>
    </row>
    <row r="631" spans="1:2" x14ac:dyDescent="0.2">
      <c r="A631" s="16" t="s">
        <v>340</v>
      </c>
      <c r="B631" s="13">
        <v>1</v>
      </c>
    </row>
    <row r="632" spans="1:2" x14ac:dyDescent="0.2">
      <c r="A632" s="16" t="s">
        <v>341</v>
      </c>
      <c r="B632" s="13">
        <v>1</v>
      </c>
    </row>
    <row r="633" spans="1:2" x14ac:dyDescent="0.2">
      <c r="A633" s="16" t="s">
        <v>342</v>
      </c>
      <c r="B633" s="13">
        <v>1</v>
      </c>
    </row>
    <row r="634" spans="1:2" x14ac:dyDescent="0.2">
      <c r="A634" s="16" t="s">
        <v>343</v>
      </c>
      <c r="B634" s="13">
        <v>1</v>
      </c>
    </row>
    <row r="635" spans="1:2" x14ac:dyDescent="0.2">
      <c r="A635" s="16" t="s">
        <v>344</v>
      </c>
      <c r="B635" s="13">
        <v>1</v>
      </c>
    </row>
    <row r="636" spans="1:2" x14ac:dyDescent="0.2">
      <c r="A636" s="16" t="s">
        <v>345</v>
      </c>
      <c r="B636" s="13">
        <v>1</v>
      </c>
    </row>
    <row r="637" spans="1:2" x14ac:dyDescent="0.2">
      <c r="A637" s="16" t="s">
        <v>346</v>
      </c>
      <c r="B637" s="13">
        <v>1</v>
      </c>
    </row>
    <row r="638" spans="1:2" x14ac:dyDescent="0.2">
      <c r="A638" s="16" t="s">
        <v>347</v>
      </c>
      <c r="B638" s="13">
        <v>1</v>
      </c>
    </row>
    <row r="639" spans="1:2" x14ac:dyDescent="0.2">
      <c r="A639" s="16" t="s">
        <v>348</v>
      </c>
      <c r="B639" s="13">
        <v>1</v>
      </c>
    </row>
    <row r="640" spans="1:2" x14ac:dyDescent="0.2">
      <c r="A640" s="16" t="s">
        <v>349</v>
      </c>
      <c r="B640" s="13">
        <v>1</v>
      </c>
    </row>
    <row r="641" spans="1:2" x14ac:dyDescent="0.2">
      <c r="A641" s="16" t="s">
        <v>350</v>
      </c>
      <c r="B641" s="13">
        <v>1</v>
      </c>
    </row>
    <row r="642" spans="1:2" x14ac:dyDescent="0.2">
      <c r="A642" s="16" t="s">
        <v>351</v>
      </c>
      <c r="B642" s="13">
        <v>1</v>
      </c>
    </row>
    <row r="643" spans="1:2" x14ac:dyDescent="0.2">
      <c r="A643" s="16" t="s">
        <v>352</v>
      </c>
      <c r="B643" s="13">
        <v>1</v>
      </c>
    </row>
    <row r="644" spans="1:2" x14ac:dyDescent="0.2">
      <c r="A644" s="16" t="s">
        <v>353</v>
      </c>
      <c r="B644" s="13">
        <v>1</v>
      </c>
    </row>
    <row r="645" spans="1:2" x14ac:dyDescent="0.2">
      <c r="A645" s="16" t="s">
        <v>354</v>
      </c>
      <c r="B645" s="13">
        <v>1</v>
      </c>
    </row>
    <row r="646" spans="1:2" x14ac:dyDescent="0.2">
      <c r="A646" s="16" t="s">
        <v>355</v>
      </c>
      <c r="B646" s="13">
        <v>1</v>
      </c>
    </row>
    <row r="647" spans="1:2" x14ac:dyDescent="0.2">
      <c r="A647" s="16" t="s">
        <v>356</v>
      </c>
      <c r="B647" s="13">
        <v>1</v>
      </c>
    </row>
    <row r="648" spans="1:2" x14ac:dyDescent="0.2">
      <c r="A648" s="16" t="s">
        <v>357</v>
      </c>
      <c r="B648" s="13">
        <v>1</v>
      </c>
    </row>
    <row r="649" spans="1:2" x14ac:dyDescent="0.2">
      <c r="A649" s="16" t="s">
        <v>358</v>
      </c>
      <c r="B649" s="13">
        <v>1</v>
      </c>
    </row>
    <row r="650" spans="1:2" x14ac:dyDescent="0.2">
      <c r="A650" s="16" t="s">
        <v>359</v>
      </c>
      <c r="B650" s="13">
        <v>1</v>
      </c>
    </row>
    <row r="651" spans="1:2" x14ac:dyDescent="0.2">
      <c r="A651" s="16" t="s">
        <v>360</v>
      </c>
      <c r="B651" s="13">
        <v>1</v>
      </c>
    </row>
    <row r="652" spans="1:2" x14ac:dyDescent="0.2">
      <c r="A652" s="16" t="s">
        <v>361</v>
      </c>
      <c r="B652" s="13">
        <v>1</v>
      </c>
    </row>
    <row r="653" spans="1:2" x14ac:dyDescent="0.2">
      <c r="A653" s="16" t="s">
        <v>362</v>
      </c>
      <c r="B653" s="13">
        <v>1</v>
      </c>
    </row>
    <row r="654" spans="1:2" x14ac:dyDescent="0.2">
      <c r="A654" s="16" t="s">
        <v>363</v>
      </c>
      <c r="B654" s="13">
        <v>1</v>
      </c>
    </row>
    <row r="655" spans="1:2" x14ac:dyDescent="0.2">
      <c r="A655" s="16" t="s">
        <v>364</v>
      </c>
      <c r="B655" s="13">
        <v>1</v>
      </c>
    </row>
    <row r="656" spans="1:2" x14ac:dyDescent="0.2">
      <c r="A656" s="16" t="s">
        <v>365</v>
      </c>
      <c r="B656" s="13">
        <v>1</v>
      </c>
    </row>
    <row r="657" spans="1:2" x14ac:dyDescent="0.2">
      <c r="A657" s="16" t="s">
        <v>366</v>
      </c>
      <c r="B657" s="13">
        <v>1</v>
      </c>
    </row>
    <row r="658" spans="1:2" x14ac:dyDescent="0.2">
      <c r="A658" s="16" t="s">
        <v>367</v>
      </c>
      <c r="B658" s="13">
        <v>1</v>
      </c>
    </row>
    <row r="659" spans="1:2" x14ac:dyDescent="0.2">
      <c r="A659" s="16" t="s">
        <v>368</v>
      </c>
      <c r="B659" s="13">
        <v>1</v>
      </c>
    </row>
    <row r="660" spans="1:2" x14ac:dyDescent="0.2">
      <c r="A660" s="16" t="s">
        <v>369</v>
      </c>
      <c r="B660" s="13">
        <v>1</v>
      </c>
    </row>
    <row r="661" spans="1:2" x14ac:dyDescent="0.2">
      <c r="A661" s="16" t="s">
        <v>370</v>
      </c>
      <c r="B661" s="13">
        <v>1</v>
      </c>
    </row>
    <row r="662" spans="1:2" x14ac:dyDescent="0.2">
      <c r="A662" s="16" t="s">
        <v>371</v>
      </c>
      <c r="B662" s="13">
        <v>1</v>
      </c>
    </row>
    <row r="663" spans="1:2" x14ac:dyDescent="0.2">
      <c r="A663" s="16" t="s">
        <v>372</v>
      </c>
      <c r="B663" s="13">
        <v>1</v>
      </c>
    </row>
    <row r="664" spans="1:2" x14ac:dyDescent="0.2">
      <c r="A664" s="16" t="s">
        <v>373</v>
      </c>
      <c r="B664" s="13">
        <v>1</v>
      </c>
    </row>
    <row r="665" spans="1:2" x14ac:dyDescent="0.2">
      <c r="A665" s="16" t="s">
        <v>374</v>
      </c>
      <c r="B665" s="13">
        <v>1</v>
      </c>
    </row>
    <row r="666" spans="1:2" x14ac:dyDescent="0.2">
      <c r="A666" s="16" t="s">
        <v>375</v>
      </c>
      <c r="B666" s="13">
        <v>1</v>
      </c>
    </row>
    <row r="667" spans="1:2" x14ac:dyDescent="0.2">
      <c r="A667" s="16" t="s">
        <v>376</v>
      </c>
      <c r="B667" s="13">
        <v>1</v>
      </c>
    </row>
    <row r="668" spans="1:2" x14ac:dyDescent="0.2">
      <c r="A668" s="16" t="s">
        <v>377</v>
      </c>
      <c r="B668" s="13">
        <v>1</v>
      </c>
    </row>
    <row r="669" spans="1:2" x14ac:dyDescent="0.2">
      <c r="A669" s="16" t="s">
        <v>378</v>
      </c>
      <c r="B669" s="13">
        <v>1</v>
      </c>
    </row>
    <row r="670" spans="1:2" x14ac:dyDescent="0.2">
      <c r="A670" s="16" t="s">
        <v>379</v>
      </c>
      <c r="B670" s="13">
        <v>1</v>
      </c>
    </row>
    <row r="671" spans="1:2" x14ac:dyDescent="0.2">
      <c r="A671" s="16" t="s">
        <v>380</v>
      </c>
      <c r="B671" s="13">
        <v>1</v>
      </c>
    </row>
    <row r="672" spans="1:2" x14ac:dyDescent="0.2">
      <c r="A672" s="16" t="s">
        <v>381</v>
      </c>
      <c r="B672" s="13">
        <v>1</v>
      </c>
    </row>
    <row r="673" spans="1:2" x14ac:dyDescent="0.2">
      <c r="A673" s="16" t="s">
        <v>382</v>
      </c>
      <c r="B673" s="13">
        <v>1</v>
      </c>
    </row>
    <row r="674" spans="1:2" x14ac:dyDescent="0.2">
      <c r="A674" s="16" t="s">
        <v>383</v>
      </c>
      <c r="B674" s="13">
        <v>1</v>
      </c>
    </row>
    <row r="675" spans="1:2" x14ac:dyDescent="0.2">
      <c r="A675" s="16" t="s">
        <v>384</v>
      </c>
      <c r="B675" s="13">
        <v>1</v>
      </c>
    </row>
    <row r="676" spans="1:2" x14ac:dyDescent="0.2">
      <c r="A676" s="16" t="s">
        <v>385</v>
      </c>
      <c r="B676" s="13">
        <v>1</v>
      </c>
    </row>
    <row r="677" spans="1:2" x14ac:dyDescent="0.2">
      <c r="A677" s="16" t="s">
        <v>386</v>
      </c>
      <c r="B677" s="13">
        <v>1</v>
      </c>
    </row>
    <row r="678" spans="1:2" x14ac:dyDescent="0.2">
      <c r="A678" s="16" t="s">
        <v>387</v>
      </c>
      <c r="B678" s="13">
        <v>1</v>
      </c>
    </row>
    <row r="679" spans="1:2" x14ac:dyDescent="0.2">
      <c r="A679" s="16" t="s">
        <v>388</v>
      </c>
      <c r="B679" s="13">
        <v>1</v>
      </c>
    </row>
    <row r="680" spans="1:2" x14ac:dyDescent="0.2">
      <c r="A680" s="16" t="s">
        <v>389</v>
      </c>
      <c r="B680" s="13">
        <v>1</v>
      </c>
    </row>
    <row r="681" spans="1:2" x14ac:dyDescent="0.2">
      <c r="A681" s="16" t="s">
        <v>390</v>
      </c>
      <c r="B681" s="13">
        <v>1</v>
      </c>
    </row>
    <row r="682" spans="1:2" x14ac:dyDescent="0.2">
      <c r="A682" s="16" t="s">
        <v>391</v>
      </c>
      <c r="B682" s="13">
        <v>1</v>
      </c>
    </row>
    <row r="683" spans="1:2" x14ac:dyDescent="0.2">
      <c r="A683" s="16" t="s">
        <v>392</v>
      </c>
      <c r="B683" s="13">
        <v>1</v>
      </c>
    </row>
    <row r="684" spans="1:2" x14ac:dyDescent="0.2">
      <c r="A684" s="16" t="s">
        <v>393</v>
      </c>
      <c r="B684" s="13">
        <v>1</v>
      </c>
    </row>
    <row r="685" spans="1:2" x14ac:dyDescent="0.2">
      <c r="A685" s="16" t="s">
        <v>394</v>
      </c>
      <c r="B685" s="13">
        <v>1</v>
      </c>
    </row>
    <row r="686" spans="1:2" x14ac:dyDescent="0.2">
      <c r="A686" s="16" t="s">
        <v>395</v>
      </c>
      <c r="B686" s="13">
        <v>1</v>
      </c>
    </row>
    <row r="687" spans="1:2" x14ac:dyDescent="0.2">
      <c r="A687" s="16" t="s">
        <v>396</v>
      </c>
      <c r="B687" s="13">
        <v>1</v>
      </c>
    </row>
    <row r="688" spans="1:2" x14ac:dyDescent="0.2">
      <c r="A688" s="16" t="s">
        <v>397</v>
      </c>
      <c r="B688" s="13">
        <v>1</v>
      </c>
    </row>
    <row r="689" spans="1:2" x14ac:dyDescent="0.2">
      <c r="A689" s="16" t="s">
        <v>398</v>
      </c>
      <c r="B689" s="13">
        <v>1</v>
      </c>
    </row>
    <row r="690" spans="1:2" x14ac:dyDescent="0.2">
      <c r="A690" s="16" t="s">
        <v>399</v>
      </c>
      <c r="B690" s="13">
        <v>1</v>
      </c>
    </row>
    <row r="691" spans="1:2" x14ac:dyDescent="0.2">
      <c r="A691" s="16" t="s">
        <v>400</v>
      </c>
      <c r="B691" s="13">
        <v>1</v>
      </c>
    </row>
    <row r="692" spans="1:2" x14ac:dyDescent="0.2">
      <c r="A692" s="16" t="s">
        <v>401</v>
      </c>
      <c r="B692" s="13">
        <v>1</v>
      </c>
    </row>
    <row r="693" spans="1:2" x14ac:dyDescent="0.2">
      <c r="A693" s="16" t="s">
        <v>402</v>
      </c>
      <c r="B693" s="13">
        <v>1</v>
      </c>
    </row>
    <row r="694" spans="1:2" x14ac:dyDescent="0.2">
      <c r="A694" s="16" t="s">
        <v>403</v>
      </c>
      <c r="B694" s="13">
        <v>1</v>
      </c>
    </row>
    <row r="695" spans="1:2" x14ac:dyDescent="0.2">
      <c r="A695" s="16" t="s">
        <v>404</v>
      </c>
      <c r="B695" s="13">
        <v>1</v>
      </c>
    </row>
    <row r="696" spans="1:2" x14ac:dyDescent="0.2">
      <c r="A696" s="16" t="s">
        <v>405</v>
      </c>
      <c r="B696" s="13">
        <v>1</v>
      </c>
    </row>
    <row r="697" spans="1:2" x14ac:dyDescent="0.2">
      <c r="A697" s="16" t="s">
        <v>406</v>
      </c>
      <c r="B697" s="13">
        <v>1</v>
      </c>
    </row>
    <row r="698" spans="1:2" x14ac:dyDescent="0.2">
      <c r="A698" s="16" t="s">
        <v>407</v>
      </c>
      <c r="B698" s="13">
        <v>1</v>
      </c>
    </row>
    <row r="699" spans="1:2" x14ac:dyDescent="0.2">
      <c r="A699" s="16" t="s">
        <v>408</v>
      </c>
      <c r="B699" s="13">
        <v>1</v>
      </c>
    </row>
    <row r="700" spans="1:2" x14ac:dyDescent="0.2">
      <c r="A700" s="16" t="s">
        <v>409</v>
      </c>
      <c r="B700" s="13">
        <v>1</v>
      </c>
    </row>
    <row r="701" spans="1:2" x14ac:dyDescent="0.2">
      <c r="A701" s="16" t="s">
        <v>410</v>
      </c>
      <c r="B701" s="13">
        <v>1</v>
      </c>
    </row>
    <row r="702" spans="1:2" x14ac:dyDescent="0.2">
      <c r="A702" s="16" t="s">
        <v>411</v>
      </c>
      <c r="B702" s="13">
        <v>1</v>
      </c>
    </row>
    <row r="703" spans="1:2" x14ac:dyDescent="0.2">
      <c r="A703" s="16" t="s">
        <v>412</v>
      </c>
      <c r="B703" s="13">
        <v>1</v>
      </c>
    </row>
    <row r="704" spans="1:2" x14ac:dyDescent="0.2">
      <c r="A704" s="16" t="s">
        <v>413</v>
      </c>
      <c r="B704" s="13">
        <v>1</v>
      </c>
    </row>
    <row r="705" spans="1:2" x14ac:dyDescent="0.2">
      <c r="A705" s="16" t="s">
        <v>414</v>
      </c>
      <c r="B705" s="13">
        <v>1</v>
      </c>
    </row>
    <row r="706" spans="1:2" x14ac:dyDescent="0.2">
      <c r="A706" s="16" t="s">
        <v>415</v>
      </c>
      <c r="B706" s="13">
        <v>1</v>
      </c>
    </row>
    <row r="707" spans="1:2" x14ac:dyDescent="0.2">
      <c r="A707" s="16" t="s">
        <v>416</v>
      </c>
      <c r="B707" s="13">
        <v>1</v>
      </c>
    </row>
    <row r="708" spans="1:2" x14ac:dyDescent="0.2">
      <c r="A708" s="16" t="s">
        <v>417</v>
      </c>
      <c r="B708" s="13">
        <v>1</v>
      </c>
    </row>
    <row r="709" spans="1:2" x14ac:dyDescent="0.2">
      <c r="A709" s="16" t="s">
        <v>418</v>
      </c>
      <c r="B709" s="13">
        <v>1</v>
      </c>
    </row>
    <row r="710" spans="1:2" x14ac:dyDescent="0.2">
      <c r="A710" s="16" t="s">
        <v>419</v>
      </c>
      <c r="B710" s="13">
        <v>1</v>
      </c>
    </row>
    <row r="711" spans="1:2" x14ac:dyDescent="0.2">
      <c r="A711" s="16" t="s">
        <v>420</v>
      </c>
      <c r="B711" s="13">
        <v>1</v>
      </c>
    </row>
    <row r="712" spans="1:2" x14ac:dyDescent="0.2">
      <c r="A712" s="16" t="s">
        <v>421</v>
      </c>
      <c r="B712" s="13">
        <v>1</v>
      </c>
    </row>
    <row r="713" spans="1:2" x14ac:dyDescent="0.2">
      <c r="A713" s="16" t="s">
        <v>422</v>
      </c>
      <c r="B713" s="13">
        <v>1</v>
      </c>
    </row>
    <row r="714" spans="1:2" x14ac:dyDescent="0.2">
      <c r="A714" s="16" t="s">
        <v>423</v>
      </c>
      <c r="B714" s="13">
        <v>1</v>
      </c>
    </row>
    <row r="715" spans="1:2" x14ac:dyDescent="0.2">
      <c r="A715" s="16" t="s">
        <v>424</v>
      </c>
      <c r="B715" s="13">
        <v>1</v>
      </c>
    </row>
    <row r="716" spans="1:2" x14ac:dyDescent="0.2">
      <c r="A716" s="16" t="s">
        <v>425</v>
      </c>
      <c r="B716" s="13">
        <v>1</v>
      </c>
    </row>
    <row r="717" spans="1:2" x14ac:dyDescent="0.2">
      <c r="A717" s="16" t="s">
        <v>426</v>
      </c>
      <c r="B717" s="13">
        <v>1</v>
      </c>
    </row>
    <row r="718" spans="1:2" x14ac:dyDescent="0.2">
      <c r="A718" s="16" t="s">
        <v>427</v>
      </c>
      <c r="B718" s="13">
        <v>1</v>
      </c>
    </row>
    <row r="719" spans="1:2" x14ac:dyDescent="0.2">
      <c r="A719" s="16" t="s">
        <v>428</v>
      </c>
      <c r="B719" s="13">
        <v>1</v>
      </c>
    </row>
    <row r="720" spans="1:2" x14ac:dyDescent="0.2">
      <c r="A720" s="16" t="s">
        <v>429</v>
      </c>
      <c r="B720" s="13">
        <v>1</v>
      </c>
    </row>
    <row r="721" spans="1:2" x14ac:dyDescent="0.2">
      <c r="A721" s="16" t="s">
        <v>430</v>
      </c>
      <c r="B721" s="13">
        <v>1</v>
      </c>
    </row>
    <row r="722" spans="1:2" x14ac:dyDescent="0.2">
      <c r="A722" s="16" t="s">
        <v>431</v>
      </c>
      <c r="B722" s="13">
        <v>1</v>
      </c>
    </row>
    <row r="723" spans="1:2" x14ac:dyDescent="0.2">
      <c r="A723" s="16" t="s">
        <v>432</v>
      </c>
      <c r="B723" s="13">
        <v>1</v>
      </c>
    </row>
    <row r="724" spans="1:2" x14ac:dyDescent="0.2">
      <c r="A724" s="16" t="s">
        <v>433</v>
      </c>
      <c r="B724" s="13">
        <v>1</v>
      </c>
    </row>
    <row r="725" spans="1:2" x14ac:dyDescent="0.2">
      <c r="A725" s="16" t="s">
        <v>434</v>
      </c>
      <c r="B725" s="13">
        <v>1</v>
      </c>
    </row>
    <row r="726" spans="1:2" x14ac:dyDescent="0.2">
      <c r="A726" s="16" t="s">
        <v>435</v>
      </c>
      <c r="B726" s="13">
        <v>1</v>
      </c>
    </row>
    <row r="727" spans="1:2" x14ac:dyDescent="0.2">
      <c r="A727" s="16" t="s">
        <v>436</v>
      </c>
      <c r="B727" s="13">
        <v>1</v>
      </c>
    </row>
    <row r="728" spans="1:2" x14ac:dyDescent="0.2">
      <c r="A728" s="16" t="s">
        <v>437</v>
      </c>
      <c r="B728" s="13">
        <v>1</v>
      </c>
    </row>
    <row r="729" spans="1:2" x14ac:dyDescent="0.2">
      <c r="A729" s="16" t="s">
        <v>438</v>
      </c>
      <c r="B729" s="13">
        <v>1</v>
      </c>
    </row>
    <row r="730" spans="1:2" x14ac:dyDescent="0.2">
      <c r="A730" s="16" t="s">
        <v>439</v>
      </c>
      <c r="B730" s="13">
        <v>1</v>
      </c>
    </row>
    <row r="731" spans="1:2" x14ac:dyDescent="0.2">
      <c r="A731" s="16" t="s">
        <v>440</v>
      </c>
      <c r="B731" s="13">
        <v>1</v>
      </c>
    </row>
    <row r="732" spans="1:2" x14ac:dyDescent="0.2">
      <c r="A732" s="16" t="s">
        <v>441</v>
      </c>
      <c r="B732" s="13">
        <v>1</v>
      </c>
    </row>
    <row r="733" spans="1:2" x14ac:dyDescent="0.2">
      <c r="A733" s="16" t="s">
        <v>442</v>
      </c>
      <c r="B733" s="13">
        <v>1</v>
      </c>
    </row>
    <row r="734" spans="1:2" x14ac:dyDescent="0.2">
      <c r="A734" s="16" t="s">
        <v>443</v>
      </c>
      <c r="B734" s="13">
        <v>1</v>
      </c>
    </row>
    <row r="735" spans="1:2" x14ac:dyDescent="0.2">
      <c r="A735" s="16" t="s">
        <v>444</v>
      </c>
      <c r="B735" s="13">
        <v>1</v>
      </c>
    </row>
    <row r="736" spans="1:2" x14ac:dyDescent="0.2">
      <c r="A736" s="16" t="s">
        <v>445</v>
      </c>
      <c r="B736" s="13">
        <v>1</v>
      </c>
    </row>
    <row r="737" spans="1:2" x14ac:dyDescent="0.2">
      <c r="A737" s="16" t="s">
        <v>446</v>
      </c>
      <c r="B737" s="13">
        <v>1</v>
      </c>
    </row>
    <row r="738" spans="1:2" x14ac:dyDescent="0.2">
      <c r="A738" s="16" t="s">
        <v>447</v>
      </c>
      <c r="B738" s="13">
        <v>1</v>
      </c>
    </row>
    <row r="739" spans="1:2" x14ac:dyDescent="0.2">
      <c r="A739" s="16" t="s">
        <v>448</v>
      </c>
      <c r="B739" s="13">
        <v>1</v>
      </c>
    </row>
    <row r="740" spans="1:2" x14ac:dyDescent="0.2">
      <c r="A740" s="16" t="s">
        <v>449</v>
      </c>
      <c r="B740" s="13">
        <v>1</v>
      </c>
    </row>
    <row r="741" spans="1:2" x14ac:dyDescent="0.2">
      <c r="A741" s="16" t="s">
        <v>450</v>
      </c>
      <c r="B741" s="13">
        <v>1</v>
      </c>
    </row>
    <row r="742" spans="1:2" x14ac:dyDescent="0.2">
      <c r="A742" s="16" t="s">
        <v>451</v>
      </c>
      <c r="B742" s="13">
        <v>1</v>
      </c>
    </row>
    <row r="743" spans="1:2" x14ac:dyDescent="0.2">
      <c r="A743" s="16" t="s">
        <v>452</v>
      </c>
      <c r="B743" s="13">
        <v>1</v>
      </c>
    </row>
    <row r="744" spans="1:2" x14ac:dyDescent="0.2">
      <c r="A744" s="16" t="s">
        <v>453</v>
      </c>
      <c r="B744" s="13">
        <v>1</v>
      </c>
    </row>
    <row r="745" spans="1:2" x14ac:dyDescent="0.2">
      <c r="A745" s="16" t="s">
        <v>454</v>
      </c>
      <c r="B745" s="13">
        <v>1</v>
      </c>
    </row>
    <row r="746" spans="1:2" x14ac:dyDescent="0.2">
      <c r="A746" s="16" t="s">
        <v>455</v>
      </c>
      <c r="B746" s="13">
        <v>1</v>
      </c>
    </row>
    <row r="747" spans="1:2" x14ac:dyDescent="0.2">
      <c r="A747" s="16" t="s">
        <v>456</v>
      </c>
      <c r="B747" s="13">
        <v>1</v>
      </c>
    </row>
    <row r="748" spans="1:2" x14ac:dyDescent="0.2">
      <c r="A748" s="16" t="s">
        <v>457</v>
      </c>
      <c r="B748" s="13">
        <v>1</v>
      </c>
    </row>
    <row r="749" spans="1:2" x14ac:dyDescent="0.2">
      <c r="A749" s="16" t="s">
        <v>458</v>
      </c>
      <c r="B749" s="13">
        <v>1</v>
      </c>
    </row>
    <row r="750" spans="1:2" x14ac:dyDescent="0.2">
      <c r="A750" s="16" t="s">
        <v>459</v>
      </c>
      <c r="B750" s="13">
        <v>1</v>
      </c>
    </row>
    <row r="751" spans="1:2" x14ac:dyDescent="0.2">
      <c r="A751" s="16" t="s">
        <v>460</v>
      </c>
      <c r="B751" s="13">
        <v>1</v>
      </c>
    </row>
    <row r="752" spans="1:2" x14ac:dyDescent="0.2">
      <c r="A752" s="16" t="s">
        <v>461</v>
      </c>
      <c r="B752" s="13">
        <v>1</v>
      </c>
    </row>
    <row r="753" spans="1:2" x14ac:dyDescent="0.2">
      <c r="A753" s="16" t="s">
        <v>462</v>
      </c>
      <c r="B753" s="13">
        <v>1</v>
      </c>
    </row>
    <row r="754" spans="1:2" x14ac:dyDescent="0.2">
      <c r="A754" s="16" t="s">
        <v>463</v>
      </c>
      <c r="B754" s="13">
        <v>1</v>
      </c>
    </row>
    <row r="755" spans="1:2" x14ac:dyDescent="0.2">
      <c r="A755" s="16" t="s">
        <v>464</v>
      </c>
      <c r="B755" s="13">
        <v>1</v>
      </c>
    </row>
    <row r="756" spans="1:2" x14ac:dyDescent="0.2">
      <c r="A756" s="16" t="s">
        <v>465</v>
      </c>
      <c r="B756" s="13">
        <v>1</v>
      </c>
    </row>
    <row r="757" spans="1:2" x14ac:dyDescent="0.2">
      <c r="A757" s="16" t="s">
        <v>466</v>
      </c>
      <c r="B757" s="13">
        <v>1</v>
      </c>
    </row>
    <row r="758" spans="1:2" x14ac:dyDescent="0.2">
      <c r="A758" s="16" t="s">
        <v>467</v>
      </c>
      <c r="B758" s="13">
        <v>1</v>
      </c>
    </row>
    <row r="759" spans="1:2" x14ac:dyDescent="0.2">
      <c r="A759" s="16" t="s">
        <v>468</v>
      </c>
      <c r="B759" s="13">
        <v>1</v>
      </c>
    </row>
    <row r="760" spans="1:2" x14ac:dyDescent="0.2">
      <c r="A760" s="16" t="s">
        <v>469</v>
      </c>
      <c r="B760" s="13">
        <v>1</v>
      </c>
    </row>
    <row r="761" spans="1:2" x14ac:dyDescent="0.2">
      <c r="A761" s="16" t="s">
        <v>470</v>
      </c>
      <c r="B761" s="13">
        <v>1</v>
      </c>
    </row>
    <row r="762" spans="1:2" x14ac:dyDescent="0.2">
      <c r="A762" s="16" t="s">
        <v>471</v>
      </c>
      <c r="B762" s="13">
        <v>1</v>
      </c>
    </row>
    <row r="763" spans="1:2" x14ac:dyDescent="0.2">
      <c r="A763" s="16" t="s">
        <v>472</v>
      </c>
      <c r="B763" s="13">
        <v>1</v>
      </c>
    </row>
    <row r="764" spans="1:2" x14ac:dyDescent="0.2">
      <c r="A764" s="16" t="s">
        <v>473</v>
      </c>
      <c r="B764" s="13">
        <v>1</v>
      </c>
    </row>
    <row r="765" spans="1:2" x14ac:dyDescent="0.2">
      <c r="A765" s="16" t="s">
        <v>474</v>
      </c>
      <c r="B765" s="13">
        <v>1</v>
      </c>
    </row>
    <row r="766" spans="1:2" x14ac:dyDescent="0.2">
      <c r="A766" s="16" t="s">
        <v>475</v>
      </c>
      <c r="B766" s="13">
        <v>1</v>
      </c>
    </row>
    <row r="767" spans="1:2" x14ac:dyDescent="0.2">
      <c r="A767" s="16" t="s">
        <v>476</v>
      </c>
      <c r="B767" s="13">
        <v>1</v>
      </c>
    </row>
    <row r="768" spans="1:2" x14ac:dyDescent="0.2">
      <c r="A768" s="16" t="s">
        <v>477</v>
      </c>
      <c r="B768" s="13">
        <v>1</v>
      </c>
    </row>
    <row r="769" spans="1:2" x14ac:dyDescent="0.2">
      <c r="A769" s="16" t="s">
        <v>478</v>
      </c>
      <c r="B769" s="13">
        <v>1</v>
      </c>
    </row>
    <row r="770" spans="1:2" x14ac:dyDescent="0.2">
      <c r="A770" s="16" t="s">
        <v>479</v>
      </c>
      <c r="B770" s="13">
        <v>1</v>
      </c>
    </row>
    <row r="771" spans="1:2" x14ac:dyDescent="0.2">
      <c r="A771" s="16" t="s">
        <v>480</v>
      </c>
      <c r="B771" s="13">
        <v>1</v>
      </c>
    </row>
    <row r="772" spans="1:2" x14ac:dyDescent="0.2">
      <c r="A772" s="16" t="s">
        <v>481</v>
      </c>
      <c r="B772" s="13">
        <v>1</v>
      </c>
    </row>
    <row r="773" spans="1:2" x14ac:dyDescent="0.2">
      <c r="A773" s="16" t="s">
        <v>482</v>
      </c>
      <c r="B773" s="13">
        <v>1</v>
      </c>
    </row>
    <row r="774" spans="1:2" x14ac:dyDescent="0.2">
      <c r="A774" s="16" t="s">
        <v>483</v>
      </c>
      <c r="B774" s="13">
        <v>1</v>
      </c>
    </row>
    <row r="775" spans="1:2" x14ac:dyDescent="0.2">
      <c r="A775" s="16" t="s">
        <v>484</v>
      </c>
      <c r="B775" s="13">
        <v>1</v>
      </c>
    </row>
    <row r="776" spans="1:2" x14ac:dyDescent="0.2">
      <c r="A776" s="16" t="s">
        <v>485</v>
      </c>
      <c r="B776" s="13">
        <v>1</v>
      </c>
    </row>
    <row r="777" spans="1:2" x14ac:dyDescent="0.2">
      <c r="A777" s="16" t="s">
        <v>486</v>
      </c>
      <c r="B777" s="13">
        <v>1</v>
      </c>
    </row>
    <row r="778" spans="1:2" x14ac:dyDescent="0.2">
      <c r="A778" s="16" t="s">
        <v>487</v>
      </c>
      <c r="B778" s="13">
        <v>1</v>
      </c>
    </row>
    <row r="779" spans="1:2" x14ac:dyDescent="0.2">
      <c r="A779" s="16" t="s">
        <v>488</v>
      </c>
      <c r="B779" s="13">
        <v>1</v>
      </c>
    </row>
    <row r="780" spans="1:2" x14ac:dyDescent="0.2">
      <c r="A780" s="16" t="s">
        <v>489</v>
      </c>
      <c r="B780" s="13">
        <v>1</v>
      </c>
    </row>
    <row r="781" spans="1:2" x14ac:dyDescent="0.2">
      <c r="A781" s="16" t="s">
        <v>490</v>
      </c>
      <c r="B781" s="13">
        <v>1</v>
      </c>
    </row>
    <row r="782" spans="1:2" x14ac:dyDescent="0.2">
      <c r="A782" s="16" t="s">
        <v>491</v>
      </c>
      <c r="B782" s="13">
        <v>1</v>
      </c>
    </row>
    <row r="783" spans="1:2" x14ac:dyDescent="0.2">
      <c r="A783" s="16" t="s">
        <v>492</v>
      </c>
      <c r="B783" s="13">
        <v>1</v>
      </c>
    </row>
    <row r="784" spans="1:2" x14ac:dyDescent="0.2">
      <c r="A784" s="16" t="s">
        <v>493</v>
      </c>
      <c r="B784" s="13">
        <v>1</v>
      </c>
    </row>
    <row r="785" spans="1:2" x14ac:dyDescent="0.2">
      <c r="A785" s="16" t="s">
        <v>494</v>
      </c>
      <c r="B785" s="13">
        <v>1</v>
      </c>
    </row>
    <row r="786" spans="1:2" x14ac:dyDescent="0.2">
      <c r="A786" s="16" t="s">
        <v>495</v>
      </c>
      <c r="B786" s="13">
        <v>1</v>
      </c>
    </row>
    <row r="787" spans="1:2" x14ac:dyDescent="0.2">
      <c r="A787" s="16" t="s">
        <v>496</v>
      </c>
      <c r="B787" s="13">
        <v>1</v>
      </c>
    </row>
    <row r="788" spans="1:2" x14ac:dyDescent="0.2">
      <c r="A788" s="16" t="s">
        <v>497</v>
      </c>
      <c r="B788" s="13">
        <v>1</v>
      </c>
    </row>
    <row r="789" spans="1:2" x14ac:dyDescent="0.2">
      <c r="A789" s="16" t="s">
        <v>498</v>
      </c>
      <c r="B789" s="13">
        <v>1</v>
      </c>
    </row>
    <row r="790" spans="1:2" x14ac:dyDescent="0.2">
      <c r="A790" s="16" t="s">
        <v>499</v>
      </c>
      <c r="B790" s="13">
        <v>1</v>
      </c>
    </row>
    <row r="791" spans="1:2" x14ac:dyDescent="0.2">
      <c r="A791" s="16" t="s">
        <v>500</v>
      </c>
      <c r="B791" s="13">
        <v>1</v>
      </c>
    </row>
    <row r="792" spans="1:2" x14ac:dyDescent="0.2">
      <c r="A792" s="16" t="s">
        <v>501</v>
      </c>
      <c r="B792" s="13">
        <v>1</v>
      </c>
    </row>
    <row r="793" spans="1:2" x14ac:dyDescent="0.2">
      <c r="A793" s="16" t="s">
        <v>502</v>
      </c>
      <c r="B793" s="13">
        <v>1</v>
      </c>
    </row>
    <row r="794" spans="1:2" x14ac:dyDescent="0.2">
      <c r="A794" s="16" t="s">
        <v>503</v>
      </c>
      <c r="B794" s="13">
        <v>1</v>
      </c>
    </row>
    <row r="795" spans="1:2" x14ac:dyDescent="0.2">
      <c r="A795" s="16" t="s">
        <v>504</v>
      </c>
      <c r="B795" s="13">
        <v>1</v>
      </c>
    </row>
    <row r="796" spans="1:2" x14ac:dyDescent="0.2">
      <c r="A796" s="16" t="s">
        <v>505</v>
      </c>
      <c r="B796" s="13">
        <v>1</v>
      </c>
    </row>
    <row r="797" spans="1:2" x14ac:dyDescent="0.2">
      <c r="A797" s="16" t="s">
        <v>506</v>
      </c>
      <c r="B797" s="13">
        <v>1</v>
      </c>
    </row>
    <row r="798" spans="1:2" x14ac:dyDescent="0.2">
      <c r="A798" s="16" t="s">
        <v>507</v>
      </c>
      <c r="B798" s="13">
        <v>1</v>
      </c>
    </row>
    <row r="799" spans="1:2" x14ac:dyDescent="0.2">
      <c r="A799" s="16" t="s">
        <v>508</v>
      </c>
      <c r="B799" s="13">
        <v>1</v>
      </c>
    </row>
    <row r="800" spans="1:2" x14ac:dyDescent="0.2">
      <c r="A800" s="16" t="s">
        <v>509</v>
      </c>
      <c r="B800" s="13">
        <v>1</v>
      </c>
    </row>
    <row r="801" spans="1:2" x14ac:dyDescent="0.2">
      <c r="A801" s="16" t="s">
        <v>510</v>
      </c>
      <c r="B801" s="13">
        <v>1</v>
      </c>
    </row>
    <row r="802" spans="1:2" x14ac:dyDescent="0.2">
      <c r="A802" s="16" t="s">
        <v>511</v>
      </c>
      <c r="B802" s="13">
        <v>1</v>
      </c>
    </row>
    <row r="803" spans="1:2" x14ac:dyDescent="0.2">
      <c r="A803" s="16" t="s">
        <v>512</v>
      </c>
      <c r="B803" s="13">
        <v>1</v>
      </c>
    </row>
    <row r="804" spans="1:2" x14ac:dyDescent="0.2">
      <c r="A804" s="16" t="s">
        <v>513</v>
      </c>
      <c r="B804" s="13">
        <v>1</v>
      </c>
    </row>
    <row r="805" spans="1:2" x14ac:dyDescent="0.2">
      <c r="A805" s="16" t="s">
        <v>514</v>
      </c>
      <c r="B805" s="13">
        <v>1</v>
      </c>
    </row>
    <row r="806" spans="1:2" x14ac:dyDescent="0.2">
      <c r="A806" s="16" t="s">
        <v>515</v>
      </c>
      <c r="B806" s="13">
        <v>1</v>
      </c>
    </row>
    <row r="807" spans="1:2" x14ac:dyDescent="0.2">
      <c r="A807" s="16" t="s">
        <v>516</v>
      </c>
      <c r="B807" s="13">
        <v>1</v>
      </c>
    </row>
    <row r="808" spans="1:2" x14ac:dyDescent="0.2">
      <c r="A808" s="16" t="s">
        <v>517</v>
      </c>
      <c r="B808" s="13">
        <v>1</v>
      </c>
    </row>
    <row r="809" spans="1:2" x14ac:dyDescent="0.2">
      <c r="A809" s="16" t="s">
        <v>518</v>
      </c>
      <c r="B809" s="13">
        <v>1</v>
      </c>
    </row>
    <row r="810" spans="1:2" x14ac:dyDescent="0.2">
      <c r="A810" s="16" t="s">
        <v>519</v>
      </c>
      <c r="B810" s="13">
        <v>1</v>
      </c>
    </row>
    <row r="811" spans="1:2" x14ac:dyDescent="0.2">
      <c r="A811" s="16" t="s">
        <v>520</v>
      </c>
      <c r="B811" s="13">
        <v>1</v>
      </c>
    </row>
    <row r="812" spans="1:2" x14ac:dyDescent="0.2">
      <c r="A812" s="16" t="s">
        <v>521</v>
      </c>
      <c r="B812" s="13">
        <v>1</v>
      </c>
    </row>
    <row r="813" spans="1:2" x14ac:dyDescent="0.2">
      <c r="A813" s="16" t="s">
        <v>522</v>
      </c>
      <c r="B813" s="13">
        <v>1</v>
      </c>
    </row>
    <row r="814" spans="1:2" x14ac:dyDescent="0.2">
      <c r="A814" s="16" t="s">
        <v>523</v>
      </c>
      <c r="B814" s="13">
        <v>1</v>
      </c>
    </row>
    <row r="815" spans="1:2" x14ac:dyDescent="0.2">
      <c r="A815" s="16" t="s">
        <v>524</v>
      </c>
      <c r="B815" s="13">
        <v>1</v>
      </c>
    </row>
    <row r="816" spans="1:2" x14ac:dyDescent="0.2">
      <c r="A816" s="16" t="s">
        <v>525</v>
      </c>
      <c r="B816" s="13">
        <v>1</v>
      </c>
    </row>
    <row r="817" spans="1:2" x14ac:dyDescent="0.2">
      <c r="A817" s="16" t="s">
        <v>526</v>
      </c>
      <c r="B817" s="13">
        <v>1</v>
      </c>
    </row>
    <row r="818" spans="1:2" x14ac:dyDescent="0.2">
      <c r="A818" s="16" t="s">
        <v>527</v>
      </c>
      <c r="B818" s="13">
        <v>1</v>
      </c>
    </row>
    <row r="819" spans="1:2" x14ac:dyDescent="0.2">
      <c r="A819" s="16" t="s">
        <v>528</v>
      </c>
      <c r="B819" s="13">
        <v>1</v>
      </c>
    </row>
    <row r="820" spans="1:2" x14ac:dyDescent="0.2">
      <c r="A820" s="16" t="s">
        <v>529</v>
      </c>
      <c r="B820" s="13">
        <v>1</v>
      </c>
    </row>
    <row r="821" spans="1:2" x14ac:dyDescent="0.2">
      <c r="A821" s="16" t="s">
        <v>530</v>
      </c>
      <c r="B821" s="13">
        <v>1</v>
      </c>
    </row>
    <row r="822" spans="1:2" x14ac:dyDescent="0.2">
      <c r="A822" s="16" t="s">
        <v>531</v>
      </c>
      <c r="B822" s="13">
        <v>1</v>
      </c>
    </row>
    <row r="823" spans="1:2" x14ac:dyDescent="0.2">
      <c r="A823" s="16" t="s">
        <v>532</v>
      </c>
      <c r="B823" s="13">
        <v>1</v>
      </c>
    </row>
    <row r="824" spans="1:2" x14ac:dyDescent="0.2">
      <c r="A824" s="16" t="s">
        <v>533</v>
      </c>
      <c r="B824" s="13">
        <v>1</v>
      </c>
    </row>
    <row r="825" spans="1:2" x14ac:dyDescent="0.2">
      <c r="A825" s="16" t="s">
        <v>534</v>
      </c>
      <c r="B825" s="13">
        <v>1</v>
      </c>
    </row>
    <row r="826" spans="1:2" x14ac:dyDescent="0.2">
      <c r="A826" s="16" t="s">
        <v>535</v>
      </c>
      <c r="B826" s="13">
        <v>1</v>
      </c>
    </row>
    <row r="827" spans="1:2" x14ac:dyDescent="0.2">
      <c r="A827" s="16" t="s">
        <v>536</v>
      </c>
      <c r="B827" s="13">
        <v>1</v>
      </c>
    </row>
    <row r="828" spans="1:2" x14ac:dyDescent="0.2">
      <c r="A828" s="16" t="s">
        <v>537</v>
      </c>
      <c r="B828" s="13">
        <v>1</v>
      </c>
    </row>
    <row r="829" spans="1:2" x14ac:dyDescent="0.2">
      <c r="A829" s="16" t="s">
        <v>538</v>
      </c>
      <c r="B829" s="13">
        <v>1</v>
      </c>
    </row>
    <row r="830" spans="1:2" x14ac:dyDescent="0.2">
      <c r="A830" s="16" t="s">
        <v>539</v>
      </c>
      <c r="B830" s="13">
        <v>1</v>
      </c>
    </row>
    <row r="831" spans="1:2" x14ac:dyDescent="0.2">
      <c r="A831" s="16" t="s">
        <v>540</v>
      </c>
      <c r="B831" s="13">
        <v>1</v>
      </c>
    </row>
    <row r="832" spans="1:2" x14ac:dyDescent="0.2">
      <c r="A832" s="16" t="s">
        <v>541</v>
      </c>
      <c r="B832" s="13">
        <v>1</v>
      </c>
    </row>
    <row r="833" spans="1:2" x14ac:dyDescent="0.2">
      <c r="A833" s="16" t="s">
        <v>542</v>
      </c>
      <c r="B833" s="13">
        <v>1</v>
      </c>
    </row>
    <row r="834" spans="1:2" x14ac:dyDescent="0.2">
      <c r="A834" s="16" t="s">
        <v>543</v>
      </c>
      <c r="B834" s="13">
        <v>1</v>
      </c>
    </row>
    <row r="835" spans="1:2" x14ac:dyDescent="0.2">
      <c r="A835" s="16" t="s">
        <v>544</v>
      </c>
      <c r="B835" s="13">
        <v>1</v>
      </c>
    </row>
    <row r="836" spans="1:2" x14ac:dyDescent="0.2">
      <c r="A836" s="16" t="s">
        <v>545</v>
      </c>
      <c r="B836" s="13">
        <v>1</v>
      </c>
    </row>
    <row r="837" spans="1:2" x14ac:dyDescent="0.2">
      <c r="A837" s="16" t="s">
        <v>546</v>
      </c>
      <c r="B837" s="13">
        <v>1</v>
      </c>
    </row>
    <row r="838" spans="1:2" x14ac:dyDescent="0.2">
      <c r="A838" s="16" t="s">
        <v>547</v>
      </c>
      <c r="B838" s="13">
        <v>1</v>
      </c>
    </row>
    <row r="839" spans="1:2" x14ac:dyDescent="0.2">
      <c r="A839" s="16" t="s">
        <v>548</v>
      </c>
      <c r="B839" s="13">
        <v>1</v>
      </c>
    </row>
    <row r="840" spans="1:2" x14ac:dyDescent="0.2">
      <c r="A840" s="16" t="s">
        <v>549</v>
      </c>
      <c r="B840" s="13">
        <v>1</v>
      </c>
    </row>
    <row r="841" spans="1:2" x14ac:dyDescent="0.2">
      <c r="A841" s="16" t="s">
        <v>550</v>
      </c>
      <c r="B841" s="13">
        <v>1</v>
      </c>
    </row>
    <row r="842" spans="1:2" x14ac:dyDescent="0.2">
      <c r="A842" s="16" t="s">
        <v>551</v>
      </c>
      <c r="B842" s="13">
        <v>1</v>
      </c>
    </row>
    <row r="843" spans="1:2" x14ac:dyDescent="0.2">
      <c r="A843" s="16" t="s">
        <v>552</v>
      </c>
      <c r="B843" s="13">
        <v>1</v>
      </c>
    </row>
    <row r="844" spans="1:2" x14ac:dyDescent="0.2">
      <c r="A844" s="16" t="s">
        <v>553</v>
      </c>
      <c r="B844" s="13">
        <v>1</v>
      </c>
    </row>
    <row r="845" spans="1:2" x14ac:dyDescent="0.2">
      <c r="A845" s="16" t="s">
        <v>554</v>
      </c>
      <c r="B845" s="13">
        <v>1</v>
      </c>
    </row>
    <row r="846" spans="1:2" x14ac:dyDescent="0.2">
      <c r="A846" s="16" t="s">
        <v>555</v>
      </c>
      <c r="B846" s="13">
        <v>1</v>
      </c>
    </row>
    <row r="847" spans="1:2" x14ac:dyDescent="0.2">
      <c r="A847" s="16" t="s">
        <v>556</v>
      </c>
      <c r="B847" s="13">
        <v>1</v>
      </c>
    </row>
    <row r="848" spans="1:2" x14ac:dyDescent="0.2">
      <c r="A848" s="16" t="s">
        <v>557</v>
      </c>
      <c r="B848" s="13">
        <v>1</v>
      </c>
    </row>
    <row r="849" spans="1:2" x14ac:dyDescent="0.2">
      <c r="A849" s="16" t="s">
        <v>558</v>
      </c>
      <c r="B849" s="13">
        <v>1</v>
      </c>
    </row>
    <row r="850" spans="1:2" x14ac:dyDescent="0.2">
      <c r="A850" s="16" t="s">
        <v>559</v>
      </c>
      <c r="B850" s="13">
        <v>1</v>
      </c>
    </row>
    <row r="851" spans="1:2" x14ac:dyDescent="0.2">
      <c r="A851" s="16" t="s">
        <v>560</v>
      </c>
      <c r="B851" s="13">
        <v>1</v>
      </c>
    </row>
    <row r="852" spans="1:2" x14ac:dyDescent="0.2">
      <c r="A852" s="16" t="s">
        <v>561</v>
      </c>
      <c r="B852" s="13">
        <v>1</v>
      </c>
    </row>
    <row r="853" spans="1:2" x14ac:dyDescent="0.2">
      <c r="A853" s="16" t="s">
        <v>562</v>
      </c>
      <c r="B853" s="13">
        <v>1</v>
      </c>
    </row>
    <row r="854" spans="1:2" x14ac:dyDescent="0.2">
      <c r="A854" s="16" t="s">
        <v>563</v>
      </c>
      <c r="B854" s="13">
        <v>1</v>
      </c>
    </row>
    <row r="855" spans="1:2" x14ac:dyDescent="0.2">
      <c r="A855" s="16" t="s">
        <v>564</v>
      </c>
      <c r="B855" s="13">
        <v>1</v>
      </c>
    </row>
    <row r="856" spans="1:2" x14ac:dyDescent="0.2">
      <c r="A856" s="16" t="s">
        <v>565</v>
      </c>
      <c r="B856" s="13">
        <v>1</v>
      </c>
    </row>
    <row r="857" spans="1:2" x14ac:dyDescent="0.2">
      <c r="A857" s="16" t="s">
        <v>566</v>
      </c>
      <c r="B857" s="13">
        <v>1</v>
      </c>
    </row>
    <row r="858" spans="1:2" x14ac:dyDescent="0.2">
      <c r="A858" s="16" t="s">
        <v>567</v>
      </c>
      <c r="B858" s="13">
        <v>1</v>
      </c>
    </row>
    <row r="859" spans="1:2" x14ac:dyDescent="0.2">
      <c r="A859" s="16" t="s">
        <v>568</v>
      </c>
      <c r="B859" s="13">
        <v>1</v>
      </c>
    </row>
    <row r="860" spans="1:2" x14ac:dyDescent="0.2">
      <c r="A860" s="16" t="s">
        <v>569</v>
      </c>
      <c r="B860" s="13">
        <v>1</v>
      </c>
    </row>
    <row r="861" spans="1:2" x14ac:dyDescent="0.2">
      <c r="A861" s="16" t="s">
        <v>570</v>
      </c>
      <c r="B861" s="13">
        <v>1</v>
      </c>
    </row>
    <row r="862" spans="1:2" x14ac:dyDescent="0.2">
      <c r="A862" s="16" t="s">
        <v>571</v>
      </c>
      <c r="B862" s="13">
        <v>1</v>
      </c>
    </row>
    <row r="863" spans="1:2" x14ac:dyDescent="0.2">
      <c r="A863" s="16" t="s">
        <v>572</v>
      </c>
      <c r="B863" s="13">
        <v>1</v>
      </c>
    </row>
    <row r="864" spans="1:2" x14ac:dyDescent="0.2">
      <c r="A864" s="16" t="s">
        <v>573</v>
      </c>
      <c r="B864" s="13">
        <v>1</v>
      </c>
    </row>
    <row r="865" spans="1:2" x14ac:dyDescent="0.2">
      <c r="A865" s="16" t="s">
        <v>574</v>
      </c>
      <c r="B865" s="13">
        <v>1</v>
      </c>
    </row>
    <row r="866" spans="1:2" x14ac:dyDescent="0.2">
      <c r="A866" s="16" t="s">
        <v>575</v>
      </c>
      <c r="B866" s="13">
        <v>1</v>
      </c>
    </row>
    <row r="867" spans="1:2" x14ac:dyDescent="0.2">
      <c r="A867" s="16" t="s">
        <v>576</v>
      </c>
      <c r="B867" s="13">
        <v>1</v>
      </c>
    </row>
    <row r="868" spans="1:2" x14ac:dyDescent="0.2">
      <c r="A868" s="16" t="s">
        <v>577</v>
      </c>
      <c r="B868" s="13">
        <v>1</v>
      </c>
    </row>
    <row r="869" spans="1:2" x14ac:dyDescent="0.2">
      <c r="A869" s="16" t="s">
        <v>578</v>
      </c>
      <c r="B869" s="13">
        <v>1</v>
      </c>
    </row>
    <row r="870" spans="1:2" x14ac:dyDescent="0.2">
      <c r="A870" s="16" t="s">
        <v>579</v>
      </c>
      <c r="B870" s="13">
        <v>1</v>
      </c>
    </row>
    <row r="871" spans="1:2" x14ac:dyDescent="0.2">
      <c r="A871" s="16" t="s">
        <v>580</v>
      </c>
      <c r="B871" s="13">
        <v>1</v>
      </c>
    </row>
    <row r="872" spans="1:2" x14ac:dyDescent="0.2">
      <c r="A872" s="16" t="s">
        <v>581</v>
      </c>
      <c r="B872" s="13">
        <v>1</v>
      </c>
    </row>
    <row r="873" spans="1:2" x14ac:dyDescent="0.2">
      <c r="A873" s="16" t="s">
        <v>582</v>
      </c>
      <c r="B873" s="13">
        <v>1</v>
      </c>
    </row>
    <row r="874" spans="1:2" x14ac:dyDescent="0.2">
      <c r="A874" s="16" t="s">
        <v>583</v>
      </c>
      <c r="B874" s="13">
        <v>1</v>
      </c>
    </row>
    <row r="875" spans="1:2" x14ac:dyDescent="0.2">
      <c r="A875" s="16" t="s">
        <v>584</v>
      </c>
      <c r="B875" s="13">
        <v>1</v>
      </c>
    </row>
    <row r="876" spans="1:2" x14ac:dyDescent="0.2">
      <c r="A876" s="16" t="s">
        <v>585</v>
      </c>
      <c r="B876" s="13">
        <v>1</v>
      </c>
    </row>
    <row r="877" spans="1:2" x14ac:dyDescent="0.2">
      <c r="A877" s="16" t="s">
        <v>586</v>
      </c>
      <c r="B877" s="13">
        <v>1</v>
      </c>
    </row>
    <row r="878" spans="1:2" x14ac:dyDescent="0.2">
      <c r="A878" s="16" t="s">
        <v>587</v>
      </c>
      <c r="B878" s="13">
        <v>1</v>
      </c>
    </row>
    <row r="879" spans="1:2" x14ac:dyDescent="0.2">
      <c r="A879" s="16" t="s">
        <v>588</v>
      </c>
      <c r="B879" s="13">
        <v>1</v>
      </c>
    </row>
    <row r="880" spans="1:2" x14ac:dyDescent="0.2">
      <c r="A880" s="16" t="s">
        <v>589</v>
      </c>
      <c r="B880" s="13">
        <v>1</v>
      </c>
    </row>
    <row r="881" spans="1:2" x14ac:dyDescent="0.2">
      <c r="A881" s="16" t="s">
        <v>590</v>
      </c>
      <c r="B881" s="13">
        <v>1</v>
      </c>
    </row>
    <row r="882" spans="1:2" x14ac:dyDescent="0.2">
      <c r="A882" s="16" t="s">
        <v>591</v>
      </c>
      <c r="B882" s="13">
        <v>1</v>
      </c>
    </row>
    <row r="883" spans="1:2" x14ac:dyDescent="0.2">
      <c r="A883" s="16" t="s">
        <v>592</v>
      </c>
      <c r="B883" s="13">
        <v>1</v>
      </c>
    </row>
    <row r="884" spans="1:2" x14ac:dyDescent="0.2">
      <c r="A884" s="16" t="s">
        <v>593</v>
      </c>
      <c r="B884" s="13">
        <v>1</v>
      </c>
    </row>
    <row r="885" spans="1:2" x14ac:dyDescent="0.2">
      <c r="A885" s="16" t="s">
        <v>594</v>
      </c>
      <c r="B885" s="13">
        <v>1</v>
      </c>
    </row>
    <row r="886" spans="1:2" x14ac:dyDescent="0.2">
      <c r="A886" s="16" t="s">
        <v>595</v>
      </c>
      <c r="B886" s="13">
        <v>1</v>
      </c>
    </row>
    <row r="887" spans="1:2" x14ac:dyDescent="0.2">
      <c r="A887" s="16" t="s">
        <v>596</v>
      </c>
      <c r="B887" s="13">
        <v>1</v>
      </c>
    </row>
    <row r="888" spans="1:2" x14ac:dyDescent="0.2">
      <c r="A888" s="16" t="s">
        <v>597</v>
      </c>
      <c r="B888" s="13">
        <v>1</v>
      </c>
    </row>
    <row r="889" spans="1:2" x14ac:dyDescent="0.2">
      <c r="A889" s="16" t="s">
        <v>598</v>
      </c>
      <c r="B889" s="13">
        <v>1</v>
      </c>
    </row>
    <row r="890" spans="1:2" x14ac:dyDescent="0.2">
      <c r="A890" s="16" t="s">
        <v>599</v>
      </c>
      <c r="B890" s="13">
        <v>1</v>
      </c>
    </row>
    <row r="891" spans="1:2" x14ac:dyDescent="0.2">
      <c r="A891" s="16" t="s">
        <v>600</v>
      </c>
      <c r="B891" s="13">
        <v>1</v>
      </c>
    </row>
    <row r="892" spans="1:2" x14ac:dyDescent="0.2">
      <c r="A892" s="16" t="s">
        <v>601</v>
      </c>
      <c r="B892" s="13">
        <v>1</v>
      </c>
    </row>
    <row r="893" spans="1:2" x14ac:dyDescent="0.2">
      <c r="A893" s="16" t="s">
        <v>602</v>
      </c>
      <c r="B893" s="13">
        <v>1</v>
      </c>
    </row>
    <row r="894" spans="1:2" x14ac:dyDescent="0.2">
      <c r="A894" s="16" t="s">
        <v>603</v>
      </c>
      <c r="B894" s="13">
        <v>1</v>
      </c>
    </row>
    <row r="895" spans="1:2" x14ac:dyDescent="0.2">
      <c r="A895" s="16" t="s">
        <v>604</v>
      </c>
      <c r="B895" s="13">
        <v>1</v>
      </c>
    </row>
    <row r="896" spans="1:2" x14ac:dyDescent="0.2">
      <c r="A896" s="16" t="s">
        <v>605</v>
      </c>
      <c r="B896" s="13">
        <v>1</v>
      </c>
    </row>
    <row r="897" spans="1:2" x14ac:dyDescent="0.2">
      <c r="A897" s="16" t="s">
        <v>606</v>
      </c>
      <c r="B897" s="13">
        <v>1</v>
      </c>
    </row>
    <row r="898" spans="1:2" x14ac:dyDescent="0.2">
      <c r="A898" s="16" t="s">
        <v>607</v>
      </c>
      <c r="B898" s="13">
        <v>1</v>
      </c>
    </row>
    <row r="899" spans="1:2" x14ac:dyDescent="0.2">
      <c r="A899" s="16" t="s">
        <v>608</v>
      </c>
      <c r="B899" s="13">
        <v>1</v>
      </c>
    </row>
    <row r="900" spans="1:2" x14ac:dyDescent="0.2">
      <c r="A900" s="16" t="s">
        <v>609</v>
      </c>
      <c r="B900" s="13">
        <v>1</v>
      </c>
    </row>
    <row r="901" spans="1:2" x14ac:dyDescent="0.2">
      <c r="A901" s="16" t="s">
        <v>610</v>
      </c>
      <c r="B901" s="13">
        <v>1</v>
      </c>
    </row>
    <row r="902" spans="1:2" x14ac:dyDescent="0.2">
      <c r="A902" s="16" t="s">
        <v>611</v>
      </c>
      <c r="B902" s="13">
        <v>1</v>
      </c>
    </row>
    <row r="903" spans="1:2" x14ac:dyDescent="0.2">
      <c r="A903" s="16" t="s">
        <v>612</v>
      </c>
      <c r="B903" s="13">
        <v>1</v>
      </c>
    </row>
    <row r="904" spans="1:2" x14ac:dyDescent="0.2">
      <c r="A904" s="16" t="s">
        <v>613</v>
      </c>
      <c r="B904" s="13">
        <v>1</v>
      </c>
    </row>
    <row r="905" spans="1:2" x14ac:dyDescent="0.2">
      <c r="A905" s="16" t="s">
        <v>614</v>
      </c>
      <c r="B905" s="13">
        <v>1</v>
      </c>
    </row>
    <row r="906" spans="1:2" x14ac:dyDescent="0.2">
      <c r="A906" s="16" t="s">
        <v>615</v>
      </c>
      <c r="B906" s="13">
        <v>1</v>
      </c>
    </row>
    <row r="907" spans="1:2" x14ac:dyDescent="0.2">
      <c r="A907" s="16" t="s">
        <v>616</v>
      </c>
      <c r="B907" s="13">
        <v>1</v>
      </c>
    </row>
    <row r="908" spans="1:2" x14ac:dyDescent="0.2">
      <c r="A908" s="16" t="s">
        <v>617</v>
      </c>
      <c r="B908" s="13">
        <v>1</v>
      </c>
    </row>
    <row r="909" spans="1:2" x14ac:dyDescent="0.2">
      <c r="A909" s="16" t="s">
        <v>618</v>
      </c>
      <c r="B909" s="13">
        <v>1</v>
      </c>
    </row>
    <row r="910" spans="1:2" x14ac:dyDescent="0.2">
      <c r="A910" s="16" t="s">
        <v>619</v>
      </c>
      <c r="B910" s="13">
        <v>1</v>
      </c>
    </row>
    <row r="911" spans="1:2" x14ac:dyDescent="0.2">
      <c r="A911" s="16" t="s">
        <v>620</v>
      </c>
      <c r="B911" s="13">
        <v>1</v>
      </c>
    </row>
    <row r="912" spans="1:2" x14ac:dyDescent="0.2">
      <c r="A912" s="16" t="s">
        <v>621</v>
      </c>
      <c r="B912" s="13">
        <v>1</v>
      </c>
    </row>
    <row r="913" spans="1:2" x14ac:dyDescent="0.2">
      <c r="A913" s="16" t="s">
        <v>622</v>
      </c>
      <c r="B913" s="13">
        <v>1</v>
      </c>
    </row>
    <row r="914" spans="1:2" x14ac:dyDescent="0.2">
      <c r="A914" s="16" t="s">
        <v>623</v>
      </c>
      <c r="B914" s="13">
        <v>1</v>
      </c>
    </row>
    <row r="915" spans="1:2" x14ac:dyDescent="0.2">
      <c r="A915" s="16" t="s">
        <v>624</v>
      </c>
      <c r="B915" s="13">
        <v>1</v>
      </c>
    </row>
    <row r="916" spans="1:2" x14ac:dyDescent="0.2">
      <c r="A916" s="16" t="s">
        <v>625</v>
      </c>
      <c r="B916" s="13">
        <v>1</v>
      </c>
    </row>
    <row r="917" spans="1:2" x14ac:dyDescent="0.2">
      <c r="A917" s="16" t="s">
        <v>626</v>
      </c>
      <c r="B917" s="13">
        <v>1</v>
      </c>
    </row>
    <row r="918" spans="1:2" x14ac:dyDescent="0.2">
      <c r="A918" s="16" t="s">
        <v>627</v>
      </c>
      <c r="B918" s="13">
        <v>1</v>
      </c>
    </row>
    <row r="919" spans="1:2" x14ac:dyDescent="0.2">
      <c r="A919" s="16" t="s">
        <v>628</v>
      </c>
      <c r="B919" s="13">
        <v>1</v>
      </c>
    </row>
    <row r="920" spans="1:2" x14ac:dyDescent="0.2">
      <c r="A920" s="16" t="s">
        <v>629</v>
      </c>
      <c r="B920" s="13">
        <v>1</v>
      </c>
    </row>
    <row r="921" spans="1:2" x14ac:dyDescent="0.2">
      <c r="A921" s="16" t="s">
        <v>630</v>
      </c>
      <c r="B921" s="13">
        <v>1</v>
      </c>
    </row>
    <row r="922" spans="1:2" x14ac:dyDescent="0.2">
      <c r="A922" s="16" t="s">
        <v>631</v>
      </c>
      <c r="B922" s="13">
        <v>1</v>
      </c>
    </row>
    <row r="923" spans="1:2" x14ac:dyDescent="0.2">
      <c r="A923" s="16" t="s">
        <v>632</v>
      </c>
      <c r="B923" s="13">
        <v>1</v>
      </c>
    </row>
    <row r="924" spans="1:2" x14ac:dyDescent="0.2">
      <c r="A924" s="16" t="s">
        <v>633</v>
      </c>
      <c r="B924" s="13">
        <v>1</v>
      </c>
    </row>
    <row r="925" spans="1:2" x14ac:dyDescent="0.2">
      <c r="A925" s="16" t="s">
        <v>634</v>
      </c>
      <c r="B925" s="13">
        <v>1</v>
      </c>
    </row>
    <row r="926" spans="1:2" x14ac:dyDescent="0.2">
      <c r="A926" s="16" t="s">
        <v>635</v>
      </c>
      <c r="B926" s="13">
        <v>1</v>
      </c>
    </row>
    <row r="927" spans="1:2" x14ac:dyDescent="0.2">
      <c r="A927" s="16" t="s">
        <v>636</v>
      </c>
      <c r="B927" s="13">
        <v>1</v>
      </c>
    </row>
    <row r="928" spans="1:2" x14ac:dyDescent="0.2">
      <c r="A928" s="16" t="s">
        <v>637</v>
      </c>
      <c r="B928" s="13">
        <v>1</v>
      </c>
    </row>
    <row r="929" spans="1:2" x14ac:dyDescent="0.2">
      <c r="A929" s="16" t="s">
        <v>638</v>
      </c>
      <c r="B929" s="13">
        <v>1</v>
      </c>
    </row>
    <row r="930" spans="1:2" x14ac:dyDescent="0.2">
      <c r="A930" s="16" t="s">
        <v>639</v>
      </c>
      <c r="B930" s="13">
        <v>1</v>
      </c>
    </row>
    <row r="931" spans="1:2" x14ac:dyDescent="0.2">
      <c r="A931" s="16" t="s">
        <v>640</v>
      </c>
      <c r="B931" s="13">
        <v>1</v>
      </c>
    </row>
    <row r="932" spans="1:2" x14ac:dyDescent="0.2">
      <c r="A932" s="16" t="s">
        <v>641</v>
      </c>
      <c r="B932" s="13">
        <v>1</v>
      </c>
    </row>
    <row r="933" spans="1:2" x14ac:dyDescent="0.2">
      <c r="A933" s="16" t="s">
        <v>642</v>
      </c>
      <c r="B933" s="13">
        <v>1</v>
      </c>
    </row>
    <row r="934" spans="1:2" x14ac:dyDescent="0.2">
      <c r="A934" s="16" t="s">
        <v>643</v>
      </c>
      <c r="B934" s="13">
        <v>1</v>
      </c>
    </row>
    <row r="935" spans="1:2" x14ac:dyDescent="0.2">
      <c r="A935" s="16" t="s">
        <v>644</v>
      </c>
      <c r="B935" s="13">
        <v>1</v>
      </c>
    </row>
    <row r="936" spans="1:2" x14ac:dyDescent="0.2">
      <c r="A936" s="16" t="s">
        <v>645</v>
      </c>
      <c r="B936" s="13">
        <v>1</v>
      </c>
    </row>
    <row r="937" spans="1:2" x14ac:dyDescent="0.2">
      <c r="A937" s="16" t="s">
        <v>646</v>
      </c>
      <c r="B937" s="13">
        <v>1</v>
      </c>
    </row>
    <row r="938" spans="1:2" x14ac:dyDescent="0.2">
      <c r="A938" s="16" t="s">
        <v>647</v>
      </c>
      <c r="B938" s="13">
        <v>1</v>
      </c>
    </row>
    <row r="939" spans="1:2" x14ac:dyDescent="0.2">
      <c r="A939" s="16" t="s">
        <v>648</v>
      </c>
      <c r="B939" s="13">
        <v>1</v>
      </c>
    </row>
    <row r="940" spans="1:2" x14ac:dyDescent="0.2">
      <c r="A940" s="16" t="s">
        <v>649</v>
      </c>
      <c r="B940" s="13">
        <v>1</v>
      </c>
    </row>
    <row r="941" spans="1:2" x14ac:dyDescent="0.2">
      <c r="A941" s="16" t="s">
        <v>650</v>
      </c>
      <c r="B941" s="13">
        <v>1</v>
      </c>
    </row>
    <row r="942" spans="1:2" x14ac:dyDescent="0.2">
      <c r="A942" s="16" t="s">
        <v>651</v>
      </c>
      <c r="B942" s="13">
        <v>1</v>
      </c>
    </row>
    <row r="943" spans="1:2" x14ac:dyDescent="0.2">
      <c r="A943" s="16" t="s">
        <v>652</v>
      </c>
      <c r="B943" s="13">
        <v>1</v>
      </c>
    </row>
    <row r="944" spans="1:2" x14ac:dyDescent="0.2">
      <c r="A944" s="16" t="s">
        <v>653</v>
      </c>
      <c r="B944" s="13">
        <v>1</v>
      </c>
    </row>
    <row r="945" spans="1:2" x14ac:dyDescent="0.2">
      <c r="A945" s="16" t="s">
        <v>654</v>
      </c>
      <c r="B945" s="13">
        <v>1</v>
      </c>
    </row>
    <row r="946" spans="1:2" x14ac:dyDescent="0.2">
      <c r="A946" s="16" t="s">
        <v>655</v>
      </c>
      <c r="B946" s="13">
        <v>1</v>
      </c>
    </row>
    <row r="947" spans="1:2" x14ac:dyDescent="0.2">
      <c r="A947" s="16" t="s">
        <v>656</v>
      </c>
      <c r="B947" s="13">
        <v>1</v>
      </c>
    </row>
    <row r="948" spans="1:2" x14ac:dyDescent="0.2">
      <c r="A948" s="16" t="s">
        <v>657</v>
      </c>
      <c r="B948" s="13">
        <v>1</v>
      </c>
    </row>
    <row r="949" spans="1:2" x14ac:dyDescent="0.2">
      <c r="A949" s="16" t="s">
        <v>658</v>
      </c>
      <c r="B949" s="13">
        <v>1</v>
      </c>
    </row>
    <row r="950" spans="1:2" x14ac:dyDescent="0.2">
      <c r="A950" s="16" t="s">
        <v>659</v>
      </c>
      <c r="B950" s="13">
        <v>1</v>
      </c>
    </row>
    <row r="951" spans="1:2" x14ac:dyDescent="0.2">
      <c r="A951" s="16" t="s">
        <v>660</v>
      </c>
      <c r="B951" s="13">
        <v>1</v>
      </c>
    </row>
    <row r="952" spans="1:2" x14ac:dyDescent="0.2">
      <c r="A952" s="16" t="s">
        <v>661</v>
      </c>
      <c r="B952" s="13">
        <v>1</v>
      </c>
    </row>
    <row r="953" spans="1:2" x14ac:dyDescent="0.2">
      <c r="A953" s="16" t="s">
        <v>662</v>
      </c>
      <c r="B953" s="13">
        <v>1</v>
      </c>
    </row>
    <row r="954" spans="1:2" x14ac:dyDescent="0.2">
      <c r="A954" s="16" t="s">
        <v>663</v>
      </c>
      <c r="B954" s="13">
        <v>1</v>
      </c>
    </row>
    <row r="955" spans="1:2" x14ac:dyDescent="0.2">
      <c r="A955" s="16" t="s">
        <v>664</v>
      </c>
      <c r="B955" s="13">
        <v>1</v>
      </c>
    </row>
    <row r="956" spans="1:2" x14ac:dyDescent="0.2">
      <c r="A956" s="16" t="s">
        <v>665</v>
      </c>
      <c r="B956" s="13">
        <v>1</v>
      </c>
    </row>
    <row r="957" spans="1:2" x14ac:dyDescent="0.2">
      <c r="A957" s="16" t="s">
        <v>666</v>
      </c>
      <c r="B957" s="13">
        <v>1</v>
      </c>
    </row>
    <row r="958" spans="1:2" x14ac:dyDescent="0.2">
      <c r="A958" s="16" t="s">
        <v>667</v>
      </c>
      <c r="B958" s="13">
        <v>1</v>
      </c>
    </row>
    <row r="959" spans="1:2" x14ac:dyDescent="0.2">
      <c r="A959" s="16" t="s">
        <v>668</v>
      </c>
      <c r="B959" s="13">
        <v>1</v>
      </c>
    </row>
    <row r="960" spans="1:2" x14ac:dyDescent="0.2">
      <c r="A960" s="16" t="s">
        <v>669</v>
      </c>
      <c r="B960" s="13">
        <v>1</v>
      </c>
    </row>
    <row r="961" spans="1:2" x14ac:dyDescent="0.2">
      <c r="A961" s="16" t="s">
        <v>670</v>
      </c>
      <c r="B961" s="13">
        <v>1</v>
      </c>
    </row>
    <row r="962" spans="1:2" x14ac:dyDescent="0.2">
      <c r="A962" s="16" t="s">
        <v>671</v>
      </c>
      <c r="B962" s="13">
        <v>1</v>
      </c>
    </row>
    <row r="963" spans="1:2" x14ac:dyDescent="0.2">
      <c r="A963" s="16" t="s">
        <v>672</v>
      </c>
      <c r="B963" s="13">
        <v>1</v>
      </c>
    </row>
    <row r="964" spans="1:2" x14ac:dyDescent="0.2">
      <c r="A964" s="16" t="s">
        <v>673</v>
      </c>
      <c r="B964" s="13">
        <v>1</v>
      </c>
    </row>
    <row r="965" spans="1:2" x14ac:dyDescent="0.2">
      <c r="A965" s="16" t="s">
        <v>674</v>
      </c>
      <c r="B965" s="13">
        <v>1</v>
      </c>
    </row>
    <row r="966" spans="1:2" x14ac:dyDescent="0.2">
      <c r="A966" s="16" t="s">
        <v>675</v>
      </c>
      <c r="B966" s="13">
        <v>1</v>
      </c>
    </row>
    <row r="967" spans="1:2" x14ac:dyDescent="0.2">
      <c r="A967" s="16" t="s">
        <v>676</v>
      </c>
      <c r="B967" s="13">
        <v>1</v>
      </c>
    </row>
    <row r="968" spans="1:2" x14ac:dyDescent="0.2">
      <c r="A968" s="16" t="s">
        <v>677</v>
      </c>
      <c r="B968" s="13">
        <v>1</v>
      </c>
    </row>
    <row r="969" spans="1:2" x14ac:dyDescent="0.2">
      <c r="A969" s="16" t="s">
        <v>678</v>
      </c>
      <c r="B969" s="13">
        <v>1</v>
      </c>
    </row>
    <row r="970" spans="1:2" x14ac:dyDescent="0.2">
      <c r="A970" s="16" t="s">
        <v>679</v>
      </c>
      <c r="B970" s="13">
        <v>1</v>
      </c>
    </row>
    <row r="971" spans="1:2" x14ac:dyDescent="0.2">
      <c r="A971" s="16" t="s">
        <v>680</v>
      </c>
      <c r="B971" s="13">
        <v>1</v>
      </c>
    </row>
    <row r="972" spans="1:2" x14ac:dyDescent="0.2">
      <c r="A972" s="16" t="s">
        <v>681</v>
      </c>
      <c r="B972" s="13">
        <v>1</v>
      </c>
    </row>
    <row r="973" spans="1:2" x14ac:dyDescent="0.2">
      <c r="A973" s="16" t="s">
        <v>682</v>
      </c>
      <c r="B973" s="13">
        <v>1</v>
      </c>
    </row>
    <row r="974" spans="1:2" x14ac:dyDescent="0.2">
      <c r="A974" s="16" t="s">
        <v>683</v>
      </c>
      <c r="B974" s="13">
        <v>1</v>
      </c>
    </row>
    <row r="975" spans="1:2" x14ac:dyDescent="0.2">
      <c r="A975" s="16" t="s">
        <v>684</v>
      </c>
      <c r="B975" s="13">
        <v>1</v>
      </c>
    </row>
    <row r="976" spans="1:2" x14ac:dyDescent="0.2">
      <c r="A976" s="16" t="s">
        <v>685</v>
      </c>
      <c r="B976" s="13">
        <v>1</v>
      </c>
    </row>
    <row r="977" spans="1:2" x14ac:dyDescent="0.2">
      <c r="A977" s="16" t="s">
        <v>686</v>
      </c>
      <c r="B977" s="13">
        <v>1</v>
      </c>
    </row>
    <row r="978" spans="1:2" x14ac:dyDescent="0.2">
      <c r="A978" s="16" t="s">
        <v>687</v>
      </c>
      <c r="B978" s="13">
        <v>1</v>
      </c>
    </row>
    <row r="979" spans="1:2" x14ac:dyDescent="0.2">
      <c r="A979" s="16" t="s">
        <v>688</v>
      </c>
      <c r="B979" s="13">
        <v>1</v>
      </c>
    </row>
    <row r="980" spans="1:2" x14ac:dyDescent="0.2">
      <c r="A980" s="16" t="s">
        <v>689</v>
      </c>
      <c r="B980" s="13">
        <v>1</v>
      </c>
    </row>
    <row r="981" spans="1:2" x14ac:dyDescent="0.2">
      <c r="A981" s="16" t="s">
        <v>690</v>
      </c>
      <c r="B981" s="13">
        <v>1</v>
      </c>
    </row>
    <row r="982" spans="1:2" x14ac:dyDescent="0.2">
      <c r="A982" s="16" t="s">
        <v>691</v>
      </c>
      <c r="B982" s="13">
        <v>1</v>
      </c>
    </row>
    <row r="983" spans="1:2" x14ac:dyDescent="0.2">
      <c r="A983" s="16" t="s">
        <v>692</v>
      </c>
      <c r="B983" s="13">
        <v>1</v>
      </c>
    </row>
    <row r="984" spans="1:2" x14ac:dyDescent="0.2">
      <c r="A984" s="16" t="s">
        <v>693</v>
      </c>
      <c r="B984" s="13">
        <v>1</v>
      </c>
    </row>
    <row r="985" spans="1:2" x14ac:dyDescent="0.2">
      <c r="A985" s="16" t="s">
        <v>694</v>
      </c>
      <c r="B985" s="13">
        <v>1</v>
      </c>
    </row>
    <row r="986" spans="1:2" x14ac:dyDescent="0.2">
      <c r="A986" s="16" t="s">
        <v>695</v>
      </c>
      <c r="B986" s="13">
        <v>1</v>
      </c>
    </row>
    <row r="987" spans="1:2" x14ac:dyDescent="0.2">
      <c r="A987" s="16" t="s">
        <v>696</v>
      </c>
      <c r="B987" s="13">
        <v>1</v>
      </c>
    </row>
    <row r="988" spans="1:2" x14ac:dyDescent="0.2">
      <c r="A988" s="16" t="s">
        <v>697</v>
      </c>
      <c r="B988" s="13">
        <v>1</v>
      </c>
    </row>
    <row r="989" spans="1:2" x14ac:dyDescent="0.2">
      <c r="A989" s="16" t="s">
        <v>698</v>
      </c>
      <c r="B989" s="13">
        <v>1</v>
      </c>
    </row>
    <row r="990" spans="1:2" x14ac:dyDescent="0.2">
      <c r="A990" s="16" t="s">
        <v>699</v>
      </c>
      <c r="B990" s="13">
        <v>1</v>
      </c>
    </row>
    <row r="991" spans="1:2" x14ac:dyDescent="0.2">
      <c r="A991" s="16" t="s">
        <v>700</v>
      </c>
      <c r="B991" s="13">
        <v>1</v>
      </c>
    </row>
    <row r="992" spans="1:2" x14ac:dyDescent="0.2">
      <c r="A992" s="16" t="s">
        <v>701</v>
      </c>
      <c r="B992" s="13">
        <v>1</v>
      </c>
    </row>
    <row r="993" spans="1:2" x14ac:dyDescent="0.2">
      <c r="A993" s="16" t="s">
        <v>702</v>
      </c>
      <c r="B993" s="13">
        <v>1</v>
      </c>
    </row>
    <row r="994" spans="1:2" x14ac:dyDescent="0.2">
      <c r="A994" s="16" t="s">
        <v>703</v>
      </c>
      <c r="B994" s="13">
        <v>1</v>
      </c>
    </row>
    <row r="995" spans="1:2" x14ac:dyDescent="0.2">
      <c r="A995" s="16" t="s">
        <v>704</v>
      </c>
      <c r="B995" s="13">
        <v>1</v>
      </c>
    </row>
    <row r="996" spans="1:2" x14ac:dyDescent="0.2">
      <c r="A996" s="16" t="s">
        <v>705</v>
      </c>
      <c r="B996" s="13">
        <v>1</v>
      </c>
    </row>
    <row r="997" spans="1:2" x14ac:dyDescent="0.2">
      <c r="A997" s="16" t="s">
        <v>706</v>
      </c>
      <c r="B997" s="13">
        <v>1</v>
      </c>
    </row>
    <row r="998" spans="1:2" x14ac:dyDescent="0.2">
      <c r="A998" s="16" t="s">
        <v>707</v>
      </c>
      <c r="B998" s="13">
        <v>1</v>
      </c>
    </row>
    <row r="999" spans="1:2" x14ac:dyDescent="0.2">
      <c r="A999" s="16" t="s">
        <v>708</v>
      </c>
      <c r="B999" s="13">
        <v>1</v>
      </c>
    </row>
    <row r="1000" spans="1:2" x14ac:dyDescent="0.2">
      <c r="A1000" s="16" t="s">
        <v>709</v>
      </c>
      <c r="B1000" s="13">
        <v>1</v>
      </c>
    </row>
    <row r="1001" spans="1:2" x14ac:dyDescent="0.2">
      <c r="A1001" s="16" t="s">
        <v>710</v>
      </c>
      <c r="B1001" s="13">
        <v>1</v>
      </c>
    </row>
    <row r="1002" spans="1:2" x14ac:dyDescent="0.2">
      <c r="A1002" s="16" t="s">
        <v>711</v>
      </c>
      <c r="B1002" s="13">
        <v>1</v>
      </c>
    </row>
    <row r="1003" spans="1:2" x14ac:dyDescent="0.2">
      <c r="A1003" s="16" t="s">
        <v>712</v>
      </c>
      <c r="B1003" s="13">
        <v>1</v>
      </c>
    </row>
    <row r="1004" spans="1:2" x14ac:dyDescent="0.2">
      <c r="A1004" s="16" t="s">
        <v>713</v>
      </c>
      <c r="B1004" s="13">
        <v>1</v>
      </c>
    </row>
    <row r="1005" spans="1:2" x14ac:dyDescent="0.2">
      <c r="A1005" s="16" t="s">
        <v>714</v>
      </c>
      <c r="B1005" s="13">
        <v>1</v>
      </c>
    </row>
    <row r="1006" spans="1:2" x14ac:dyDescent="0.2">
      <c r="A1006" s="16" t="s">
        <v>715</v>
      </c>
      <c r="B1006" s="13">
        <v>1</v>
      </c>
    </row>
    <row r="1007" spans="1:2" x14ac:dyDescent="0.2">
      <c r="A1007" s="16" t="s">
        <v>716</v>
      </c>
      <c r="B1007" s="13">
        <v>1</v>
      </c>
    </row>
    <row r="1008" spans="1:2" x14ac:dyDescent="0.2">
      <c r="A1008" s="16" t="s">
        <v>717</v>
      </c>
      <c r="B1008" s="13">
        <v>1</v>
      </c>
    </row>
    <row r="1009" spans="1:2" x14ac:dyDescent="0.2">
      <c r="A1009" s="16" t="s">
        <v>718</v>
      </c>
      <c r="B1009" s="13">
        <v>1</v>
      </c>
    </row>
    <row r="1010" spans="1:2" x14ac:dyDescent="0.2">
      <c r="A1010" s="16" t="s">
        <v>719</v>
      </c>
      <c r="B1010" s="13">
        <v>1</v>
      </c>
    </row>
    <row r="1011" spans="1:2" x14ac:dyDescent="0.2">
      <c r="A1011" s="16" t="s">
        <v>720</v>
      </c>
      <c r="B1011" s="13">
        <v>1</v>
      </c>
    </row>
    <row r="1012" spans="1:2" x14ac:dyDescent="0.2">
      <c r="A1012" s="16" t="s">
        <v>721</v>
      </c>
      <c r="B1012" s="13">
        <v>1</v>
      </c>
    </row>
    <row r="1013" spans="1:2" x14ac:dyDescent="0.2">
      <c r="A1013" s="16" t="s">
        <v>722</v>
      </c>
      <c r="B1013" s="13">
        <v>1</v>
      </c>
    </row>
    <row r="1014" spans="1:2" x14ac:dyDescent="0.2">
      <c r="A1014" s="16" t="s">
        <v>723</v>
      </c>
      <c r="B1014" s="13">
        <v>1</v>
      </c>
    </row>
    <row r="1015" spans="1:2" x14ac:dyDescent="0.2">
      <c r="A1015" s="16" t="s">
        <v>724</v>
      </c>
      <c r="B1015" s="13">
        <v>1</v>
      </c>
    </row>
    <row r="1016" spans="1:2" x14ac:dyDescent="0.2">
      <c r="A1016" s="16" t="s">
        <v>725</v>
      </c>
      <c r="B1016" s="13">
        <v>1</v>
      </c>
    </row>
    <row r="1017" spans="1:2" x14ac:dyDescent="0.2">
      <c r="A1017" s="16" t="s">
        <v>726</v>
      </c>
      <c r="B1017" s="13">
        <v>1</v>
      </c>
    </row>
    <row r="1018" spans="1:2" x14ac:dyDescent="0.2">
      <c r="A1018" s="16" t="s">
        <v>727</v>
      </c>
      <c r="B1018" s="13">
        <v>1</v>
      </c>
    </row>
    <row r="1019" spans="1:2" x14ac:dyDescent="0.2">
      <c r="A1019" s="16" t="s">
        <v>728</v>
      </c>
      <c r="B1019" s="13">
        <v>1</v>
      </c>
    </row>
    <row r="1020" spans="1:2" x14ac:dyDescent="0.2">
      <c r="A1020" s="16" t="s">
        <v>729</v>
      </c>
      <c r="B1020" s="13">
        <v>1</v>
      </c>
    </row>
    <row r="1021" spans="1:2" x14ac:dyDescent="0.2">
      <c r="A1021" s="16" t="s">
        <v>730</v>
      </c>
      <c r="B1021" s="13">
        <v>1</v>
      </c>
    </row>
    <row r="1022" spans="1:2" x14ac:dyDescent="0.2">
      <c r="A1022" s="16" t="s">
        <v>731</v>
      </c>
      <c r="B1022" s="13">
        <v>1</v>
      </c>
    </row>
    <row r="1023" spans="1:2" x14ac:dyDescent="0.2">
      <c r="A1023" s="16" t="s">
        <v>732</v>
      </c>
      <c r="B1023" s="13">
        <v>1</v>
      </c>
    </row>
    <row r="1024" spans="1:2" x14ac:dyDescent="0.2">
      <c r="A1024" s="16" t="s">
        <v>733</v>
      </c>
      <c r="B1024" s="13">
        <v>1</v>
      </c>
    </row>
    <row r="1025" spans="1:2" x14ac:dyDescent="0.2">
      <c r="A1025" s="16" t="s">
        <v>734</v>
      </c>
      <c r="B1025" s="13">
        <v>1</v>
      </c>
    </row>
    <row r="1026" spans="1:2" x14ac:dyDescent="0.2">
      <c r="A1026" s="16" t="s">
        <v>735</v>
      </c>
      <c r="B1026" s="13">
        <v>1</v>
      </c>
    </row>
    <row r="1027" spans="1:2" x14ac:dyDescent="0.2">
      <c r="A1027" s="16" t="s">
        <v>736</v>
      </c>
      <c r="B1027" s="13">
        <v>1</v>
      </c>
    </row>
    <row r="1028" spans="1:2" x14ac:dyDescent="0.2">
      <c r="A1028" s="16" t="s">
        <v>737</v>
      </c>
      <c r="B1028" s="13">
        <v>1</v>
      </c>
    </row>
    <row r="1029" spans="1:2" x14ac:dyDescent="0.2">
      <c r="A1029" s="16" t="s">
        <v>738</v>
      </c>
      <c r="B1029" s="13">
        <v>1</v>
      </c>
    </row>
    <row r="1030" spans="1:2" x14ac:dyDescent="0.2">
      <c r="A1030" s="16" t="s">
        <v>739</v>
      </c>
      <c r="B1030" s="13">
        <v>1</v>
      </c>
    </row>
    <row r="1031" spans="1:2" x14ac:dyDescent="0.2">
      <c r="A1031" s="16" t="s">
        <v>740</v>
      </c>
      <c r="B1031" s="13">
        <v>1</v>
      </c>
    </row>
    <row r="1032" spans="1:2" x14ac:dyDescent="0.2">
      <c r="A1032" s="16" t="s">
        <v>741</v>
      </c>
      <c r="B1032" s="13">
        <v>1</v>
      </c>
    </row>
    <row r="1033" spans="1:2" x14ac:dyDescent="0.2">
      <c r="A1033" s="16" t="s">
        <v>742</v>
      </c>
      <c r="B1033" s="13">
        <v>1</v>
      </c>
    </row>
    <row r="1034" spans="1:2" x14ac:dyDescent="0.2">
      <c r="A1034" s="16" t="s">
        <v>743</v>
      </c>
      <c r="B1034" s="13">
        <v>1</v>
      </c>
    </row>
    <row r="1035" spans="1:2" x14ac:dyDescent="0.2">
      <c r="A1035" s="16" t="s">
        <v>744</v>
      </c>
      <c r="B1035" s="13">
        <v>1</v>
      </c>
    </row>
    <row r="1036" spans="1:2" x14ac:dyDescent="0.2">
      <c r="A1036" s="16" t="s">
        <v>745</v>
      </c>
      <c r="B1036" s="13">
        <v>1</v>
      </c>
    </row>
    <row r="1037" spans="1:2" x14ac:dyDescent="0.2">
      <c r="A1037" s="16" t="s">
        <v>746</v>
      </c>
      <c r="B1037" s="13">
        <v>1</v>
      </c>
    </row>
    <row r="1038" spans="1:2" x14ac:dyDescent="0.2">
      <c r="A1038" s="16" t="s">
        <v>747</v>
      </c>
      <c r="B1038" s="13">
        <v>1</v>
      </c>
    </row>
    <row r="1039" spans="1:2" x14ac:dyDescent="0.2">
      <c r="A1039" s="16" t="s">
        <v>748</v>
      </c>
      <c r="B1039" s="13">
        <v>1</v>
      </c>
    </row>
    <row r="1040" spans="1:2" x14ac:dyDescent="0.2">
      <c r="A1040" s="16" t="s">
        <v>749</v>
      </c>
      <c r="B1040" s="13">
        <v>1</v>
      </c>
    </row>
    <row r="1041" spans="1:2" x14ac:dyDescent="0.2">
      <c r="A1041" s="16" t="s">
        <v>750</v>
      </c>
      <c r="B1041" s="13">
        <v>1</v>
      </c>
    </row>
    <row r="1042" spans="1:2" x14ac:dyDescent="0.2">
      <c r="A1042" s="16" t="s">
        <v>751</v>
      </c>
      <c r="B1042" s="13">
        <v>1</v>
      </c>
    </row>
    <row r="1043" spans="1:2" x14ac:dyDescent="0.2">
      <c r="A1043" s="16" t="s">
        <v>752</v>
      </c>
      <c r="B1043" s="13">
        <v>1</v>
      </c>
    </row>
    <row r="1044" spans="1:2" x14ac:dyDescent="0.2">
      <c r="A1044" s="16" t="s">
        <v>753</v>
      </c>
      <c r="B1044" s="13">
        <v>1</v>
      </c>
    </row>
    <row r="1045" spans="1:2" x14ac:dyDescent="0.2">
      <c r="A1045" s="16" t="s">
        <v>754</v>
      </c>
      <c r="B1045" s="13">
        <v>1</v>
      </c>
    </row>
    <row r="1046" spans="1:2" x14ac:dyDescent="0.2">
      <c r="A1046" s="16" t="s">
        <v>755</v>
      </c>
      <c r="B1046" s="13">
        <v>1</v>
      </c>
    </row>
    <row r="1047" spans="1:2" x14ac:dyDescent="0.2">
      <c r="A1047" s="16" t="s">
        <v>756</v>
      </c>
      <c r="B1047" s="13">
        <v>1</v>
      </c>
    </row>
    <row r="1048" spans="1:2" x14ac:dyDescent="0.2">
      <c r="A1048" s="16" t="s">
        <v>757</v>
      </c>
      <c r="B1048" s="13">
        <v>1</v>
      </c>
    </row>
    <row r="1049" spans="1:2" x14ac:dyDescent="0.2">
      <c r="A1049" s="16" t="s">
        <v>758</v>
      </c>
      <c r="B1049" s="13">
        <v>1</v>
      </c>
    </row>
    <row r="1050" spans="1:2" x14ac:dyDescent="0.2">
      <c r="A1050" s="16" t="s">
        <v>759</v>
      </c>
      <c r="B1050" s="13">
        <v>1</v>
      </c>
    </row>
    <row r="1051" spans="1:2" x14ac:dyDescent="0.2">
      <c r="A1051" s="16" t="s">
        <v>760</v>
      </c>
      <c r="B1051" s="13">
        <v>1</v>
      </c>
    </row>
    <row r="1052" spans="1:2" x14ac:dyDescent="0.2">
      <c r="A1052" s="16" t="s">
        <v>761</v>
      </c>
      <c r="B1052" s="13">
        <v>1</v>
      </c>
    </row>
    <row r="1053" spans="1:2" x14ac:dyDescent="0.2">
      <c r="A1053" s="16" t="s">
        <v>762</v>
      </c>
      <c r="B1053" s="13">
        <v>1</v>
      </c>
    </row>
    <row r="1054" spans="1:2" x14ac:dyDescent="0.2">
      <c r="A1054" s="16" t="s">
        <v>763</v>
      </c>
      <c r="B1054" s="13">
        <v>1</v>
      </c>
    </row>
    <row r="1055" spans="1:2" x14ac:dyDescent="0.2">
      <c r="A1055" s="16" t="s">
        <v>764</v>
      </c>
      <c r="B1055" s="13">
        <v>1</v>
      </c>
    </row>
    <row r="1056" spans="1:2" x14ac:dyDescent="0.2">
      <c r="A1056" s="16" t="s">
        <v>765</v>
      </c>
      <c r="B1056" s="13">
        <v>1</v>
      </c>
    </row>
    <row r="1057" spans="1:2" x14ac:dyDescent="0.2">
      <c r="A1057" s="16" t="s">
        <v>766</v>
      </c>
      <c r="B1057" s="13">
        <v>1</v>
      </c>
    </row>
    <row r="1058" spans="1:2" x14ac:dyDescent="0.2">
      <c r="A1058" s="16" t="s">
        <v>767</v>
      </c>
      <c r="B1058" s="13">
        <v>1</v>
      </c>
    </row>
    <row r="1059" spans="1:2" x14ac:dyDescent="0.2">
      <c r="A1059" s="16" t="s">
        <v>768</v>
      </c>
      <c r="B1059" s="13">
        <v>1</v>
      </c>
    </row>
    <row r="1060" spans="1:2" x14ac:dyDescent="0.2">
      <c r="A1060" s="16" t="s">
        <v>769</v>
      </c>
      <c r="B1060" s="13">
        <v>1</v>
      </c>
    </row>
    <row r="1061" spans="1:2" x14ac:dyDescent="0.2">
      <c r="A1061" s="16" t="s">
        <v>770</v>
      </c>
      <c r="B1061" s="13">
        <v>1</v>
      </c>
    </row>
    <row r="1062" spans="1:2" x14ac:dyDescent="0.2">
      <c r="A1062" s="16" t="s">
        <v>771</v>
      </c>
      <c r="B1062" s="13">
        <v>1</v>
      </c>
    </row>
    <row r="1063" spans="1:2" x14ac:dyDescent="0.2">
      <c r="A1063" s="16" t="s">
        <v>772</v>
      </c>
      <c r="B1063" s="13">
        <v>1</v>
      </c>
    </row>
    <row r="1064" spans="1:2" x14ac:dyDescent="0.2">
      <c r="A1064" s="16" t="s">
        <v>773</v>
      </c>
      <c r="B1064" s="13">
        <v>1</v>
      </c>
    </row>
    <row r="1065" spans="1:2" x14ac:dyDescent="0.2">
      <c r="A1065" s="16" t="s">
        <v>774</v>
      </c>
      <c r="B1065" s="13">
        <v>1</v>
      </c>
    </row>
    <row r="1066" spans="1:2" x14ac:dyDescent="0.2">
      <c r="A1066" s="16" t="s">
        <v>775</v>
      </c>
      <c r="B1066" s="13">
        <v>1</v>
      </c>
    </row>
    <row r="1067" spans="1:2" x14ac:dyDescent="0.2">
      <c r="A1067" s="16" t="s">
        <v>776</v>
      </c>
      <c r="B1067" s="13">
        <v>1</v>
      </c>
    </row>
    <row r="1068" spans="1:2" x14ac:dyDescent="0.2">
      <c r="A1068" s="16" t="s">
        <v>777</v>
      </c>
      <c r="B1068" s="13">
        <v>1</v>
      </c>
    </row>
    <row r="1069" spans="1:2" x14ac:dyDescent="0.2">
      <c r="A1069" s="16" t="s">
        <v>778</v>
      </c>
      <c r="B1069" s="13">
        <v>1</v>
      </c>
    </row>
    <row r="1070" spans="1:2" x14ac:dyDescent="0.2">
      <c r="A1070" s="16" t="s">
        <v>779</v>
      </c>
      <c r="B1070" s="13">
        <v>1</v>
      </c>
    </row>
    <row r="1071" spans="1:2" x14ac:dyDescent="0.2">
      <c r="A1071" s="16" t="s">
        <v>780</v>
      </c>
      <c r="B1071" s="13">
        <v>1</v>
      </c>
    </row>
    <row r="1072" spans="1:2" x14ac:dyDescent="0.2">
      <c r="A1072" s="16" t="s">
        <v>781</v>
      </c>
      <c r="B1072" s="13">
        <v>1</v>
      </c>
    </row>
    <row r="1073" spans="1:2" x14ac:dyDescent="0.2">
      <c r="A1073" s="16" t="s">
        <v>782</v>
      </c>
      <c r="B1073" s="13">
        <v>1</v>
      </c>
    </row>
    <row r="1074" spans="1:2" x14ac:dyDescent="0.2">
      <c r="A1074" s="16" t="s">
        <v>783</v>
      </c>
      <c r="B1074" s="13">
        <v>1</v>
      </c>
    </row>
    <row r="1075" spans="1:2" x14ac:dyDescent="0.2">
      <c r="A1075" s="16" t="s">
        <v>784</v>
      </c>
      <c r="B1075" s="13">
        <v>1</v>
      </c>
    </row>
    <row r="1076" spans="1:2" x14ac:dyDescent="0.2">
      <c r="A1076" s="16" t="s">
        <v>785</v>
      </c>
      <c r="B1076" s="13">
        <v>1</v>
      </c>
    </row>
    <row r="1077" spans="1:2" x14ac:dyDescent="0.2">
      <c r="A1077" s="16" t="s">
        <v>786</v>
      </c>
      <c r="B1077" s="13">
        <v>1</v>
      </c>
    </row>
    <row r="1078" spans="1:2" x14ac:dyDescent="0.2">
      <c r="A1078" s="16" t="s">
        <v>787</v>
      </c>
      <c r="B1078" s="13">
        <v>1</v>
      </c>
    </row>
    <row r="1079" spans="1:2" x14ac:dyDescent="0.2">
      <c r="A1079" s="16" t="s">
        <v>788</v>
      </c>
      <c r="B1079" s="13">
        <v>1</v>
      </c>
    </row>
    <row r="1080" spans="1:2" x14ac:dyDescent="0.2">
      <c r="A1080" s="16" t="s">
        <v>789</v>
      </c>
      <c r="B1080" s="13">
        <v>1</v>
      </c>
    </row>
    <row r="1081" spans="1:2" x14ac:dyDescent="0.2">
      <c r="A1081" s="16" t="s">
        <v>790</v>
      </c>
      <c r="B1081" s="13">
        <v>1</v>
      </c>
    </row>
    <row r="1082" spans="1:2" x14ac:dyDescent="0.2">
      <c r="A1082" s="16" t="s">
        <v>791</v>
      </c>
      <c r="B1082" s="13">
        <v>1</v>
      </c>
    </row>
    <row r="1083" spans="1:2" x14ac:dyDescent="0.2">
      <c r="A1083" s="16" t="s">
        <v>792</v>
      </c>
      <c r="B1083" s="13">
        <v>1</v>
      </c>
    </row>
    <row r="1084" spans="1:2" x14ac:dyDescent="0.2">
      <c r="A1084" s="16" t="s">
        <v>793</v>
      </c>
      <c r="B1084" s="13">
        <v>1</v>
      </c>
    </row>
    <row r="1085" spans="1:2" x14ac:dyDescent="0.2">
      <c r="A1085" s="16" t="s">
        <v>794</v>
      </c>
      <c r="B1085" s="13">
        <v>1</v>
      </c>
    </row>
    <row r="1086" spans="1:2" x14ac:dyDescent="0.2">
      <c r="A1086" s="16" t="s">
        <v>795</v>
      </c>
      <c r="B1086" s="13">
        <v>1</v>
      </c>
    </row>
    <row r="1087" spans="1:2" x14ac:dyDescent="0.2">
      <c r="A1087" s="16" t="s">
        <v>796</v>
      </c>
      <c r="B1087" s="13">
        <v>1</v>
      </c>
    </row>
    <row r="1088" spans="1:2" x14ac:dyDescent="0.2">
      <c r="A1088" s="16" t="s">
        <v>797</v>
      </c>
      <c r="B1088" s="13">
        <v>1</v>
      </c>
    </row>
    <row r="1089" spans="1:2" x14ac:dyDescent="0.2">
      <c r="A1089" s="16" t="s">
        <v>798</v>
      </c>
      <c r="B1089" s="13">
        <v>1</v>
      </c>
    </row>
    <row r="1090" spans="1:2" x14ac:dyDescent="0.2">
      <c r="A1090" s="16" t="s">
        <v>799</v>
      </c>
      <c r="B1090" s="13">
        <v>1</v>
      </c>
    </row>
    <row r="1091" spans="1:2" x14ac:dyDescent="0.2">
      <c r="A1091" s="16" t="s">
        <v>800</v>
      </c>
      <c r="B1091" s="13">
        <v>1</v>
      </c>
    </row>
    <row r="1092" spans="1:2" x14ac:dyDescent="0.2">
      <c r="A1092" s="16" t="s">
        <v>801</v>
      </c>
      <c r="B1092" s="13">
        <v>1</v>
      </c>
    </row>
    <row r="1093" spans="1:2" x14ac:dyDescent="0.2">
      <c r="A1093" s="16" t="s">
        <v>802</v>
      </c>
      <c r="B1093" s="13">
        <v>1</v>
      </c>
    </row>
    <row r="1094" spans="1:2" x14ac:dyDescent="0.2">
      <c r="A1094" s="16" t="s">
        <v>803</v>
      </c>
      <c r="B1094" s="13">
        <v>1</v>
      </c>
    </row>
    <row r="1095" spans="1:2" x14ac:dyDescent="0.2">
      <c r="A1095" s="16" t="s">
        <v>804</v>
      </c>
      <c r="B1095" s="13">
        <v>1</v>
      </c>
    </row>
    <row r="1096" spans="1:2" x14ac:dyDescent="0.2">
      <c r="A1096" s="16" t="s">
        <v>805</v>
      </c>
      <c r="B1096" s="13">
        <v>1</v>
      </c>
    </row>
    <row r="1097" spans="1:2" x14ac:dyDescent="0.2">
      <c r="A1097" s="16" t="s">
        <v>806</v>
      </c>
      <c r="B1097" s="13">
        <v>1</v>
      </c>
    </row>
    <row r="1098" spans="1:2" x14ac:dyDescent="0.2">
      <c r="A1098" s="16" t="s">
        <v>807</v>
      </c>
      <c r="B1098" s="13">
        <v>1</v>
      </c>
    </row>
    <row r="1099" spans="1:2" x14ac:dyDescent="0.2">
      <c r="A1099" s="16" t="s">
        <v>808</v>
      </c>
      <c r="B1099" s="13">
        <v>1</v>
      </c>
    </row>
    <row r="1100" spans="1:2" x14ac:dyDescent="0.2">
      <c r="A1100" s="16" t="s">
        <v>809</v>
      </c>
      <c r="B1100" s="13">
        <v>1</v>
      </c>
    </row>
    <row r="1101" spans="1:2" x14ac:dyDescent="0.2">
      <c r="A1101" s="16" t="s">
        <v>810</v>
      </c>
      <c r="B1101" s="13">
        <v>1</v>
      </c>
    </row>
    <row r="1102" spans="1:2" x14ac:dyDescent="0.2">
      <c r="A1102" s="16" t="s">
        <v>811</v>
      </c>
      <c r="B1102" s="13">
        <v>1</v>
      </c>
    </row>
    <row r="1103" spans="1:2" x14ac:dyDescent="0.2">
      <c r="A1103" s="16" t="s">
        <v>812</v>
      </c>
      <c r="B1103" s="13">
        <v>1</v>
      </c>
    </row>
    <row r="1104" spans="1:2" x14ac:dyDescent="0.2">
      <c r="A1104" s="16" t="s">
        <v>813</v>
      </c>
      <c r="B1104" s="13">
        <v>1</v>
      </c>
    </row>
    <row r="1105" spans="1:2" x14ac:dyDescent="0.2">
      <c r="A1105" s="16" t="s">
        <v>814</v>
      </c>
      <c r="B1105" s="13">
        <v>1</v>
      </c>
    </row>
    <row r="1106" spans="1:2" x14ac:dyDescent="0.2">
      <c r="A1106" s="16" t="s">
        <v>815</v>
      </c>
      <c r="B1106" s="13">
        <v>1</v>
      </c>
    </row>
    <row r="1107" spans="1:2" x14ac:dyDescent="0.2">
      <c r="A1107" s="16" t="s">
        <v>816</v>
      </c>
      <c r="B1107" s="13">
        <v>1</v>
      </c>
    </row>
    <row r="1108" spans="1:2" x14ac:dyDescent="0.2">
      <c r="A1108" s="16" t="s">
        <v>817</v>
      </c>
      <c r="B1108" s="13">
        <v>1</v>
      </c>
    </row>
    <row r="1109" spans="1:2" x14ac:dyDescent="0.2">
      <c r="A1109" s="16" t="s">
        <v>818</v>
      </c>
      <c r="B1109" s="13">
        <v>1</v>
      </c>
    </row>
    <row r="1110" spans="1:2" x14ac:dyDescent="0.2">
      <c r="A1110" s="16" t="s">
        <v>819</v>
      </c>
      <c r="B1110" s="13">
        <v>1</v>
      </c>
    </row>
    <row r="1111" spans="1:2" x14ac:dyDescent="0.2">
      <c r="A1111" s="16" t="s">
        <v>820</v>
      </c>
      <c r="B1111" s="13">
        <v>1</v>
      </c>
    </row>
    <row r="1112" spans="1:2" x14ac:dyDescent="0.2">
      <c r="A1112" s="16" t="s">
        <v>821</v>
      </c>
      <c r="B1112" s="13">
        <v>1</v>
      </c>
    </row>
    <row r="1113" spans="1:2" x14ac:dyDescent="0.2">
      <c r="A1113" s="16" t="s">
        <v>822</v>
      </c>
      <c r="B1113" s="13">
        <v>1</v>
      </c>
    </row>
    <row r="1114" spans="1:2" x14ac:dyDescent="0.2">
      <c r="A1114" s="16" t="s">
        <v>823</v>
      </c>
      <c r="B1114" s="13">
        <v>1</v>
      </c>
    </row>
    <row r="1115" spans="1:2" x14ac:dyDescent="0.2">
      <c r="A1115" s="16" t="s">
        <v>824</v>
      </c>
      <c r="B1115" s="13">
        <v>1</v>
      </c>
    </row>
    <row r="1116" spans="1:2" x14ac:dyDescent="0.2">
      <c r="A1116" s="16" t="s">
        <v>825</v>
      </c>
      <c r="B1116" s="13">
        <v>1</v>
      </c>
    </row>
    <row r="1117" spans="1:2" x14ac:dyDescent="0.2">
      <c r="A1117" s="16" t="s">
        <v>826</v>
      </c>
      <c r="B1117" s="13">
        <v>1</v>
      </c>
    </row>
    <row r="1118" spans="1:2" x14ac:dyDescent="0.2">
      <c r="A1118" s="16" t="s">
        <v>827</v>
      </c>
      <c r="B1118" s="13">
        <v>1</v>
      </c>
    </row>
    <row r="1119" spans="1:2" x14ac:dyDescent="0.2">
      <c r="A1119" s="16" t="s">
        <v>828</v>
      </c>
      <c r="B1119" s="13">
        <v>1</v>
      </c>
    </row>
    <row r="1120" spans="1:2" x14ac:dyDescent="0.2">
      <c r="A1120" s="16" t="s">
        <v>829</v>
      </c>
      <c r="B1120" s="13">
        <v>1</v>
      </c>
    </row>
    <row r="1121" spans="1:2" x14ac:dyDescent="0.2">
      <c r="A1121" s="16" t="s">
        <v>830</v>
      </c>
      <c r="B1121" s="13">
        <v>1</v>
      </c>
    </row>
    <row r="1122" spans="1:2" x14ac:dyDescent="0.2">
      <c r="A1122" s="16" t="s">
        <v>831</v>
      </c>
      <c r="B1122" s="13">
        <v>1</v>
      </c>
    </row>
    <row r="1123" spans="1:2" x14ac:dyDescent="0.2">
      <c r="A1123" s="16" t="s">
        <v>832</v>
      </c>
      <c r="B1123" s="13">
        <v>1</v>
      </c>
    </row>
    <row r="1124" spans="1:2" x14ac:dyDescent="0.2">
      <c r="A1124" s="16" t="s">
        <v>833</v>
      </c>
      <c r="B1124" s="13">
        <v>1</v>
      </c>
    </row>
    <row r="1125" spans="1:2" x14ac:dyDescent="0.2">
      <c r="A1125" s="16" t="s">
        <v>834</v>
      </c>
      <c r="B1125" s="13">
        <v>1</v>
      </c>
    </row>
    <row r="1126" spans="1:2" x14ac:dyDescent="0.2">
      <c r="A1126" s="16" t="s">
        <v>835</v>
      </c>
      <c r="B1126" s="13">
        <v>1</v>
      </c>
    </row>
    <row r="1127" spans="1:2" x14ac:dyDescent="0.2">
      <c r="A1127" s="16" t="s">
        <v>836</v>
      </c>
      <c r="B1127" s="13">
        <v>1</v>
      </c>
    </row>
    <row r="1128" spans="1:2" x14ac:dyDescent="0.2">
      <c r="A1128" s="16" t="s">
        <v>837</v>
      </c>
      <c r="B1128" s="13">
        <v>1</v>
      </c>
    </row>
    <row r="1129" spans="1:2" x14ac:dyDescent="0.2">
      <c r="A1129" s="16" t="s">
        <v>838</v>
      </c>
      <c r="B1129" s="13">
        <v>1</v>
      </c>
    </row>
    <row r="1130" spans="1:2" x14ac:dyDescent="0.2">
      <c r="A1130" s="16" t="s">
        <v>839</v>
      </c>
      <c r="B1130" s="13">
        <v>1</v>
      </c>
    </row>
    <row r="1131" spans="1:2" x14ac:dyDescent="0.2">
      <c r="A1131" s="16" t="s">
        <v>840</v>
      </c>
      <c r="B1131" s="13">
        <v>1</v>
      </c>
    </row>
    <row r="1132" spans="1:2" x14ac:dyDescent="0.2">
      <c r="A1132" s="16" t="s">
        <v>841</v>
      </c>
      <c r="B1132" s="13">
        <v>1</v>
      </c>
    </row>
    <row r="1133" spans="1:2" x14ac:dyDescent="0.2">
      <c r="A1133" s="16" t="s">
        <v>842</v>
      </c>
      <c r="B1133" s="13">
        <v>1</v>
      </c>
    </row>
    <row r="1134" spans="1:2" x14ac:dyDescent="0.2">
      <c r="A1134" s="16" t="s">
        <v>843</v>
      </c>
      <c r="B1134" s="13">
        <v>1</v>
      </c>
    </row>
    <row r="1135" spans="1:2" x14ac:dyDescent="0.2">
      <c r="A1135" s="16" t="s">
        <v>844</v>
      </c>
      <c r="B1135" s="13">
        <v>1</v>
      </c>
    </row>
    <row r="1136" spans="1:2" x14ac:dyDescent="0.2">
      <c r="A1136" s="16" t="s">
        <v>845</v>
      </c>
      <c r="B1136" s="13">
        <v>1</v>
      </c>
    </row>
    <row r="1137" spans="1:2" x14ac:dyDescent="0.2">
      <c r="A1137" s="16" t="s">
        <v>846</v>
      </c>
      <c r="B1137" s="13">
        <v>1</v>
      </c>
    </row>
    <row r="1138" spans="1:2" x14ac:dyDescent="0.2">
      <c r="A1138" s="16" t="s">
        <v>847</v>
      </c>
      <c r="B1138" s="13">
        <v>1</v>
      </c>
    </row>
    <row r="1139" spans="1:2" x14ac:dyDescent="0.2">
      <c r="A1139" s="16" t="s">
        <v>848</v>
      </c>
      <c r="B1139" s="13">
        <v>1</v>
      </c>
    </row>
    <row r="1140" spans="1:2" x14ac:dyDescent="0.2">
      <c r="A1140" s="16" t="s">
        <v>849</v>
      </c>
      <c r="B1140" s="13">
        <v>1</v>
      </c>
    </row>
    <row r="1141" spans="1:2" x14ac:dyDescent="0.2">
      <c r="A1141" s="16" t="s">
        <v>850</v>
      </c>
      <c r="B1141" s="13">
        <v>1</v>
      </c>
    </row>
    <row r="1142" spans="1:2" x14ac:dyDescent="0.2">
      <c r="A1142" s="16" t="s">
        <v>851</v>
      </c>
      <c r="B1142" s="13">
        <v>1</v>
      </c>
    </row>
    <row r="1143" spans="1:2" x14ac:dyDescent="0.2">
      <c r="A1143" s="16" t="s">
        <v>852</v>
      </c>
      <c r="B1143" s="13">
        <v>1</v>
      </c>
    </row>
    <row r="1144" spans="1:2" x14ac:dyDescent="0.2">
      <c r="A1144" s="16" t="s">
        <v>853</v>
      </c>
      <c r="B1144" s="13">
        <v>1</v>
      </c>
    </row>
    <row r="1145" spans="1:2" x14ac:dyDescent="0.2">
      <c r="A1145" s="16" t="s">
        <v>854</v>
      </c>
      <c r="B1145" s="13">
        <v>1</v>
      </c>
    </row>
    <row r="1146" spans="1:2" x14ac:dyDescent="0.2">
      <c r="A1146" s="16" t="s">
        <v>855</v>
      </c>
      <c r="B1146" s="13">
        <v>1</v>
      </c>
    </row>
    <row r="1147" spans="1:2" x14ac:dyDescent="0.2">
      <c r="A1147" s="16" t="s">
        <v>856</v>
      </c>
      <c r="B1147" s="13">
        <v>1</v>
      </c>
    </row>
    <row r="1148" spans="1:2" x14ac:dyDescent="0.2">
      <c r="A1148" s="16" t="s">
        <v>857</v>
      </c>
      <c r="B1148" s="13">
        <v>1</v>
      </c>
    </row>
    <row r="1149" spans="1:2" x14ac:dyDescent="0.2">
      <c r="A1149" s="16" t="s">
        <v>858</v>
      </c>
      <c r="B1149" s="13">
        <v>1</v>
      </c>
    </row>
    <row r="1150" spans="1:2" x14ac:dyDescent="0.2">
      <c r="A1150" s="16" t="s">
        <v>859</v>
      </c>
      <c r="B1150" s="13">
        <v>1</v>
      </c>
    </row>
    <row r="1151" spans="1:2" x14ac:dyDescent="0.2">
      <c r="A1151" s="16" t="s">
        <v>860</v>
      </c>
      <c r="B1151" s="13">
        <v>1</v>
      </c>
    </row>
    <row r="1152" spans="1:2" x14ac:dyDescent="0.2">
      <c r="A1152" s="16" t="s">
        <v>861</v>
      </c>
      <c r="B1152" s="13">
        <v>1</v>
      </c>
    </row>
    <row r="1153" spans="1:2" x14ac:dyDescent="0.2">
      <c r="A1153" s="16" t="s">
        <v>862</v>
      </c>
      <c r="B1153" s="13">
        <v>1</v>
      </c>
    </row>
    <row r="1154" spans="1:2" x14ac:dyDescent="0.2">
      <c r="A1154" s="16" t="s">
        <v>863</v>
      </c>
      <c r="B1154" s="13">
        <v>1</v>
      </c>
    </row>
    <row r="1155" spans="1:2" x14ac:dyDescent="0.2">
      <c r="A1155" s="16" t="s">
        <v>864</v>
      </c>
      <c r="B1155" s="13">
        <v>1</v>
      </c>
    </row>
    <row r="1156" spans="1:2" x14ac:dyDescent="0.2">
      <c r="A1156" s="16" t="s">
        <v>865</v>
      </c>
      <c r="B1156" s="13">
        <v>1</v>
      </c>
    </row>
    <row r="1157" spans="1:2" x14ac:dyDescent="0.2">
      <c r="A1157" s="16" t="s">
        <v>866</v>
      </c>
      <c r="B1157" s="13">
        <v>1</v>
      </c>
    </row>
    <row r="1158" spans="1:2" x14ac:dyDescent="0.2">
      <c r="A1158" s="16" t="s">
        <v>867</v>
      </c>
      <c r="B1158" s="13">
        <v>1</v>
      </c>
    </row>
    <row r="1159" spans="1:2" x14ac:dyDescent="0.2">
      <c r="A1159" s="16" t="s">
        <v>868</v>
      </c>
      <c r="B1159" s="13">
        <v>1</v>
      </c>
    </row>
    <row r="1160" spans="1:2" x14ac:dyDescent="0.2">
      <c r="A1160" s="16" t="s">
        <v>869</v>
      </c>
      <c r="B1160" s="13">
        <v>1</v>
      </c>
    </row>
    <row r="1161" spans="1:2" x14ac:dyDescent="0.2">
      <c r="A1161" s="16" t="s">
        <v>870</v>
      </c>
      <c r="B1161" s="13">
        <v>1</v>
      </c>
    </row>
    <row r="1162" spans="1:2" x14ac:dyDescent="0.2">
      <c r="A1162" s="16" t="s">
        <v>871</v>
      </c>
      <c r="B1162" s="13">
        <v>1</v>
      </c>
    </row>
    <row r="1163" spans="1:2" x14ac:dyDescent="0.2">
      <c r="A1163" s="16" t="s">
        <v>872</v>
      </c>
      <c r="B1163" s="13">
        <v>1</v>
      </c>
    </row>
    <row r="1164" spans="1:2" x14ac:dyDescent="0.2">
      <c r="A1164" s="16" t="s">
        <v>873</v>
      </c>
      <c r="B1164" s="13">
        <v>1</v>
      </c>
    </row>
    <row r="1165" spans="1:2" x14ac:dyDescent="0.2">
      <c r="A1165" s="16" t="s">
        <v>874</v>
      </c>
      <c r="B1165" s="13">
        <v>1</v>
      </c>
    </row>
    <row r="1166" spans="1:2" x14ac:dyDescent="0.2">
      <c r="A1166" s="16" t="s">
        <v>875</v>
      </c>
      <c r="B1166" s="13">
        <v>1</v>
      </c>
    </row>
    <row r="1167" spans="1:2" x14ac:dyDescent="0.2">
      <c r="A1167" s="16" t="s">
        <v>876</v>
      </c>
      <c r="B1167" s="13">
        <v>1</v>
      </c>
    </row>
    <row r="1168" spans="1:2" x14ac:dyDescent="0.2">
      <c r="A1168" s="16" t="s">
        <v>877</v>
      </c>
      <c r="B1168" s="13">
        <v>1</v>
      </c>
    </row>
    <row r="1169" spans="1:2" x14ac:dyDescent="0.2">
      <c r="A1169" s="16" t="s">
        <v>878</v>
      </c>
      <c r="B1169" s="13">
        <v>1</v>
      </c>
    </row>
    <row r="1170" spans="1:2" x14ac:dyDescent="0.2">
      <c r="A1170" s="16" t="s">
        <v>879</v>
      </c>
      <c r="B1170" s="13">
        <v>1</v>
      </c>
    </row>
    <row r="1171" spans="1:2" x14ac:dyDescent="0.2">
      <c r="A1171" s="16" t="s">
        <v>880</v>
      </c>
      <c r="B1171" s="13">
        <v>1</v>
      </c>
    </row>
    <row r="1172" spans="1:2" x14ac:dyDescent="0.2">
      <c r="A1172" s="16" t="s">
        <v>881</v>
      </c>
      <c r="B1172" s="13">
        <v>1</v>
      </c>
    </row>
    <row r="1173" spans="1:2" x14ac:dyDescent="0.2">
      <c r="A1173" s="16" t="s">
        <v>882</v>
      </c>
      <c r="B1173" s="13">
        <v>1</v>
      </c>
    </row>
    <row r="1174" spans="1:2" x14ac:dyDescent="0.2">
      <c r="A1174" s="16" t="s">
        <v>883</v>
      </c>
      <c r="B1174" s="13">
        <v>1</v>
      </c>
    </row>
    <row r="1175" spans="1:2" x14ac:dyDescent="0.2">
      <c r="A1175" s="16" t="s">
        <v>884</v>
      </c>
      <c r="B1175" s="13">
        <v>1</v>
      </c>
    </row>
    <row r="1176" spans="1:2" x14ac:dyDescent="0.2">
      <c r="A1176" s="16" t="s">
        <v>885</v>
      </c>
      <c r="B1176" s="13">
        <v>1</v>
      </c>
    </row>
    <row r="1177" spans="1:2" x14ac:dyDescent="0.2">
      <c r="A1177" s="16" t="s">
        <v>886</v>
      </c>
      <c r="B1177" s="13">
        <v>1</v>
      </c>
    </row>
    <row r="1178" spans="1:2" x14ac:dyDescent="0.2">
      <c r="A1178" s="16" t="s">
        <v>887</v>
      </c>
      <c r="B1178" s="13">
        <v>1</v>
      </c>
    </row>
    <row r="1179" spans="1:2" x14ac:dyDescent="0.2">
      <c r="A1179" s="16" t="s">
        <v>888</v>
      </c>
      <c r="B1179" s="13">
        <v>1</v>
      </c>
    </row>
    <row r="1180" spans="1:2" x14ac:dyDescent="0.2">
      <c r="A1180" s="16" t="s">
        <v>889</v>
      </c>
      <c r="B1180" s="13">
        <v>1</v>
      </c>
    </row>
    <row r="1181" spans="1:2" x14ac:dyDescent="0.2">
      <c r="A1181" s="16" t="s">
        <v>890</v>
      </c>
      <c r="B1181" s="13">
        <v>1</v>
      </c>
    </row>
    <row r="1182" spans="1:2" x14ac:dyDescent="0.2">
      <c r="A1182" s="16" t="s">
        <v>891</v>
      </c>
      <c r="B1182" s="13">
        <v>1</v>
      </c>
    </row>
    <row r="1183" spans="1:2" x14ac:dyDescent="0.2">
      <c r="A1183" s="16" t="s">
        <v>892</v>
      </c>
      <c r="B1183" s="13">
        <v>1</v>
      </c>
    </row>
    <row r="1184" spans="1:2" x14ac:dyDescent="0.2">
      <c r="A1184" s="16" t="s">
        <v>893</v>
      </c>
      <c r="B1184" s="13">
        <v>1</v>
      </c>
    </row>
    <row r="1185" spans="1:2" x14ac:dyDescent="0.2">
      <c r="A1185" s="16" t="s">
        <v>894</v>
      </c>
      <c r="B1185" s="13">
        <v>1</v>
      </c>
    </row>
    <row r="1186" spans="1:2" x14ac:dyDescent="0.2">
      <c r="A1186" s="16" t="s">
        <v>895</v>
      </c>
      <c r="B1186" s="13">
        <v>1</v>
      </c>
    </row>
    <row r="1187" spans="1:2" x14ac:dyDescent="0.2">
      <c r="A1187" s="16" t="s">
        <v>896</v>
      </c>
      <c r="B1187" s="13">
        <v>1</v>
      </c>
    </row>
    <row r="1188" spans="1:2" x14ac:dyDescent="0.2">
      <c r="A1188" s="16" t="s">
        <v>897</v>
      </c>
      <c r="B1188" s="13">
        <v>1</v>
      </c>
    </row>
    <row r="1189" spans="1:2" x14ac:dyDescent="0.2">
      <c r="A1189" s="16" t="s">
        <v>898</v>
      </c>
      <c r="B1189" s="13">
        <v>1</v>
      </c>
    </row>
    <row r="1190" spans="1:2" x14ac:dyDescent="0.2">
      <c r="A1190" s="16" t="s">
        <v>899</v>
      </c>
      <c r="B1190" s="13">
        <v>1</v>
      </c>
    </row>
    <row r="1191" spans="1:2" x14ac:dyDescent="0.2">
      <c r="A1191" s="16" t="s">
        <v>900</v>
      </c>
      <c r="B1191" s="13">
        <v>1</v>
      </c>
    </row>
    <row r="1192" spans="1:2" x14ac:dyDescent="0.2">
      <c r="A1192" s="16" t="s">
        <v>901</v>
      </c>
      <c r="B1192" s="13">
        <v>1</v>
      </c>
    </row>
    <row r="1193" spans="1:2" x14ac:dyDescent="0.2">
      <c r="A1193" s="16" t="s">
        <v>902</v>
      </c>
      <c r="B1193" s="13">
        <v>1</v>
      </c>
    </row>
    <row r="1194" spans="1:2" x14ac:dyDescent="0.2">
      <c r="A1194" s="16" t="s">
        <v>903</v>
      </c>
      <c r="B1194" s="13">
        <v>1</v>
      </c>
    </row>
    <row r="1195" spans="1:2" x14ac:dyDescent="0.2">
      <c r="A1195" s="16" t="s">
        <v>904</v>
      </c>
      <c r="B1195" s="13">
        <v>1</v>
      </c>
    </row>
    <row r="1196" spans="1:2" x14ac:dyDescent="0.2">
      <c r="A1196" s="16" t="s">
        <v>905</v>
      </c>
      <c r="B1196" s="13">
        <v>1</v>
      </c>
    </row>
    <row r="1197" spans="1:2" x14ac:dyDescent="0.2">
      <c r="A1197" s="16" t="s">
        <v>906</v>
      </c>
      <c r="B1197" s="13">
        <v>1</v>
      </c>
    </row>
    <row r="1198" spans="1:2" x14ac:dyDescent="0.2">
      <c r="A1198" s="16" t="s">
        <v>907</v>
      </c>
      <c r="B1198" s="13">
        <v>1</v>
      </c>
    </row>
    <row r="1199" spans="1:2" x14ac:dyDescent="0.2">
      <c r="A1199" s="16" t="s">
        <v>908</v>
      </c>
      <c r="B1199" s="13">
        <v>1</v>
      </c>
    </row>
    <row r="1200" spans="1:2" x14ac:dyDescent="0.2">
      <c r="A1200" s="16" t="s">
        <v>909</v>
      </c>
      <c r="B1200" s="13">
        <v>1</v>
      </c>
    </row>
    <row r="1201" spans="1:2" x14ac:dyDescent="0.2">
      <c r="A1201" s="16" t="s">
        <v>910</v>
      </c>
      <c r="B1201" s="13">
        <v>1</v>
      </c>
    </row>
    <row r="1202" spans="1:2" x14ac:dyDescent="0.2">
      <c r="A1202" s="16" t="s">
        <v>911</v>
      </c>
      <c r="B1202" s="13">
        <v>1</v>
      </c>
    </row>
    <row r="1203" spans="1:2" x14ac:dyDescent="0.2">
      <c r="A1203" s="16" t="s">
        <v>912</v>
      </c>
      <c r="B1203" s="13">
        <v>1</v>
      </c>
    </row>
    <row r="1204" spans="1:2" x14ac:dyDescent="0.2">
      <c r="A1204" s="16" t="s">
        <v>913</v>
      </c>
      <c r="B1204" s="13">
        <v>1</v>
      </c>
    </row>
    <row r="1205" spans="1:2" x14ac:dyDescent="0.2">
      <c r="A1205" s="16" t="s">
        <v>914</v>
      </c>
      <c r="B1205" s="13">
        <v>1</v>
      </c>
    </row>
    <row r="1206" spans="1:2" x14ac:dyDescent="0.2">
      <c r="A1206" s="16" t="s">
        <v>915</v>
      </c>
      <c r="B1206" s="13">
        <v>1</v>
      </c>
    </row>
    <row r="1207" spans="1:2" x14ac:dyDescent="0.2">
      <c r="A1207" s="16" t="s">
        <v>916</v>
      </c>
      <c r="B1207" s="13">
        <v>1</v>
      </c>
    </row>
    <row r="1208" spans="1:2" x14ac:dyDescent="0.2">
      <c r="A1208" s="16" t="s">
        <v>917</v>
      </c>
      <c r="B1208" s="13">
        <v>1</v>
      </c>
    </row>
    <row r="1209" spans="1:2" x14ac:dyDescent="0.2">
      <c r="A1209" s="16" t="s">
        <v>918</v>
      </c>
      <c r="B1209" s="13">
        <v>1</v>
      </c>
    </row>
    <row r="1210" spans="1:2" x14ac:dyDescent="0.2">
      <c r="A1210" s="16" t="s">
        <v>919</v>
      </c>
      <c r="B1210" s="13">
        <v>1</v>
      </c>
    </row>
    <row r="1211" spans="1:2" x14ac:dyDescent="0.2">
      <c r="A1211" s="16" t="s">
        <v>920</v>
      </c>
      <c r="B1211" s="13">
        <v>1</v>
      </c>
    </row>
    <row r="1212" spans="1:2" x14ac:dyDescent="0.2">
      <c r="A1212" s="16" t="s">
        <v>921</v>
      </c>
      <c r="B1212" s="13">
        <v>1</v>
      </c>
    </row>
    <row r="1213" spans="1:2" x14ac:dyDescent="0.2">
      <c r="A1213" s="16" t="s">
        <v>922</v>
      </c>
      <c r="B1213" s="13">
        <v>1</v>
      </c>
    </row>
    <row r="1214" spans="1:2" x14ac:dyDescent="0.2">
      <c r="A1214" s="16" t="s">
        <v>923</v>
      </c>
      <c r="B1214" s="13">
        <v>1</v>
      </c>
    </row>
    <row r="1215" spans="1:2" x14ac:dyDescent="0.2">
      <c r="A1215" s="16" t="s">
        <v>924</v>
      </c>
      <c r="B1215" s="13">
        <v>1</v>
      </c>
    </row>
    <row r="1216" spans="1:2" x14ac:dyDescent="0.2">
      <c r="A1216" s="16" t="s">
        <v>925</v>
      </c>
      <c r="B1216" s="13">
        <v>1</v>
      </c>
    </row>
    <row r="1217" spans="1:2" x14ac:dyDescent="0.2">
      <c r="A1217" s="16" t="s">
        <v>926</v>
      </c>
      <c r="B1217" s="13">
        <v>1</v>
      </c>
    </row>
    <row r="1218" spans="1:2" x14ac:dyDescent="0.2">
      <c r="A1218" s="16" t="s">
        <v>927</v>
      </c>
      <c r="B1218" s="13">
        <v>1</v>
      </c>
    </row>
    <row r="1219" spans="1:2" x14ac:dyDescent="0.2">
      <c r="A1219" s="16" t="s">
        <v>928</v>
      </c>
      <c r="B1219" s="13">
        <v>1</v>
      </c>
    </row>
    <row r="1220" spans="1:2" x14ac:dyDescent="0.2">
      <c r="A1220" s="16" t="s">
        <v>929</v>
      </c>
      <c r="B1220" s="13">
        <v>1</v>
      </c>
    </row>
    <row r="1221" spans="1:2" x14ac:dyDescent="0.2">
      <c r="A1221" s="16" t="s">
        <v>930</v>
      </c>
      <c r="B1221" s="13">
        <v>1</v>
      </c>
    </row>
    <row r="1222" spans="1:2" x14ac:dyDescent="0.2">
      <c r="A1222" s="16" t="s">
        <v>931</v>
      </c>
      <c r="B1222" s="13">
        <v>1</v>
      </c>
    </row>
    <row r="1223" spans="1:2" x14ac:dyDescent="0.2">
      <c r="A1223" s="16" t="s">
        <v>932</v>
      </c>
      <c r="B1223" s="13">
        <v>1</v>
      </c>
    </row>
    <row r="1224" spans="1:2" x14ac:dyDescent="0.2">
      <c r="A1224" s="16" t="s">
        <v>933</v>
      </c>
      <c r="B1224" s="13">
        <v>1</v>
      </c>
    </row>
    <row r="1225" spans="1:2" x14ac:dyDescent="0.2">
      <c r="A1225" s="16" t="s">
        <v>934</v>
      </c>
      <c r="B1225" s="13">
        <v>1</v>
      </c>
    </row>
    <row r="1226" spans="1:2" x14ac:dyDescent="0.2">
      <c r="A1226" s="16" t="s">
        <v>935</v>
      </c>
      <c r="B1226" s="13">
        <v>1</v>
      </c>
    </row>
    <row r="1227" spans="1:2" x14ac:dyDescent="0.2">
      <c r="A1227" s="16" t="s">
        <v>936</v>
      </c>
      <c r="B1227" s="13">
        <v>1</v>
      </c>
    </row>
    <row r="1228" spans="1:2" x14ac:dyDescent="0.2">
      <c r="A1228" s="16" t="s">
        <v>937</v>
      </c>
      <c r="B1228" s="13">
        <v>1</v>
      </c>
    </row>
    <row r="1229" spans="1:2" x14ac:dyDescent="0.2">
      <c r="A1229" s="16" t="s">
        <v>938</v>
      </c>
      <c r="B1229" s="13">
        <v>1</v>
      </c>
    </row>
    <row r="1230" spans="1:2" x14ac:dyDescent="0.2">
      <c r="A1230" s="16" t="s">
        <v>939</v>
      </c>
      <c r="B1230" s="13">
        <v>1</v>
      </c>
    </row>
    <row r="1231" spans="1:2" x14ac:dyDescent="0.2">
      <c r="A1231" s="16" t="s">
        <v>940</v>
      </c>
      <c r="B1231" s="13">
        <v>1</v>
      </c>
    </row>
    <row r="1232" spans="1:2" x14ac:dyDescent="0.2">
      <c r="A1232" s="16" t="s">
        <v>941</v>
      </c>
      <c r="B1232" s="13">
        <v>1</v>
      </c>
    </row>
    <row r="1233" spans="1:2" x14ac:dyDescent="0.2">
      <c r="A1233" s="16" t="s">
        <v>942</v>
      </c>
      <c r="B1233" s="13">
        <v>1</v>
      </c>
    </row>
    <row r="1234" spans="1:2" x14ac:dyDescent="0.2">
      <c r="A1234" s="16" t="s">
        <v>943</v>
      </c>
      <c r="B1234" s="13">
        <v>1</v>
      </c>
    </row>
    <row r="1235" spans="1:2" x14ac:dyDescent="0.2">
      <c r="A1235" s="16" t="s">
        <v>944</v>
      </c>
      <c r="B1235" s="13">
        <v>1</v>
      </c>
    </row>
    <row r="1236" spans="1:2" x14ac:dyDescent="0.2">
      <c r="A1236" s="16" t="s">
        <v>945</v>
      </c>
      <c r="B1236" s="13">
        <v>1</v>
      </c>
    </row>
    <row r="1237" spans="1:2" x14ac:dyDescent="0.2">
      <c r="A1237" s="16" t="s">
        <v>946</v>
      </c>
      <c r="B1237" s="13">
        <v>1</v>
      </c>
    </row>
    <row r="1238" spans="1:2" x14ac:dyDescent="0.2">
      <c r="A1238" s="16" t="s">
        <v>947</v>
      </c>
      <c r="B1238" s="13">
        <v>1</v>
      </c>
    </row>
    <row r="1239" spans="1:2" x14ac:dyDescent="0.2">
      <c r="A1239" s="16" t="s">
        <v>948</v>
      </c>
      <c r="B1239" s="13">
        <v>1</v>
      </c>
    </row>
    <row r="1240" spans="1:2" x14ac:dyDescent="0.2">
      <c r="A1240" s="16" t="s">
        <v>949</v>
      </c>
      <c r="B1240" s="13">
        <v>1</v>
      </c>
    </row>
    <row r="1241" spans="1:2" x14ac:dyDescent="0.2">
      <c r="A1241" s="16" t="s">
        <v>950</v>
      </c>
      <c r="B1241" s="13">
        <v>1</v>
      </c>
    </row>
    <row r="1242" spans="1:2" x14ac:dyDescent="0.2">
      <c r="A1242" s="16" t="s">
        <v>951</v>
      </c>
      <c r="B1242" s="13">
        <v>1</v>
      </c>
    </row>
    <row r="1243" spans="1:2" x14ac:dyDescent="0.2">
      <c r="A1243" s="16" t="s">
        <v>952</v>
      </c>
      <c r="B1243" s="13">
        <v>1</v>
      </c>
    </row>
    <row r="1244" spans="1:2" x14ac:dyDescent="0.2">
      <c r="A1244" s="16" t="s">
        <v>953</v>
      </c>
      <c r="B1244" s="13">
        <v>1</v>
      </c>
    </row>
    <row r="1245" spans="1:2" x14ac:dyDescent="0.2">
      <c r="A1245" s="16" t="s">
        <v>954</v>
      </c>
      <c r="B1245" s="13">
        <v>1</v>
      </c>
    </row>
    <row r="1246" spans="1:2" x14ac:dyDescent="0.2">
      <c r="A1246" s="16" t="s">
        <v>955</v>
      </c>
      <c r="B1246" s="13">
        <v>1</v>
      </c>
    </row>
    <row r="1247" spans="1:2" x14ac:dyDescent="0.2">
      <c r="A1247" s="16" t="s">
        <v>956</v>
      </c>
      <c r="B1247" s="13">
        <v>1</v>
      </c>
    </row>
    <row r="1248" spans="1:2" x14ac:dyDescent="0.2">
      <c r="A1248" s="16" t="s">
        <v>957</v>
      </c>
      <c r="B1248" s="13">
        <v>1</v>
      </c>
    </row>
    <row r="1249" spans="1:2" x14ac:dyDescent="0.2">
      <c r="A1249" s="16" t="s">
        <v>958</v>
      </c>
      <c r="B1249" s="13">
        <v>1</v>
      </c>
    </row>
    <row r="1250" spans="1:2" x14ac:dyDescent="0.2">
      <c r="A1250" s="16" t="s">
        <v>959</v>
      </c>
      <c r="B1250" s="13">
        <v>1</v>
      </c>
    </row>
    <row r="1251" spans="1:2" x14ac:dyDescent="0.2">
      <c r="A1251" s="16" t="s">
        <v>960</v>
      </c>
      <c r="B1251" s="13">
        <v>1</v>
      </c>
    </row>
    <row r="1252" spans="1:2" x14ac:dyDescent="0.2">
      <c r="A1252" s="16" t="s">
        <v>961</v>
      </c>
      <c r="B1252" s="13">
        <v>1</v>
      </c>
    </row>
    <row r="1253" spans="1:2" x14ac:dyDescent="0.2">
      <c r="A1253" s="16" t="s">
        <v>962</v>
      </c>
      <c r="B1253" s="13">
        <v>1</v>
      </c>
    </row>
    <row r="1254" spans="1:2" x14ac:dyDescent="0.2">
      <c r="A1254" s="16" t="s">
        <v>963</v>
      </c>
      <c r="B1254" s="13">
        <v>1</v>
      </c>
    </row>
    <row r="1255" spans="1:2" x14ac:dyDescent="0.2">
      <c r="A1255" s="16" t="s">
        <v>964</v>
      </c>
      <c r="B1255" s="13">
        <v>1</v>
      </c>
    </row>
    <row r="1256" spans="1:2" x14ac:dyDescent="0.2">
      <c r="A1256" s="16" t="s">
        <v>965</v>
      </c>
      <c r="B1256" s="13">
        <v>1</v>
      </c>
    </row>
    <row r="1257" spans="1:2" x14ac:dyDescent="0.2">
      <c r="A1257" s="16" t="s">
        <v>966</v>
      </c>
      <c r="B1257" s="13">
        <v>1</v>
      </c>
    </row>
    <row r="1258" spans="1:2" x14ac:dyDescent="0.2">
      <c r="A1258" s="16" t="s">
        <v>967</v>
      </c>
      <c r="B1258" s="13">
        <v>1</v>
      </c>
    </row>
    <row r="1259" spans="1:2" x14ac:dyDescent="0.2">
      <c r="A1259" s="16" t="s">
        <v>968</v>
      </c>
      <c r="B1259" s="13">
        <v>1</v>
      </c>
    </row>
    <row r="1260" spans="1:2" x14ac:dyDescent="0.2">
      <c r="A1260" s="16" t="s">
        <v>969</v>
      </c>
      <c r="B1260" s="13">
        <v>1</v>
      </c>
    </row>
    <row r="1261" spans="1:2" x14ac:dyDescent="0.2">
      <c r="A1261" s="16" t="s">
        <v>970</v>
      </c>
      <c r="B1261" s="13">
        <v>1</v>
      </c>
    </row>
    <row r="1262" spans="1:2" x14ac:dyDescent="0.2">
      <c r="A1262" s="16" t="s">
        <v>971</v>
      </c>
      <c r="B1262" s="13">
        <v>1</v>
      </c>
    </row>
    <row r="1263" spans="1:2" x14ac:dyDescent="0.2">
      <c r="A1263" s="16" t="s">
        <v>972</v>
      </c>
      <c r="B1263" s="13">
        <v>1</v>
      </c>
    </row>
    <row r="1264" spans="1:2" x14ac:dyDescent="0.2">
      <c r="A1264" s="16" t="s">
        <v>973</v>
      </c>
      <c r="B1264" s="13">
        <v>1</v>
      </c>
    </row>
    <row r="1265" spans="1:2" x14ac:dyDescent="0.2">
      <c r="A1265" s="16" t="s">
        <v>974</v>
      </c>
      <c r="B1265" s="13">
        <v>1</v>
      </c>
    </row>
    <row r="1266" spans="1:2" x14ac:dyDescent="0.2">
      <c r="A1266" s="16" t="s">
        <v>975</v>
      </c>
      <c r="B1266" s="13">
        <v>1</v>
      </c>
    </row>
    <row r="1267" spans="1:2" x14ac:dyDescent="0.2">
      <c r="A1267" s="16" t="s">
        <v>976</v>
      </c>
      <c r="B1267" s="13">
        <v>1</v>
      </c>
    </row>
    <row r="1268" spans="1:2" x14ac:dyDescent="0.2">
      <c r="A1268" s="16" t="s">
        <v>977</v>
      </c>
      <c r="B1268" s="13">
        <v>1</v>
      </c>
    </row>
    <row r="1269" spans="1:2" x14ac:dyDescent="0.2">
      <c r="A1269" s="16" t="s">
        <v>978</v>
      </c>
      <c r="B1269" s="13">
        <v>1</v>
      </c>
    </row>
    <row r="1270" spans="1:2" x14ac:dyDescent="0.2">
      <c r="A1270" s="16" t="s">
        <v>979</v>
      </c>
      <c r="B1270" s="13">
        <v>1</v>
      </c>
    </row>
    <row r="1271" spans="1:2" x14ac:dyDescent="0.2">
      <c r="A1271" s="16" t="s">
        <v>980</v>
      </c>
      <c r="B1271" s="13">
        <v>1</v>
      </c>
    </row>
    <row r="1272" spans="1:2" x14ac:dyDescent="0.2">
      <c r="A1272" s="16" t="s">
        <v>981</v>
      </c>
      <c r="B1272" s="13">
        <v>1</v>
      </c>
    </row>
    <row r="1273" spans="1:2" x14ac:dyDescent="0.2">
      <c r="A1273" s="16" t="s">
        <v>982</v>
      </c>
      <c r="B1273" s="13">
        <v>1</v>
      </c>
    </row>
    <row r="1274" spans="1:2" x14ac:dyDescent="0.2">
      <c r="A1274" s="16" t="s">
        <v>983</v>
      </c>
      <c r="B1274" s="13">
        <v>1</v>
      </c>
    </row>
    <row r="1275" spans="1:2" x14ac:dyDescent="0.2">
      <c r="A1275" s="16" t="s">
        <v>984</v>
      </c>
      <c r="B1275" s="13">
        <v>1</v>
      </c>
    </row>
    <row r="1276" spans="1:2" x14ac:dyDescent="0.2">
      <c r="A1276" s="16" t="s">
        <v>985</v>
      </c>
      <c r="B1276" s="13">
        <v>1</v>
      </c>
    </row>
    <row r="1277" spans="1:2" x14ac:dyDescent="0.2">
      <c r="A1277" s="16" t="s">
        <v>986</v>
      </c>
      <c r="B1277" s="13">
        <v>1</v>
      </c>
    </row>
    <row r="1278" spans="1:2" x14ac:dyDescent="0.2">
      <c r="A1278" s="16" t="s">
        <v>987</v>
      </c>
      <c r="B1278" s="13">
        <v>1</v>
      </c>
    </row>
    <row r="1279" spans="1:2" x14ac:dyDescent="0.2">
      <c r="A1279" s="16" t="s">
        <v>988</v>
      </c>
      <c r="B1279" s="13">
        <v>1</v>
      </c>
    </row>
    <row r="1280" spans="1:2" x14ac:dyDescent="0.2">
      <c r="A1280" s="16" t="s">
        <v>989</v>
      </c>
      <c r="B1280" s="13">
        <v>1</v>
      </c>
    </row>
    <row r="1281" spans="1:2" x14ac:dyDescent="0.2">
      <c r="A1281" s="16" t="s">
        <v>990</v>
      </c>
      <c r="B1281" s="13">
        <v>1</v>
      </c>
    </row>
    <row r="1282" spans="1:2" x14ac:dyDescent="0.2">
      <c r="A1282" s="16" t="s">
        <v>991</v>
      </c>
      <c r="B1282" s="13">
        <v>1</v>
      </c>
    </row>
    <row r="1283" spans="1:2" x14ac:dyDescent="0.2">
      <c r="A1283" s="16" t="s">
        <v>992</v>
      </c>
      <c r="B1283" s="13">
        <v>1</v>
      </c>
    </row>
    <row r="1284" spans="1:2" x14ac:dyDescent="0.2">
      <c r="A1284" s="16" t="s">
        <v>993</v>
      </c>
      <c r="B1284" s="13">
        <v>1</v>
      </c>
    </row>
    <row r="1285" spans="1:2" x14ac:dyDescent="0.2">
      <c r="A1285" s="16" t="s">
        <v>994</v>
      </c>
      <c r="B1285" s="13">
        <v>1</v>
      </c>
    </row>
    <row r="1286" spans="1:2" x14ac:dyDescent="0.2">
      <c r="A1286" s="16" t="s">
        <v>995</v>
      </c>
      <c r="B1286" s="13">
        <v>1</v>
      </c>
    </row>
    <row r="1287" spans="1:2" x14ac:dyDescent="0.2">
      <c r="A1287" s="16" t="s">
        <v>996</v>
      </c>
      <c r="B1287" s="13">
        <v>1</v>
      </c>
    </row>
    <row r="1288" spans="1:2" x14ac:dyDescent="0.2">
      <c r="A1288" s="16" t="s">
        <v>997</v>
      </c>
      <c r="B1288" s="13">
        <v>1</v>
      </c>
    </row>
    <row r="1289" spans="1:2" x14ac:dyDescent="0.2">
      <c r="A1289" s="16" t="s">
        <v>998</v>
      </c>
      <c r="B1289" s="13">
        <v>1</v>
      </c>
    </row>
    <row r="1290" spans="1:2" x14ac:dyDescent="0.2">
      <c r="A1290" s="16" t="s">
        <v>999</v>
      </c>
      <c r="B1290" s="13">
        <v>1</v>
      </c>
    </row>
    <row r="1291" spans="1:2" x14ac:dyDescent="0.2">
      <c r="A1291" s="16" t="s">
        <v>1000</v>
      </c>
      <c r="B1291" s="13">
        <v>1</v>
      </c>
    </row>
    <row r="1292" spans="1:2" x14ac:dyDescent="0.2">
      <c r="A1292" s="16" t="s">
        <v>1001</v>
      </c>
      <c r="B1292" s="13">
        <v>1</v>
      </c>
    </row>
    <row r="1293" spans="1:2" x14ac:dyDescent="0.2">
      <c r="A1293" s="16" t="s">
        <v>1002</v>
      </c>
      <c r="B1293" s="13">
        <v>1</v>
      </c>
    </row>
    <row r="1294" spans="1:2" x14ac:dyDescent="0.2">
      <c r="A1294" s="16" t="s">
        <v>1003</v>
      </c>
      <c r="B1294" s="13">
        <v>1</v>
      </c>
    </row>
    <row r="1295" spans="1:2" x14ac:dyDescent="0.2">
      <c r="A1295" s="16" t="s">
        <v>1004</v>
      </c>
      <c r="B1295" s="13">
        <v>1</v>
      </c>
    </row>
    <row r="1296" spans="1:2" x14ac:dyDescent="0.2">
      <c r="A1296" s="16" t="s">
        <v>1005</v>
      </c>
      <c r="B1296" s="13">
        <v>1</v>
      </c>
    </row>
    <row r="1297" spans="1:2" x14ac:dyDescent="0.2">
      <c r="A1297" s="16" t="s">
        <v>1006</v>
      </c>
      <c r="B1297" s="13">
        <v>1</v>
      </c>
    </row>
    <row r="1298" spans="1:2" x14ac:dyDescent="0.2">
      <c r="A1298" s="16" t="s">
        <v>1007</v>
      </c>
      <c r="B1298" s="13">
        <v>1</v>
      </c>
    </row>
    <row r="1299" spans="1:2" x14ac:dyDescent="0.2">
      <c r="A1299" s="16" t="s">
        <v>1008</v>
      </c>
      <c r="B1299" s="13">
        <v>1</v>
      </c>
    </row>
    <row r="1300" spans="1:2" x14ac:dyDescent="0.2">
      <c r="A1300" s="16" t="s">
        <v>1009</v>
      </c>
      <c r="B1300" s="13">
        <v>1</v>
      </c>
    </row>
    <row r="1301" spans="1:2" x14ac:dyDescent="0.2">
      <c r="A1301" s="16" t="s">
        <v>1010</v>
      </c>
      <c r="B1301" s="13">
        <v>1</v>
      </c>
    </row>
    <row r="1302" spans="1:2" x14ac:dyDescent="0.2">
      <c r="A1302" s="16" t="s">
        <v>1011</v>
      </c>
      <c r="B1302" s="13">
        <v>1</v>
      </c>
    </row>
    <row r="1303" spans="1:2" x14ac:dyDescent="0.2">
      <c r="A1303" s="16" t="s">
        <v>1012</v>
      </c>
      <c r="B1303" s="13">
        <v>1</v>
      </c>
    </row>
    <row r="1304" spans="1:2" x14ac:dyDescent="0.2">
      <c r="A1304" s="16" t="s">
        <v>1013</v>
      </c>
      <c r="B1304" s="13">
        <v>1</v>
      </c>
    </row>
    <row r="1305" spans="1:2" x14ac:dyDescent="0.2">
      <c r="A1305" s="16" t="s">
        <v>1014</v>
      </c>
      <c r="B1305" s="13">
        <v>1</v>
      </c>
    </row>
    <row r="1306" spans="1:2" x14ac:dyDescent="0.2">
      <c r="A1306" s="16" t="s">
        <v>1015</v>
      </c>
      <c r="B1306" s="13">
        <v>1</v>
      </c>
    </row>
    <row r="1307" spans="1:2" x14ac:dyDescent="0.2">
      <c r="A1307" s="16" t="s">
        <v>1016</v>
      </c>
      <c r="B1307" s="13">
        <v>1</v>
      </c>
    </row>
    <row r="1308" spans="1:2" x14ac:dyDescent="0.2">
      <c r="A1308" s="16" t="s">
        <v>1017</v>
      </c>
      <c r="B1308" s="13">
        <v>1</v>
      </c>
    </row>
    <row r="1309" spans="1:2" x14ac:dyDescent="0.2">
      <c r="A1309" s="16" t="s">
        <v>1018</v>
      </c>
      <c r="B1309" s="13">
        <v>1</v>
      </c>
    </row>
    <row r="1310" spans="1:2" x14ac:dyDescent="0.2">
      <c r="A1310" s="16" t="s">
        <v>1019</v>
      </c>
      <c r="B1310" s="13">
        <v>1</v>
      </c>
    </row>
    <row r="1311" spans="1:2" x14ac:dyDescent="0.2">
      <c r="A1311" s="16" t="s">
        <v>1020</v>
      </c>
      <c r="B1311" s="13">
        <v>1</v>
      </c>
    </row>
    <row r="1312" spans="1:2" x14ac:dyDescent="0.2">
      <c r="A1312" s="16" t="s">
        <v>1021</v>
      </c>
      <c r="B1312" s="13">
        <v>1</v>
      </c>
    </row>
    <row r="1313" spans="1:2" x14ac:dyDescent="0.2">
      <c r="A1313" s="16" t="s">
        <v>1022</v>
      </c>
      <c r="B1313" s="13">
        <v>1</v>
      </c>
    </row>
    <row r="1314" spans="1:2" x14ac:dyDescent="0.2">
      <c r="A1314" s="16" t="s">
        <v>1023</v>
      </c>
      <c r="B1314" s="13">
        <v>1</v>
      </c>
    </row>
    <row r="1315" spans="1:2" x14ac:dyDescent="0.2">
      <c r="A1315" s="16" t="s">
        <v>1024</v>
      </c>
      <c r="B1315" s="13">
        <v>1</v>
      </c>
    </row>
    <row r="1316" spans="1:2" x14ac:dyDescent="0.2">
      <c r="A1316" s="16" t="s">
        <v>1025</v>
      </c>
      <c r="B1316" s="13">
        <v>1</v>
      </c>
    </row>
    <row r="1317" spans="1:2" x14ac:dyDescent="0.2">
      <c r="A1317" s="16" t="s">
        <v>1026</v>
      </c>
      <c r="B1317" s="13">
        <v>1</v>
      </c>
    </row>
    <row r="1318" spans="1:2" x14ac:dyDescent="0.2">
      <c r="A1318" s="16" t="s">
        <v>1027</v>
      </c>
      <c r="B1318" s="13">
        <v>1</v>
      </c>
    </row>
    <row r="1319" spans="1:2" x14ac:dyDescent="0.2">
      <c r="A1319" s="16" t="s">
        <v>1028</v>
      </c>
      <c r="B1319" s="13">
        <v>1</v>
      </c>
    </row>
    <row r="1320" spans="1:2" x14ac:dyDescent="0.2">
      <c r="A1320" s="16" t="s">
        <v>1029</v>
      </c>
      <c r="B1320" s="13">
        <v>1</v>
      </c>
    </row>
    <row r="1321" spans="1:2" x14ac:dyDescent="0.2">
      <c r="A1321" s="16" t="s">
        <v>1030</v>
      </c>
      <c r="B1321" s="13">
        <v>1</v>
      </c>
    </row>
    <row r="1322" spans="1:2" x14ac:dyDescent="0.2">
      <c r="A1322" s="16" t="s">
        <v>1031</v>
      </c>
      <c r="B1322" s="13">
        <v>1</v>
      </c>
    </row>
    <row r="1323" spans="1:2" x14ac:dyDescent="0.2">
      <c r="A1323" s="16" t="s">
        <v>1032</v>
      </c>
      <c r="B1323" s="13">
        <v>1</v>
      </c>
    </row>
    <row r="1324" spans="1:2" x14ac:dyDescent="0.2">
      <c r="A1324" s="16" t="s">
        <v>1033</v>
      </c>
      <c r="B1324" s="13">
        <v>1</v>
      </c>
    </row>
    <row r="1325" spans="1:2" x14ac:dyDescent="0.2">
      <c r="A1325" s="16" t="s">
        <v>1034</v>
      </c>
      <c r="B1325" s="13">
        <v>1</v>
      </c>
    </row>
    <row r="1326" spans="1:2" x14ac:dyDescent="0.2">
      <c r="A1326" s="16" t="s">
        <v>1035</v>
      </c>
      <c r="B1326" s="13">
        <v>1</v>
      </c>
    </row>
    <row r="1327" spans="1:2" x14ac:dyDescent="0.2">
      <c r="A1327" s="16" t="s">
        <v>1036</v>
      </c>
      <c r="B1327" s="13">
        <v>1</v>
      </c>
    </row>
    <row r="1328" spans="1:2" x14ac:dyDescent="0.2">
      <c r="A1328" s="16" t="s">
        <v>1037</v>
      </c>
      <c r="B1328" s="13">
        <v>1</v>
      </c>
    </row>
    <row r="1329" spans="1:2" x14ac:dyDescent="0.2">
      <c r="A1329" s="16" t="s">
        <v>1038</v>
      </c>
      <c r="B1329" s="13">
        <v>1</v>
      </c>
    </row>
    <row r="1330" spans="1:2" x14ac:dyDescent="0.2">
      <c r="A1330" s="16" t="s">
        <v>1039</v>
      </c>
      <c r="B1330" s="13">
        <v>1</v>
      </c>
    </row>
    <row r="1331" spans="1:2" x14ac:dyDescent="0.2">
      <c r="A1331" s="16" t="s">
        <v>1040</v>
      </c>
      <c r="B1331" s="13">
        <v>1</v>
      </c>
    </row>
    <row r="1332" spans="1:2" x14ac:dyDescent="0.2">
      <c r="A1332" s="16" t="s">
        <v>1041</v>
      </c>
      <c r="B1332" s="13">
        <v>1</v>
      </c>
    </row>
    <row r="1333" spans="1:2" x14ac:dyDescent="0.2">
      <c r="A1333" s="16" t="s">
        <v>1042</v>
      </c>
      <c r="B1333" s="13">
        <v>1</v>
      </c>
    </row>
    <row r="1334" spans="1:2" x14ac:dyDescent="0.2">
      <c r="A1334" s="16" t="s">
        <v>1043</v>
      </c>
      <c r="B1334" s="13">
        <v>1</v>
      </c>
    </row>
    <row r="1335" spans="1:2" x14ac:dyDescent="0.2">
      <c r="A1335" s="16" t="s">
        <v>1044</v>
      </c>
      <c r="B1335" s="13">
        <v>1</v>
      </c>
    </row>
    <row r="1336" spans="1:2" x14ac:dyDescent="0.2">
      <c r="A1336" s="16" t="s">
        <v>1045</v>
      </c>
      <c r="B1336" s="13">
        <v>1</v>
      </c>
    </row>
    <row r="1337" spans="1:2" x14ac:dyDescent="0.2">
      <c r="A1337" s="16" t="s">
        <v>1046</v>
      </c>
      <c r="B1337" s="13">
        <v>1</v>
      </c>
    </row>
    <row r="1338" spans="1:2" x14ac:dyDescent="0.2">
      <c r="A1338" s="16" t="s">
        <v>1047</v>
      </c>
      <c r="B1338" s="13">
        <v>1</v>
      </c>
    </row>
    <row r="1339" spans="1:2" x14ac:dyDescent="0.2">
      <c r="A1339" s="16" t="s">
        <v>1048</v>
      </c>
      <c r="B1339" s="13">
        <v>1</v>
      </c>
    </row>
    <row r="1340" spans="1:2" x14ac:dyDescent="0.2">
      <c r="A1340" s="16" t="s">
        <v>1049</v>
      </c>
      <c r="B1340" s="13">
        <v>1</v>
      </c>
    </row>
    <row r="1341" spans="1:2" x14ac:dyDescent="0.2">
      <c r="A1341" s="16" t="s">
        <v>1050</v>
      </c>
      <c r="B1341" s="13">
        <v>1</v>
      </c>
    </row>
    <row r="1342" spans="1:2" x14ac:dyDescent="0.2">
      <c r="A1342" s="16" t="s">
        <v>1051</v>
      </c>
      <c r="B1342" s="13">
        <v>1</v>
      </c>
    </row>
    <row r="1343" spans="1:2" x14ac:dyDescent="0.2">
      <c r="A1343" s="16" t="s">
        <v>1052</v>
      </c>
      <c r="B1343" s="13">
        <v>1</v>
      </c>
    </row>
    <row r="1344" spans="1:2" x14ac:dyDescent="0.2">
      <c r="A1344" s="16" t="s">
        <v>1053</v>
      </c>
      <c r="B1344" s="13">
        <v>1</v>
      </c>
    </row>
    <row r="1345" spans="1:2" x14ac:dyDescent="0.2">
      <c r="A1345" s="16" t="s">
        <v>1054</v>
      </c>
      <c r="B1345" s="13">
        <v>1</v>
      </c>
    </row>
    <row r="1346" spans="1:2" x14ac:dyDescent="0.2">
      <c r="A1346" s="16" t="s">
        <v>1055</v>
      </c>
      <c r="B1346" s="13">
        <v>1</v>
      </c>
    </row>
    <row r="1347" spans="1:2" x14ac:dyDescent="0.2">
      <c r="A1347" s="16" t="s">
        <v>1056</v>
      </c>
      <c r="B1347" s="13">
        <v>1</v>
      </c>
    </row>
    <row r="1348" spans="1:2" x14ac:dyDescent="0.2">
      <c r="A1348" s="16" t="s">
        <v>1057</v>
      </c>
      <c r="B1348" s="13">
        <v>1</v>
      </c>
    </row>
    <row r="1349" spans="1:2" x14ac:dyDescent="0.2">
      <c r="A1349" s="16" t="s">
        <v>1058</v>
      </c>
      <c r="B1349" s="13">
        <v>1</v>
      </c>
    </row>
    <row r="1350" spans="1:2" x14ac:dyDescent="0.2">
      <c r="A1350" s="16" t="s">
        <v>1059</v>
      </c>
      <c r="B1350" s="13">
        <v>1</v>
      </c>
    </row>
    <row r="1351" spans="1:2" x14ac:dyDescent="0.2">
      <c r="A1351" s="16" t="s">
        <v>1060</v>
      </c>
      <c r="B1351" s="13">
        <v>1</v>
      </c>
    </row>
    <row r="1352" spans="1:2" x14ac:dyDescent="0.2">
      <c r="A1352" s="16" t="s">
        <v>1061</v>
      </c>
      <c r="B1352" s="13">
        <v>1</v>
      </c>
    </row>
    <row r="1353" spans="1:2" x14ac:dyDescent="0.2">
      <c r="A1353" s="16" t="s">
        <v>1062</v>
      </c>
      <c r="B1353" s="13">
        <v>1</v>
      </c>
    </row>
    <row r="1354" spans="1:2" x14ac:dyDescent="0.2">
      <c r="A1354" s="16" t="s">
        <v>1063</v>
      </c>
      <c r="B1354" s="13">
        <v>1</v>
      </c>
    </row>
    <row r="1355" spans="1:2" x14ac:dyDescent="0.2">
      <c r="A1355" s="16" t="s">
        <v>1064</v>
      </c>
      <c r="B1355" s="13">
        <v>1</v>
      </c>
    </row>
    <row r="1356" spans="1:2" x14ac:dyDescent="0.2">
      <c r="A1356" s="16" t="s">
        <v>1065</v>
      </c>
      <c r="B1356" s="13">
        <v>1</v>
      </c>
    </row>
    <row r="1357" spans="1:2" x14ac:dyDescent="0.2">
      <c r="A1357" s="16" t="s">
        <v>1066</v>
      </c>
      <c r="B1357" s="13">
        <v>1</v>
      </c>
    </row>
    <row r="1358" spans="1:2" x14ac:dyDescent="0.2">
      <c r="A1358" s="16" t="s">
        <v>1067</v>
      </c>
      <c r="B1358" s="13">
        <v>1</v>
      </c>
    </row>
    <row r="1359" spans="1:2" x14ac:dyDescent="0.2">
      <c r="A1359" s="16" t="s">
        <v>1068</v>
      </c>
      <c r="B1359" s="13">
        <v>1</v>
      </c>
    </row>
    <row r="1360" spans="1:2" x14ac:dyDescent="0.2">
      <c r="A1360" s="16" t="s">
        <v>1069</v>
      </c>
      <c r="B1360" s="13">
        <v>1</v>
      </c>
    </row>
    <row r="1361" spans="1:2" x14ac:dyDescent="0.2">
      <c r="A1361" s="16" t="s">
        <v>1070</v>
      </c>
      <c r="B1361" s="13">
        <v>1</v>
      </c>
    </row>
    <row r="1362" spans="1:2" x14ac:dyDescent="0.2">
      <c r="A1362" s="16" t="s">
        <v>1071</v>
      </c>
      <c r="B1362" s="13">
        <v>1</v>
      </c>
    </row>
    <row r="1363" spans="1:2" x14ac:dyDescent="0.2">
      <c r="A1363" s="16" t="s">
        <v>1072</v>
      </c>
      <c r="B1363" s="13">
        <v>1</v>
      </c>
    </row>
    <row r="1364" spans="1:2" x14ac:dyDescent="0.2">
      <c r="A1364" s="16" t="s">
        <v>1073</v>
      </c>
      <c r="B1364" s="13">
        <v>1</v>
      </c>
    </row>
    <row r="1365" spans="1:2" x14ac:dyDescent="0.2">
      <c r="A1365" s="16" t="s">
        <v>1074</v>
      </c>
      <c r="B1365" s="13">
        <v>1</v>
      </c>
    </row>
    <row r="1366" spans="1:2" x14ac:dyDescent="0.2">
      <c r="A1366" s="16" t="s">
        <v>1075</v>
      </c>
      <c r="B1366" s="13">
        <v>1</v>
      </c>
    </row>
    <row r="1367" spans="1:2" x14ac:dyDescent="0.2">
      <c r="A1367" s="16" t="s">
        <v>1076</v>
      </c>
      <c r="B1367" s="13">
        <v>1</v>
      </c>
    </row>
    <row r="1368" spans="1:2" x14ac:dyDescent="0.2">
      <c r="A1368" s="16" t="s">
        <v>1077</v>
      </c>
      <c r="B1368" s="13">
        <v>1</v>
      </c>
    </row>
    <row r="1369" spans="1:2" x14ac:dyDescent="0.2">
      <c r="A1369" s="16" t="s">
        <v>1078</v>
      </c>
      <c r="B1369" s="13">
        <v>1</v>
      </c>
    </row>
    <row r="1370" spans="1:2" x14ac:dyDescent="0.2">
      <c r="A1370" s="16" t="s">
        <v>1079</v>
      </c>
      <c r="B1370" s="13">
        <v>1</v>
      </c>
    </row>
    <row r="1371" spans="1:2" x14ac:dyDescent="0.2">
      <c r="A1371" s="16" t="s">
        <v>1080</v>
      </c>
      <c r="B1371" s="13">
        <v>1</v>
      </c>
    </row>
    <row r="1372" spans="1:2" x14ac:dyDescent="0.2">
      <c r="A1372" s="16" t="s">
        <v>1081</v>
      </c>
      <c r="B1372" s="13">
        <v>1</v>
      </c>
    </row>
    <row r="1373" spans="1:2" x14ac:dyDescent="0.2">
      <c r="A1373" s="16" t="s">
        <v>1082</v>
      </c>
      <c r="B1373" s="13">
        <v>1</v>
      </c>
    </row>
    <row r="1374" spans="1:2" x14ac:dyDescent="0.2">
      <c r="A1374" s="16" t="s">
        <v>1083</v>
      </c>
      <c r="B1374" s="13">
        <v>1</v>
      </c>
    </row>
    <row r="1375" spans="1:2" x14ac:dyDescent="0.2">
      <c r="A1375" s="16" t="s">
        <v>1084</v>
      </c>
      <c r="B1375" s="13">
        <v>1</v>
      </c>
    </row>
    <row r="1376" spans="1:2" x14ac:dyDescent="0.2">
      <c r="A1376" s="16" t="s">
        <v>1085</v>
      </c>
      <c r="B1376" s="13">
        <v>1</v>
      </c>
    </row>
    <row r="1377" spans="1:2" x14ac:dyDescent="0.2">
      <c r="A1377" s="16" t="s">
        <v>1086</v>
      </c>
      <c r="B1377" s="13">
        <v>1</v>
      </c>
    </row>
    <row r="1378" spans="1:2" x14ac:dyDescent="0.2">
      <c r="A1378" s="16" t="s">
        <v>1087</v>
      </c>
      <c r="B1378" s="13">
        <v>1</v>
      </c>
    </row>
    <row r="1379" spans="1:2" x14ac:dyDescent="0.2">
      <c r="A1379" s="16" t="s">
        <v>1088</v>
      </c>
      <c r="B1379" s="13">
        <v>1</v>
      </c>
    </row>
    <row r="1380" spans="1:2" x14ac:dyDescent="0.2">
      <c r="A1380" s="16" t="s">
        <v>1089</v>
      </c>
      <c r="B1380" s="13">
        <v>1</v>
      </c>
    </row>
    <row r="1381" spans="1:2" x14ac:dyDescent="0.2">
      <c r="A1381" s="16" t="s">
        <v>1090</v>
      </c>
      <c r="B1381" s="13">
        <v>1</v>
      </c>
    </row>
    <row r="1382" spans="1:2" x14ac:dyDescent="0.2">
      <c r="A1382" s="16" t="s">
        <v>1091</v>
      </c>
      <c r="B1382" s="13">
        <v>1</v>
      </c>
    </row>
    <row r="1383" spans="1:2" x14ac:dyDescent="0.2">
      <c r="A1383" s="16" t="s">
        <v>1092</v>
      </c>
      <c r="B1383" s="13">
        <v>1</v>
      </c>
    </row>
    <row r="1384" spans="1:2" x14ac:dyDescent="0.2">
      <c r="A1384" s="16" t="s">
        <v>1093</v>
      </c>
      <c r="B1384" s="13">
        <v>1</v>
      </c>
    </row>
    <row r="1385" spans="1:2" x14ac:dyDescent="0.2">
      <c r="A1385" s="16" t="s">
        <v>1094</v>
      </c>
      <c r="B1385" s="13">
        <v>1</v>
      </c>
    </row>
    <row r="1386" spans="1:2" x14ac:dyDescent="0.2">
      <c r="A1386" s="16" t="s">
        <v>1095</v>
      </c>
      <c r="B1386" s="13">
        <v>1</v>
      </c>
    </row>
    <row r="1387" spans="1:2" x14ac:dyDescent="0.2">
      <c r="A1387" s="16" t="s">
        <v>1096</v>
      </c>
      <c r="B1387" s="13">
        <v>1</v>
      </c>
    </row>
    <row r="1388" spans="1:2" x14ac:dyDescent="0.2">
      <c r="A1388" s="16" t="s">
        <v>1097</v>
      </c>
      <c r="B1388" s="13">
        <v>1</v>
      </c>
    </row>
    <row r="1389" spans="1:2" x14ac:dyDescent="0.2">
      <c r="A1389" s="16" t="s">
        <v>1098</v>
      </c>
      <c r="B1389" s="13">
        <v>1</v>
      </c>
    </row>
    <row r="1390" spans="1:2" x14ac:dyDescent="0.2">
      <c r="A1390" s="16" t="s">
        <v>1099</v>
      </c>
      <c r="B1390" s="13">
        <v>1</v>
      </c>
    </row>
    <row r="1391" spans="1:2" x14ac:dyDescent="0.2">
      <c r="A1391" s="16" t="s">
        <v>1100</v>
      </c>
      <c r="B1391" s="13">
        <v>1</v>
      </c>
    </row>
    <row r="1392" spans="1:2" x14ac:dyDescent="0.2">
      <c r="A1392" s="16" t="s">
        <v>1101</v>
      </c>
      <c r="B1392" s="13">
        <v>1</v>
      </c>
    </row>
    <row r="1393" spans="1:2" x14ac:dyDescent="0.2">
      <c r="A1393" s="16" t="s">
        <v>1102</v>
      </c>
      <c r="B1393" s="13">
        <v>1</v>
      </c>
    </row>
    <row r="1394" spans="1:2" x14ac:dyDescent="0.2">
      <c r="A1394" s="16" t="s">
        <v>1103</v>
      </c>
      <c r="B1394" s="13">
        <v>1</v>
      </c>
    </row>
    <row r="1395" spans="1:2" x14ac:dyDescent="0.2">
      <c r="A1395" s="16" t="s">
        <v>1104</v>
      </c>
      <c r="B1395" s="13">
        <v>1</v>
      </c>
    </row>
    <row r="1396" spans="1:2" x14ac:dyDescent="0.2">
      <c r="A1396" s="16" t="s">
        <v>1105</v>
      </c>
      <c r="B1396" s="13">
        <v>1</v>
      </c>
    </row>
    <row r="1397" spans="1:2" x14ac:dyDescent="0.2">
      <c r="A1397" s="16" t="s">
        <v>1106</v>
      </c>
      <c r="B1397" s="13">
        <v>1</v>
      </c>
    </row>
    <row r="1398" spans="1:2" x14ac:dyDescent="0.2">
      <c r="A1398" s="16" t="s">
        <v>1107</v>
      </c>
      <c r="B1398" s="13">
        <v>1</v>
      </c>
    </row>
    <row r="1399" spans="1:2" x14ac:dyDescent="0.2">
      <c r="A1399" s="16" t="s">
        <v>1108</v>
      </c>
      <c r="B1399" s="13">
        <v>1</v>
      </c>
    </row>
    <row r="1400" spans="1:2" x14ac:dyDescent="0.2">
      <c r="A1400" s="16" t="s">
        <v>1109</v>
      </c>
      <c r="B1400" s="13">
        <v>1</v>
      </c>
    </row>
    <row r="1401" spans="1:2" x14ac:dyDescent="0.2">
      <c r="A1401" s="16" t="s">
        <v>1110</v>
      </c>
      <c r="B1401" s="13">
        <v>1</v>
      </c>
    </row>
    <row r="1402" spans="1:2" x14ac:dyDescent="0.2">
      <c r="A1402" s="16" t="s">
        <v>1111</v>
      </c>
      <c r="B1402" s="13">
        <v>1</v>
      </c>
    </row>
    <row r="1403" spans="1:2" x14ac:dyDescent="0.2">
      <c r="A1403" s="16" t="s">
        <v>1112</v>
      </c>
      <c r="B1403" s="13">
        <v>1</v>
      </c>
    </row>
    <row r="1404" spans="1:2" x14ac:dyDescent="0.2">
      <c r="A1404" s="16" t="s">
        <v>1113</v>
      </c>
      <c r="B1404" s="13">
        <v>1</v>
      </c>
    </row>
    <row r="1405" spans="1:2" x14ac:dyDescent="0.2">
      <c r="A1405" s="16" t="s">
        <v>1114</v>
      </c>
      <c r="B1405" s="13">
        <v>1</v>
      </c>
    </row>
    <row r="1406" spans="1:2" x14ac:dyDescent="0.2">
      <c r="A1406" s="16" t="s">
        <v>1115</v>
      </c>
      <c r="B1406" s="13">
        <v>1</v>
      </c>
    </row>
    <row r="1407" spans="1:2" x14ac:dyDescent="0.2">
      <c r="A1407" s="16" t="s">
        <v>1116</v>
      </c>
      <c r="B1407" s="13">
        <v>1</v>
      </c>
    </row>
    <row r="1408" spans="1:2" x14ac:dyDescent="0.2">
      <c r="A1408" s="16" t="s">
        <v>1117</v>
      </c>
      <c r="B1408" s="13">
        <v>1</v>
      </c>
    </row>
    <row r="1409" spans="1:2" x14ac:dyDescent="0.2">
      <c r="A1409" s="16" t="s">
        <v>1118</v>
      </c>
      <c r="B1409" s="13">
        <v>1</v>
      </c>
    </row>
    <row r="1410" spans="1:2" x14ac:dyDescent="0.2">
      <c r="A1410" s="16" t="s">
        <v>1119</v>
      </c>
      <c r="B1410" s="13">
        <v>1</v>
      </c>
    </row>
    <row r="1411" spans="1:2" x14ac:dyDescent="0.2">
      <c r="A1411" s="16" t="s">
        <v>1120</v>
      </c>
      <c r="B1411" s="13">
        <v>1</v>
      </c>
    </row>
    <row r="1412" spans="1:2" x14ac:dyDescent="0.2">
      <c r="A1412" s="16" t="s">
        <v>1121</v>
      </c>
      <c r="B1412" s="13">
        <v>1</v>
      </c>
    </row>
    <row r="1413" spans="1:2" x14ac:dyDescent="0.2">
      <c r="A1413" s="16" t="s">
        <v>1122</v>
      </c>
      <c r="B1413" s="13">
        <v>1</v>
      </c>
    </row>
    <row r="1414" spans="1:2" x14ac:dyDescent="0.2">
      <c r="A1414" s="16" t="s">
        <v>1123</v>
      </c>
      <c r="B1414" s="13">
        <v>1</v>
      </c>
    </row>
    <row r="1415" spans="1:2" x14ac:dyDescent="0.2">
      <c r="A1415" s="16" t="s">
        <v>1124</v>
      </c>
      <c r="B1415" s="13">
        <v>1</v>
      </c>
    </row>
    <row r="1416" spans="1:2" x14ac:dyDescent="0.2">
      <c r="A1416" s="16" t="s">
        <v>1125</v>
      </c>
      <c r="B1416" s="13">
        <v>1</v>
      </c>
    </row>
    <row r="1417" spans="1:2" x14ac:dyDescent="0.2">
      <c r="A1417" s="16" t="s">
        <v>1126</v>
      </c>
      <c r="B1417" s="13">
        <v>1</v>
      </c>
    </row>
    <row r="1418" spans="1:2" x14ac:dyDescent="0.2">
      <c r="A1418" s="16" t="s">
        <v>1127</v>
      </c>
      <c r="B1418" s="13">
        <v>1</v>
      </c>
    </row>
    <row r="1419" spans="1:2" x14ac:dyDescent="0.2">
      <c r="A1419" s="16" t="s">
        <v>1128</v>
      </c>
      <c r="B1419" s="13">
        <v>1</v>
      </c>
    </row>
    <row r="1420" spans="1:2" x14ac:dyDescent="0.2">
      <c r="A1420" s="16" t="s">
        <v>1129</v>
      </c>
      <c r="B1420" s="13">
        <v>1</v>
      </c>
    </row>
    <row r="1421" spans="1:2" x14ac:dyDescent="0.2">
      <c r="A1421" s="16" t="s">
        <v>1130</v>
      </c>
      <c r="B1421" s="13">
        <v>1</v>
      </c>
    </row>
    <row r="1422" spans="1:2" x14ac:dyDescent="0.2">
      <c r="A1422" s="16" t="s">
        <v>1131</v>
      </c>
      <c r="B1422" s="13">
        <v>1</v>
      </c>
    </row>
    <row r="1423" spans="1:2" x14ac:dyDescent="0.2">
      <c r="A1423" s="16" t="s">
        <v>1132</v>
      </c>
      <c r="B1423" s="13">
        <v>1</v>
      </c>
    </row>
    <row r="1424" spans="1:2" x14ac:dyDescent="0.2">
      <c r="A1424" s="16" t="s">
        <v>1133</v>
      </c>
      <c r="B1424" s="13">
        <v>1</v>
      </c>
    </row>
    <row r="1425" spans="1:2" x14ac:dyDescent="0.2">
      <c r="A1425" s="16" t="s">
        <v>1134</v>
      </c>
      <c r="B1425" s="13">
        <v>1</v>
      </c>
    </row>
    <row r="1426" spans="1:2" x14ac:dyDescent="0.2">
      <c r="A1426" s="16" t="s">
        <v>1135</v>
      </c>
      <c r="B1426" s="13">
        <v>1</v>
      </c>
    </row>
    <row r="1427" spans="1:2" x14ac:dyDescent="0.2">
      <c r="A1427" s="16" t="s">
        <v>1136</v>
      </c>
      <c r="B1427" s="13">
        <v>1</v>
      </c>
    </row>
    <row r="1428" spans="1:2" x14ac:dyDescent="0.2">
      <c r="A1428" s="16" t="s">
        <v>1137</v>
      </c>
      <c r="B1428" s="13">
        <v>1</v>
      </c>
    </row>
    <row r="1429" spans="1:2" x14ac:dyDescent="0.2">
      <c r="A1429" s="16" t="s">
        <v>1138</v>
      </c>
      <c r="B1429" s="13">
        <v>1</v>
      </c>
    </row>
    <row r="1430" spans="1:2" x14ac:dyDescent="0.2">
      <c r="A1430" s="16" t="s">
        <v>1139</v>
      </c>
      <c r="B1430" s="13">
        <v>1</v>
      </c>
    </row>
    <row r="1431" spans="1:2" x14ac:dyDescent="0.2">
      <c r="A1431" s="16" t="s">
        <v>1140</v>
      </c>
      <c r="B1431" s="13">
        <v>1</v>
      </c>
    </row>
    <row r="1432" spans="1:2" x14ac:dyDescent="0.2">
      <c r="A1432" s="16" t="s">
        <v>1141</v>
      </c>
      <c r="B1432" s="13">
        <v>1</v>
      </c>
    </row>
    <row r="1433" spans="1:2" x14ac:dyDescent="0.2">
      <c r="A1433" s="16" t="s">
        <v>1142</v>
      </c>
      <c r="B1433" s="13">
        <v>1</v>
      </c>
    </row>
    <row r="1434" spans="1:2" x14ac:dyDescent="0.2">
      <c r="A1434" s="16" t="s">
        <v>1143</v>
      </c>
      <c r="B1434" s="13">
        <v>1</v>
      </c>
    </row>
    <row r="1435" spans="1:2" x14ac:dyDescent="0.2">
      <c r="A1435" s="16" t="s">
        <v>1144</v>
      </c>
      <c r="B1435" s="13">
        <v>1</v>
      </c>
    </row>
    <row r="1436" spans="1:2" x14ac:dyDescent="0.2">
      <c r="A1436" s="16" t="s">
        <v>1145</v>
      </c>
      <c r="B1436" s="13">
        <v>1</v>
      </c>
    </row>
    <row r="1437" spans="1:2" x14ac:dyDescent="0.2">
      <c r="A1437" s="16" t="s">
        <v>1146</v>
      </c>
      <c r="B1437" s="13">
        <v>1</v>
      </c>
    </row>
    <row r="1438" spans="1:2" x14ac:dyDescent="0.2">
      <c r="A1438" s="16" t="s">
        <v>1147</v>
      </c>
      <c r="B1438" s="13">
        <v>1</v>
      </c>
    </row>
    <row r="1439" spans="1:2" x14ac:dyDescent="0.2">
      <c r="A1439" s="16" t="s">
        <v>1148</v>
      </c>
      <c r="B1439" s="13">
        <v>1</v>
      </c>
    </row>
    <row r="1440" spans="1:2" x14ac:dyDescent="0.2">
      <c r="A1440" s="16" t="s">
        <v>1149</v>
      </c>
      <c r="B1440" s="13">
        <v>1</v>
      </c>
    </row>
    <row r="1441" spans="1:2" x14ac:dyDescent="0.2">
      <c r="A1441" s="16" t="s">
        <v>1150</v>
      </c>
      <c r="B1441" s="13">
        <v>1</v>
      </c>
    </row>
    <row r="1442" spans="1:2" x14ac:dyDescent="0.2">
      <c r="A1442" s="16" t="s">
        <v>1151</v>
      </c>
      <c r="B1442" s="13">
        <v>1</v>
      </c>
    </row>
    <row r="1443" spans="1:2" x14ac:dyDescent="0.2">
      <c r="A1443" s="16" t="s">
        <v>1152</v>
      </c>
      <c r="B1443" s="13">
        <v>1</v>
      </c>
    </row>
    <row r="1444" spans="1:2" x14ac:dyDescent="0.2">
      <c r="A1444" s="16" t="s">
        <v>1153</v>
      </c>
      <c r="B1444" s="13">
        <v>1</v>
      </c>
    </row>
    <row r="1445" spans="1:2" x14ac:dyDescent="0.2">
      <c r="A1445" s="16" t="s">
        <v>1154</v>
      </c>
      <c r="B1445" s="13">
        <v>1</v>
      </c>
    </row>
    <row r="1446" spans="1:2" x14ac:dyDescent="0.2">
      <c r="A1446" s="16" t="s">
        <v>1155</v>
      </c>
      <c r="B1446" s="13">
        <v>1</v>
      </c>
    </row>
    <row r="1447" spans="1:2" x14ac:dyDescent="0.2">
      <c r="A1447" s="16" t="s">
        <v>1156</v>
      </c>
      <c r="B1447" s="13">
        <v>1</v>
      </c>
    </row>
    <row r="1448" spans="1:2" x14ac:dyDescent="0.2">
      <c r="A1448" s="16" t="s">
        <v>1157</v>
      </c>
      <c r="B1448" s="13">
        <v>1</v>
      </c>
    </row>
    <row r="1449" spans="1:2" x14ac:dyDescent="0.2">
      <c r="A1449" s="16" t="s">
        <v>1158</v>
      </c>
      <c r="B1449" s="13">
        <v>1</v>
      </c>
    </row>
    <row r="1450" spans="1:2" x14ac:dyDescent="0.2">
      <c r="A1450" s="16" t="s">
        <v>1159</v>
      </c>
      <c r="B1450" s="13">
        <v>1</v>
      </c>
    </row>
    <row r="1451" spans="1:2" x14ac:dyDescent="0.2">
      <c r="A1451" s="16" t="s">
        <v>1160</v>
      </c>
      <c r="B1451" s="13">
        <v>1</v>
      </c>
    </row>
    <row r="1452" spans="1:2" x14ac:dyDescent="0.2">
      <c r="A1452" s="16" t="s">
        <v>1161</v>
      </c>
      <c r="B1452" s="13">
        <v>1</v>
      </c>
    </row>
    <row r="1453" spans="1:2" x14ac:dyDescent="0.2">
      <c r="A1453" s="16" t="s">
        <v>1162</v>
      </c>
      <c r="B1453" s="13">
        <v>1</v>
      </c>
    </row>
    <row r="1454" spans="1:2" x14ac:dyDescent="0.2">
      <c r="A1454" s="16" t="s">
        <v>1163</v>
      </c>
      <c r="B1454" s="13">
        <v>1</v>
      </c>
    </row>
    <row r="1455" spans="1:2" x14ac:dyDescent="0.2">
      <c r="A1455" s="16" t="s">
        <v>1164</v>
      </c>
      <c r="B1455" s="13">
        <v>1</v>
      </c>
    </row>
    <row r="1456" spans="1:2" x14ac:dyDescent="0.2">
      <c r="A1456" s="16" t="s">
        <v>1165</v>
      </c>
      <c r="B1456" s="13">
        <v>1</v>
      </c>
    </row>
    <row r="1457" spans="1:2" x14ac:dyDescent="0.2">
      <c r="A1457" s="16" t="s">
        <v>1166</v>
      </c>
      <c r="B1457" s="13">
        <v>1</v>
      </c>
    </row>
    <row r="1458" spans="1:2" x14ac:dyDescent="0.2">
      <c r="A1458" s="16" t="s">
        <v>1167</v>
      </c>
      <c r="B1458" s="13">
        <v>1</v>
      </c>
    </row>
    <row r="1459" spans="1:2" x14ac:dyDescent="0.2">
      <c r="A1459" s="16" t="s">
        <v>1168</v>
      </c>
      <c r="B1459" s="13">
        <v>1</v>
      </c>
    </row>
    <row r="1460" spans="1:2" x14ac:dyDescent="0.2">
      <c r="A1460" s="16" t="s">
        <v>1169</v>
      </c>
      <c r="B1460" s="13">
        <v>1</v>
      </c>
    </row>
    <row r="1461" spans="1:2" x14ac:dyDescent="0.2">
      <c r="A1461" s="16" t="s">
        <v>1170</v>
      </c>
      <c r="B1461" s="13">
        <v>1</v>
      </c>
    </row>
    <row r="1462" spans="1:2" x14ac:dyDescent="0.2">
      <c r="A1462" s="16" t="s">
        <v>1171</v>
      </c>
      <c r="B1462" s="13">
        <v>1</v>
      </c>
    </row>
    <row r="1463" spans="1:2" x14ac:dyDescent="0.2">
      <c r="A1463" s="16" t="s">
        <v>1172</v>
      </c>
      <c r="B1463" s="13">
        <v>1</v>
      </c>
    </row>
    <row r="1464" spans="1:2" x14ac:dyDescent="0.2">
      <c r="A1464" s="16" t="s">
        <v>1173</v>
      </c>
      <c r="B1464" s="13">
        <v>1</v>
      </c>
    </row>
    <row r="1465" spans="1:2" x14ac:dyDescent="0.2">
      <c r="A1465" s="16" t="s">
        <v>1174</v>
      </c>
      <c r="B1465" s="13">
        <v>1</v>
      </c>
    </row>
    <row r="1466" spans="1:2" x14ac:dyDescent="0.2">
      <c r="A1466" s="16" t="s">
        <v>1175</v>
      </c>
      <c r="B1466" s="13">
        <v>1</v>
      </c>
    </row>
    <row r="1467" spans="1:2" x14ac:dyDescent="0.2">
      <c r="A1467" s="16" t="s">
        <v>1176</v>
      </c>
      <c r="B1467" s="13">
        <v>1</v>
      </c>
    </row>
    <row r="1468" spans="1:2" x14ac:dyDescent="0.2">
      <c r="A1468" s="16" t="s">
        <v>1177</v>
      </c>
      <c r="B1468" s="13">
        <v>1</v>
      </c>
    </row>
    <row r="1469" spans="1:2" x14ac:dyDescent="0.2">
      <c r="A1469" s="16" t="s">
        <v>1178</v>
      </c>
      <c r="B1469" s="13">
        <v>1</v>
      </c>
    </row>
    <row r="1470" spans="1:2" x14ac:dyDescent="0.2">
      <c r="A1470" s="16" t="s">
        <v>1179</v>
      </c>
      <c r="B1470" s="13">
        <v>1</v>
      </c>
    </row>
    <row r="1471" spans="1:2" x14ac:dyDescent="0.2">
      <c r="A1471" s="16" t="s">
        <v>1180</v>
      </c>
      <c r="B1471" s="13">
        <v>1</v>
      </c>
    </row>
    <row r="1472" spans="1:2" x14ac:dyDescent="0.2">
      <c r="A1472" s="16" t="s">
        <v>1181</v>
      </c>
      <c r="B1472" s="13">
        <v>1</v>
      </c>
    </row>
    <row r="1473" spans="1:2" x14ac:dyDescent="0.2">
      <c r="A1473" s="16" t="s">
        <v>1182</v>
      </c>
      <c r="B1473" s="13">
        <v>1</v>
      </c>
    </row>
    <row r="1474" spans="1:2" x14ac:dyDescent="0.2">
      <c r="A1474" s="16" t="s">
        <v>1183</v>
      </c>
      <c r="B1474" s="13">
        <v>1</v>
      </c>
    </row>
    <row r="1475" spans="1:2" x14ac:dyDescent="0.2">
      <c r="A1475" s="16" t="s">
        <v>1184</v>
      </c>
      <c r="B1475" s="13">
        <v>1</v>
      </c>
    </row>
    <row r="1476" spans="1:2" x14ac:dyDescent="0.2">
      <c r="A1476" s="16" t="s">
        <v>1185</v>
      </c>
      <c r="B1476" s="13">
        <v>1</v>
      </c>
    </row>
    <row r="1477" spans="1:2" x14ac:dyDescent="0.2">
      <c r="A1477" s="16" t="s">
        <v>1186</v>
      </c>
      <c r="B1477" s="13">
        <v>1</v>
      </c>
    </row>
    <row r="1478" spans="1:2" x14ac:dyDescent="0.2">
      <c r="A1478" s="16" t="s">
        <v>1187</v>
      </c>
      <c r="B1478" s="13">
        <v>1</v>
      </c>
    </row>
    <row r="1479" spans="1:2" x14ac:dyDescent="0.2">
      <c r="A1479" s="16" t="s">
        <v>1188</v>
      </c>
      <c r="B1479" s="13">
        <v>1</v>
      </c>
    </row>
    <row r="1480" spans="1:2" x14ac:dyDescent="0.2">
      <c r="A1480" s="16" t="s">
        <v>1189</v>
      </c>
      <c r="B1480" s="13">
        <v>1</v>
      </c>
    </row>
    <row r="1481" spans="1:2" x14ac:dyDescent="0.2">
      <c r="A1481" s="16" t="s">
        <v>1190</v>
      </c>
      <c r="B1481" s="13">
        <v>1</v>
      </c>
    </row>
    <row r="1482" spans="1:2" x14ac:dyDescent="0.2">
      <c r="A1482" s="16" t="s">
        <v>1191</v>
      </c>
      <c r="B1482" s="13">
        <v>1</v>
      </c>
    </row>
    <row r="1483" spans="1:2" x14ac:dyDescent="0.2">
      <c r="A1483" s="16" t="s">
        <v>1192</v>
      </c>
      <c r="B1483" s="13">
        <v>1</v>
      </c>
    </row>
    <row r="1484" spans="1:2" x14ac:dyDescent="0.2">
      <c r="A1484" s="16" t="s">
        <v>1193</v>
      </c>
      <c r="B1484" s="13">
        <v>1</v>
      </c>
    </row>
    <row r="1485" spans="1:2" x14ac:dyDescent="0.2">
      <c r="A1485" s="16" t="s">
        <v>1194</v>
      </c>
      <c r="B1485" s="13">
        <v>1</v>
      </c>
    </row>
    <row r="1486" spans="1:2" x14ac:dyDescent="0.2">
      <c r="A1486" s="16" t="s">
        <v>1195</v>
      </c>
      <c r="B1486" s="13">
        <v>1</v>
      </c>
    </row>
    <row r="1487" spans="1:2" x14ac:dyDescent="0.2">
      <c r="A1487" s="16" t="s">
        <v>1196</v>
      </c>
      <c r="B1487" s="13">
        <v>1</v>
      </c>
    </row>
    <row r="1488" spans="1:2" x14ac:dyDescent="0.2">
      <c r="A1488" s="16" t="s">
        <v>1197</v>
      </c>
      <c r="B1488" s="13">
        <v>1</v>
      </c>
    </row>
    <row r="1489" spans="1:2" x14ac:dyDescent="0.2">
      <c r="A1489" s="16" t="s">
        <v>1198</v>
      </c>
      <c r="B1489" s="13">
        <v>1</v>
      </c>
    </row>
    <row r="1490" spans="1:2" x14ac:dyDescent="0.2">
      <c r="A1490" s="16" t="s">
        <v>1199</v>
      </c>
      <c r="B1490" s="13">
        <v>1</v>
      </c>
    </row>
    <row r="1491" spans="1:2" x14ac:dyDescent="0.2">
      <c r="A1491" s="16" t="s">
        <v>1200</v>
      </c>
      <c r="B1491" s="13">
        <v>1</v>
      </c>
    </row>
    <row r="1492" spans="1:2" x14ac:dyDescent="0.2">
      <c r="A1492" s="16" t="s">
        <v>1201</v>
      </c>
      <c r="B1492" s="13">
        <v>1</v>
      </c>
    </row>
    <row r="1493" spans="1:2" x14ac:dyDescent="0.2">
      <c r="A1493" s="16" t="s">
        <v>1202</v>
      </c>
      <c r="B1493" s="13">
        <v>1</v>
      </c>
    </row>
    <row r="1494" spans="1:2" x14ac:dyDescent="0.2">
      <c r="A1494" s="16" t="s">
        <v>1203</v>
      </c>
      <c r="B1494" s="13">
        <v>1</v>
      </c>
    </row>
    <row r="1495" spans="1:2" x14ac:dyDescent="0.2">
      <c r="A1495" s="16" t="s">
        <v>1204</v>
      </c>
      <c r="B1495" s="13">
        <v>1</v>
      </c>
    </row>
    <row r="1496" spans="1:2" x14ac:dyDescent="0.2">
      <c r="A1496" s="16" t="s">
        <v>1205</v>
      </c>
      <c r="B1496" s="13">
        <v>1</v>
      </c>
    </row>
    <row r="1497" spans="1:2" x14ac:dyDescent="0.2">
      <c r="A1497" s="16" t="s">
        <v>1206</v>
      </c>
      <c r="B1497" s="13">
        <v>1</v>
      </c>
    </row>
    <row r="1498" spans="1:2" x14ac:dyDescent="0.2">
      <c r="A1498" s="16" t="s">
        <v>1207</v>
      </c>
      <c r="B1498" s="13">
        <v>1</v>
      </c>
    </row>
    <row r="1499" spans="1:2" x14ac:dyDescent="0.2">
      <c r="A1499" s="16" t="s">
        <v>1208</v>
      </c>
      <c r="B1499" s="13">
        <v>1</v>
      </c>
    </row>
    <row r="1500" spans="1:2" x14ac:dyDescent="0.2">
      <c r="A1500" s="16" t="s">
        <v>1209</v>
      </c>
      <c r="B1500" s="13">
        <v>1</v>
      </c>
    </row>
    <row r="1501" spans="1:2" x14ac:dyDescent="0.2">
      <c r="A1501" s="16" t="s">
        <v>1210</v>
      </c>
      <c r="B1501" s="13">
        <v>1</v>
      </c>
    </row>
    <row r="1502" spans="1:2" x14ac:dyDescent="0.2">
      <c r="A1502" s="16" t="s">
        <v>1211</v>
      </c>
      <c r="B1502" s="13">
        <v>1</v>
      </c>
    </row>
    <row r="1503" spans="1:2" x14ac:dyDescent="0.2">
      <c r="A1503" s="16" t="s">
        <v>1212</v>
      </c>
      <c r="B1503" s="13">
        <v>1</v>
      </c>
    </row>
    <row r="1504" spans="1:2" x14ac:dyDescent="0.2">
      <c r="A1504" s="16" t="s">
        <v>1213</v>
      </c>
      <c r="B1504" s="13">
        <v>1</v>
      </c>
    </row>
    <row r="1505" spans="1:2" x14ac:dyDescent="0.2">
      <c r="A1505" s="16" t="s">
        <v>1214</v>
      </c>
      <c r="B1505" s="13">
        <v>1</v>
      </c>
    </row>
    <row r="1506" spans="1:2" x14ac:dyDescent="0.2">
      <c r="A1506" s="16" t="s">
        <v>1215</v>
      </c>
      <c r="B1506" s="13">
        <v>1</v>
      </c>
    </row>
    <row r="1507" spans="1:2" x14ac:dyDescent="0.2">
      <c r="A1507" s="16" t="s">
        <v>1216</v>
      </c>
      <c r="B1507" s="13">
        <v>1</v>
      </c>
    </row>
    <row r="1508" spans="1:2" x14ac:dyDescent="0.2">
      <c r="A1508" s="16" t="s">
        <v>1217</v>
      </c>
      <c r="B1508" s="13">
        <v>1</v>
      </c>
    </row>
    <row r="1509" spans="1:2" x14ac:dyDescent="0.2">
      <c r="A1509" s="16" t="s">
        <v>1218</v>
      </c>
      <c r="B1509" s="13">
        <v>1</v>
      </c>
    </row>
    <row r="1510" spans="1:2" x14ac:dyDescent="0.2">
      <c r="A1510" s="16" t="s">
        <v>1219</v>
      </c>
      <c r="B1510" s="13">
        <v>1</v>
      </c>
    </row>
    <row r="1511" spans="1:2" x14ac:dyDescent="0.2">
      <c r="A1511" s="16" t="s">
        <v>1220</v>
      </c>
      <c r="B1511" s="13">
        <v>1</v>
      </c>
    </row>
    <row r="1512" spans="1:2" x14ac:dyDescent="0.2">
      <c r="A1512" s="16" t="s">
        <v>1221</v>
      </c>
      <c r="B1512" s="13">
        <v>1</v>
      </c>
    </row>
    <row r="1513" spans="1:2" x14ac:dyDescent="0.2">
      <c r="A1513" s="16" t="s">
        <v>1222</v>
      </c>
      <c r="B1513" s="13">
        <v>1</v>
      </c>
    </row>
    <row r="1514" spans="1:2" x14ac:dyDescent="0.2">
      <c r="A1514" s="16" t="s">
        <v>1223</v>
      </c>
      <c r="B1514" s="13">
        <v>1</v>
      </c>
    </row>
    <row r="1515" spans="1:2" x14ac:dyDescent="0.2">
      <c r="A1515" s="16" t="s">
        <v>1224</v>
      </c>
      <c r="B1515" s="13">
        <v>1</v>
      </c>
    </row>
    <row r="1516" spans="1:2" x14ac:dyDescent="0.2">
      <c r="A1516" s="16" t="s">
        <v>1225</v>
      </c>
      <c r="B1516" s="13">
        <v>1</v>
      </c>
    </row>
    <row r="1517" spans="1:2" x14ac:dyDescent="0.2">
      <c r="A1517" s="16" t="s">
        <v>1226</v>
      </c>
      <c r="B1517" s="13">
        <v>1</v>
      </c>
    </row>
    <row r="1518" spans="1:2" x14ac:dyDescent="0.2">
      <c r="A1518" s="16" t="s">
        <v>1227</v>
      </c>
      <c r="B1518" s="13">
        <v>1</v>
      </c>
    </row>
    <row r="1519" spans="1:2" x14ac:dyDescent="0.2">
      <c r="A1519" s="16" t="s">
        <v>1228</v>
      </c>
      <c r="B1519" s="13">
        <v>1</v>
      </c>
    </row>
    <row r="1520" spans="1:2" x14ac:dyDescent="0.2">
      <c r="A1520" s="16" t="s">
        <v>1229</v>
      </c>
      <c r="B1520" s="13">
        <v>1</v>
      </c>
    </row>
    <row r="1521" spans="1:2" x14ac:dyDescent="0.2">
      <c r="A1521" s="16" t="s">
        <v>1230</v>
      </c>
      <c r="B1521" s="13">
        <v>1</v>
      </c>
    </row>
    <row r="1522" spans="1:2" x14ac:dyDescent="0.2">
      <c r="A1522" s="16" t="s">
        <v>1231</v>
      </c>
      <c r="B1522" s="13">
        <v>1</v>
      </c>
    </row>
    <row r="1523" spans="1:2" x14ac:dyDescent="0.2">
      <c r="A1523" s="16" t="s">
        <v>1232</v>
      </c>
      <c r="B1523" s="13">
        <v>1</v>
      </c>
    </row>
    <row r="1524" spans="1:2" x14ac:dyDescent="0.2">
      <c r="A1524" s="16" t="s">
        <v>1233</v>
      </c>
      <c r="B1524" s="13">
        <v>1</v>
      </c>
    </row>
    <row r="1525" spans="1:2" x14ac:dyDescent="0.2">
      <c r="A1525" s="16" t="s">
        <v>1234</v>
      </c>
      <c r="B1525" s="13">
        <v>1</v>
      </c>
    </row>
    <row r="1526" spans="1:2" x14ac:dyDescent="0.2">
      <c r="A1526" s="16" t="s">
        <v>1235</v>
      </c>
      <c r="B1526" s="13">
        <v>1</v>
      </c>
    </row>
    <row r="1527" spans="1:2" x14ac:dyDescent="0.2">
      <c r="A1527" s="16" t="s">
        <v>1236</v>
      </c>
      <c r="B1527" s="13">
        <v>1</v>
      </c>
    </row>
    <row r="1528" spans="1:2" x14ac:dyDescent="0.2">
      <c r="A1528" s="16" t="s">
        <v>1237</v>
      </c>
      <c r="B1528" s="13">
        <v>1</v>
      </c>
    </row>
    <row r="1529" spans="1:2" x14ac:dyDescent="0.2">
      <c r="A1529" s="16" t="s">
        <v>1238</v>
      </c>
      <c r="B1529" s="13">
        <v>1</v>
      </c>
    </row>
    <row r="1530" spans="1:2" x14ac:dyDescent="0.2">
      <c r="A1530" s="16" t="s">
        <v>1239</v>
      </c>
      <c r="B1530" s="13">
        <v>1</v>
      </c>
    </row>
    <row r="1531" spans="1:2" x14ac:dyDescent="0.2">
      <c r="A1531" s="16" t="s">
        <v>1240</v>
      </c>
      <c r="B1531" s="13">
        <v>1</v>
      </c>
    </row>
    <row r="1532" spans="1:2" x14ac:dyDescent="0.2">
      <c r="A1532" s="16" t="s">
        <v>1241</v>
      </c>
      <c r="B1532" s="13">
        <v>1</v>
      </c>
    </row>
    <row r="1533" spans="1:2" x14ac:dyDescent="0.2">
      <c r="A1533" s="16" t="s">
        <v>1242</v>
      </c>
      <c r="B1533" s="13">
        <v>1</v>
      </c>
    </row>
    <row r="1534" spans="1:2" x14ac:dyDescent="0.2">
      <c r="A1534" s="16" t="s">
        <v>1243</v>
      </c>
      <c r="B1534" s="13">
        <v>1</v>
      </c>
    </row>
    <row r="1535" spans="1:2" x14ac:dyDescent="0.2">
      <c r="A1535" s="16" t="s">
        <v>1244</v>
      </c>
      <c r="B1535" s="13">
        <v>1</v>
      </c>
    </row>
    <row r="1536" spans="1:2" x14ac:dyDescent="0.2">
      <c r="A1536" s="16" t="s">
        <v>1245</v>
      </c>
      <c r="B1536" s="13">
        <v>1</v>
      </c>
    </row>
    <row r="1537" spans="1:2" x14ac:dyDescent="0.2">
      <c r="A1537" s="16" t="s">
        <v>1246</v>
      </c>
      <c r="B1537" s="13">
        <v>1</v>
      </c>
    </row>
    <row r="1538" spans="1:2" x14ac:dyDescent="0.2">
      <c r="A1538" s="16" t="s">
        <v>1247</v>
      </c>
      <c r="B1538" s="13">
        <v>1</v>
      </c>
    </row>
    <row r="1539" spans="1:2" x14ac:dyDescent="0.2">
      <c r="A1539" s="16" t="s">
        <v>1248</v>
      </c>
      <c r="B1539" s="13">
        <v>1</v>
      </c>
    </row>
    <row r="1540" spans="1:2" x14ac:dyDescent="0.2">
      <c r="A1540" s="16" t="s">
        <v>1249</v>
      </c>
      <c r="B1540" s="13">
        <v>1</v>
      </c>
    </row>
    <row r="1541" spans="1:2" x14ac:dyDescent="0.2">
      <c r="A1541" s="16" t="s">
        <v>1250</v>
      </c>
      <c r="B1541" s="13">
        <v>1</v>
      </c>
    </row>
    <row r="1542" spans="1:2" x14ac:dyDescent="0.2">
      <c r="A1542" s="16" t="s">
        <v>1251</v>
      </c>
      <c r="B1542" s="13">
        <v>1</v>
      </c>
    </row>
    <row r="1543" spans="1:2" x14ac:dyDescent="0.2">
      <c r="A1543" s="16" t="s">
        <v>1252</v>
      </c>
      <c r="B1543" s="13">
        <v>1</v>
      </c>
    </row>
    <row r="1544" spans="1:2" x14ac:dyDescent="0.2">
      <c r="A1544" s="16" t="s">
        <v>1253</v>
      </c>
      <c r="B1544" s="13">
        <v>1</v>
      </c>
    </row>
    <row r="1545" spans="1:2" x14ac:dyDescent="0.2">
      <c r="A1545" s="16" t="s">
        <v>1254</v>
      </c>
      <c r="B1545" s="13">
        <v>1</v>
      </c>
    </row>
    <row r="1546" spans="1:2" x14ac:dyDescent="0.2">
      <c r="A1546" s="16" t="s">
        <v>1255</v>
      </c>
      <c r="B1546" s="13">
        <v>1</v>
      </c>
    </row>
    <row r="1547" spans="1:2" x14ac:dyDescent="0.2">
      <c r="A1547" s="16" t="s">
        <v>1256</v>
      </c>
      <c r="B1547" s="13">
        <v>1</v>
      </c>
    </row>
    <row r="1548" spans="1:2" x14ac:dyDescent="0.2">
      <c r="A1548" s="16" t="s">
        <v>1257</v>
      </c>
      <c r="B1548" s="13">
        <v>1</v>
      </c>
    </row>
    <row r="1549" spans="1:2" x14ac:dyDescent="0.2">
      <c r="A1549" s="16" t="s">
        <v>1258</v>
      </c>
      <c r="B1549" s="13">
        <v>1</v>
      </c>
    </row>
    <row r="1550" spans="1:2" x14ac:dyDescent="0.2">
      <c r="A1550" s="16" t="s">
        <v>1259</v>
      </c>
      <c r="B1550" s="13">
        <v>1</v>
      </c>
    </row>
    <row r="1551" spans="1:2" x14ac:dyDescent="0.2">
      <c r="A1551" s="16" t="s">
        <v>1260</v>
      </c>
      <c r="B1551" s="13">
        <v>1</v>
      </c>
    </row>
    <row r="1552" spans="1:2" x14ac:dyDescent="0.2">
      <c r="A1552" s="16" t="s">
        <v>1261</v>
      </c>
      <c r="B1552" s="13">
        <v>1</v>
      </c>
    </row>
    <row r="1553" spans="1:2" x14ac:dyDescent="0.2">
      <c r="A1553" s="16" t="s">
        <v>1262</v>
      </c>
      <c r="B1553" s="13">
        <v>1</v>
      </c>
    </row>
    <row r="1554" spans="1:2" x14ac:dyDescent="0.2">
      <c r="A1554" s="16" t="s">
        <v>1263</v>
      </c>
      <c r="B1554" s="13">
        <v>1</v>
      </c>
    </row>
    <row r="1555" spans="1:2" x14ac:dyDescent="0.2">
      <c r="A1555" s="16" t="s">
        <v>1264</v>
      </c>
      <c r="B1555" s="13">
        <v>1</v>
      </c>
    </row>
    <row r="1556" spans="1:2" x14ac:dyDescent="0.2">
      <c r="A1556" s="16" t="s">
        <v>1265</v>
      </c>
      <c r="B1556" s="13">
        <v>1</v>
      </c>
    </row>
    <row r="1557" spans="1:2" x14ac:dyDescent="0.2">
      <c r="A1557" s="16" t="s">
        <v>1266</v>
      </c>
      <c r="B1557" s="13">
        <v>1</v>
      </c>
    </row>
    <row r="1558" spans="1:2" x14ac:dyDescent="0.2">
      <c r="A1558" s="16" t="s">
        <v>1267</v>
      </c>
      <c r="B1558" s="13">
        <v>1</v>
      </c>
    </row>
    <row r="1559" spans="1:2" x14ac:dyDescent="0.2">
      <c r="A1559" s="16" t="s">
        <v>1268</v>
      </c>
      <c r="B1559" s="13">
        <v>1</v>
      </c>
    </row>
    <row r="1560" spans="1:2" x14ac:dyDescent="0.2">
      <c r="A1560" s="16" t="s">
        <v>1269</v>
      </c>
      <c r="B1560" s="13">
        <v>1</v>
      </c>
    </row>
    <row r="1561" spans="1:2" x14ac:dyDescent="0.2">
      <c r="A1561" s="16" t="s">
        <v>1270</v>
      </c>
      <c r="B1561" s="13">
        <v>1</v>
      </c>
    </row>
    <row r="1562" spans="1:2" x14ac:dyDescent="0.2">
      <c r="A1562" s="16" t="s">
        <v>1271</v>
      </c>
      <c r="B1562" s="13">
        <v>1</v>
      </c>
    </row>
    <row r="1563" spans="1:2" x14ac:dyDescent="0.2">
      <c r="A1563" s="16" t="s">
        <v>1272</v>
      </c>
      <c r="B1563" s="13">
        <v>1</v>
      </c>
    </row>
    <row r="1564" spans="1:2" x14ac:dyDescent="0.2">
      <c r="A1564" s="16" t="s">
        <v>1273</v>
      </c>
      <c r="B1564" s="13">
        <v>1</v>
      </c>
    </row>
    <row r="1565" spans="1:2" x14ac:dyDescent="0.2">
      <c r="A1565" s="16" t="s">
        <v>1274</v>
      </c>
      <c r="B1565" s="13">
        <v>1</v>
      </c>
    </row>
    <row r="1566" spans="1:2" x14ac:dyDescent="0.2">
      <c r="A1566" s="16" t="s">
        <v>1275</v>
      </c>
      <c r="B1566" s="13">
        <v>1</v>
      </c>
    </row>
    <row r="1567" spans="1:2" x14ac:dyDescent="0.2">
      <c r="A1567" s="16" t="s">
        <v>1276</v>
      </c>
      <c r="B1567" s="13">
        <v>1</v>
      </c>
    </row>
    <row r="1568" spans="1:2" x14ac:dyDescent="0.2">
      <c r="A1568" s="16" t="s">
        <v>1277</v>
      </c>
      <c r="B1568" s="13">
        <v>1</v>
      </c>
    </row>
    <row r="1569" spans="1:2" x14ac:dyDescent="0.2">
      <c r="A1569" s="16" t="s">
        <v>1278</v>
      </c>
      <c r="B1569" s="13">
        <v>1</v>
      </c>
    </row>
    <row r="1570" spans="1:2" x14ac:dyDescent="0.2">
      <c r="A1570" s="16" t="s">
        <v>1279</v>
      </c>
      <c r="B1570" s="13">
        <v>1</v>
      </c>
    </row>
    <row r="1571" spans="1:2" x14ac:dyDescent="0.2">
      <c r="A1571" s="16" t="s">
        <v>1280</v>
      </c>
      <c r="B1571" s="13">
        <v>1</v>
      </c>
    </row>
    <row r="1572" spans="1:2" x14ac:dyDescent="0.2">
      <c r="A1572" s="16" t="s">
        <v>1281</v>
      </c>
      <c r="B1572" s="13">
        <v>1</v>
      </c>
    </row>
    <row r="1573" spans="1:2" x14ac:dyDescent="0.2">
      <c r="A1573" s="16" t="s">
        <v>1282</v>
      </c>
      <c r="B1573" s="13">
        <v>1</v>
      </c>
    </row>
    <row r="1574" spans="1:2" x14ac:dyDescent="0.2">
      <c r="A1574" s="16" t="s">
        <v>1283</v>
      </c>
      <c r="B1574" s="13">
        <v>1</v>
      </c>
    </row>
    <row r="1575" spans="1:2" x14ac:dyDescent="0.2">
      <c r="A1575" s="16" t="s">
        <v>1284</v>
      </c>
      <c r="B1575" s="13">
        <v>1</v>
      </c>
    </row>
    <row r="1576" spans="1:2" x14ac:dyDescent="0.2">
      <c r="A1576" s="16" t="s">
        <v>1285</v>
      </c>
      <c r="B1576" s="13">
        <v>1</v>
      </c>
    </row>
    <row r="1577" spans="1:2" x14ac:dyDescent="0.2">
      <c r="A1577" s="16" t="s">
        <v>1286</v>
      </c>
      <c r="B1577" s="13">
        <v>1</v>
      </c>
    </row>
    <row r="1578" spans="1:2" x14ac:dyDescent="0.2">
      <c r="A1578" s="16" t="s">
        <v>1287</v>
      </c>
      <c r="B1578" s="13">
        <v>1</v>
      </c>
    </row>
    <row r="1579" spans="1:2" x14ac:dyDescent="0.2">
      <c r="A1579" s="16" t="s">
        <v>1288</v>
      </c>
      <c r="B1579" s="13">
        <v>1</v>
      </c>
    </row>
    <row r="1580" spans="1:2" x14ac:dyDescent="0.2">
      <c r="A1580" s="16" t="s">
        <v>1289</v>
      </c>
      <c r="B1580" s="13">
        <v>1</v>
      </c>
    </row>
    <row r="1581" spans="1:2" x14ac:dyDescent="0.2">
      <c r="A1581" s="16" t="s">
        <v>1290</v>
      </c>
      <c r="B1581" s="13">
        <v>1</v>
      </c>
    </row>
    <row r="1582" spans="1:2" x14ac:dyDescent="0.2">
      <c r="A1582" s="16" t="s">
        <v>1291</v>
      </c>
      <c r="B1582" s="13">
        <v>1</v>
      </c>
    </row>
    <row r="1583" spans="1:2" x14ac:dyDescent="0.2">
      <c r="A1583" s="16" t="s">
        <v>1292</v>
      </c>
      <c r="B1583" s="13">
        <v>1</v>
      </c>
    </row>
    <row r="1584" spans="1:2" x14ac:dyDescent="0.2">
      <c r="A1584" s="16" t="s">
        <v>1293</v>
      </c>
      <c r="B1584" s="13">
        <v>1</v>
      </c>
    </row>
    <row r="1585" spans="1:2" x14ac:dyDescent="0.2">
      <c r="A1585" s="16" t="s">
        <v>1294</v>
      </c>
      <c r="B1585" s="13">
        <v>1</v>
      </c>
    </row>
    <row r="1586" spans="1:2" x14ac:dyDescent="0.2">
      <c r="A1586" s="16" t="s">
        <v>1295</v>
      </c>
      <c r="B1586" s="13">
        <v>1</v>
      </c>
    </row>
    <row r="1587" spans="1:2" x14ac:dyDescent="0.2">
      <c r="A1587" s="16" t="s">
        <v>1296</v>
      </c>
      <c r="B1587" s="13">
        <v>1</v>
      </c>
    </row>
    <row r="1588" spans="1:2" x14ac:dyDescent="0.2">
      <c r="A1588" s="16" t="s">
        <v>1297</v>
      </c>
      <c r="B1588" s="13">
        <v>1</v>
      </c>
    </row>
    <row r="1589" spans="1:2" x14ac:dyDescent="0.2">
      <c r="A1589" s="16" t="s">
        <v>1298</v>
      </c>
      <c r="B1589" s="13">
        <v>1</v>
      </c>
    </row>
    <row r="1590" spans="1:2" x14ac:dyDescent="0.2">
      <c r="A1590" s="16" t="s">
        <v>1299</v>
      </c>
      <c r="B1590" s="13">
        <v>1</v>
      </c>
    </row>
    <row r="1591" spans="1:2" x14ac:dyDescent="0.2">
      <c r="A1591" s="16" t="s">
        <v>1300</v>
      </c>
      <c r="B1591" s="13">
        <v>1</v>
      </c>
    </row>
    <row r="1592" spans="1:2" x14ac:dyDescent="0.2">
      <c r="A1592" s="16" t="s">
        <v>1301</v>
      </c>
      <c r="B1592" s="13">
        <v>1</v>
      </c>
    </row>
    <row r="1593" spans="1:2" x14ac:dyDescent="0.2">
      <c r="A1593" s="16" t="s">
        <v>1302</v>
      </c>
      <c r="B1593" s="13">
        <v>1</v>
      </c>
    </row>
    <row r="1594" spans="1:2" x14ac:dyDescent="0.2">
      <c r="A1594" s="16" t="s">
        <v>1303</v>
      </c>
      <c r="B1594" s="13">
        <v>1</v>
      </c>
    </row>
    <row r="1595" spans="1:2" x14ac:dyDescent="0.2">
      <c r="A1595" s="16" t="s">
        <v>1304</v>
      </c>
      <c r="B1595" s="13">
        <v>1</v>
      </c>
    </row>
    <row r="1596" spans="1:2" x14ac:dyDescent="0.2">
      <c r="A1596" s="16" t="s">
        <v>1305</v>
      </c>
      <c r="B1596" s="13">
        <v>1</v>
      </c>
    </row>
    <row r="1597" spans="1:2" x14ac:dyDescent="0.2">
      <c r="A1597" s="16" t="s">
        <v>1306</v>
      </c>
      <c r="B1597" s="13">
        <v>1</v>
      </c>
    </row>
    <row r="1598" spans="1:2" x14ac:dyDescent="0.2">
      <c r="A1598" s="16" t="s">
        <v>1307</v>
      </c>
      <c r="B1598" s="13">
        <v>1</v>
      </c>
    </row>
    <row r="1599" spans="1:2" x14ac:dyDescent="0.2">
      <c r="A1599" s="16" t="s">
        <v>1308</v>
      </c>
      <c r="B1599" s="13">
        <v>1</v>
      </c>
    </row>
    <row r="1600" spans="1:2" x14ac:dyDescent="0.2">
      <c r="A1600" s="16" t="s">
        <v>1309</v>
      </c>
      <c r="B1600" s="13">
        <v>1</v>
      </c>
    </row>
    <row r="1601" spans="1:2" x14ac:dyDescent="0.2">
      <c r="A1601" s="16" t="s">
        <v>1310</v>
      </c>
      <c r="B1601" s="13">
        <v>1</v>
      </c>
    </row>
    <row r="1602" spans="1:2" x14ac:dyDescent="0.2">
      <c r="A1602" s="16" t="s">
        <v>1311</v>
      </c>
      <c r="B1602" s="13">
        <v>1</v>
      </c>
    </row>
    <row r="1603" spans="1:2" x14ac:dyDescent="0.2">
      <c r="A1603" s="16" t="s">
        <v>1312</v>
      </c>
      <c r="B1603" s="13">
        <v>1</v>
      </c>
    </row>
    <row r="1604" spans="1:2" x14ac:dyDescent="0.2">
      <c r="A1604" s="16" t="s">
        <v>1313</v>
      </c>
      <c r="B1604" s="13">
        <v>1</v>
      </c>
    </row>
    <row r="1605" spans="1:2" x14ac:dyDescent="0.2">
      <c r="A1605" s="16" t="s">
        <v>1314</v>
      </c>
      <c r="B1605" s="13">
        <v>1</v>
      </c>
    </row>
    <row r="1606" spans="1:2" x14ac:dyDescent="0.2">
      <c r="A1606" s="16" t="s">
        <v>1315</v>
      </c>
      <c r="B1606" s="13">
        <v>1</v>
      </c>
    </row>
    <row r="1607" spans="1:2" x14ac:dyDescent="0.2">
      <c r="A1607" s="16" t="s">
        <v>1316</v>
      </c>
      <c r="B1607" s="13">
        <v>1</v>
      </c>
    </row>
    <row r="1608" spans="1:2" x14ac:dyDescent="0.2">
      <c r="A1608" s="16" t="s">
        <v>1317</v>
      </c>
      <c r="B1608" s="13">
        <v>1</v>
      </c>
    </row>
    <row r="1609" spans="1:2" x14ac:dyDescent="0.2">
      <c r="A1609" s="16" t="s">
        <v>1318</v>
      </c>
      <c r="B1609" s="13">
        <v>1</v>
      </c>
    </row>
    <row r="1610" spans="1:2" x14ac:dyDescent="0.2">
      <c r="A1610" s="16" t="s">
        <v>1319</v>
      </c>
      <c r="B1610" s="13">
        <v>1</v>
      </c>
    </row>
    <row r="1611" spans="1:2" x14ac:dyDescent="0.2">
      <c r="A1611" s="16" t="s">
        <v>1320</v>
      </c>
      <c r="B1611" s="13">
        <v>1</v>
      </c>
    </row>
    <row r="1612" spans="1:2" x14ac:dyDescent="0.2">
      <c r="A1612" s="16" t="s">
        <v>1321</v>
      </c>
      <c r="B1612" s="13">
        <v>1</v>
      </c>
    </row>
    <row r="1613" spans="1:2" x14ac:dyDescent="0.2">
      <c r="A1613" s="16" t="s">
        <v>1322</v>
      </c>
      <c r="B1613" s="13">
        <v>1</v>
      </c>
    </row>
    <row r="1614" spans="1:2" x14ac:dyDescent="0.2">
      <c r="A1614" s="16" t="s">
        <v>1323</v>
      </c>
      <c r="B1614" s="13">
        <v>1</v>
      </c>
    </row>
    <row r="1615" spans="1:2" x14ac:dyDescent="0.2">
      <c r="A1615" s="16" t="s">
        <v>1324</v>
      </c>
      <c r="B1615" s="13">
        <v>1</v>
      </c>
    </row>
    <row r="1616" spans="1:2" x14ac:dyDescent="0.2">
      <c r="A1616" s="16" t="s">
        <v>1325</v>
      </c>
      <c r="B1616" s="13">
        <v>1</v>
      </c>
    </row>
    <row r="1617" spans="1:2" x14ac:dyDescent="0.2">
      <c r="A1617" s="16" t="s">
        <v>1326</v>
      </c>
      <c r="B1617" s="13">
        <v>1</v>
      </c>
    </row>
    <row r="1618" spans="1:2" x14ac:dyDescent="0.2">
      <c r="A1618" s="16" t="s">
        <v>1327</v>
      </c>
      <c r="B1618" s="13">
        <v>1</v>
      </c>
    </row>
    <row r="1619" spans="1:2" x14ac:dyDescent="0.2">
      <c r="A1619" s="16" t="s">
        <v>1328</v>
      </c>
      <c r="B1619" s="13">
        <v>1</v>
      </c>
    </row>
    <row r="1620" spans="1:2" x14ac:dyDescent="0.2">
      <c r="A1620" s="16" t="s">
        <v>1329</v>
      </c>
      <c r="B1620" s="13">
        <v>1</v>
      </c>
    </row>
    <row r="1621" spans="1:2" x14ac:dyDescent="0.2">
      <c r="A1621" s="16" t="s">
        <v>1330</v>
      </c>
      <c r="B1621" s="13">
        <v>1</v>
      </c>
    </row>
    <row r="1622" spans="1:2" x14ac:dyDescent="0.2">
      <c r="A1622" s="16" t="s">
        <v>1331</v>
      </c>
      <c r="B1622" s="13">
        <v>1</v>
      </c>
    </row>
    <row r="1623" spans="1:2" x14ac:dyDescent="0.2">
      <c r="A1623" s="16" t="s">
        <v>1332</v>
      </c>
      <c r="B1623" s="13">
        <v>1</v>
      </c>
    </row>
    <row r="1624" spans="1:2" x14ac:dyDescent="0.2">
      <c r="A1624" s="16" t="s">
        <v>1333</v>
      </c>
      <c r="B1624" s="13">
        <v>1</v>
      </c>
    </row>
    <row r="1625" spans="1:2" x14ac:dyDescent="0.2">
      <c r="A1625" s="16" t="s">
        <v>1334</v>
      </c>
      <c r="B1625" s="13">
        <v>1</v>
      </c>
    </row>
    <row r="1626" spans="1:2" x14ac:dyDescent="0.2">
      <c r="A1626" s="16" t="s">
        <v>1335</v>
      </c>
      <c r="B1626" s="13">
        <v>1</v>
      </c>
    </row>
    <row r="1627" spans="1:2" x14ac:dyDescent="0.2">
      <c r="A1627" s="16" t="s">
        <v>1336</v>
      </c>
      <c r="B1627" s="13">
        <v>1</v>
      </c>
    </row>
    <row r="1628" spans="1:2" x14ac:dyDescent="0.2">
      <c r="A1628" s="16" t="s">
        <v>1337</v>
      </c>
      <c r="B1628" s="13">
        <v>1</v>
      </c>
    </row>
    <row r="1629" spans="1:2" x14ac:dyDescent="0.2">
      <c r="A1629" s="16" t="s">
        <v>1338</v>
      </c>
      <c r="B1629" s="13">
        <v>1</v>
      </c>
    </row>
    <row r="1630" spans="1:2" x14ac:dyDescent="0.2">
      <c r="A1630" s="16" t="s">
        <v>1339</v>
      </c>
      <c r="B1630" s="13">
        <v>1</v>
      </c>
    </row>
    <row r="1631" spans="1:2" x14ac:dyDescent="0.2">
      <c r="A1631" s="16" t="s">
        <v>1340</v>
      </c>
      <c r="B1631" s="13">
        <v>1</v>
      </c>
    </row>
    <row r="1632" spans="1:2" x14ac:dyDescent="0.2">
      <c r="A1632" s="16" t="s">
        <v>1341</v>
      </c>
      <c r="B1632" s="13">
        <v>1</v>
      </c>
    </row>
    <row r="1633" spans="1:2" x14ac:dyDescent="0.2">
      <c r="A1633" s="16" t="s">
        <v>1342</v>
      </c>
      <c r="B1633" s="13">
        <v>1</v>
      </c>
    </row>
    <row r="1634" spans="1:2" x14ac:dyDescent="0.2">
      <c r="A1634" s="16" t="s">
        <v>1343</v>
      </c>
      <c r="B1634" s="13">
        <v>1</v>
      </c>
    </row>
    <row r="1635" spans="1:2" x14ac:dyDescent="0.2">
      <c r="A1635" s="16" t="s">
        <v>1344</v>
      </c>
      <c r="B1635" s="13">
        <v>1</v>
      </c>
    </row>
    <row r="1636" spans="1:2" x14ac:dyDescent="0.2">
      <c r="A1636" s="16" t="s">
        <v>1345</v>
      </c>
      <c r="B1636" s="13">
        <v>1</v>
      </c>
    </row>
    <row r="1637" spans="1:2" x14ac:dyDescent="0.2">
      <c r="A1637" s="16" t="s">
        <v>1346</v>
      </c>
      <c r="B1637" s="13">
        <v>1</v>
      </c>
    </row>
    <row r="1638" spans="1:2" x14ac:dyDescent="0.2">
      <c r="A1638" s="16" t="s">
        <v>1347</v>
      </c>
      <c r="B1638" s="13">
        <v>1</v>
      </c>
    </row>
    <row r="1639" spans="1:2" x14ac:dyDescent="0.2">
      <c r="A1639" s="16" t="s">
        <v>1348</v>
      </c>
      <c r="B1639" s="13">
        <v>1</v>
      </c>
    </row>
    <row r="1640" spans="1:2" x14ac:dyDescent="0.2">
      <c r="A1640" s="16" t="s">
        <v>1349</v>
      </c>
      <c r="B1640" s="13">
        <v>1</v>
      </c>
    </row>
    <row r="1641" spans="1:2" x14ac:dyDescent="0.2">
      <c r="A1641" s="16" t="s">
        <v>1350</v>
      </c>
      <c r="B1641" s="13">
        <v>1</v>
      </c>
    </row>
    <row r="1642" spans="1:2" x14ac:dyDescent="0.2">
      <c r="A1642" s="16" t="s">
        <v>1351</v>
      </c>
      <c r="B1642" s="13">
        <v>1</v>
      </c>
    </row>
    <row r="1643" spans="1:2" x14ac:dyDescent="0.2">
      <c r="A1643" s="16" t="s">
        <v>1352</v>
      </c>
      <c r="B1643" s="13">
        <v>1</v>
      </c>
    </row>
    <row r="1644" spans="1:2" x14ac:dyDescent="0.2">
      <c r="A1644" s="16" t="s">
        <v>1353</v>
      </c>
      <c r="B1644" s="13">
        <v>1</v>
      </c>
    </row>
    <row r="1645" spans="1:2" x14ac:dyDescent="0.2">
      <c r="A1645" s="16" t="s">
        <v>1354</v>
      </c>
      <c r="B1645" s="13">
        <v>1</v>
      </c>
    </row>
    <row r="1646" spans="1:2" x14ac:dyDescent="0.2">
      <c r="A1646" s="16" t="s">
        <v>1355</v>
      </c>
      <c r="B1646" s="13">
        <v>1</v>
      </c>
    </row>
    <row r="1647" spans="1:2" x14ac:dyDescent="0.2">
      <c r="A1647" s="16" t="s">
        <v>1356</v>
      </c>
      <c r="B1647" s="13">
        <v>1</v>
      </c>
    </row>
    <row r="1648" spans="1:2" x14ac:dyDescent="0.2">
      <c r="A1648" s="16" t="s">
        <v>1357</v>
      </c>
      <c r="B1648" s="13">
        <v>1</v>
      </c>
    </row>
    <row r="1649" spans="1:2" x14ac:dyDescent="0.2">
      <c r="A1649" s="16" t="s">
        <v>1358</v>
      </c>
      <c r="B1649" s="13">
        <v>1</v>
      </c>
    </row>
    <row r="1650" spans="1:2" x14ac:dyDescent="0.2">
      <c r="A1650" s="16" t="s">
        <v>1359</v>
      </c>
      <c r="B1650" s="13">
        <v>1</v>
      </c>
    </row>
    <row r="1651" spans="1:2" x14ac:dyDescent="0.2">
      <c r="A1651" s="16" t="s">
        <v>1360</v>
      </c>
      <c r="B1651" s="13">
        <v>1</v>
      </c>
    </row>
    <row r="1652" spans="1:2" x14ac:dyDescent="0.2">
      <c r="A1652" s="16" t="s">
        <v>1361</v>
      </c>
      <c r="B1652" s="13">
        <v>1</v>
      </c>
    </row>
    <row r="1653" spans="1:2" x14ac:dyDescent="0.2">
      <c r="A1653" s="16" t="s">
        <v>1362</v>
      </c>
      <c r="B1653" s="13">
        <v>1</v>
      </c>
    </row>
    <row r="1654" spans="1:2" x14ac:dyDescent="0.2">
      <c r="A1654" s="16" t="s">
        <v>1363</v>
      </c>
      <c r="B1654" s="13">
        <v>1</v>
      </c>
    </row>
    <row r="1655" spans="1:2" x14ac:dyDescent="0.2">
      <c r="A1655" s="16" t="s">
        <v>1364</v>
      </c>
      <c r="B1655" s="13">
        <v>1</v>
      </c>
    </row>
    <row r="1656" spans="1:2" x14ac:dyDescent="0.2">
      <c r="A1656" s="16" t="s">
        <v>1365</v>
      </c>
      <c r="B1656" s="13">
        <v>1</v>
      </c>
    </row>
    <row r="1657" spans="1:2" x14ac:dyDescent="0.2">
      <c r="A1657" s="16" t="s">
        <v>1366</v>
      </c>
      <c r="B1657" s="13">
        <v>1</v>
      </c>
    </row>
    <row r="1658" spans="1:2" x14ac:dyDescent="0.2">
      <c r="A1658" s="16" t="s">
        <v>1367</v>
      </c>
      <c r="B1658" s="13">
        <v>1</v>
      </c>
    </row>
    <row r="1659" spans="1:2" x14ac:dyDescent="0.2">
      <c r="A1659" s="16" t="s">
        <v>1368</v>
      </c>
      <c r="B1659" s="13">
        <v>1</v>
      </c>
    </row>
    <row r="1660" spans="1:2" x14ac:dyDescent="0.2">
      <c r="A1660" s="16" t="s">
        <v>1369</v>
      </c>
      <c r="B1660" s="13">
        <v>1</v>
      </c>
    </row>
    <row r="1661" spans="1:2" x14ac:dyDescent="0.2">
      <c r="A1661" s="16" t="s">
        <v>1370</v>
      </c>
      <c r="B1661" s="13">
        <v>1</v>
      </c>
    </row>
    <row r="1662" spans="1:2" x14ac:dyDescent="0.2">
      <c r="A1662" s="16" t="s">
        <v>1371</v>
      </c>
      <c r="B1662" s="13">
        <v>1</v>
      </c>
    </row>
    <row r="1663" spans="1:2" x14ac:dyDescent="0.2">
      <c r="A1663" s="16" t="s">
        <v>1372</v>
      </c>
      <c r="B1663" s="13">
        <v>1</v>
      </c>
    </row>
    <row r="1664" spans="1:2" x14ac:dyDescent="0.2">
      <c r="A1664" s="16" t="s">
        <v>1373</v>
      </c>
      <c r="B1664" s="13">
        <v>1</v>
      </c>
    </row>
    <row r="1665" spans="1:2" x14ac:dyDescent="0.2">
      <c r="A1665" s="16" t="s">
        <v>1374</v>
      </c>
      <c r="B1665" s="13">
        <v>1</v>
      </c>
    </row>
    <row r="1666" spans="1:2" x14ac:dyDescent="0.2">
      <c r="A1666" s="16" t="s">
        <v>1375</v>
      </c>
      <c r="B1666" s="13">
        <v>1</v>
      </c>
    </row>
    <row r="1667" spans="1:2" x14ac:dyDescent="0.2">
      <c r="A1667" s="16" t="s">
        <v>1376</v>
      </c>
      <c r="B1667" s="13">
        <v>1</v>
      </c>
    </row>
    <row r="1668" spans="1:2" x14ac:dyDescent="0.2">
      <c r="A1668" s="16" t="s">
        <v>1377</v>
      </c>
      <c r="B1668" s="13">
        <v>1</v>
      </c>
    </row>
    <row r="1669" spans="1:2" x14ac:dyDescent="0.2">
      <c r="A1669" s="16" t="s">
        <v>1378</v>
      </c>
      <c r="B1669" s="13">
        <v>1</v>
      </c>
    </row>
    <row r="1670" spans="1:2" x14ac:dyDescent="0.2">
      <c r="A1670" s="16" t="s">
        <v>1379</v>
      </c>
      <c r="B1670" s="13">
        <v>1</v>
      </c>
    </row>
    <row r="1671" spans="1:2" x14ac:dyDescent="0.2">
      <c r="A1671" s="16" t="s">
        <v>1380</v>
      </c>
      <c r="B1671" s="13">
        <v>1</v>
      </c>
    </row>
    <row r="1672" spans="1:2" x14ac:dyDescent="0.2">
      <c r="A1672" s="16" t="s">
        <v>1381</v>
      </c>
      <c r="B1672" s="13">
        <v>1</v>
      </c>
    </row>
    <row r="1673" spans="1:2" x14ac:dyDescent="0.2">
      <c r="A1673" s="16" t="s">
        <v>1382</v>
      </c>
      <c r="B1673" s="13">
        <v>1</v>
      </c>
    </row>
    <row r="1674" spans="1:2" x14ac:dyDescent="0.2">
      <c r="A1674" s="16" t="s">
        <v>1383</v>
      </c>
      <c r="B1674" s="13">
        <v>1</v>
      </c>
    </row>
    <row r="1675" spans="1:2" x14ac:dyDescent="0.2">
      <c r="A1675" s="16" t="s">
        <v>1384</v>
      </c>
      <c r="B1675" s="13">
        <v>1</v>
      </c>
    </row>
    <row r="1676" spans="1:2" x14ac:dyDescent="0.2">
      <c r="A1676" s="16" t="s">
        <v>1385</v>
      </c>
      <c r="B1676" s="13">
        <v>1</v>
      </c>
    </row>
    <row r="1677" spans="1:2" x14ac:dyDescent="0.2">
      <c r="A1677" s="16" t="s">
        <v>1386</v>
      </c>
      <c r="B1677" s="13">
        <v>1</v>
      </c>
    </row>
    <row r="1678" spans="1:2" x14ac:dyDescent="0.2">
      <c r="A1678" s="16" t="s">
        <v>1387</v>
      </c>
      <c r="B1678" s="13">
        <v>1</v>
      </c>
    </row>
    <row r="1679" spans="1:2" x14ac:dyDescent="0.2">
      <c r="A1679" s="16" t="s">
        <v>1388</v>
      </c>
      <c r="B1679" s="13">
        <v>1</v>
      </c>
    </row>
    <row r="1680" spans="1:2" x14ac:dyDescent="0.2">
      <c r="A1680" s="16" t="s">
        <v>1389</v>
      </c>
      <c r="B1680" s="13">
        <v>1</v>
      </c>
    </row>
    <row r="1681" spans="1:2" x14ac:dyDescent="0.2">
      <c r="A1681" s="16" t="s">
        <v>1390</v>
      </c>
      <c r="B1681" s="13">
        <v>1</v>
      </c>
    </row>
    <row r="1682" spans="1:2" x14ac:dyDescent="0.2">
      <c r="A1682" s="16" t="s">
        <v>1391</v>
      </c>
      <c r="B1682" s="13">
        <v>1</v>
      </c>
    </row>
    <row r="1683" spans="1:2" x14ac:dyDescent="0.2">
      <c r="A1683" s="16" t="s">
        <v>1392</v>
      </c>
      <c r="B1683" s="13">
        <v>1</v>
      </c>
    </row>
    <row r="1684" spans="1:2" x14ac:dyDescent="0.2">
      <c r="A1684" s="16" t="s">
        <v>1393</v>
      </c>
      <c r="B1684" s="13">
        <v>1</v>
      </c>
    </row>
    <row r="1685" spans="1:2" x14ac:dyDescent="0.2">
      <c r="A1685" s="16" t="s">
        <v>1394</v>
      </c>
      <c r="B1685" s="13">
        <v>1</v>
      </c>
    </row>
    <row r="1686" spans="1:2" x14ac:dyDescent="0.2">
      <c r="A1686" s="16" t="s">
        <v>1395</v>
      </c>
      <c r="B1686" s="13">
        <v>1</v>
      </c>
    </row>
    <row r="1687" spans="1:2" x14ac:dyDescent="0.2">
      <c r="A1687" s="16" t="s">
        <v>1396</v>
      </c>
      <c r="B1687" s="13">
        <v>1</v>
      </c>
    </row>
    <row r="1688" spans="1:2" x14ac:dyDescent="0.2">
      <c r="A1688" s="16" t="s">
        <v>1397</v>
      </c>
      <c r="B1688" s="13">
        <v>1</v>
      </c>
    </row>
    <row r="1689" spans="1:2" x14ac:dyDescent="0.2">
      <c r="A1689" s="16" t="s">
        <v>1398</v>
      </c>
      <c r="B1689" s="13">
        <v>1</v>
      </c>
    </row>
    <row r="1690" spans="1:2" x14ac:dyDescent="0.2">
      <c r="A1690" s="16" t="s">
        <v>1399</v>
      </c>
      <c r="B1690" s="13">
        <v>1</v>
      </c>
    </row>
    <row r="1691" spans="1:2" x14ac:dyDescent="0.2">
      <c r="A1691" s="16" t="s">
        <v>1400</v>
      </c>
      <c r="B1691" s="13">
        <v>1</v>
      </c>
    </row>
    <row r="1692" spans="1:2" x14ac:dyDescent="0.2">
      <c r="A1692" s="16" t="s">
        <v>1401</v>
      </c>
      <c r="B1692" s="13">
        <v>1</v>
      </c>
    </row>
    <row r="1693" spans="1:2" x14ac:dyDescent="0.2">
      <c r="A1693" s="16" t="s">
        <v>1402</v>
      </c>
      <c r="B1693" s="13">
        <v>1</v>
      </c>
    </row>
    <row r="1694" spans="1:2" x14ac:dyDescent="0.2">
      <c r="A1694" s="16" t="s">
        <v>1403</v>
      </c>
      <c r="B1694" s="13">
        <v>1</v>
      </c>
    </row>
    <row r="1695" spans="1:2" x14ac:dyDescent="0.2">
      <c r="A1695" s="16" t="s">
        <v>1404</v>
      </c>
      <c r="B1695" s="13">
        <v>1</v>
      </c>
    </row>
    <row r="1696" spans="1:2" x14ac:dyDescent="0.2">
      <c r="A1696" s="16" t="s">
        <v>1405</v>
      </c>
      <c r="B1696" s="13">
        <v>1</v>
      </c>
    </row>
    <row r="1697" spans="1:2" x14ac:dyDescent="0.2">
      <c r="A1697" s="16" t="s">
        <v>1406</v>
      </c>
      <c r="B1697" s="13">
        <v>1</v>
      </c>
    </row>
    <row r="1698" spans="1:2" x14ac:dyDescent="0.2">
      <c r="A1698" s="16" t="s">
        <v>1407</v>
      </c>
      <c r="B1698" s="13">
        <v>1</v>
      </c>
    </row>
    <row r="1699" spans="1:2" x14ac:dyDescent="0.2">
      <c r="A1699" s="16" t="s">
        <v>1408</v>
      </c>
      <c r="B1699" s="13">
        <v>1</v>
      </c>
    </row>
    <row r="1700" spans="1:2" x14ac:dyDescent="0.2">
      <c r="A1700" s="16" t="s">
        <v>1409</v>
      </c>
      <c r="B1700" s="13">
        <v>1</v>
      </c>
    </row>
    <row r="1701" spans="1:2" x14ac:dyDescent="0.2">
      <c r="A1701" s="16" t="s">
        <v>1410</v>
      </c>
      <c r="B1701" s="13">
        <v>1</v>
      </c>
    </row>
    <row r="1702" spans="1:2" x14ac:dyDescent="0.2">
      <c r="A1702" s="16" t="s">
        <v>1411</v>
      </c>
      <c r="B1702" s="13">
        <v>1</v>
      </c>
    </row>
    <row r="1703" spans="1:2" x14ac:dyDescent="0.2">
      <c r="A1703" s="16" t="s">
        <v>1412</v>
      </c>
      <c r="B1703" s="13">
        <v>1</v>
      </c>
    </row>
    <row r="1704" spans="1:2" x14ac:dyDescent="0.2">
      <c r="A1704" s="16" t="s">
        <v>1413</v>
      </c>
      <c r="B1704" s="13">
        <v>1</v>
      </c>
    </row>
    <row r="1705" spans="1:2" x14ac:dyDescent="0.2">
      <c r="A1705" s="16" t="s">
        <v>1414</v>
      </c>
      <c r="B1705" s="13">
        <v>1</v>
      </c>
    </row>
    <row r="1706" spans="1:2" x14ac:dyDescent="0.2">
      <c r="A1706" s="16" t="s">
        <v>1415</v>
      </c>
      <c r="B1706" s="13">
        <v>1</v>
      </c>
    </row>
    <row r="1707" spans="1:2" x14ac:dyDescent="0.2">
      <c r="A1707" s="16" t="s">
        <v>1416</v>
      </c>
      <c r="B1707" s="13">
        <v>1</v>
      </c>
    </row>
    <row r="1708" spans="1:2" x14ac:dyDescent="0.2">
      <c r="A1708" s="16" t="s">
        <v>1417</v>
      </c>
      <c r="B1708" s="13">
        <v>1</v>
      </c>
    </row>
    <row r="1709" spans="1:2" x14ac:dyDescent="0.2">
      <c r="A1709" s="16" t="s">
        <v>1418</v>
      </c>
      <c r="B1709" s="13">
        <v>1</v>
      </c>
    </row>
    <row r="1710" spans="1:2" x14ac:dyDescent="0.2">
      <c r="A1710" s="16" t="s">
        <v>1419</v>
      </c>
      <c r="B1710" s="13">
        <v>1</v>
      </c>
    </row>
    <row r="1711" spans="1:2" x14ac:dyDescent="0.2">
      <c r="A1711" s="16" t="s">
        <v>1420</v>
      </c>
      <c r="B1711" s="13">
        <v>1</v>
      </c>
    </row>
    <row r="1712" spans="1:2" x14ac:dyDescent="0.2">
      <c r="A1712" s="16" t="s">
        <v>1421</v>
      </c>
      <c r="B1712" s="13">
        <v>1</v>
      </c>
    </row>
    <row r="1713" spans="1:2" x14ac:dyDescent="0.2">
      <c r="A1713" s="16" t="s">
        <v>1422</v>
      </c>
      <c r="B1713" s="13">
        <v>1</v>
      </c>
    </row>
    <row r="1714" spans="1:2" x14ac:dyDescent="0.2">
      <c r="A1714" s="16" t="s">
        <v>1423</v>
      </c>
      <c r="B1714" s="13">
        <v>1</v>
      </c>
    </row>
    <row r="1715" spans="1:2" x14ac:dyDescent="0.2">
      <c r="A1715" s="16" t="s">
        <v>1424</v>
      </c>
      <c r="B1715" s="13">
        <v>1</v>
      </c>
    </row>
    <row r="1716" spans="1:2" x14ac:dyDescent="0.2">
      <c r="A1716" s="16" t="s">
        <v>1425</v>
      </c>
      <c r="B1716" s="13">
        <v>1</v>
      </c>
    </row>
    <row r="1717" spans="1:2" x14ac:dyDescent="0.2">
      <c r="A1717" s="16" t="s">
        <v>1426</v>
      </c>
      <c r="B1717" s="13">
        <v>1</v>
      </c>
    </row>
    <row r="1718" spans="1:2" x14ac:dyDescent="0.2">
      <c r="A1718" s="16" t="s">
        <v>1427</v>
      </c>
      <c r="B1718" s="13">
        <v>1</v>
      </c>
    </row>
    <row r="1719" spans="1:2" x14ac:dyDescent="0.2">
      <c r="A1719" s="16" t="s">
        <v>1428</v>
      </c>
      <c r="B1719" s="13">
        <v>1</v>
      </c>
    </row>
    <row r="1720" spans="1:2" x14ac:dyDescent="0.2">
      <c r="A1720" s="16" t="s">
        <v>1429</v>
      </c>
      <c r="B1720" s="13">
        <v>1</v>
      </c>
    </row>
    <row r="1721" spans="1:2" x14ac:dyDescent="0.2">
      <c r="A1721" s="16" t="s">
        <v>1430</v>
      </c>
      <c r="B1721" s="13">
        <v>1</v>
      </c>
    </row>
    <row r="1722" spans="1:2" x14ac:dyDescent="0.2">
      <c r="A1722" s="16" t="s">
        <v>1431</v>
      </c>
      <c r="B1722" s="13">
        <v>1</v>
      </c>
    </row>
    <row r="1723" spans="1:2" x14ac:dyDescent="0.2">
      <c r="A1723" s="16" t="s">
        <v>1432</v>
      </c>
      <c r="B1723" s="13">
        <v>1</v>
      </c>
    </row>
    <row r="1724" spans="1:2" x14ac:dyDescent="0.2">
      <c r="A1724" s="16" t="s">
        <v>1433</v>
      </c>
      <c r="B1724" s="13">
        <v>1</v>
      </c>
    </row>
    <row r="1725" spans="1:2" x14ac:dyDescent="0.2">
      <c r="A1725" s="16" t="s">
        <v>1434</v>
      </c>
      <c r="B1725" s="13">
        <v>1</v>
      </c>
    </row>
    <row r="1726" spans="1:2" x14ac:dyDescent="0.2">
      <c r="A1726" s="16" t="s">
        <v>1435</v>
      </c>
      <c r="B1726" s="13">
        <v>1</v>
      </c>
    </row>
    <row r="1727" spans="1:2" x14ac:dyDescent="0.2">
      <c r="A1727" s="16" t="s">
        <v>1436</v>
      </c>
      <c r="B1727" s="13">
        <v>1</v>
      </c>
    </row>
    <row r="1728" spans="1:2" x14ac:dyDescent="0.2">
      <c r="A1728" s="16" t="s">
        <v>1437</v>
      </c>
      <c r="B1728" s="13">
        <v>1</v>
      </c>
    </row>
    <row r="1729" spans="1:2" x14ac:dyDescent="0.2">
      <c r="A1729" s="16" t="s">
        <v>1438</v>
      </c>
      <c r="B1729" s="13">
        <v>1</v>
      </c>
    </row>
    <row r="1730" spans="1:2" x14ac:dyDescent="0.2">
      <c r="A1730" s="16" t="s">
        <v>1439</v>
      </c>
      <c r="B1730" s="13">
        <v>1</v>
      </c>
    </row>
    <row r="1731" spans="1:2" x14ac:dyDescent="0.2">
      <c r="A1731" s="16" t="s">
        <v>1440</v>
      </c>
      <c r="B1731" s="13">
        <v>1</v>
      </c>
    </row>
    <row r="1732" spans="1:2" x14ac:dyDescent="0.2">
      <c r="A1732" s="16" t="s">
        <v>1441</v>
      </c>
      <c r="B1732" s="13">
        <v>1</v>
      </c>
    </row>
    <row r="1733" spans="1:2" x14ac:dyDescent="0.2">
      <c r="A1733" s="16" t="s">
        <v>1442</v>
      </c>
      <c r="B1733" s="13">
        <v>1</v>
      </c>
    </row>
    <row r="1734" spans="1:2" x14ac:dyDescent="0.2">
      <c r="A1734" s="16" t="s">
        <v>1443</v>
      </c>
      <c r="B1734" s="13">
        <v>1</v>
      </c>
    </row>
    <row r="1735" spans="1:2" x14ac:dyDescent="0.2">
      <c r="A1735" s="16" t="s">
        <v>1444</v>
      </c>
      <c r="B1735" s="13">
        <v>1</v>
      </c>
    </row>
    <row r="1736" spans="1:2" x14ac:dyDescent="0.2">
      <c r="A1736" s="16" t="s">
        <v>1445</v>
      </c>
      <c r="B1736" s="13">
        <v>1</v>
      </c>
    </row>
    <row r="1737" spans="1:2" x14ac:dyDescent="0.2">
      <c r="A1737" s="16" t="s">
        <v>1446</v>
      </c>
      <c r="B1737" s="13">
        <v>1</v>
      </c>
    </row>
    <row r="1738" spans="1:2" x14ac:dyDescent="0.2">
      <c r="A1738" s="16" t="s">
        <v>1447</v>
      </c>
      <c r="B1738" s="13">
        <v>1</v>
      </c>
    </row>
    <row r="1739" spans="1:2" x14ac:dyDescent="0.2">
      <c r="A1739" s="16" t="s">
        <v>1448</v>
      </c>
      <c r="B1739" s="13">
        <v>1</v>
      </c>
    </row>
    <row r="1740" spans="1:2" x14ac:dyDescent="0.2">
      <c r="A1740" s="16" t="s">
        <v>1449</v>
      </c>
      <c r="B1740" s="13">
        <v>1</v>
      </c>
    </row>
    <row r="1741" spans="1:2" x14ac:dyDescent="0.2">
      <c r="A1741" s="16" t="s">
        <v>1450</v>
      </c>
      <c r="B1741" s="13">
        <v>1</v>
      </c>
    </row>
    <row r="1742" spans="1:2" x14ac:dyDescent="0.2">
      <c r="A1742" s="16" t="s">
        <v>1451</v>
      </c>
      <c r="B1742" s="13">
        <v>1</v>
      </c>
    </row>
    <row r="1743" spans="1:2" x14ac:dyDescent="0.2">
      <c r="A1743" s="16" t="s">
        <v>1452</v>
      </c>
      <c r="B1743" s="13">
        <v>1</v>
      </c>
    </row>
    <row r="1744" spans="1:2" x14ac:dyDescent="0.2">
      <c r="A1744" s="16" t="s">
        <v>1453</v>
      </c>
      <c r="B1744" s="13">
        <v>1</v>
      </c>
    </row>
    <row r="1745" spans="1:2" x14ac:dyDescent="0.2">
      <c r="A1745" s="16" t="s">
        <v>1454</v>
      </c>
      <c r="B1745" s="13">
        <v>1</v>
      </c>
    </row>
    <row r="1746" spans="1:2" x14ac:dyDescent="0.2">
      <c r="A1746" s="16" t="s">
        <v>1455</v>
      </c>
      <c r="B1746" s="13">
        <v>1</v>
      </c>
    </row>
    <row r="1747" spans="1:2" x14ac:dyDescent="0.2">
      <c r="A1747" s="16" t="s">
        <v>1456</v>
      </c>
      <c r="B1747" s="13">
        <v>1</v>
      </c>
    </row>
    <row r="1748" spans="1:2" x14ac:dyDescent="0.2">
      <c r="A1748" s="16" t="s">
        <v>1457</v>
      </c>
      <c r="B1748" s="13">
        <v>1</v>
      </c>
    </row>
    <row r="1749" spans="1:2" x14ac:dyDescent="0.2">
      <c r="A1749" s="16" t="s">
        <v>1458</v>
      </c>
      <c r="B1749" s="13">
        <v>1</v>
      </c>
    </row>
    <row r="1750" spans="1:2" x14ac:dyDescent="0.2">
      <c r="A1750" s="16" t="s">
        <v>1459</v>
      </c>
      <c r="B1750" s="13">
        <v>1</v>
      </c>
    </row>
    <row r="1751" spans="1:2" x14ac:dyDescent="0.2">
      <c r="A1751" s="16" t="s">
        <v>1460</v>
      </c>
      <c r="B1751" s="13">
        <v>1</v>
      </c>
    </row>
    <row r="1752" spans="1:2" x14ac:dyDescent="0.2">
      <c r="A1752" s="16" t="s">
        <v>1461</v>
      </c>
      <c r="B1752" s="13">
        <v>1</v>
      </c>
    </row>
    <row r="1753" spans="1:2" x14ac:dyDescent="0.2">
      <c r="A1753" s="16" t="s">
        <v>1462</v>
      </c>
      <c r="B1753" s="13">
        <v>1</v>
      </c>
    </row>
    <row r="1754" spans="1:2" x14ac:dyDescent="0.2">
      <c r="A1754" s="16" t="s">
        <v>1463</v>
      </c>
      <c r="B1754" s="13">
        <v>1</v>
      </c>
    </row>
    <row r="1755" spans="1:2" x14ac:dyDescent="0.2">
      <c r="A1755" s="16" t="s">
        <v>1464</v>
      </c>
      <c r="B1755" s="13">
        <v>1</v>
      </c>
    </row>
    <row r="1756" spans="1:2" x14ac:dyDescent="0.2">
      <c r="A1756" s="16" t="s">
        <v>1465</v>
      </c>
      <c r="B1756" s="13">
        <v>1</v>
      </c>
    </row>
    <row r="1757" spans="1:2" x14ac:dyDescent="0.2">
      <c r="A1757" s="16" t="s">
        <v>1466</v>
      </c>
      <c r="B1757" s="13">
        <v>1</v>
      </c>
    </row>
    <row r="1758" spans="1:2" x14ac:dyDescent="0.2">
      <c r="A1758" s="16" t="s">
        <v>1467</v>
      </c>
      <c r="B1758" s="13">
        <v>1</v>
      </c>
    </row>
    <row r="1759" spans="1:2" x14ac:dyDescent="0.2">
      <c r="A1759" s="16" t="s">
        <v>1468</v>
      </c>
      <c r="B1759" s="13">
        <v>1</v>
      </c>
    </row>
    <row r="1760" spans="1:2" x14ac:dyDescent="0.2">
      <c r="A1760" s="16" t="s">
        <v>1469</v>
      </c>
      <c r="B1760" s="13">
        <v>1</v>
      </c>
    </row>
    <row r="1761" spans="1:2" x14ac:dyDescent="0.2">
      <c r="A1761" s="16" t="s">
        <v>1470</v>
      </c>
      <c r="B1761" s="13">
        <v>1</v>
      </c>
    </row>
    <row r="1762" spans="1:2" x14ac:dyDescent="0.2">
      <c r="A1762" s="16" t="s">
        <v>1471</v>
      </c>
      <c r="B1762" s="13">
        <v>1</v>
      </c>
    </row>
    <row r="1763" spans="1:2" x14ac:dyDescent="0.2">
      <c r="A1763" s="16" t="s">
        <v>1472</v>
      </c>
      <c r="B1763" s="13">
        <v>1</v>
      </c>
    </row>
    <row r="1764" spans="1:2" x14ac:dyDescent="0.2">
      <c r="A1764" s="16" t="s">
        <v>1473</v>
      </c>
      <c r="B1764" s="13">
        <v>1</v>
      </c>
    </row>
    <row r="1765" spans="1:2" x14ac:dyDescent="0.2">
      <c r="A1765" s="16" t="s">
        <v>1474</v>
      </c>
      <c r="B1765" s="13">
        <v>1</v>
      </c>
    </row>
    <row r="1766" spans="1:2" x14ac:dyDescent="0.2">
      <c r="A1766" s="16" t="s">
        <v>1475</v>
      </c>
      <c r="B1766" s="13">
        <v>1</v>
      </c>
    </row>
    <row r="1767" spans="1:2" x14ac:dyDescent="0.2">
      <c r="A1767" s="16" t="s">
        <v>1476</v>
      </c>
      <c r="B1767" s="13">
        <v>1</v>
      </c>
    </row>
    <row r="1768" spans="1:2" x14ac:dyDescent="0.2">
      <c r="A1768" s="16" t="s">
        <v>1477</v>
      </c>
      <c r="B1768" s="13">
        <v>1</v>
      </c>
    </row>
    <row r="1769" spans="1:2" x14ac:dyDescent="0.2">
      <c r="A1769" s="16" t="s">
        <v>1478</v>
      </c>
      <c r="B1769" s="13">
        <v>1</v>
      </c>
    </row>
    <row r="1770" spans="1:2" x14ac:dyDescent="0.2">
      <c r="A1770" s="16" t="s">
        <v>1479</v>
      </c>
      <c r="B1770" s="13">
        <v>1</v>
      </c>
    </row>
    <row r="1771" spans="1:2" x14ac:dyDescent="0.2">
      <c r="A1771" s="16" t="s">
        <v>1480</v>
      </c>
      <c r="B1771" s="13">
        <v>1</v>
      </c>
    </row>
    <row r="1772" spans="1:2" x14ac:dyDescent="0.2">
      <c r="A1772" s="16" t="s">
        <v>1481</v>
      </c>
      <c r="B1772" s="13">
        <v>1</v>
      </c>
    </row>
    <row r="1773" spans="1:2" x14ac:dyDescent="0.2">
      <c r="A1773" s="16" t="s">
        <v>1482</v>
      </c>
      <c r="B1773" s="13">
        <v>1</v>
      </c>
    </row>
    <row r="1774" spans="1:2" x14ac:dyDescent="0.2">
      <c r="A1774" s="16" t="s">
        <v>1483</v>
      </c>
      <c r="B1774" s="13">
        <v>1</v>
      </c>
    </row>
    <row r="1775" spans="1:2" x14ac:dyDescent="0.2">
      <c r="A1775" s="16" t="s">
        <v>1484</v>
      </c>
      <c r="B1775" s="13">
        <v>1</v>
      </c>
    </row>
    <row r="1776" spans="1:2" x14ac:dyDescent="0.2">
      <c r="A1776" s="16" t="s">
        <v>1485</v>
      </c>
      <c r="B1776" s="13">
        <v>1</v>
      </c>
    </row>
    <row r="1777" spans="1:2" x14ac:dyDescent="0.2">
      <c r="A1777" s="16" t="s">
        <v>1486</v>
      </c>
      <c r="B1777" s="13">
        <v>1</v>
      </c>
    </row>
    <row r="1778" spans="1:2" x14ac:dyDescent="0.2">
      <c r="A1778" s="16" t="s">
        <v>1487</v>
      </c>
      <c r="B1778" s="13">
        <v>1</v>
      </c>
    </row>
    <row r="1779" spans="1:2" x14ac:dyDescent="0.2">
      <c r="A1779" s="16" t="s">
        <v>1488</v>
      </c>
      <c r="B1779" s="13">
        <v>1</v>
      </c>
    </row>
    <row r="1780" spans="1:2" x14ac:dyDescent="0.2">
      <c r="A1780" s="16" t="s">
        <v>1489</v>
      </c>
      <c r="B1780" s="13">
        <v>1</v>
      </c>
    </row>
    <row r="1781" spans="1:2" x14ac:dyDescent="0.2">
      <c r="A1781" s="16" t="s">
        <v>1490</v>
      </c>
      <c r="B1781" s="13">
        <v>1</v>
      </c>
    </row>
    <row r="1782" spans="1:2" x14ac:dyDescent="0.2">
      <c r="A1782" s="16" t="s">
        <v>1491</v>
      </c>
      <c r="B1782" s="13">
        <v>1</v>
      </c>
    </row>
    <row r="1783" spans="1:2" x14ac:dyDescent="0.2">
      <c r="A1783" s="16" t="s">
        <v>1492</v>
      </c>
      <c r="B1783" s="13">
        <v>1</v>
      </c>
    </row>
    <row r="1784" spans="1:2" x14ac:dyDescent="0.2">
      <c r="A1784" s="16" t="s">
        <v>1493</v>
      </c>
      <c r="B1784" s="13">
        <v>1</v>
      </c>
    </row>
    <row r="1785" spans="1:2" x14ac:dyDescent="0.2">
      <c r="A1785" s="16" t="s">
        <v>1494</v>
      </c>
      <c r="B1785" s="13">
        <v>1</v>
      </c>
    </row>
    <row r="1786" spans="1:2" x14ac:dyDescent="0.2">
      <c r="A1786" s="16" t="s">
        <v>1495</v>
      </c>
      <c r="B1786" s="13">
        <v>1</v>
      </c>
    </row>
    <row r="1787" spans="1:2" x14ac:dyDescent="0.2">
      <c r="A1787" s="16" t="s">
        <v>1496</v>
      </c>
      <c r="B1787" s="13">
        <v>1</v>
      </c>
    </row>
    <row r="1788" spans="1:2" x14ac:dyDescent="0.2">
      <c r="A1788" s="16" t="s">
        <v>1497</v>
      </c>
      <c r="B1788" s="13">
        <v>1</v>
      </c>
    </row>
    <row r="1789" spans="1:2" x14ac:dyDescent="0.2">
      <c r="A1789" s="16" t="s">
        <v>1498</v>
      </c>
      <c r="B1789" s="13">
        <v>1</v>
      </c>
    </row>
    <row r="1790" spans="1:2" x14ac:dyDescent="0.2">
      <c r="A1790" s="16" t="s">
        <v>1499</v>
      </c>
      <c r="B1790" s="13">
        <v>1</v>
      </c>
    </row>
    <row r="1791" spans="1:2" x14ac:dyDescent="0.2">
      <c r="A1791" s="16" t="s">
        <v>1500</v>
      </c>
      <c r="B1791" s="13">
        <v>1</v>
      </c>
    </row>
    <row r="1792" spans="1:2" x14ac:dyDescent="0.2">
      <c r="A1792" s="16" t="s">
        <v>1501</v>
      </c>
      <c r="B1792" s="13">
        <v>1</v>
      </c>
    </row>
    <row r="1793" spans="1:2" x14ac:dyDescent="0.2">
      <c r="A1793" s="16" t="s">
        <v>1502</v>
      </c>
      <c r="B1793" s="13">
        <v>1</v>
      </c>
    </row>
    <row r="1794" spans="1:2" x14ac:dyDescent="0.2">
      <c r="A1794" s="16" t="s">
        <v>1503</v>
      </c>
      <c r="B1794" s="13">
        <v>1</v>
      </c>
    </row>
    <row r="1795" spans="1:2" x14ac:dyDescent="0.2">
      <c r="A1795" s="16" t="s">
        <v>1504</v>
      </c>
      <c r="B1795" s="13">
        <v>1</v>
      </c>
    </row>
    <row r="1796" spans="1:2" x14ac:dyDescent="0.2">
      <c r="A1796" s="16" t="s">
        <v>1505</v>
      </c>
      <c r="B1796" s="13">
        <v>1</v>
      </c>
    </row>
    <row r="1797" spans="1:2" x14ac:dyDescent="0.2">
      <c r="A1797" s="16" t="s">
        <v>1506</v>
      </c>
      <c r="B1797" s="13">
        <v>1</v>
      </c>
    </row>
    <row r="1798" spans="1:2" x14ac:dyDescent="0.2">
      <c r="A1798" s="16" t="s">
        <v>1507</v>
      </c>
      <c r="B1798" s="13">
        <v>1</v>
      </c>
    </row>
    <row r="1799" spans="1:2" x14ac:dyDescent="0.2">
      <c r="A1799" s="16" t="s">
        <v>1508</v>
      </c>
      <c r="B1799" s="13">
        <v>1</v>
      </c>
    </row>
    <row r="1800" spans="1:2" x14ac:dyDescent="0.2">
      <c r="A1800" s="16" t="s">
        <v>1509</v>
      </c>
      <c r="B1800" s="13">
        <v>1</v>
      </c>
    </row>
    <row r="1801" spans="1:2" x14ac:dyDescent="0.2">
      <c r="A1801" s="16" t="s">
        <v>1510</v>
      </c>
      <c r="B1801" s="13">
        <v>1</v>
      </c>
    </row>
    <row r="1802" spans="1:2" x14ac:dyDescent="0.2">
      <c r="A1802" s="16" t="s">
        <v>1511</v>
      </c>
      <c r="B1802" s="13">
        <v>1</v>
      </c>
    </row>
    <row r="1803" spans="1:2" x14ac:dyDescent="0.2">
      <c r="A1803" s="16" t="s">
        <v>1512</v>
      </c>
      <c r="B1803" s="13">
        <v>1</v>
      </c>
    </row>
    <row r="1804" spans="1:2" x14ac:dyDescent="0.2">
      <c r="A1804" s="16" t="s">
        <v>1513</v>
      </c>
      <c r="B1804" s="13">
        <v>1</v>
      </c>
    </row>
    <row r="1805" spans="1:2" x14ac:dyDescent="0.2">
      <c r="A1805" s="16" t="s">
        <v>1514</v>
      </c>
      <c r="B1805" s="13">
        <v>1</v>
      </c>
    </row>
    <row r="1806" spans="1:2" x14ac:dyDescent="0.2">
      <c r="A1806" s="16" t="s">
        <v>1515</v>
      </c>
      <c r="B1806" s="13">
        <v>1</v>
      </c>
    </row>
    <row r="1807" spans="1:2" x14ac:dyDescent="0.2">
      <c r="A1807" s="16" t="s">
        <v>1516</v>
      </c>
      <c r="B1807" s="13">
        <v>1</v>
      </c>
    </row>
    <row r="1808" spans="1:2" x14ac:dyDescent="0.2">
      <c r="A1808" s="16" t="s">
        <v>1517</v>
      </c>
      <c r="B1808" s="13">
        <v>1</v>
      </c>
    </row>
    <row r="1809" spans="1:2" x14ac:dyDescent="0.2">
      <c r="A1809" s="16" t="s">
        <v>1518</v>
      </c>
      <c r="B1809" s="13">
        <v>1</v>
      </c>
    </row>
    <row r="1810" spans="1:2" x14ac:dyDescent="0.2">
      <c r="A1810" s="16" t="s">
        <v>1519</v>
      </c>
      <c r="B1810" s="13">
        <v>1</v>
      </c>
    </row>
    <row r="1811" spans="1:2" x14ac:dyDescent="0.2">
      <c r="A1811" s="16" t="s">
        <v>1520</v>
      </c>
      <c r="B1811" s="13">
        <v>1</v>
      </c>
    </row>
    <row r="1812" spans="1:2" x14ac:dyDescent="0.2">
      <c r="A1812" s="16" t="s">
        <v>1521</v>
      </c>
      <c r="B1812" s="13">
        <v>1</v>
      </c>
    </row>
    <row r="1813" spans="1:2" x14ac:dyDescent="0.2">
      <c r="A1813" s="16" t="s">
        <v>1522</v>
      </c>
      <c r="B1813" s="13">
        <v>1</v>
      </c>
    </row>
    <row r="1814" spans="1:2" x14ac:dyDescent="0.2">
      <c r="A1814" s="16" t="s">
        <v>1523</v>
      </c>
      <c r="B1814" s="13">
        <v>1</v>
      </c>
    </row>
    <row r="1815" spans="1:2" x14ac:dyDescent="0.2">
      <c r="A1815" s="16" t="s">
        <v>1524</v>
      </c>
      <c r="B1815" s="13">
        <v>1</v>
      </c>
    </row>
    <row r="1816" spans="1:2" x14ac:dyDescent="0.2">
      <c r="A1816" s="16" t="s">
        <v>1525</v>
      </c>
      <c r="B1816" s="13">
        <v>1</v>
      </c>
    </row>
    <row r="1817" spans="1:2" x14ac:dyDescent="0.2">
      <c r="A1817" s="16" t="s">
        <v>1526</v>
      </c>
      <c r="B1817" s="13">
        <v>1</v>
      </c>
    </row>
    <row r="1818" spans="1:2" x14ac:dyDescent="0.2">
      <c r="A1818" s="16" t="s">
        <v>1527</v>
      </c>
      <c r="B1818" s="13">
        <v>1</v>
      </c>
    </row>
    <row r="1819" spans="1:2" x14ac:dyDescent="0.2">
      <c r="A1819" s="16" t="s">
        <v>1528</v>
      </c>
      <c r="B1819" s="13">
        <v>1</v>
      </c>
    </row>
    <row r="1820" spans="1:2" x14ac:dyDescent="0.2">
      <c r="A1820" s="16" t="s">
        <v>1529</v>
      </c>
      <c r="B1820" s="13">
        <v>1</v>
      </c>
    </row>
    <row r="1821" spans="1:2" x14ac:dyDescent="0.2">
      <c r="A1821" s="16" t="s">
        <v>1530</v>
      </c>
      <c r="B1821" s="13">
        <v>1</v>
      </c>
    </row>
    <row r="1822" spans="1:2" x14ac:dyDescent="0.2">
      <c r="A1822" s="16" t="s">
        <v>1531</v>
      </c>
      <c r="B1822" s="13">
        <v>1</v>
      </c>
    </row>
    <row r="1823" spans="1:2" x14ac:dyDescent="0.2">
      <c r="A1823" s="16" t="s">
        <v>1532</v>
      </c>
      <c r="B1823" s="13">
        <v>1</v>
      </c>
    </row>
    <row r="1824" spans="1:2" x14ac:dyDescent="0.2">
      <c r="A1824" s="16" t="s">
        <v>1533</v>
      </c>
      <c r="B1824" s="13">
        <v>1</v>
      </c>
    </row>
    <row r="1825" spans="1:2" x14ac:dyDescent="0.2">
      <c r="A1825" s="16" t="s">
        <v>1534</v>
      </c>
      <c r="B1825" s="13">
        <v>1</v>
      </c>
    </row>
    <row r="1826" spans="1:2" x14ac:dyDescent="0.2">
      <c r="A1826" s="16" t="s">
        <v>1535</v>
      </c>
      <c r="B1826" s="13">
        <v>1</v>
      </c>
    </row>
    <row r="1827" spans="1:2" x14ac:dyDescent="0.2">
      <c r="A1827" s="16" t="s">
        <v>1536</v>
      </c>
      <c r="B1827" s="13">
        <v>1</v>
      </c>
    </row>
    <row r="1828" spans="1:2" x14ac:dyDescent="0.2">
      <c r="A1828" s="16" t="s">
        <v>1537</v>
      </c>
      <c r="B1828" s="13">
        <v>1</v>
      </c>
    </row>
    <row r="1829" spans="1:2" x14ac:dyDescent="0.2">
      <c r="A1829" s="16" t="s">
        <v>1538</v>
      </c>
      <c r="B1829" s="13">
        <v>1</v>
      </c>
    </row>
    <row r="1830" spans="1:2" x14ac:dyDescent="0.2">
      <c r="A1830" s="16" t="s">
        <v>1539</v>
      </c>
      <c r="B1830" s="13">
        <v>1</v>
      </c>
    </row>
    <row r="1831" spans="1:2" x14ac:dyDescent="0.2">
      <c r="A1831" s="16" t="s">
        <v>1540</v>
      </c>
      <c r="B1831" s="13">
        <v>1</v>
      </c>
    </row>
    <row r="1832" spans="1:2" x14ac:dyDescent="0.2">
      <c r="A1832" s="16" t="s">
        <v>1541</v>
      </c>
      <c r="B1832" s="13">
        <v>1</v>
      </c>
    </row>
    <row r="1833" spans="1:2" x14ac:dyDescent="0.2">
      <c r="A1833" s="16" t="s">
        <v>1542</v>
      </c>
      <c r="B1833" s="13">
        <v>1</v>
      </c>
    </row>
    <row r="1834" spans="1:2" x14ac:dyDescent="0.2">
      <c r="A1834" s="16" t="s">
        <v>1543</v>
      </c>
      <c r="B1834" s="13">
        <v>1</v>
      </c>
    </row>
    <row r="1835" spans="1:2" x14ac:dyDescent="0.2">
      <c r="A1835" s="16" t="s">
        <v>1544</v>
      </c>
      <c r="B1835" s="13">
        <v>1</v>
      </c>
    </row>
    <row r="1836" spans="1:2" x14ac:dyDescent="0.2">
      <c r="A1836" s="16" t="s">
        <v>1545</v>
      </c>
      <c r="B1836" s="13">
        <v>1</v>
      </c>
    </row>
    <row r="1837" spans="1:2" x14ac:dyDescent="0.2">
      <c r="A1837" s="16" t="s">
        <v>1546</v>
      </c>
      <c r="B1837" s="13">
        <v>1</v>
      </c>
    </row>
    <row r="1838" spans="1:2" x14ac:dyDescent="0.2">
      <c r="A1838" s="16" t="s">
        <v>1547</v>
      </c>
      <c r="B1838" s="13">
        <v>1</v>
      </c>
    </row>
    <row r="1839" spans="1:2" x14ac:dyDescent="0.2">
      <c r="A1839" s="16" t="s">
        <v>1548</v>
      </c>
      <c r="B1839" s="13">
        <v>1</v>
      </c>
    </row>
    <row r="1840" spans="1:2" x14ac:dyDescent="0.2">
      <c r="A1840" s="16" t="s">
        <v>1549</v>
      </c>
      <c r="B1840" s="13">
        <v>1</v>
      </c>
    </row>
    <row r="1841" spans="1:2" x14ac:dyDescent="0.2">
      <c r="A1841" s="16" t="s">
        <v>1550</v>
      </c>
      <c r="B1841" s="13">
        <v>1</v>
      </c>
    </row>
    <row r="1842" spans="1:2" x14ac:dyDescent="0.2">
      <c r="A1842" s="16" t="s">
        <v>1551</v>
      </c>
      <c r="B1842" s="13">
        <v>1</v>
      </c>
    </row>
    <row r="1843" spans="1:2" x14ac:dyDescent="0.2">
      <c r="A1843" s="16" t="s">
        <v>1552</v>
      </c>
      <c r="B1843" s="13">
        <v>1</v>
      </c>
    </row>
    <row r="1844" spans="1:2" x14ac:dyDescent="0.2">
      <c r="A1844" s="16" t="s">
        <v>1553</v>
      </c>
      <c r="B1844" s="13">
        <v>1</v>
      </c>
    </row>
    <row r="1845" spans="1:2" x14ac:dyDescent="0.2">
      <c r="A1845" s="16" t="s">
        <v>1554</v>
      </c>
      <c r="B1845" s="13">
        <v>1</v>
      </c>
    </row>
    <row r="1846" spans="1:2" x14ac:dyDescent="0.2">
      <c r="A1846" s="16" t="s">
        <v>1555</v>
      </c>
      <c r="B1846" s="13">
        <v>1</v>
      </c>
    </row>
    <row r="1847" spans="1:2" x14ac:dyDescent="0.2">
      <c r="A1847" s="16" t="s">
        <v>1556</v>
      </c>
      <c r="B1847" s="13">
        <v>1</v>
      </c>
    </row>
    <row r="1848" spans="1:2" x14ac:dyDescent="0.2">
      <c r="A1848" s="16" t="s">
        <v>1557</v>
      </c>
      <c r="B1848" s="13">
        <v>1</v>
      </c>
    </row>
    <row r="1849" spans="1:2" x14ac:dyDescent="0.2">
      <c r="A1849" s="16" t="s">
        <v>1558</v>
      </c>
      <c r="B1849" s="13">
        <v>1</v>
      </c>
    </row>
    <row r="1850" spans="1:2" x14ac:dyDescent="0.2">
      <c r="A1850" s="16" t="s">
        <v>1559</v>
      </c>
      <c r="B1850" s="13">
        <v>1</v>
      </c>
    </row>
    <row r="1851" spans="1:2" x14ac:dyDescent="0.2">
      <c r="A1851" s="16" t="s">
        <v>1560</v>
      </c>
      <c r="B1851" s="13">
        <v>1</v>
      </c>
    </row>
    <row r="1852" spans="1:2" x14ac:dyDescent="0.2">
      <c r="A1852" s="16" t="s">
        <v>1561</v>
      </c>
      <c r="B1852" s="13">
        <v>1</v>
      </c>
    </row>
    <row r="1853" spans="1:2" x14ac:dyDescent="0.2">
      <c r="A1853" s="16" t="s">
        <v>1562</v>
      </c>
      <c r="B1853" s="13">
        <v>1</v>
      </c>
    </row>
    <row r="1854" spans="1:2" x14ac:dyDescent="0.2">
      <c r="A1854" s="16" t="s">
        <v>1563</v>
      </c>
      <c r="B1854" s="13">
        <v>1</v>
      </c>
    </row>
    <row r="1855" spans="1:2" x14ac:dyDescent="0.2">
      <c r="A1855" s="16" t="s">
        <v>1564</v>
      </c>
      <c r="B1855" s="13">
        <v>1</v>
      </c>
    </row>
    <row r="1856" spans="1:2" x14ac:dyDescent="0.2">
      <c r="A1856" s="16" t="s">
        <v>1565</v>
      </c>
      <c r="B1856" s="13">
        <v>1</v>
      </c>
    </row>
    <row r="1857" spans="1:2" x14ac:dyDescent="0.2">
      <c r="A1857" s="16" t="s">
        <v>1566</v>
      </c>
      <c r="B1857" s="13">
        <v>1</v>
      </c>
    </row>
    <row r="1858" spans="1:2" x14ac:dyDescent="0.2">
      <c r="A1858" s="16" t="s">
        <v>1567</v>
      </c>
      <c r="B1858" s="13">
        <v>1</v>
      </c>
    </row>
    <row r="1859" spans="1:2" x14ac:dyDescent="0.2">
      <c r="A1859" s="16" t="s">
        <v>1568</v>
      </c>
      <c r="B1859" s="13">
        <v>1</v>
      </c>
    </row>
    <row r="1860" spans="1:2" x14ac:dyDescent="0.2">
      <c r="A1860" s="16" t="s">
        <v>1569</v>
      </c>
      <c r="B1860" s="13">
        <v>1</v>
      </c>
    </row>
    <row r="1861" spans="1:2" x14ac:dyDescent="0.2">
      <c r="A1861" s="16" t="s">
        <v>1570</v>
      </c>
      <c r="B1861" s="13">
        <v>1</v>
      </c>
    </row>
    <row r="1862" spans="1:2" x14ac:dyDescent="0.2">
      <c r="A1862" s="16" t="s">
        <v>1571</v>
      </c>
      <c r="B1862" s="13">
        <v>1</v>
      </c>
    </row>
    <row r="1863" spans="1:2" x14ac:dyDescent="0.2">
      <c r="A1863" s="16" t="s">
        <v>1572</v>
      </c>
      <c r="B1863" s="13">
        <v>1</v>
      </c>
    </row>
    <row r="1864" spans="1:2" x14ac:dyDescent="0.2">
      <c r="A1864" s="16" t="s">
        <v>1573</v>
      </c>
      <c r="B1864" s="13">
        <v>1</v>
      </c>
    </row>
    <row r="1865" spans="1:2" x14ac:dyDescent="0.2">
      <c r="A1865" s="16" t="s">
        <v>1574</v>
      </c>
      <c r="B1865" s="13">
        <v>1</v>
      </c>
    </row>
    <row r="1866" spans="1:2" x14ac:dyDescent="0.2">
      <c r="A1866" s="16" t="s">
        <v>1575</v>
      </c>
      <c r="B1866" s="13">
        <v>1</v>
      </c>
    </row>
    <row r="1867" spans="1:2" x14ac:dyDescent="0.2">
      <c r="A1867" s="16" t="s">
        <v>1576</v>
      </c>
      <c r="B1867" s="13">
        <v>1</v>
      </c>
    </row>
    <row r="1868" spans="1:2" x14ac:dyDescent="0.2">
      <c r="A1868" s="16" t="s">
        <v>1577</v>
      </c>
      <c r="B1868" s="13">
        <v>1</v>
      </c>
    </row>
    <row r="1869" spans="1:2" x14ac:dyDescent="0.2">
      <c r="A1869" s="16" t="s">
        <v>1578</v>
      </c>
      <c r="B1869" s="13">
        <v>1</v>
      </c>
    </row>
    <row r="1870" spans="1:2" x14ac:dyDescent="0.2">
      <c r="A1870" s="16" t="s">
        <v>1579</v>
      </c>
      <c r="B1870" s="13">
        <v>1</v>
      </c>
    </row>
    <row r="1871" spans="1:2" x14ac:dyDescent="0.2">
      <c r="A1871" s="16" t="s">
        <v>1580</v>
      </c>
      <c r="B1871" s="13">
        <v>1</v>
      </c>
    </row>
    <row r="1872" spans="1:2" x14ac:dyDescent="0.2">
      <c r="A1872" s="16" t="s">
        <v>1581</v>
      </c>
      <c r="B1872" s="13">
        <v>1</v>
      </c>
    </row>
    <row r="1873" spans="1:2" x14ac:dyDescent="0.2">
      <c r="A1873" s="16" t="s">
        <v>1582</v>
      </c>
      <c r="B1873" s="13">
        <v>1</v>
      </c>
    </row>
    <row r="1874" spans="1:2" x14ac:dyDescent="0.2">
      <c r="A1874" s="16" t="s">
        <v>1583</v>
      </c>
      <c r="B1874" s="13">
        <v>1</v>
      </c>
    </row>
    <row r="1875" spans="1:2" x14ac:dyDescent="0.2">
      <c r="A1875" s="16" t="s">
        <v>1584</v>
      </c>
      <c r="B1875" s="13">
        <v>1</v>
      </c>
    </row>
    <row r="1876" spans="1:2" x14ac:dyDescent="0.2">
      <c r="A1876" s="16" t="s">
        <v>1585</v>
      </c>
      <c r="B1876" s="13">
        <v>1</v>
      </c>
    </row>
    <row r="1877" spans="1:2" x14ac:dyDescent="0.2">
      <c r="A1877" s="16" t="s">
        <v>1586</v>
      </c>
      <c r="B1877" s="13">
        <v>1</v>
      </c>
    </row>
    <row r="1878" spans="1:2" x14ac:dyDescent="0.2">
      <c r="A1878" s="16" t="s">
        <v>1587</v>
      </c>
      <c r="B1878" s="13">
        <v>1</v>
      </c>
    </row>
    <row r="1879" spans="1:2" x14ac:dyDescent="0.2">
      <c r="A1879" s="16" t="s">
        <v>1588</v>
      </c>
      <c r="B1879" s="13">
        <v>1</v>
      </c>
    </row>
    <row r="1880" spans="1:2" x14ac:dyDescent="0.2">
      <c r="A1880" s="16" t="s">
        <v>1589</v>
      </c>
      <c r="B1880" s="13">
        <v>1</v>
      </c>
    </row>
    <row r="1881" spans="1:2" x14ac:dyDescent="0.2">
      <c r="A1881" s="16" t="s">
        <v>1590</v>
      </c>
      <c r="B1881" s="13">
        <v>1</v>
      </c>
    </row>
    <row r="1882" spans="1:2" x14ac:dyDescent="0.2">
      <c r="A1882" s="16" t="s">
        <v>1591</v>
      </c>
      <c r="B1882" s="13">
        <v>1</v>
      </c>
    </row>
    <row r="1883" spans="1:2" x14ac:dyDescent="0.2">
      <c r="A1883" s="16" t="s">
        <v>1592</v>
      </c>
      <c r="B1883" s="13">
        <v>1</v>
      </c>
    </row>
    <row r="1884" spans="1:2" x14ac:dyDescent="0.2">
      <c r="A1884" s="16" t="s">
        <v>1593</v>
      </c>
      <c r="B1884" s="13">
        <v>1</v>
      </c>
    </row>
    <row r="1885" spans="1:2" x14ac:dyDescent="0.2">
      <c r="A1885" s="16" t="s">
        <v>1594</v>
      </c>
      <c r="B1885" s="13">
        <v>1</v>
      </c>
    </row>
    <row r="1886" spans="1:2" x14ac:dyDescent="0.2">
      <c r="A1886" s="16" t="s">
        <v>1595</v>
      </c>
      <c r="B1886" s="13">
        <v>1</v>
      </c>
    </row>
    <row r="1887" spans="1:2" x14ac:dyDescent="0.2">
      <c r="A1887" s="16" t="s">
        <v>1596</v>
      </c>
      <c r="B1887" s="13">
        <v>1</v>
      </c>
    </row>
    <row r="1888" spans="1:2" x14ac:dyDescent="0.2">
      <c r="A1888" s="16" t="s">
        <v>1597</v>
      </c>
      <c r="B1888" s="13">
        <v>1</v>
      </c>
    </row>
    <row r="1889" spans="1:2" x14ac:dyDescent="0.2">
      <c r="A1889" s="16" t="s">
        <v>1598</v>
      </c>
      <c r="B1889" s="13">
        <v>1</v>
      </c>
    </row>
    <row r="1890" spans="1:2" x14ac:dyDescent="0.2">
      <c r="A1890" s="16" t="s">
        <v>1599</v>
      </c>
      <c r="B1890" s="13">
        <v>1</v>
      </c>
    </row>
    <row r="1891" spans="1:2" x14ac:dyDescent="0.2">
      <c r="A1891" s="16" t="s">
        <v>1600</v>
      </c>
      <c r="B1891" s="13">
        <v>1</v>
      </c>
    </row>
    <row r="1892" spans="1:2" x14ac:dyDescent="0.2">
      <c r="A1892" s="16" t="s">
        <v>1601</v>
      </c>
      <c r="B1892" s="13">
        <v>1</v>
      </c>
    </row>
    <row r="1893" spans="1:2" x14ac:dyDescent="0.2">
      <c r="A1893" s="16" t="s">
        <v>1602</v>
      </c>
      <c r="B1893" s="13">
        <v>1</v>
      </c>
    </row>
    <row r="1894" spans="1:2" x14ac:dyDescent="0.2">
      <c r="A1894" s="16" t="s">
        <v>1603</v>
      </c>
      <c r="B1894" s="13">
        <v>1</v>
      </c>
    </row>
    <row r="1895" spans="1:2" x14ac:dyDescent="0.2">
      <c r="A1895" s="16" t="s">
        <v>1604</v>
      </c>
      <c r="B1895" s="13">
        <v>1</v>
      </c>
    </row>
    <row r="1896" spans="1:2" x14ac:dyDescent="0.2">
      <c r="A1896" s="16" t="s">
        <v>1605</v>
      </c>
      <c r="B1896" s="13">
        <v>1</v>
      </c>
    </row>
    <row r="1897" spans="1:2" x14ac:dyDescent="0.2">
      <c r="A1897" s="16" t="s">
        <v>1606</v>
      </c>
      <c r="B1897" s="13">
        <v>1</v>
      </c>
    </row>
    <row r="1898" spans="1:2" x14ac:dyDescent="0.2">
      <c r="A1898" s="16" t="s">
        <v>1607</v>
      </c>
      <c r="B1898" s="13">
        <v>1</v>
      </c>
    </row>
    <row r="1899" spans="1:2" x14ac:dyDescent="0.2">
      <c r="A1899" s="16" t="s">
        <v>1608</v>
      </c>
      <c r="B1899" s="13">
        <v>1</v>
      </c>
    </row>
    <row r="1900" spans="1:2" x14ac:dyDescent="0.2">
      <c r="A1900" s="16" t="s">
        <v>1609</v>
      </c>
      <c r="B1900" s="13">
        <v>1</v>
      </c>
    </row>
    <row r="1901" spans="1:2" x14ac:dyDescent="0.2">
      <c r="A1901" s="16" t="s">
        <v>1610</v>
      </c>
      <c r="B1901" s="13">
        <v>1</v>
      </c>
    </row>
    <row r="1902" spans="1:2" x14ac:dyDescent="0.2">
      <c r="A1902" s="16" t="s">
        <v>1611</v>
      </c>
      <c r="B1902" s="13">
        <v>1</v>
      </c>
    </row>
    <row r="1903" spans="1:2" x14ac:dyDescent="0.2">
      <c r="A1903" s="16" t="s">
        <v>1612</v>
      </c>
      <c r="B1903" s="13">
        <v>1</v>
      </c>
    </row>
    <row r="1904" spans="1:2" x14ac:dyDescent="0.2">
      <c r="A1904" s="16" t="s">
        <v>1613</v>
      </c>
      <c r="B1904" s="13">
        <v>1</v>
      </c>
    </row>
    <row r="1905" spans="1:2" x14ac:dyDescent="0.2">
      <c r="A1905" s="16" t="s">
        <v>1614</v>
      </c>
      <c r="B1905" s="13">
        <v>1</v>
      </c>
    </row>
    <row r="1906" spans="1:2" x14ac:dyDescent="0.2">
      <c r="A1906" s="16" t="s">
        <v>1615</v>
      </c>
      <c r="B1906" s="13">
        <v>1</v>
      </c>
    </row>
    <row r="1907" spans="1:2" x14ac:dyDescent="0.2">
      <c r="A1907" s="16" t="s">
        <v>1616</v>
      </c>
      <c r="B1907" s="13">
        <v>1</v>
      </c>
    </row>
    <row r="1908" spans="1:2" x14ac:dyDescent="0.2">
      <c r="A1908" s="16" t="s">
        <v>1617</v>
      </c>
      <c r="B1908" s="13">
        <v>1</v>
      </c>
    </row>
    <row r="1909" spans="1:2" x14ac:dyDescent="0.2">
      <c r="A1909" s="16" t="s">
        <v>1618</v>
      </c>
      <c r="B1909" s="13">
        <v>1</v>
      </c>
    </row>
    <row r="1910" spans="1:2" x14ac:dyDescent="0.2">
      <c r="A1910" s="16" t="s">
        <v>1619</v>
      </c>
      <c r="B1910" s="13">
        <v>1</v>
      </c>
    </row>
    <row r="1911" spans="1:2" x14ac:dyDescent="0.2">
      <c r="A1911" s="16" t="s">
        <v>1620</v>
      </c>
      <c r="B1911" s="13">
        <v>1</v>
      </c>
    </row>
    <row r="1912" spans="1:2" x14ac:dyDescent="0.2">
      <c r="A1912" s="16" t="s">
        <v>1621</v>
      </c>
      <c r="B1912" s="13">
        <v>1</v>
      </c>
    </row>
    <row r="1913" spans="1:2" x14ac:dyDescent="0.2">
      <c r="A1913" s="16" t="s">
        <v>1622</v>
      </c>
      <c r="B1913" s="13">
        <v>1</v>
      </c>
    </row>
    <row r="1914" spans="1:2" x14ac:dyDescent="0.2">
      <c r="A1914" s="16" t="s">
        <v>1623</v>
      </c>
      <c r="B1914" s="13">
        <v>1</v>
      </c>
    </row>
    <row r="1915" spans="1:2" x14ac:dyDescent="0.2">
      <c r="A1915" s="16" t="s">
        <v>1624</v>
      </c>
      <c r="B1915" s="13">
        <v>1</v>
      </c>
    </row>
    <row r="1916" spans="1:2" x14ac:dyDescent="0.2">
      <c r="A1916" s="16" t="s">
        <v>1625</v>
      </c>
      <c r="B1916" s="13">
        <v>1</v>
      </c>
    </row>
    <row r="1917" spans="1:2" x14ac:dyDescent="0.2">
      <c r="A1917" s="16" t="s">
        <v>1626</v>
      </c>
      <c r="B1917" s="13">
        <v>1</v>
      </c>
    </row>
    <row r="1918" spans="1:2" x14ac:dyDescent="0.2">
      <c r="A1918" s="16" t="s">
        <v>1627</v>
      </c>
      <c r="B1918" s="13">
        <v>1</v>
      </c>
    </row>
    <row r="1919" spans="1:2" x14ac:dyDescent="0.2">
      <c r="A1919" s="16" t="s">
        <v>1628</v>
      </c>
      <c r="B1919" s="13">
        <v>1</v>
      </c>
    </row>
    <row r="1920" spans="1:2" x14ac:dyDescent="0.2">
      <c r="A1920" s="16" t="s">
        <v>1629</v>
      </c>
      <c r="B1920" s="13">
        <v>1</v>
      </c>
    </row>
    <row r="1921" spans="1:2" x14ac:dyDescent="0.2">
      <c r="A1921" s="16" t="s">
        <v>1630</v>
      </c>
      <c r="B1921" s="13">
        <v>1</v>
      </c>
    </row>
    <row r="1922" spans="1:2" x14ac:dyDescent="0.2">
      <c r="A1922" s="16" t="s">
        <v>1631</v>
      </c>
      <c r="B1922" s="13">
        <v>1</v>
      </c>
    </row>
    <row r="1923" spans="1:2" x14ac:dyDescent="0.2">
      <c r="A1923" s="16" t="s">
        <v>1632</v>
      </c>
      <c r="B1923" s="13">
        <v>1</v>
      </c>
    </row>
    <row r="1924" spans="1:2" x14ac:dyDescent="0.2">
      <c r="A1924" s="16" t="s">
        <v>1633</v>
      </c>
      <c r="B1924" s="13">
        <v>1</v>
      </c>
    </row>
    <row r="1925" spans="1:2" x14ac:dyDescent="0.2">
      <c r="A1925" s="16" t="s">
        <v>1634</v>
      </c>
      <c r="B1925" s="13">
        <v>1</v>
      </c>
    </row>
    <row r="1926" spans="1:2" x14ac:dyDescent="0.2">
      <c r="A1926" s="16" t="s">
        <v>1635</v>
      </c>
      <c r="B1926" s="13">
        <v>1</v>
      </c>
    </row>
    <row r="1927" spans="1:2" x14ac:dyDescent="0.2">
      <c r="A1927" s="16" t="s">
        <v>1636</v>
      </c>
      <c r="B1927" s="13">
        <v>1</v>
      </c>
    </row>
    <row r="1928" spans="1:2" x14ac:dyDescent="0.2">
      <c r="A1928" s="16" t="s">
        <v>1637</v>
      </c>
      <c r="B1928" s="13">
        <v>1</v>
      </c>
    </row>
    <row r="1929" spans="1:2" x14ac:dyDescent="0.2">
      <c r="A1929" s="16" t="s">
        <v>1638</v>
      </c>
      <c r="B1929" s="13">
        <v>1</v>
      </c>
    </row>
    <row r="1930" spans="1:2" x14ac:dyDescent="0.2">
      <c r="A1930" s="16" t="s">
        <v>1639</v>
      </c>
      <c r="B1930" s="13">
        <v>1</v>
      </c>
    </row>
    <row r="1931" spans="1:2" x14ac:dyDescent="0.2">
      <c r="A1931" s="16" t="s">
        <v>1640</v>
      </c>
      <c r="B1931" s="13">
        <v>1</v>
      </c>
    </row>
    <row r="1932" spans="1:2" x14ac:dyDescent="0.2">
      <c r="A1932" s="16" t="s">
        <v>1641</v>
      </c>
      <c r="B1932" s="13">
        <v>1</v>
      </c>
    </row>
    <row r="1933" spans="1:2" x14ac:dyDescent="0.2">
      <c r="A1933" s="16" t="s">
        <v>1642</v>
      </c>
      <c r="B1933" s="13">
        <v>1</v>
      </c>
    </row>
    <row r="1934" spans="1:2" x14ac:dyDescent="0.2">
      <c r="A1934" s="16" t="s">
        <v>1643</v>
      </c>
      <c r="B1934" s="13">
        <v>1</v>
      </c>
    </row>
    <row r="1935" spans="1:2" x14ac:dyDescent="0.2">
      <c r="A1935" s="16" t="s">
        <v>1644</v>
      </c>
      <c r="B1935" s="13">
        <v>1</v>
      </c>
    </row>
    <row r="1936" spans="1:2" x14ac:dyDescent="0.2">
      <c r="A1936" s="16" t="s">
        <v>1645</v>
      </c>
      <c r="B1936" s="13">
        <v>1</v>
      </c>
    </row>
    <row r="1937" spans="1:2" x14ac:dyDescent="0.2">
      <c r="A1937" s="16" t="s">
        <v>1646</v>
      </c>
      <c r="B1937" s="13">
        <v>1</v>
      </c>
    </row>
    <row r="1938" spans="1:2" x14ac:dyDescent="0.2">
      <c r="A1938" s="16" t="s">
        <v>1647</v>
      </c>
      <c r="B1938" s="13">
        <v>1</v>
      </c>
    </row>
    <row r="1939" spans="1:2" x14ac:dyDescent="0.2">
      <c r="A1939" s="16" t="s">
        <v>1648</v>
      </c>
      <c r="B1939" s="13">
        <v>1</v>
      </c>
    </row>
    <row r="1940" spans="1:2" x14ac:dyDescent="0.2">
      <c r="A1940" s="16" t="s">
        <v>1649</v>
      </c>
      <c r="B1940" s="13">
        <v>1</v>
      </c>
    </row>
    <row r="1941" spans="1:2" x14ac:dyDescent="0.2">
      <c r="A1941" s="16" t="s">
        <v>1650</v>
      </c>
      <c r="B1941" s="13">
        <v>1</v>
      </c>
    </row>
    <row r="1942" spans="1:2" x14ac:dyDescent="0.2">
      <c r="A1942" s="16" t="s">
        <v>1651</v>
      </c>
      <c r="B1942" s="13">
        <v>1</v>
      </c>
    </row>
    <row r="1943" spans="1:2" x14ac:dyDescent="0.2">
      <c r="A1943" s="16" t="s">
        <v>1652</v>
      </c>
      <c r="B1943" s="13">
        <v>1</v>
      </c>
    </row>
    <row r="1944" spans="1:2" x14ac:dyDescent="0.2">
      <c r="A1944" s="16" t="s">
        <v>1653</v>
      </c>
      <c r="B1944" s="13">
        <v>1</v>
      </c>
    </row>
    <row r="1945" spans="1:2" x14ac:dyDescent="0.2">
      <c r="A1945" s="16" t="s">
        <v>1654</v>
      </c>
      <c r="B1945" s="13">
        <v>1</v>
      </c>
    </row>
    <row r="1946" spans="1:2" x14ac:dyDescent="0.2">
      <c r="A1946" s="16" t="s">
        <v>1655</v>
      </c>
      <c r="B1946" s="13">
        <v>1</v>
      </c>
    </row>
    <row r="1947" spans="1:2" x14ac:dyDescent="0.2">
      <c r="A1947" s="16" t="s">
        <v>1656</v>
      </c>
      <c r="B1947" s="13">
        <v>1</v>
      </c>
    </row>
    <row r="1948" spans="1:2" x14ac:dyDescent="0.2">
      <c r="A1948" s="16" t="s">
        <v>1657</v>
      </c>
      <c r="B1948" s="13">
        <v>1</v>
      </c>
    </row>
    <row r="1949" spans="1:2" x14ac:dyDescent="0.2">
      <c r="A1949" s="16" t="s">
        <v>1658</v>
      </c>
      <c r="B1949" s="13">
        <v>1</v>
      </c>
    </row>
    <row r="1950" spans="1:2" x14ac:dyDescent="0.2">
      <c r="A1950" s="16" t="s">
        <v>1659</v>
      </c>
      <c r="B1950" s="13">
        <v>1</v>
      </c>
    </row>
    <row r="1951" spans="1:2" x14ac:dyDescent="0.2">
      <c r="A1951" s="16" t="s">
        <v>1660</v>
      </c>
      <c r="B1951" s="13">
        <v>1</v>
      </c>
    </row>
    <row r="1952" spans="1:2" x14ac:dyDescent="0.2">
      <c r="A1952" s="16" t="s">
        <v>1661</v>
      </c>
      <c r="B1952" s="13">
        <v>1</v>
      </c>
    </row>
    <row r="1953" spans="1:2" x14ac:dyDescent="0.2">
      <c r="A1953" s="16" t="s">
        <v>1662</v>
      </c>
      <c r="B1953" s="13">
        <v>1</v>
      </c>
    </row>
    <row r="1954" spans="1:2" x14ac:dyDescent="0.2">
      <c r="A1954" s="16" t="s">
        <v>1663</v>
      </c>
      <c r="B1954" s="13">
        <v>1</v>
      </c>
    </row>
    <row r="1955" spans="1:2" x14ac:dyDescent="0.2">
      <c r="A1955" s="16" t="s">
        <v>1664</v>
      </c>
      <c r="B1955" s="13">
        <v>1</v>
      </c>
    </row>
    <row r="1956" spans="1:2" x14ac:dyDescent="0.2">
      <c r="A1956" s="16" t="s">
        <v>1665</v>
      </c>
      <c r="B1956" s="13">
        <v>1</v>
      </c>
    </row>
    <row r="1957" spans="1:2" x14ac:dyDescent="0.2">
      <c r="A1957" s="16" t="s">
        <v>1666</v>
      </c>
      <c r="B1957" s="13">
        <v>1</v>
      </c>
    </row>
    <row r="1958" spans="1:2" x14ac:dyDescent="0.2">
      <c r="A1958" s="16" t="s">
        <v>1667</v>
      </c>
      <c r="B1958" s="13">
        <v>1</v>
      </c>
    </row>
    <row r="1959" spans="1:2" x14ac:dyDescent="0.2">
      <c r="A1959" s="16" t="s">
        <v>1668</v>
      </c>
      <c r="B1959" s="13">
        <v>1</v>
      </c>
    </row>
    <row r="1960" spans="1:2" x14ac:dyDescent="0.2">
      <c r="A1960" s="16" t="s">
        <v>1669</v>
      </c>
      <c r="B1960" s="13">
        <v>1</v>
      </c>
    </row>
    <row r="1961" spans="1:2" x14ac:dyDescent="0.2">
      <c r="A1961" s="16" t="s">
        <v>1670</v>
      </c>
      <c r="B1961" s="13">
        <v>1</v>
      </c>
    </row>
    <row r="1962" spans="1:2" x14ac:dyDescent="0.2">
      <c r="A1962" s="16" t="s">
        <v>1671</v>
      </c>
      <c r="B1962" s="13">
        <v>1</v>
      </c>
    </row>
    <row r="1963" spans="1:2" x14ac:dyDescent="0.2">
      <c r="A1963" s="16" t="s">
        <v>1672</v>
      </c>
      <c r="B1963" s="13">
        <v>1</v>
      </c>
    </row>
    <row r="1964" spans="1:2" x14ac:dyDescent="0.2">
      <c r="A1964" s="16" t="s">
        <v>1673</v>
      </c>
      <c r="B1964" s="13">
        <v>1</v>
      </c>
    </row>
    <row r="1965" spans="1:2" x14ac:dyDescent="0.2">
      <c r="A1965" s="16" t="s">
        <v>1674</v>
      </c>
      <c r="B1965" s="13">
        <v>1</v>
      </c>
    </row>
    <row r="1966" spans="1:2" x14ac:dyDescent="0.2">
      <c r="A1966" s="16" t="s">
        <v>1675</v>
      </c>
      <c r="B1966" s="13">
        <v>1</v>
      </c>
    </row>
    <row r="1967" spans="1:2" x14ac:dyDescent="0.2">
      <c r="A1967" s="16" t="s">
        <v>1676</v>
      </c>
      <c r="B1967" s="13">
        <v>1</v>
      </c>
    </row>
    <row r="1968" spans="1:2" x14ac:dyDescent="0.2">
      <c r="A1968" s="16" t="s">
        <v>1677</v>
      </c>
      <c r="B1968" s="13">
        <v>1</v>
      </c>
    </row>
    <row r="1969" spans="1:2" x14ac:dyDescent="0.2">
      <c r="A1969" s="16" t="s">
        <v>1678</v>
      </c>
      <c r="B1969" s="13">
        <v>1</v>
      </c>
    </row>
    <row r="1970" spans="1:2" x14ac:dyDescent="0.2">
      <c r="A1970" s="16" t="s">
        <v>1679</v>
      </c>
      <c r="B1970" s="13">
        <v>1</v>
      </c>
    </row>
    <row r="1971" spans="1:2" x14ac:dyDescent="0.2">
      <c r="A1971" s="16" t="s">
        <v>1680</v>
      </c>
      <c r="B1971" s="13">
        <v>1</v>
      </c>
    </row>
    <row r="1972" spans="1:2" x14ac:dyDescent="0.2">
      <c r="A1972" s="16" t="s">
        <v>1681</v>
      </c>
      <c r="B1972" s="13">
        <v>1</v>
      </c>
    </row>
    <row r="1973" spans="1:2" x14ac:dyDescent="0.2">
      <c r="A1973" s="16" t="s">
        <v>1682</v>
      </c>
      <c r="B1973" s="13">
        <v>1</v>
      </c>
    </row>
    <row r="1974" spans="1:2" x14ac:dyDescent="0.2">
      <c r="A1974" s="16" t="s">
        <v>1683</v>
      </c>
      <c r="B1974" s="13">
        <v>1</v>
      </c>
    </row>
    <row r="1975" spans="1:2" x14ac:dyDescent="0.2">
      <c r="A1975" s="16" t="s">
        <v>1684</v>
      </c>
      <c r="B1975" s="13">
        <v>1</v>
      </c>
    </row>
    <row r="1976" spans="1:2" x14ac:dyDescent="0.2">
      <c r="A1976" s="16" t="s">
        <v>1685</v>
      </c>
      <c r="B1976" s="13">
        <v>1</v>
      </c>
    </row>
    <row r="1977" spans="1:2" x14ac:dyDescent="0.2">
      <c r="A1977" s="16" t="s">
        <v>1686</v>
      </c>
      <c r="B1977" s="13">
        <v>1</v>
      </c>
    </row>
    <row r="1978" spans="1:2" x14ac:dyDescent="0.2">
      <c r="A1978" s="16" t="s">
        <v>1687</v>
      </c>
      <c r="B1978" s="13">
        <v>1</v>
      </c>
    </row>
    <row r="1979" spans="1:2" x14ac:dyDescent="0.2">
      <c r="A1979" s="16" t="s">
        <v>1688</v>
      </c>
      <c r="B1979" s="13">
        <v>1</v>
      </c>
    </row>
    <row r="1980" spans="1:2" x14ac:dyDescent="0.2">
      <c r="A1980" s="16" t="s">
        <v>1689</v>
      </c>
      <c r="B1980" s="13">
        <v>1</v>
      </c>
    </row>
    <row r="1981" spans="1:2" x14ac:dyDescent="0.2">
      <c r="A1981" s="16" t="s">
        <v>1690</v>
      </c>
      <c r="B1981" s="13">
        <v>1</v>
      </c>
    </row>
    <row r="1982" spans="1:2" x14ac:dyDescent="0.2">
      <c r="A1982" s="16" t="s">
        <v>1691</v>
      </c>
      <c r="B1982" s="13">
        <v>1</v>
      </c>
    </row>
    <row r="1983" spans="1:2" x14ac:dyDescent="0.2">
      <c r="A1983" s="16" t="s">
        <v>1692</v>
      </c>
      <c r="B1983" s="13">
        <v>1</v>
      </c>
    </row>
    <row r="1984" spans="1:2" x14ac:dyDescent="0.2">
      <c r="A1984" s="16" t="s">
        <v>1693</v>
      </c>
      <c r="B1984" s="13">
        <v>1</v>
      </c>
    </row>
    <row r="1985" spans="1:2" x14ac:dyDescent="0.2">
      <c r="A1985" s="16" t="s">
        <v>1694</v>
      </c>
      <c r="B1985" s="13">
        <v>1</v>
      </c>
    </row>
    <row r="1986" spans="1:2" x14ac:dyDescent="0.2">
      <c r="A1986" s="16" t="s">
        <v>1695</v>
      </c>
      <c r="B1986" s="13">
        <v>1</v>
      </c>
    </row>
    <row r="1987" spans="1:2" x14ac:dyDescent="0.2">
      <c r="A1987" s="16" t="s">
        <v>1696</v>
      </c>
      <c r="B1987" s="13">
        <v>1</v>
      </c>
    </row>
    <row r="1988" spans="1:2" x14ac:dyDescent="0.2">
      <c r="A1988" s="16" t="s">
        <v>1697</v>
      </c>
      <c r="B1988" s="13">
        <v>1</v>
      </c>
    </row>
    <row r="1989" spans="1:2" x14ac:dyDescent="0.2">
      <c r="A1989" s="16" t="s">
        <v>1698</v>
      </c>
      <c r="B1989" s="13">
        <v>1</v>
      </c>
    </row>
    <row r="1990" spans="1:2" x14ac:dyDescent="0.2">
      <c r="A1990" s="16" t="s">
        <v>1699</v>
      </c>
      <c r="B1990" s="13">
        <v>1</v>
      </c>
    </row>
    <row r="1991" spans="1:2" x14ac:dyDescent="0.2">
      <c r="A1991" s="16" t="s">
        <v>1700</v>
      </c>
      <c r="B1991" s="13">
        <v>1</v>
      </c>
    </row>
    <row r="1992" spans="1:2" x14ac:dyDescent="0.2">
      <c r="A1992" s="16" t="s">
        <v>1701</v>
      </c>
      <c r="B1992" s="13">
        <v>1</v>
      </c>
    </row>
    <row r="1993" spans="1:2" x14ac:dyDescent="0.2">
      <c r="A1993" s="16" t="s">
        <v>1702</v>
      </c>
      <c r="B1993" s="13">
        <v>1</v>
      </c>
    </row>
    <row r="1994" spans="1:2" x14ac:dyDescent="0.2">
      <c r="A1994" s="16" t="s">
        <v>1703</v>
      </c>
      <c r="B1994" s="13">
        <v>1</v>
      </c>
    </row>
    <row r="1995" spans="1:2" x14ac:dyDescent="0.2">
      <c r="A1995" s="16" t="s">
        <v>1704</v>
      </c>
      <c r="B1995" s="13">
        <v>1</v>
      </c>
    </row>
    <row r="1996" spans="1:2" x14ac:dyDescent="0.2">
      <c r="A1996" s="16" t="s">
        <v>1705</v>
      </c>
      <c r="B1996" s="13">
        <v>1</v>
      </c>
    </row>
    <row r="1997" spans="1:2" x14ac:dyDescent="0.2">
      <c r="A1997" s="16" t="s">
        <v>1706</v>
      </c>
      <c r="B1997" s="13">
        <v>1</v>
      </c>
    </row>
    <row r="1998" spans="1:2" x14ac:dyDescent="0.2">
      <c r="A1998" s="16" t="s">
        <v>1707</v>
      </c>
      <c r="B1998" s="13">
        <v>1</v>
      </c>
    </row>
    <row r="1999" spans="1:2" x14ac:dyDescent="0.2">
      <c r="A1999" s="16" t="s">
        <v>1708</v>
      </c>
      <c r="B1999" s="13">
        <v>1</v>
      </c>
    </row>
    <row r="2000" spans="1:2" x14ac:dyDescent="0.2">
      <c r="A2000" s="16" t="s">
        <v>1709</v>
      </c>
      <c r="B2000" s="13">
        <v>1</v>
      </c>
    </row>
    <row r="2001" spans="1:2" x14ac:dyDescent="0.2">
      <c r="A2001" s="16" t="s">
        <v>1710</v>
      </c>
      <c r="B2001" s="13">
        <v>1</v>
      </c>
    </row>
    <row r="2002" spans="1:2" x14ac:dyDescent="0.2">
      <c r="A2002" s="16" t="s">
        <v>1711</v>
      </c>
      <c r="B2002" s="13">
        <v>1</v>
      </c>
    </row>
    <row r="2003" spans="1:2" x14ac:dyDescent="0.2">
      <c r="A2003" s="16" t="s">
        <v>1712</v>
      </c>
      <c r="B2003" s="13">
        <v>1</v>
      </c>
    </row>
    <row r="2004" spans="1:2" x14ac:dyDescent="0.2">
      <c r="A2004" s="16" t="s">
        <v>1713</v>
      </c>
      <c r="B2004" s="13">
        <v>1</v>
      </c>
    </row>
    <row r="2005" spans="1:2" x14ac:dyDescent="0.2">
      <c r="A2005" s="16" t="s">
        <v>1714</v>
      </c>
      <c r="B2005" s="13">
        <v>1</v>
      </c>
    </row>
    <row r="2006" spans="1:2" x14ac:dyDescent="0.2">
      <c r="A2006" s="16" t="s">
        <v>1715</v>
      </c>
      <c r="B2006" s="13">
        <v>1</v>
      </c>
    </row>
    <row r="2007" spans="1:2" x14ac:dyDescent="0.2">
      <c r="A2007" s="16" t="s">
        <v>1716</v>
      </c>
      <c r="B2007" s="13">
        <v>1</v>
      </c>
    </row>
    <row r="2008" spans="1:2" x14ac:dyDescent="0.2">
      <c r="A2008" s="16" t="s">
        <v>1717</v>
      </c>
      <c r="B2008" s="13">
        <v>1</v>
      </c>
    </row>
    <row r="2009" spans="1:2" x14ac:dyDescent="0.2">
      <c r="A2009" s="16" t="s">
        <v>1718</v>
      </c>
      <c r="B2009" s="13">
        <v>1</v>
      </c>
    </row>
    <row r="2010" spans="1:2" x14ac:dyDescent="0.2">
      <c r="A2010" s="16" t="s">
        <v>1719</v>
      </c>
      <c r="B2010" s="13">
        <v>1</v>
      </c>
    </row>
    <row r="2011" spans="1:2" x14ac:dyDescent="0.2">
      <c r="A2011" s="16" t="s">
        <v>1720</v>
      </c>
      <c r="B2011" s="13">
        <v>1</v>
      </c>
    </row>
    <row r="2012" spans="1:2" x14ac:dyDescent="0.2">
      <c r="A2012" s="16" t="s">
        <v>1721</v>
      </c>
      <c r="B2012" s="13">
        <v>1</v>
      </c>
    </row>
    <row r="2013" spans="1:2" x14ac:dyDescent="0.2">
      <c r="A2013" s="16" t="s">
        <v>1722</v>
      </c>
      <c r="B2013" s="13">
        <v>1</v>
      </c>
    </row>
    <row r="2014" spans="1:2" x14ac:dyDescent="0.2">
      <c r="A2014" s="16" t="s">
        <v>1723</v>
      </c>
      <c r="B2014" s="13">
        <v>1</v>
      </c>
    </row>
    <row r="2015" spans="1:2" x14ac:dyDescent="0.2">
      <c r="A2015" s="16" t="s">
        <v>1724</v>
      </c>
      <c r="B2015" s="13">
        <v>1</v>
      </c>
    </row>
    <row r="2016" spans="1:2" x14ac:dyDescent="0.2">
      <c r="A2016" s="16" t="s">
        <v>1725</v>
      </c>
      <c r="B2016" s="13">
        <v>1</v>
      </c>
    </row>
    <row r="2017" spans="1:2" x14ac:dyDescent="0.2">
      <c r="A2017" s="16" t="s">
        <v>1726</v>
      </c>
      <c r="B2017" s="13">
        <v>1</v>
      </c>
    </row>
    <row r="2018" spans="1:2" x14ac:dyDescent="0.2">
      <c r="A2018" s="16" t="s">
        <v>1727</v>
      </c>
      <c r="B2018" s="13">
        <v>1</v>
      </c>
    </row>
    <row r="2019" spans="1:2" x14ac:dyDescent="0.2">
      <c r="A2019" s="16" t="s">
        <v>1728</v>
      </c>
      <c r="B2019" s="13">
        <v>1</v>
      </c>
    </row>
    <row r="2020" spans="1:2" x14ac:dyDescent="0.2">
      <c r="A2020" s="16" t="s">
        <v>1729</v>
      </c>
      <c r="B2020" s="13">
        <v>1</v>
      </c>
    </row>
    <row r="2021" spans="1:2" x14ac:dyDescent="0.2">
      <c r="A2021" s="16" t="s">
        <v>1730</v>
      </c>
      <c r="B2021" s="13">
        <v>1</v>
      </c>
    </row>
    <row r="2022" spans="1:2" x14ac:dyDescent="0.2">
      <c r="A2022" s="16" t="s">
        <v>1731</v>
      </c>
      <c r="B2022" s="13">
        <v>1</v>
      </c>
    </row>
    <row r="2023" spans="1:2" x14ac:dyDescent="0.2">
      <c r="A2023" s="16" t="s">
        <v>1732</v>
      </c>
      <c r="B2023" s="13">
        <v>1</v>
      </c>
    </row>
    <row r="2024" spans="1:2" x14ac:dyDescent="0.2">
      <c r="A2024" s="16" t="s">
        <v>1733</v>
      </c>
      <c r="B2024" s="13">
        <v>1</v>
      </c>
    </row>
    <row r="2025" spans="1:2" x14ac:dyDescent="0.2">
      <c r="A2025" s="16" t="s">
        <v>1734</v>
      </c>
      <c r="B2025" s="13">
        <v>1</v>
      </c>
    </row>
    <row r="2026" spans="1:2" x14ac:dyDescent="0.2">
      <c r="A2026" s="16" t="s">
        <v>1735</v>
      </c>
      <c r="B2026" s="13">
        <v>1</v>
      </c>
    </row>
    <row r="2027" spans="1:2" x14ac:dyDescent="0.2">
      <c r="A2027" s="16" t="s">
        <v>1736</v>
      </c>
      <c r="B2027" s="13">
        <v>1</v>
      </c>
    </row>
    <row r="2028" spans="1:2" x14ac:dyDescent="0.2">
      <c r="A2028" s="16" t="s">
        <v>1737</v>
      </c>
      <c r="B2028" s="13">
        <v>1</v>
      </c>
    </row>
    <row r="2029" spans="1:2" x14ac:dyDescent="0.2">
      <c r="A2029" s="16" t="s">
        <v>1738</v>
      </c>
      <c r="B2029" s="13">
        <v>1</v>
      </c>
    </row>
    <row r="2030" spans="1:2" x14ac:dyDescent="0.2">
      <c r="A2030" s="16" t="s">
        <v>1739</v>
      </c>
      <c r="B2030" s="13">
        <v>1</v>
      </c>
    </row>
    <row r="2031" spans="1:2" x14ac:dyDescent="0.2">
      <c r="A2031" s="16" t="s">
        <v>1740</v>
      </c>
      <c r="B2031" s="13">
        <v>1</v>
      </c>
    </row>
    <row r="2032" spans="1:2" x14ac:dyDescent="0.2">
      <c r="A2032" s="16" t="s">
        <v>1741</v>
      </c>
      <c r="B2032" s="13">
        <v>1</v>
      </c>
    </row>
    <row r="2033" spans="1:2" x14ac:dyDescent="0.2">
      <c r="A2033" s="16" t="s">
        <v>1742</v>
      </c>
      <c r="B2033" s="13">
        <v>1</v>
      </c>
    </row>
    <row r="2034" spans="1:2" x14ac:dyDescent="0.2">
      <c r="A2034" s="16" t="s">
        <v>1743</v>
      </c>
      <c r="B2034" s="13">
        <v>1</v>
      </c>
    </row>
    <row r="2035" spans="1:2" x14ac:dyDescent="0.2">
      <c r="A2035" s="16" t="s">
        <v>1744</v>
      </c>
      <c r="B2035" s="13">
        <v>1</v>
      </c>
    </row>
    <row r="2036" spans="1:2" x14ac:dyDescent="0.2">
      <c r="A2036" s="16" t="s">
        <v>1745</v>
      </c>
      <c r="B2036" s="13">
        <v>1</v>
      </c>
    </row>
    <row r="2037" spans="1:2" x14ac:dyDescent="0.2">
      <c r="A2037" s="16" t="s">
        <v>1746</v>
      </c>
      <c r="B2037" s="13">
        <v>1</v>
      </c>
    </row>
    <row r="2038" spans="1:2" x14ac:dyDescent="0.2">
      <c r="A2038" s="16" t="s">
        <v>1747</v>
      </c>
      <c r="B2038" s="13">
        <v>1</v>
      </c>
    </row>
    <row r="2039" spans="1:2" x14ac:dyDescent="0.2">
      <c r="A2039" s="16" t="s">
        <v>1748</v>
      </c>
      <c r="B2039" s="13">
        <v>1</v>
      </c>
    </row>
    <row r="2040" spans="1:2" x14ac:dyDescent="0.2">
      <c r="A2040" s="16" t="s">
        <v>1749</v>
      </c>
      <c r="B2040" s="13">
        <v>1</v>
      </c>
    </row>
    <row r="2041" spans="1:2" x14ac:dyDescent="0.2">
      <c r="A2041" s="16" t="s">
        <v>1750</v>
      </c>
      <c r="B2041" s="13">
        <v>1</v>
      </c>
    </row>
    <row r="2042" spans="1:2" x14ac:dyDescent="0.2">
      <c r="A2042" s="16" t="s">
        <v>1751</v>
      </c>
      <c r="B2042" s="13">
        <v>1</v>
      </c>
    </row>
    <row r="2043" spans="1:2" x14ac:dyDescent="0.2">
      <c r="A2043" s="16" t="s">
        <v>1752</v>
      </c>
      <c r="B2043" s="13">
        <v>1</v>
      </c>
    </row>
    <row r="2044" spans="1:2" x14ac:dyDescent="0.2">
      <c r="A2044" s="16" t="s">
        <v>1753</v>
      </c>
      <c r="B2044" s="13">
        <v>1</v>
      </c>
    </row>
    <row r="2045" spans="1:2" x14ac:dyDescent="0.2">
      <c r="A2045" s="16" t="s">
        <v>1754</v>
      </c>
      <c r="B2045" s="13">
        <v>1</v>
      </c>
    </row>
    <row r="2046" spans="1:2" x14ac:dyDescent="0.2">
      <c r="A2046" s="16" t="s">
        <v>1755</v>
      </c>
      <c r="B2046" s="13">
        <v>1</v>
      </c>
    </row>
    <row r="2047" spans="1:2" x14ac:dyDescent="0.2">
      <c r="A2047" s="16" t="s">
        <v>1756</v>
      </c>
      <c r="B2047" s="13">
        <v>1</v>
      </c>
    </row>
    <row r="2048" spans="1:2" x14ac:dyDescent="0.2">
      <c r="A2048" s="16" t="s">
        <v>1757</v>
      </c>
      <c r="B2048" s="13">
        <v>1</v>
      </c>
    </row>
    <row r="2049" spans="1:2" x14ac:dyDescent="0.2">
      <c r="A2049" s="16" t="s">
        <v>1758</v>
      </c>
      <c r="B2049" s="13">
        <v>1</v>
      </c>
    </row>
    <row r="2050" spans="1:2" x14ac:dyDescent="0.2">
      <c r="A2050" s="16" t="s">
        <v>1759</v>
      </c>
      <c r="B2050" s="13">
        <v>1</v>
      </c>
    </row>
    <row r="2051" spans="1:2" x14ac:dyDescent="0.2">
      <c r="A2051" s="16" t="s">
        <v>1760</v>
      </c>
      <c r="B2051" s="13">
        <v>1</v>
      </c>
    </row>
    <row r="2052" spans="1:2" x14ac:dyDescent="0.2">
      <c r="A2052" s="16" t="s">
        <v>1761</v>
      </c>
      <c r="B2052" s="13">
        <v>1</v>
      </c>
    </row>
    <row r="2053" spans="1:2" x14ac:dyDescent="0.2">
      <c r="A2053" s="16" t="s">
        <v>1762</v>
      </c>
      <c r="B2053" s="13">
        <v>1</v>
      </c>
    </row>
    <row r="2054" spans="1:2" x14ac:dyDescent="0.2">
      <c r="A2054" s="16" t="s">
        <v>1763</v>
      </c>
      <c r="B2054" s="13">
        <v>1</v>
      </c>
    </row>
    <row r="2055" spans="1:2" x14ac:dyDescent="0.2">
      <c r="A2055" s="16" t="s">
        <v>1764</v>
      </c>
      <c r="B2055" s="13">
        <v>1</v>
      </c>
    </row>
    <row r="2056" spans="1:2" x14ac:dyDescent="0.2">
      <c r="A2056" s="16" t="s">
        <v>1765</v>
      </c>
      <c r="B2056" s="13">
        <v>1</v>
      </c>
    </row>
    <row r="2057" spans="1:2" x14ac:dyDescent="0.2">
      <c r="A2057" s="16" t="s">
        <v>1766</v>
      </c>
      <c r="B2057" s="13">
        <v>1</v>
      </c>
    </row>
    <row r="2058" spans="1:2" x14ac:dyDescent="0.2">
      <c r="A2058" s="16" t="s">
        <v>1767</v>
      </c>
      <c r="B2058" s="13">
        <v>1</v>
      </c>
    </row>
    <row r="2059" spans="1:2" x14ac:dyDescent="0.2">
      <c r="A2059" s="16" t="s">
        <v>1768</v>
      </c>
      <c r="B2059" s="13">
        <v>1</v>
      </c>
    </row>
    <row r="2060" spans="1:2" x14ac:dyDescent="0.2">
      <c r="A2060" s="16" t="s">
        <v>1769</v>
      </c>
      <c r="B2060" s="13">
        <v>1</v>
      </c>
    </row>
    <row r="2061" spans="1:2" x14ac:dyDescent="0.2">
      <c r="A2061" s="16" t="s">
        <v>1770</v>
      </c>
      <c r="B2061" s="13">
        <v>1</v>
      </c>
    </row>
    <row r="2062" spans="1:2" x14ac:dyDescent="0.2">
      <c r="A2062" s="16" t="s">
        <v>1771</v>
      </c>
      <c r="B2062" s="13">
        <v>1</v>
      </c>
    </row>
    <row r="2063" spans="1:2" x14ac:dyDescent="0.2">
      <c r="A2063" s="16" t="s">
        <v>1772</v>
      </c>
      <c r="B2063" s="13">
        <v>1</v>
      </c>
    </row>
    <row r="2064" spans="1:2" x14ac:dyDescent="0.2">
      <c r="A2064" s="16" t="s">
        <v>1773</v>
      </c>
      <c r="B2064" s="13">
        <v>1</v>
      </c>
    </row>
    <row r="2065" spans="1:2" x14ac:dyDescent="0.2">
      <c r="A2065" s="16" t="s">
        <v>1774</v>
      </c>
      <c r="B2065" s="13">
        <v>1</v>
      </c>
    </row>
    <row r="2066" spans="1:2" x14ac:dyDescent="0.2">
      <c r="A2066" s="16" t="s">
        <v>1775</v>
      </c>
      <c r="B2066" s="13">
        <v>1</v>
      </c>
    </row>
    <row r="2067" spans="1:2" x14ac:dyDescent="0.2">
      <c r="A2067" s="16" t="s">
        <v>1776</v>
      </c>
      <c r="B2067" s="13">
        <v>1</v>
      </c>
    </row>
    <row r="2068" spans="1:2" x14ac:dyDescent="0.2">
      <c r="A2068" s="16" t="s">
        <v>1777</v>
      </c>
      <c r="B2068" s="13">
        <v>1</v>
      </c>
    </row>
    <row r="2069" spans="1:2" x14ac:dyDescent="0.2">
      <c r="A2069" s="16" t="s">
        <v>1778</v>
      </c>
      <c r="B2069" s="13">
        <v>1</v>
      </c>
    </row>
    <row r="2070" spans="1:2" x14ac:dyDescent="0.2">
      <c r="A2070" s="16" t="s">
        <v>1779</v>
      </c>
      <c r="B2070" s="13">
        <v>1</v>
      </c>
    </row>
    <row r="2071" spans="1:2" x14ac:dyDescent="0.2">
      <c r="A2071" s="16" t="s">
        <v>1780</v>
      </c>
      <c r="B2071" s="13">
        <v>1</v>
      </c>
    </row>
    <row r="2072" spans="1:2" x14ac:dyDescent="0.2">
      <c r="A2072" s="16" t="s">
        <v>1781</v>
      </c>
      <c r="B2072" s="13">
        <v>1</v>
      </c>
    </row>
    <row r="2073" spans="1:2" x14ac:dyDescent="0.2">
      <c r="A2073" s="16" t="s">
        <v>1782</v>
      </c>
      <c r="B2073" s="13">
        <v>1</v>
      </c>
    </row>
    <row r="2074" spans="1:2" x14ac:dyDescent="0.2">
      <c r="A2074" s="16" t="s">
        <v>1783</v>
      </c>
      <c r="B2074" s="13">
        <v>1</v>
      </c>
    </row>
    <row r="2075" spans="1:2" x14ac:dyDescent="0.2">
      <c r="A2075" s="16" t="s">
        <v>1784</v>
      </c>
      <c r="B2075" s="13">
        <v>1</v>
      </c>
    </row>
    <row r="2076" spans="1:2" x14ac:dyDescent="0.2">
      <c r="A2076" s="16" t="s">
        <v>1785</v>
      </c>
      <c r="B2076" s="13">
        <v>1</v>
      </c>
    </row>
    <row r="2077" spans="1:2" x14ac:dyDescent="0.2">
      <c r="A2077" s="16" t="s">
        <v>1786</v>
      </c>
      <c r="B2077" s="13">
        <v>1</v>
      </c>
    </row>
    <row r="2078" spans="1:2" x14ac:dyDescent="0.2">
      <c r="A2078" s="16" t="s">
        <v>1787</v>
      </c>
      <c r="B2078" s="13">
        <v>1</v>
      </c>
    </row>
    <row r="2079" spans="1:2" x14ac:dyDescent="0.2">
      <c r="A2079" s="16" t="s">
        <v>1788</v>
      </c>
      <c r="B2079" s="13">
        <v>1</v>
      </c>
    </row>
    <row r="2080" spans="1:2" x14ac:dyDescent="0.2">
      <c r="A2080" s="16" t="s">
        <v>1789</v>
      </c>
      <c r="B2080" s="13">
        <v>1</v>
      </c>
    </row>
    <row r="2081" spans="1:2" x14ac:dyDescent="0.2">
      <c r="A2081" s="16" t="s">
        <v>1790</v>
      </c>
      <c r="B2081" s="13">
        <v>1</v>
      </c>
    </row>
    <row r="2082" spans="1:2" x14ac:dyDescent="0.2">
      <c r="A2082" s="16" t="s">
        <v>1791</v>
      </c>
      <c r="B2082" s="13">
        <v>1</v>
      </c>
    </row>
    <row r="2083" spans="1:2" x14ac:dyDescent="0.2">
      <c r="A2083" s="16" t="s">
        <v>1792</v>
      </c>
      <c r="B2083" s="13">
        <v>1</v>
      </c>
    </row>
    <row r="2084" spans="1:2" x14ac:dyDescent="0.2">
      <c r="A2084" s="16" t="s">
        <v>1793</v>
      </c>
      <c r="B2084" s="13">
        <v>1</v>
      </c>
    </row>
    <row r="2085" spans="1:2" x14ac:dyDescent="0.2">
      <c r="A2085" s="16" t="s">
        <v>1794</v>
      </c>
      <c r="B2085" s="13">
        <v>1</v>
      </c>
    </row>
    <row r="2086" spans="1:2" x14ac:dyDescent="0.2">
      <c r="A2086" s="16" t="s">
        <v>1795</v>
      </c>
      <c r="B2086" s="13">
        <v>1</v>
      </c>
    </row>
    <row r="2087" spans="1:2" x14ac:dyDescent="0.2">
      <c r="A2087" s="16" t="s">
        <v>1796</v>
      </c>
      <c r="B2087" s="13">
        <v>1</v>
      </c>
    </row>
    <row r="2088" spans="1:2" x14ac:dyDescent="0.2">
      <c r="A2088" s="16" t="s">
        <v>1797</v>
      </c>
      <c r="B2088" s="13">
        <v>1</v>
      </c>
    </row>
    <row r="2089" spans="1:2" x14ac:dyDescent="0.2">
      <c r="A2089" s="16" t="s">
        <v>1798</v>
      </c>
      <c r="B2089" s="13">
        <v>1</v>
      </c>
    </row>
    <row r="2090" spans="1:2" x14ac:dyDescent="0.2">
      <c r="A2090" s="16" t="s">
        <v>1799</v>
      </c>
      <c r="B2090" s="13">
        <v>1</v>
      </c>
    </row>
    <row r="2091" spans="1:2" x14ac:dyDescent="0.2">
      <c r="A2091" s="16" t="s">
        <v>1800</v>
      </c>
      <c r="B2091" s="13">
        <v>1</v>
      </c>
    </row>
    <row r="2092" spans="1:2" x14ac:dyDescent="0.2">
      <c r="A2092" s="16" t="s">
        <v>1801</v>
      </c>
      <c r="B2092" s="13">
        <v>1</v>
      </c>
    </row>
    <row r="2093" spans="1:2" x14ac:dyDescent="0.2">
      <c r="A2093" s="16" t="s">
        <v>1802</v>
      </c>
      <c r="B2093" s="13">
        <v>1</v>
      </c>
    </row>
    <row r="2094" spans="1:2" x14ac:dyDescent="0.2">
      <c r="A2094" s="16" t="s">
        <v>1803</v>
      </c>
      <c r="B2094" s="13">
        <v>1</v>
      </c>
    </row>
    <row r="2095" spans="1:2" x14ac:dyDescent="0.2">
      <c r="A2095" s="16" t="s">
        <v>1804</v>
      </c>
      <c r="B2095" s="13">
        <v>1</v>
      </c>
    </row>
    <row r="2096" spans="1:2" x14ac:dyDescent="0.2">
      <c r="A2096" s="16" t="s">
        <v>1805</v>
      </c>
      <c r="B2096" s="13">
        <v>1</v>
      </c>
    </row>
    <row r="2097" spans="1:2" x14ac:dyDescent="0.2">
      <c r="A2097" s="16" t="s">
        <v>1806</v>
      </c>
      <c r="B2097" s="13">
        <v>1</v>
      </c>
    </row>
    <row r="2098" spans="1:2" x14ac:dyDescent="0.2">
      <c r="A2098" s="16" t="s">
        <v>1807</v>
      </c>
      <c r="B2098" s="13">
        <v>1</v>
      </c>
    </row>
    <row r="2099" spans="1:2" x14ac:dyDescent="0.2">
      <c r="A2099" s="16" t="s">
        <v>1808</v>
      </c>
      <c r="B2099" s="13">
        <v>1</v>
      </c>
    </row>
    <row r="2100" spans="1:2" x14ac:dyDescent="0.2">
      <c r="A2100" s="16" t="s">
        <v>1809</v>
      </c>
      <c r="B2100" s="13">
        <v>1</v>
      </c>
    </row>
    <row r="2101" spans="1:2" x14ac:dyDescent="0.2">
      <c r="A2101" s="16" t="s">
        <v>1810</v>
      </c>
      <c r="B2101" s="13">
        <v>1</v>
      </c>
    </row>
    <row r="2102" spans="1:2" x14ac:dyDescent="0.2">
      <c r="A2102" s="16" t="s">
        <v>1811</v>
      </c>
      <c r="B2102" s="13">
        <v>1</v>
      </c>
    </row>
    <row r="2103" spans="1:2" x14ac:dyDescent="0.2">
      <c r="A2103" s="16" t="s">
        <v>1812</v>
      </c>
      <c r="B2103" s="13">
        <v>1</v>
      </c>
    </row>
    <row r="2104" spans="1:2" x14ac:dyDescent="0.2">
      <c r="A2104" s="16" t="s">
        <v>1813</v>
      </c>
      <c r="B2104" s="13">
        <v>1</v>
      </c>
    </row>
    <row r="2105" spans="1:2" x14ac:dyDescent="0.2">
      <c r="A2105" s="16" t="s">
        <v>1814</v>
      </c>
      <c r="B2105" s="13">
        <v>1</v>
      </c>
    </row>
    <row r="2106" spans="1:2" x14ac:dyDescent="0.2">
      <c r="A2106" s="16" t="s">
        <v>1815</v>
      </c>
      <c r="B2106" s="13">
        <v>1</v>
      </c>
    </row>
    <row r="2107" spans="1:2" x14ac:dyDescent="0.2">
      <c r="A2107" s="16" t="s">
        <v>1816</v>
      </c>
      <c r="B2107" s="13">
        <v>1</v>
      </c>
    </row>
    <row r="2108" spans="1:2" x14ac:dyDescent="0.2">
      <c r="A2108" s="16" t="s">
        <v>1817</v>
      </c>
      <c r="B2108" s="13">
        <v>1</v>
      </c>
    </row>
    <row r="2109" spans="1:2" x14ac:dyDescent="0.2">
      <c r="A2109" s="16" t="s">
        <v>1818</v>
      </c>
      <c r="B2109" s="13">
        <v>1</v>
      </c>
    </row>
    <row r="2110" spans="1:2" x14ac:dyDescent="0.2">
      <c r="A2110" s="16" t="s">
        <v>1819</v>
      </c>
      <c r="B2110" s="13">
        <v>1</v>
      </c>
    </row>
    <row r="2111" spans="1:2" x14ac:dyDescent="0.2">
      <c r="A2111" s="16" t="s">
        <v>1820</v>
      </c>
      <c r="B2111" s="13">
        <v>1</v>
      </c>
    </row>
    <row r="2112" spans="1:2" x14ac:dyDescent="0.2">
      <c r="A2112" s="16" t="s">
        <v>1821</v>
      </c>
      <c r="B2112" s="13">
        <v>1</v>
      </c>
    </row>
    <row r="2113" spans="1:2" x14ac:dyDescent="0.2">
      <c r="A2113" s="16" t="s">
        <v>1822</v>
      </c>
      <c r="B2113" s="13">
        <v>1</v>
      </c>
    </row>
    <row r="2114" spans="1:2" x14ac:dyDescent="0.2">
      <c r="A2114" s="16" t="s">
        <v>1823</v>
      </c>
      <c r="B2114" s="13">
        <v>1</v>
      </c>
    </row>
    <row r="2115" spans="1:2" x14ac:dyDescent="0.2">
      <c r="A2115" s="16" t="s">
        <v>1824</v>
      </c>
      <c r="B2115" s="13">
        <v>1</v>
      </c>
    </row>
    <row r="2116" spans="1:2" x14ac:dyDescent="0.2">
      <c r="A2116" s="16" t="s">
        <v>1825</v>
      </c>
      <c r="B2116" s="13">
        <v>1</v>
      </c>
    </row>
    <row r="2117" spans="1:2" x14ac:dyDescent="0.2">
      <c r="A2117" s="16" t="s">
        <v>1826</v>
      </c>
      <c r="B2117" s="13">
        <v>1</v>
      </c>
    </row>
    <row r="2118" spans="1:2" x14ac:dyDescent="0.2">
      <c r="A2118" s="16" t="s">
        <v>1827</v>
      </c>
      <c r="B2118" s="13">
        <v>1</v>
      </c>
    </row>
    <row r="2119" spans="1:2" x14ac:dyDescent="0.2">
      <c r="A2119" s="16" t="s">
        <v>1828</v>
      </c>
      <c r="B2119" s="13">
        <v>1</v>
      </c>
    </row>
    <row r="2120" spans="1:2" x14ac:dyDescent="0.2">
      <c r="A2120" s="16" t="s">
        <v>1829</v>
      </c>
      <c r="B2120" s="13">
        <v>1</v>
      </c>
    </row>
    <row r="2121" spans="1:2" x14ac:dyDescent="0.2">
      <c r="A2121" s="16" t="s">
        <v>1830</v>
      </c>
      <c r="B2121" s="13">
        <v>1</v>
      </c>
    </row>
    <row r="2122" spans="1:2" x14ac:dyDescent="0.2">
      <c r="A2122" s="16" t="s">
        <v>1831</v>
      </c>
      <c r="B2122" s="13">
        <v>1</v>
      </c>
    </row>
    <row r="2123" spans="1:2" x14ac:dyDescent="0.2">
      <c r="A2123" s="16" t="s">
        <v>1832</v>
      </c>
      <c r="B2123" s="13">
        <v>1</v>
      </c>
    </row>
    <row r="2124" spans="1:2" x14ac:dyDescent="0.2">
      <c r="A2124" s="16" t="s">
        <v>1833</v>
      </c>
      <c r="B2124" s="13">
        <v>1</v>
      </c>
    </row>
    <row r="2125" spans="1:2" x14ac:dyDescent="0.2">
      <c r="A2125" s="16" t="s">
        <v>1834</v>
      </c>
      <c r="B2125" s="13">
        <v>1</v>
      </c>
    </row>
    <row r="2126" spans="1:2" x14ac:dyDescent="0.2">
      <c r="A2126" s="16" t="s">
        <v>1835</v>
      </c>
      <c r="B2126" s="13">
        <v>1</v>
      </c>
    </row>
    <row r="2127" spans="1:2" x14ac:dyDescent="0.2">
      <c r="A2127" s="16" t="s">
        <v>1836</v>
      </c>
      <c r="B2127" s="13">
        <v>1</v>
      </c>
    </row>
    <row r="2128" spans="1:2" x14ac:dyDescent="0.2">
      <c r="A2128" s="16" t="s">
        <v>1837</v>
      </c>
      <c r="B2128" s="13">
        <v>1</v>
      </c>
    </row>
    <row r="2129" spans="1:2" x14ac:dyDescent="0.2">
      <c r="A2129" s="16" t="s">
        <v>1838</v>
      </c>
      <c r="B2129" s="13">
        <v>1</v>
      </c>
    </row>
    <row r="2130" spans="1:2" x14ac:dyDescent="0.2">
      <c r="A2130" s="16" t="s">
        <v>1839</v>
      </c>
      <c r="B2130" s="13">
        <v>1</v>
      </c>
    </row>
    <row r="2131" spans="1:2" x14ac:dyDescent="0.2">
      <c r="A2131" s="16" t="s">
        <v>1840</v>
      </c>
      <c r="B2131" s="13">
        <v>1</v>
      </c>
    </row>
    <row r="2132" spans="1:2" x14ac:dyDescent="0.2">
      <c r="A2132" s="16" t="s">
        <v>1841</v>
      </c>
      <c r="B2132" s="13">
        <v>1</v>
      </c>
    </row>
    <row r="2133" spans="1:2" x14ac:dyDescent="0.2">
      <c r="A2133" s="16" t="s">
        <v>1842</v>
      </c>
      <c r="B2133" s="13">
        <v>1</v>
      </c>
    </row>
    <row r="2134" spans="1:2" x14ac:dyDescent="0.2">
      <c r="A2134" s="16" t="s">
        <v>1843</v>
      </c>
      <c r="B2134" s="13">
        <v>1</v>
      </c>
    </row>
    <row r="2135" spans="1:2" x14ac:dyDescent="0.2">
      <c r="A2135" s="16" t="s">
        <v>1844</v>
      </c>
      <c r="B2135" s="13">
        <v>1</v>
      </c>
    </row>
    <row r="2136" spans="1:2" x14ac:dyDescent="0.2">
      <c r="A2136" s="16" t="s">
        <v>1845</v>
      </c>
      <c r="B2136" s="13">
        <v>1</v>
      </c>
    </row>
    <row r="2137" spans="1:2" x14ac:dyDescent="0.2">
      <c r="A2137" s="16" t="s">
        <v>1846</v>
      </c>
      <c r="B2137" s="13">
        <v>1</v>
      </c>
    </row>
    <row r="2138" spans="1:2" x14ac:dyDescent="0.2">
      <c r="A2138" s="16" t="s">
        <v>1847</v>
      </c>
      <c r="B2138" s="13">
        <v>1</v>
      </c>
    </row>
    <row r="2139" spans="1:2" x14ac:dyDescent="0.2">
      <c r="A2139" s="16" t="s">
        <v>1848</v>
      </c>
      <c r="B2139" s="13">
        <v>1</v>
      </c>
    </row>
    <row r="2140" spans="1:2" x14ac:dyDescent="0.2">
      <c r="A2140" s="16" t="s">
        <v>1849</v>
      </c>
      <c r="B2140" s="13">
        <v>1</v>
      </c>
    </row>
    <row r="2141" spans="1:2" x14ac:dyDescent="0.2">
      <c r="A2141" s="16" t="s">
        <v>1850</v>
      </c>
      <c r="B2141" s="13">
        <v>1</v>
      </c>
    </row>
    <row r="2142" spans="1:2" x14ac:dyDescent="0.2">
      <c r="A2142" s="16" t="s">
        <v>1851</v>
      </c>
      <c r="B2142" s="13">
        <v>1</v>
      </c>
    </row>
    <row r="2143" spans="1:2" x14ac:dyDescent="0.2">
      <c r="A2143" s="16" t="s">
        <v>1852</v>
      </c>
      <c r="B2143" s="13">
        <v>1</v>
      </c>
    </row>
    <row r="2144" spans="1:2" x14ac:dyDescent="0.2">
      <c r="A2144" s="16" t="s">
        <v>1853</v>
      </c>
      <c r="B2144" s="13">
        <v>1</v>
      </c>
    </row>
    <row r="2145" spans="1:2" x14ac:dyDescent="0.2">
      <c r="A2145" s="16" t="s">
        <v>1854</v>
      </c>
      <c r="B2145" s="13">
        <v>1</v>
      </c>
    </row>
    <row r="2146" spans="1:2" x14ac:dyDescent="0.2">
      <c r="A2146" s="16" t="s">
        <v>1855</v>
      </c>
      <c r="B2146" s="13">
        <v>1</v>
      </c>
    </row>
    <row r="2147" spans="1:2" x14ac:dyDescent="0.2">
      <c r="A2147" s="16" t="s">
        <v>1856</v>
      </c>
      <c r="B2147" s="13">
        <v>1</v>
      </c>
    </row>
    <row r="2148" spans="1:2" x14ac:dyDescent="0.2">
      <c r="A2148" s="16" t="s">
        <v>1857</v>
      </c>
      <c r="B2148" s="13">
        <v>1</v>
      </c>
    </row>
    <row r="2149" spans="1:2" x14ac:dyDescent="0.2">
      <c r="A2149" s="16" t="s">
        <v>1858</v>
      </c>
      <c r="B2149" s="13">
        <v>1</v>
      </c>
    </row>
    <row r="2150" spans="1:2" x14ac:dyDescent="0.2">
      <c r="A2150" s="16" t="s">
        <v>1859</v>
      </c>
      <c r="B2150" s="13">
        <v>1</v>
      </c>
    </row>
    <row r="2151" spans="1:2" x14ac:dyDescent="0.2">
      <c r="A2151" s="16" t="s">
        <v>1860</v>
      </c>
      <c r="B2151" s="13">
        <v>1</v>
      </c>
    </row>
    <row r="2152" spans="1:2" x14ac:dyDescent="0.2">
      <c r="A2152" s="16" t="s">
        <v>1861</v>
      </c>
      <c r="B2152" s="13">
        <v>1</v>
      </c>
    </row>
    <row r="2153" spans="1:2" x14ac:dyDescent="0.2">
      <c r="A2153" s="16" t="s">
        <v>1862</v>
      </c>
      <c r="B2153" s="13">
        <v>1</v>
      </c>
    </row>
    <row r="2154" spans="1:2" x14ac:dyDescent="0.2">
      <c r="A2154" s="16" t="s">
        <v>1863</v>
      </c>
      <c r="B2154" s="13">
        <v>1</v>
      </c>
    </row>
    <row r="2155" spans="1:2" x14ac:dyDescent="0.2">
      <c r="A2155" s="16" t="s">
        <v>1864</v>
      </c>
      <c r="B2155" s="13">
        <v>1</v>
      </c>
    </row>
    <row r="2156" spans="1:2" x14ac:dyDescent="0.2">
      <c r="A2156" s="16" t="s">
        <v>1865</v>
      </c>
      <c r="B2156" s="13">
        <v>1</v>
      </c>
    </row>
    <row r="2157" spans="1:2" x14ac:dyDescent="0.2">
      <c r="A2157" s="16" t="s">
        <v>1866</v>
      </c>
      <c r="B2157" s="13">
        <v>1</v>
      </c>
    </row>
    <row r="2158" spans="1:2" x14ac:dyDescent="0.2">
      <c r="A2158" s="16" t="s">
        <v>1867</v>
      </c>
      <c r="B2158" s="13">
        <v>1</v>
      </c>
    </row>
    <row r="2159" spans="1:2" x14ac:dyDescent="0.2">
      <c r="A2159" s="16" t="s">
        <v>1868</v>
      </c>
      <c r="B2159" s="13">
        <v>1</v>
      </c>
    </row>
    <row r="2160" spans="1:2" x14ac:dyDescent="0.2">
      <c r="A2160" s="16" t="s">
        <v>1869</v>
      </c>
      <c r="B2160" s="13">
        <v>1</v>
      </c>
    </row>
    <row r="2161" spans="1:2" x14ac:dyDescent="0.2">
      <c r="A2161" s="16" t="s">
        <v>1870</v>
      </c>
      <c r="B2161" s="13">
        <v>1</v>
      </c>
    </row>
    <row r="2162" spans="1:2" x14ac:dyDescent="0.2">
      <c r="A2162" s="16" t="s">
        <v>1871</v>
      </c>
      <c r="B2162" s="13">
        <v>1</v>
      </c>
    </row>
    <row r="2163" spans="1:2" x14ac:dyDescent="0.2">
      <c r="A2163" s="16" t="s">
        <v>1872</v>
      </c>
      <c r="B2163" s="13">
        <v>1</v>
      </c>
    </row>
    <row r="2164" spans="1:2" x14ac:dyDescent="0.2">
      <c r="A2164" s="16" t="s">
        <v>1873</v>
      </c>
      <c r="B2164" s="13">
        <v>1</v>
      </c>
    </row>
    <row r="2165" spans="1:2" x14ac:dyDescent="0.2">
      <c r="A2165" s="16" t="s">
        <v>1874</v>
      </c>
      <c r="B2165" s="13">
        <v>1</v>
      </c>
    </row>
    <row r="2166" spans="1:2" x14ac:dyDescent="0.2">
      <c r="A2166" s="16" t="s">
        <v>1875</v>
      </c>
      <c r="B2166" s="13">
        <v>1</v>
      </c>
    </row>
    <row r="2167" spans="1:2" x14ac:dyDescent="0.2">
      <c r="A2167" s="16" t="s">
        <v>1876</v>
      </c>
      <c r="B2167" s="13">
        <v>1</v>
      </c>
    </row>
    <row r="2168" spans="1:2" x14ac:dyDescent="0.2">
      <c r="A2168" s="16" t="s">
        <v>1877</v>
      </c>
      <c r="B2168" s="13">
        <v>1</v>
      </c>
    </row>
    <row r="2169" spans="1:2" x14ac:dyDescent="0.2">
      <c r="A2169" s="16" t="s">
        <v>1878</v>
      </c>
      <c r="B2169" s="13">
        <v>1</v>
      </c>
    </row>
    <row r="2170" spans="1:2" x14ac:dyDescent="0.2">
      <c r="A2170" s="16" t="s">
        <v>1879</v>
      </c>
      <c r="B2170" s="13">
        <v>1</v>
      </c>
    </row>
    <row r="2171" spans="1:2" x14ac:dyDescent="0.2">
      <c r="A2171" s="16" t="s">
        <v>1880</v>
      </c>
      <c r="B2171" s="13">
        <v>1</v>
      </c>
    </row>
    <row r="2172" spans="1:2" x14ac:dyDescent="0.2">
      <c r="A2172" s="16" t="s">
        <v>1881</v>
      </c>
      <c r="B2172" s="13">
        <v>1</v>
      </c>
    </row>
    <row r="2173" spans="1:2" x14ac:dyDescent="0.2">
      <c r="A2173" s="16" t="s">
        <v>1882</v>
      </c>
      <c r="B2173" s="13">
        <v>1</v>
      </c>
    </row>
    <row r="2174" spans="1:2" x14ac:dyDescent="0.2">
      <c r="A2174" s="16" t="s">
        <v>1883</v>
      </c>
      <c r="B2174" s="13">
        <v>1</v>
      </c>
    </row>
    <row r="2175" spans="1:2" x14ac:dyDescent="0.2">
      <c r="A2175" s="16" t="s">
        <v>1884</v>
      </c>
      <c r="B2175" s="13">
        <v>1</v>
      </c>
    </row>
    <row r="2176" spans="1:2" x14ac:dyDescent="0.2">
      <c r="A2176" s="16" t="s">
        <v>1885</v>
      </c>
      <c r="B2176" s="13">
        <v>1</v>
      </c>
    </row>
    <row r="2177" spans="1:2" x14ac:dyDescent="0.2">
      <c r="A2177" s="16" t="s">
        <v>1886</v>
      </c>
      <c r="B2177" s="13">
        <v>1</v>
      </c>
    </row>
    <row r="2178" spans="1:2" x14ac:dyDescent="0.2">
      <c r="A2178" s="16" t="s">
        <v>1887</v>
      </c>
      <c r="B2178" s="13">
        <v>1</v>
      </c>
    </row>
    <row r="2179" spans="1:2" x14ac:dyDescent="0.2">
      <c r="A2179" s="16" t="s">
        <v>1888</v>
      </c>
      <c r="B2179" s="13">
        <v>1</v>
      </c>
    </row>
    <row r="2180" spans="1:2" x14ac:dyDescent="0.2">
      <c r="A2180" s="16" t="s">
        <v>1889</v>
      </c>
      <c r="B2180" s="13">
        <v>1</v>
      </c>
    </row>
    <row r="2181" spans="1:2" x14ac:dyDescent="0.2">
      <c r="A2181" s="16" t="s">
        <v>1890</v>
      </c>
      <c r="B2181" s="13">
        <v>1</v>
      </c>
    </row>
    <row r="2182" spans="1:2" x14ac:dyDescent="0.2">
      <c r="A2182" s="16" t="s">
        <v>1891</v>
      </c>
      <c r="B2182" s="13">
        <v>1</v>
      </c>
    </row>
    <row r="2183" spans="1:2" x14ac:dyDescent="0.2">
      <c r="A2183" s="16" t="s">
        <v>1892</v>
      </c>
      <c r="B2183" s="13">
        <v>1</v>
      </c>
    </row>
    <row r="2184" spans="1:2" x14ac:dyDescent="0.2">
      <c r="A2184" s="16" t="s">
        <v>1893</v>
      </c>
      <c r="B2184" s="13">
        <v>1</v>
      </c>
    </row>
    <row r="2185" spans="1:2" x14ac:dyDescent="0.2">
      <c r="A2185" s="16" t="s">
        <v>1894</v>
      </c>
      <c r="B2185" s="13">
        <v>1</v>
      </c>
    </row>
    <row r="2186" spans="1:2" x14ac:dyDescent="0.2">
      <c r="A2186" s="16" t="s">
        <v>1895</v>
      </c>
      <c r="B2186" s="13">
        <v>1</v>
      </c>
    </row>
    <row r="2187" spans="1:2" x14ac:dyDescent="0.2">
      <c r="A2187" s="16" t="s">
        <v>1896</v>
      </c>
      <c r="B2187" s="13">
        <v>1</v>
      </c>
    </row>
    <row r="2188" spans="1:2" x14ac:dyDescent="0.2">
      <c r="A2188" s="16" t="s">
        <v>1897</v>
      </c>
      <c r="B2188" s="13">
        <v>1</v>
      </c>
    </row>
    <row r="2189" spans="1:2" x14ac:dyDescent="0.2">
      <c r="A2189" s="16" t="s">
        <v>1898</v>
      </c>
      <c r="B2189" s="13">
        <v>1</v>
      </c>
    </row>
    <row r="2190" spans="1:2" x14ac:dyDescent="0.2">
      <c r="A2190" s="16" t="s">
        <v>1899</v>
      </c>
      <c r="B2190" s="13">
        <v>1</v>
      </c>
    </row>
    <row r="2191" spans="1:2" x14ac:dyDescent="0.2">
      <c r="A2191" s="16" t="s">
        <v>1900</v>
      </c>
      <c r="B2191" s="13">
        <v>1</v>
      </c>
    </row>
    <row r="2192" spans="1:2" x14ac:dyDescent="0.2">
      <c r="A2192" s="16" t="s">
        <v>1901</v>
      </c>
      <c r="B2192" s="13">
        <v>1</v>
      </c>
    </row>
    <row r="2193" spans="1:2" x14ac:dyDescent="0.2">
      <c r="A2193" s="16" t="s">
        <v>1902</v>
      </c>
      <c r="B2193" s="13">
        <v>1</v>
      </c>
    </row>
    <row r="2194" spans="1:2" x14ac:dyDescent="0.2">
      <c r="A2194" s="16" t="s">
        <v>1903</v>
      </c>
      <c r="B2194" s="13">
        <v>1</v>
      </c>
    </row>
    <row r="2195" spans="1:2" x14ac:dyDescent="0.2">
      <c r="A2195" s="16" t="s">
        <v>1904</v>
      </c>
      <c r="B2195" s="13">
        <v>1</v>
      </c>
    </row>
    <row r="2196" spans="1:2" x14ac:dyDescent="0.2">
      <c r="A2196" s="16" t="s">
        <v>1905</v>
      </c>
      <c r="B2196" s="13">
        <v>1</v>
      </c>
    </row>
    <row r="2197" spans="1:2" x14ac:dyDescent="0.2">
      <c r="A2197" s="16" t="s">
        <v>1906</v>
      </c>
      <c r="B2197" s="13">
        <v>1</v>
      </c>
    </row>
    <row r="2198" spans="1:2" x14ac:dyDescent="0.2">
      <c r="A2198" s="16" t="s">
        <v>1907</v>
      </c>
      <c r="B2198" s="13">
        <v>1</v>
      </c>
    </row>
    <row r="2199" spans="1:2" x14ac:dyDescent="0.2">
      <c r="A2199" s="16" t="s">
        <v>1908</v>
      </c>
      <c r="B2199" s="13">
        <v>1</v>
      </c>
    </row>
    <row r="2200" spans="1:2" x14ac:dyDescent="0.2">
      <c r="A2200" s="16" t="s">
        <v>1909</v>
      </c>
      <c r="B2200" s="13">
        <v>1</v>
      </c>
    </row>
    <row r="2201" spans="1:2" x14ac:dyDescent="0.2">
      <c r="A2201" s="16" t="s">
        <v>1910</v>
      </c>
      <c r="B2201" s="13">
        <v>1</v>
      </c>
    </row>
    <row r="2202" spans="1:2" x14ac:dyDescent="0.2">
      <c r="A2202" s="16" t="s">
        <v>1911</v>
      </c>
      <c r="B2202" s="13">
        <v>1</v>
      </c>
    </row>
    <row r="2203" spans="1:2" x14ac:dyDescent="0.2">
      <c r="A2203" s="16" t="s">
        <v>1912</v>
      </c>
      <c r="B2203" s="13">
        <v>1</v>
      </c>
    </row>
    <row r="2204" spans="1:2" x14ac:dyDescent="0.2">
      <c r="A2204" s="16" t="s">
        <v>1913</v>
      </c>
      <c r="B2204" s="13">
        <v>1</v>
      </c>
    </row>
    <row r="2205" spans="1:2" x14ac:dyDescent="0.2">
      <c r="A2205" s="16" t="s">
        <v>1914</v>
      </c>
      <c r="B2205" s="13">
        <v>1</v>
      </c>
    </row>
    <row r="2206" spans="1:2" x14ac:dyDescent="0.2">
      <c r="A2206" s="16" t="s">
        <v>1915</v>
      </c>
      <c r="B2206" s="13">
        <v>1</v>
      </c>
    </row>
    <row r="2207" spans="1:2" x14ac:dyDescent="0.2">
      <c r="A2207" s="16" t="s">
        <v>1916</v>
      </c>
      <c r="B2207" s="13">
        <v>1</v>
      </c>
    </row>
    <row r="2208" spans="1:2" x14ac:dyDescent="0.2">
      <c r="A2208" s="16" t="s">
        <v>1917</v>
      </c>
      <c r="B2208" s="13">
        <v>1</v>
      </c>
    </row>
    <row r="2209" spans="1:2" x14ac:dyDescent="0.2">
      <c r="A2209" s="16" t="s">
        <v>1918</v>
      </c>
      <c r="B2209" s="13">
        <v>1</v>
      </c>
    </row>
    <row r="2210" spans="1:2" x14ac:dyDescent="0.2">
      <c r="A2210" s="16" t="s">
        <v>1919</v>
      </c>
      <c r="B2210" s="13">
        <v>1</v>
      </c>
    </row>
    <row r="2211" spans="1:2" x14ac:dyDescent="0.2">
      <c r="A2211" s="16" t="s">
        <v>1920</v>
      </c>
      <c r="B2211" s="13">
        <v>1</v>
      </c>
    </row>
    <row r="2212" spans="1:2" x14ac:dyDescent="0.2">
      <c r="A2212" s="16" t="s">
        <v>1921</v>
      </c>
      <c r="B2212" s="13">
        <v>1</v>
      </c>
    </row>
    <row r="2213" spans="1:2" x14ac:dyDescent="0.2">
      <c r="A2213" s="16" t="s">
        <v>1922</v>
      </c>
      <c r="B2213" s="13">
        <v>1</v>
      </c>
    </row>
    <row r="2214" spans="1:2" x14ac:dyDescent="0.2">
      <c r="A2214" s="16" t="s">
        <v>1923</v>
      </c>
      <c r="B2214" s="13">
        <v>1</v>
      </c>
    </row>
    <row r="2215" spans="1:2" x14ac:dyDescent="0.2">
      <c r="A2215" s="16" t="s">
        <v>1924</v>
      </c>
      <c r="B2215" s="13">
        <v>1</v>
      </c>
    </row>
    <row r="2216" spans="1:2" x14ac:dyDescent="0.2">
      <c r="A2216" s="16" t="s">
        <v>1925</v>
      </c>
      <c r="B2216" s="13">
        <v>1</v>
      </c>
    </row>
    <row r="2217" spans="1:2" x14ac:dyDescent="0.2">
      <c r="A2217" s="16" t="s">
        <v>1926</v>
      </c>
      <c r="B2217" s="13">
        <v>1</v>
      </c>
    </row>
    <row r="2218" spans="1:2" x14ac:dyDescent="0.2">
      <c r="A2218" s="16" t="s">
        <v>1927</v>
      </c>
      <c r="B2218" s="13">
        <v>1</v>
      </c>
    </row>
    <row r="2219" spans="1:2" x14ac:dyDescent="0.2">
      <c r="A2219" s="16" t="s">
        <v>1928</v>
      </c>
      <c r="B2219" s="13">
        <v>1</v>
      </c>
    </row>
    <row r="2220" spans="1:2" x14ac:dyDescent="0.2">
      <c r="A2220" s="16" t="s">
        <v>1929</v>
      </c>
      <c r="B2220" s="13">
        <v>1</v>
      </c>
    </row>
    <row r="2221" spans="1:2" x14ac:dyDescent="0.2">
      <c r="A2221" s="16" t="s">
        <v>1930</v>
      </c>
      <c r="B2221" s="13">
        <v>1</v>
      </c>
    </row>
    <row r="2222" spans="1:2" x14ac:dyDescent="0.2">
      <c r="A2222" s="16" t="s">
        <v>1931</v>
      </c>
      <c r="B2222" s="13">
        <v>1</v>
      </c>
    </row>
    <row r="2223" spans="1:2" x14ac:dyDescent="0.2">
      <c r="A2223" s="16" t="s">
        <v>1932</v>
      </c>
      <c r="B2223" s="13">
        <v>1</v>
      </c>
    </row>
    <row r="2224" spans="1:2" x14ac:dyDescent="0.2">
      <c r="A2224" s="16" t="s">
        <v>1933</v>
      </c>
      <c r="B2224" s="13">
        <v>1</v>
      </c>
    </row>
    <row r="2225" spans="1:2" x14ac:dyDescent="0.2">
      <c r="A2225" s="16" t="s">
        <v>1934</v>
      </c>
      <c r="B2225" s="13">
        <v>1</v>
      </c>
    </row>
    <row r="2226" spans="1:2" x14ac:dyDescent="0.2">
      <c r="A2226" s="16" t="s">
        <v>1935</v>
      </c>
      <c r="B2226" s="13">
        <v>1</v>
      </c>
    </row>
    <row r="2227" spans="1:2" x14ac:dyDescent="0.2">
      <c r="A2227" s="16" t="s">
        <v>1936</v>
      </c>
      <c r="B2227" s="13">
        <v>1</v>
      </c>
    </row>
    <row r="2228" spans="1:2" x14ac:dyDescent="0.2">
      <c r="A2228" s="16" t="s">
        <v>1937</v>
      </c>
      <c r="B2228" s="13">
        <v>1</v>
      </c>
    </row>
    <row r="2229" spans="1:2" x14ac:dyDescent="0.2">
      <c r="A2229" s="16" t="s">
        <v>1938</v>
      </c>
      <c r="B2229" s="13">
        <v>1</v>
      </c>
    </row>
    <row r="2230" spans="1:2" x14ac:dyDescent="0.2">
      <c r="A2230" s="16" t="s">
        <v>1939</v>
      </c>
      <c r="B2230" s="13">
        <v>1</v>
      </c>
    </row>
    <row r="2231" spans="1:2" x14ac:dyDescent="0.2">
      <c r="A2231" s="16" t="s">
        <v>1940</v>
      </c>
      <c r="B2231" s="13">
        <v>1</v>
      </c>
    </row>
    <row r="2232" spans="1:2" x14ac:dyDescent="0.2">
      <c r="A2232" s="16" t="s">
        <v>1941</v>
      </c>
      <c r="B2232" s="13">
        <v>1</v>
      </c>
    </row>
    <row r="2233" spans="1:2" x14ac:dyDescent="0.2">
      <c r="A2233" s="16" t="s">
        <v>1942</v>
      </c>
      <c r="B2233" s="13">
        <v>1</v>
      </c>
    </row>
    <row r="2234" spans="1:2" x14ac:dyDescent="0.2">
      <c r="A2234" s="16" t="s">
        <v>1943</v>
      </c>
      <c r="B2234" s="13">
        <v>1</v>
      </c>
    </row>
    <row r="2235" spans="1:2" x14ac:dyDescent="0.2">
      <c r="A2235" s="16" t="s">
        <v>1944</v>
      </c>
      <c r="B2235" s="13">
        <v>1</v>
      </c>
    </row>
    <row r="2236" spans="1:2" x14ac:dyDescent="0.2">
      <c r="A2236" s="16" t="s">
        <v>1945</v>
      </c>
      <c r="B2236" s="13">
        <v>1</v>
      </c>
    </row>
    <row r="2237" spans="1:2" x14ac:dyDescent="0.2">
      <c r="A2237" s="16" t="s">
        <v>1946</v>
      </c>
      <c r="B2237" s="13">
        <v>1</v>
      </c>
    </row>
    <row r="2238" spans="1:2" x14ac:dyDescent="0.2">
      <c r="A2238" s="16" t="s">
        <v>1947</v>
      </c>
      <c r="B2238" s="13">
        <v>1</v>
      </c>
    </row>
    <row r="2239" spans="1:2" x14ac:dyDescent="0.2">
      <c r="A2239" s="16" t="s">
        <v>1948</v>
      </c>
      <c r="B2239" s="13">
        <v>1</v>
      </c>
    </row>
    <row r="2240" spans="1:2" x14ac:dyDescent="0.2">
      <c r="A2240" s="16" t="s">
        <v>1949</v>
      </c>
      <c r="B2240" s="13">
        <v>1</v>
      </c>
    </row>
    <row r="2241" spans="1:2" x14ac:dyDescent="0.2">
      <c r="A2241" s="16" t="s">
        <v>1950</v>
      </c>
      <c r="B2241" s="13">
        <v>1</v>
      </c>
    </row>
    <row r="2242" spans="1:2" x14ac:dyDescent="0.2">
      <c r="A2242" s="16" t="s">
        <v>1951</v>
      </c>
      <c r="B2242" s="13">
        <v>1</v>
      </c>
    </row>
    <row r="2243" spans="1:2" x14ac:dyDescent="0.2">
      <c r="A2243" s="16" t="s">
        <v>1952</v>
      </c>
      <c r="B2243" s="13">
        <v>1</v>
      </c>
    </row>
    <row r="2244" spans="1:2" x14ac:dyDescent="0.2">
      <c r="A2244" s="16" t="s">
        <v>1953</v>
      </c>
      <c r="B2244" s="13">
        <v>1</v>
      </c>
    </row>
    <row r="2245" spans="1:2" x14ac:dyDescent="0.2">
      <c r="A2245" s="16" t="s">
        <v>1954</v>
      </c>
      <c r="B2245" s="13">
        <v>1</v>
      </c>
    </row>
    <row r="2246" spans="1:2" x14ac:dyDescent="0.2">
      <c r="A2246" s="16" t="s">
        <v>1955</v>
      </c>
      <c r="B2246" s="13">
        <v>1</v>
      </c>
    </row>
    <row r="2247" spans="1:2" x14ac:dyDescent="0.2">
      <c r="A2247" s="16" t="s">
        <v>1956</v>
      </c>
      <c r="B2247" s="13">
        <v>1</v>
      </c>
    </row>
    <row r="2248" spans="1:2" x14ac:dyDescent="0.2">
      <c r="A2248" s="16" t="s">
        <v>1957</v>
      </c>
      <c r="B2248" s="13">
        <v>1</v>
      </c>
    </row>
    <row r="2249" spans="1:2" x14ac:dyDescent="0.2">
      <c r="A2249" s="16" t="s">
        <v>1958</v>
      </c>
      <c r="B2249" s="13">
        <v>1</v>
      </c>
    </row>
    <row r="2250" spans="1:2" x14ac:dyDescent="0.2">
      <c r="A2250" s="16" t="s">
        <v>1959</v>
      </c>
      <c r="B2250" s="13">
        <v>1</v>
      </c>
    </row>
    <row r="2251" spans="1:2" x14ac:dyDescent="0.2">
      <c r="A2251" s="16" t="s">
        <v>1960</v>
      </c>
      <c r="B2251" s="13">
        <v>1</v>
      </c>
    </row>
    <row r="2252" spans="1:2" x14ac:dyDescent="0.2">
      <c r="A2252" s="16" t="s">
        <v>1961</v>
      </c>
      <c r="B2252" s="13">
        <v>1</v>
      </c>
    </row>
    <row r="2253" spans="1:2" x14ac:dyDescent="0.2">
      <c r="A2253" s="16" t="s">
        <v>1962</v>
      </c>
      <c r="B2253" s="13">
        <v>1</v>
      </c>
    </row>
    <row r="2254" spans="1:2" x14ac:dyDescent="0.2">
      <c r="A2254" s="16" t="s">
        <v>1963</v>
      </c>
      <c r="B2254" s="13">
        <v>1</v>
      </c>
    </row>
    <row r="2255" spans="1:2" x14ac:dyDescent="0.2">
      <c r="A2255" s="16" t="s">
        <v>1964</v>
      </c>
      <c r="B2255" s="13">
        <v>1</v>
      </c>
    </row>
    <row r="2256" spans="1:2" x14ac:dyDescent="0.2">
      <c r="A2256" s="16" t="s">
        <v>1965</v>
      </c>
      <c r="B2256" s="13">
        <v>1</v>
      </c>
    </row>
    <row r="2257" spans="1:2" x14ac:dyDescent="0.2">
      <c r="A2257" s="16" t="s">
        <v>1966</v>
      </c>
      <c r="B2257" s="13">
        <v>1</v>
      </c>
    </row>
    <row r="2258" spans="1:2" x14ac:dyDescent="0.2">
      <c r="A2258" s="16" t="s">
        <v>1967</v>
      </c>
      <c r="B2258" s="13">
        <v>1</v>
      </c>
    </row>
    <row r="2259" spans="1:2" x14ac:dyDescent="0.2">
      <c r="A2259" s="16" t="s">
        <v>1968</v>
      </c>
      <c r="B2259" s="13">
        <v>1</v>
      </c>
    </row>
    <row r="2260" spans="1:2" x14ac:dyDescent="0.2">
      <c r="A2260" s="16" t="s">
        <v>1969</v>
      </c>
      <c r="B2260" s="13">
        <v>1</v>
      </c>
    </row>
    <row r="2261" spans="1:2" x14ac:dyDescent="0.2">
      <c r="A2261" s="16" t="s">
        <v>1970</v>
      </c>
      <c r="B2261" s="13">
        <v>1</v>
      </c>
    </row>
    <row r="2262" spans="1:2" x14ac:dyDescent="0.2">
      <c r="A2262" s="16" t="s">
        <v>1971</v>
      </c>
      <c r="B2262" s="13">
        <v>1</v>
      </c>
    </row>
    <row r="2263" spans="1:2" x14ac:dyDescent="0.2">
      <c r="A2263" s="16" t="s">
        <v>1972</v>
      </c>
      <c r="B2263" s="13">
        <v>1</v>
      </c>
    </row>
    <row r="2264" spans="1:2" x14ac:dyDescent="0.2">
      <c r="A2264" s="16" t="s">
        <v>1973</v>
      </c>
      <c r="B2264" s="13">
        <v>1</v>
      </c>
    </row>
    <row r="2265" spans="1:2" x14ac:dyDescent="0.2">
      <c r="A2265" s="16" t="s">
        <v>1974</v>
      </c>
      <c r="B2265" s="13">
        <v>1</v>
      </c>
    </row>
    <row r="2266" spans="1:2" x14ac:dyDescent="0.2">
      <c r="A2266" s="16" t="s">
        <v>1975</v>
      </c>
      <c r="B2266" s="13">
        <v>1</v>
      </c>
    </row>
    <row r="2267" spans="1:2" x14ac:dyDescent="0.2">
      <c r="A2267" s="16" t="s">
        <v>1976</v>
      </c>
      <c r="B2267" s="13">
        <v>1</v>
      </c>
    </row>
    <row r="2268" spans="1:2" x14ac:dyDescent="0.2">
      <c r="A2268" s="16" t="s">
        <v>1977</v>
      </c>
      <c r="B2268" s="13">
        <v>1</v>
      </c>
    </row>
    <row r="2269" spans="1:2" x14ac:dyDescent="0.2">
      <c r="A2269" s="16" t="s">
        <v>1978</v>
      </c>
      <c r="B2269" s="13">
        <v>1</v>
      </c>
    </row>
    <row r="2270" spans="1:2" x14ac:dyDescent="0.2">
      <c r="A2270" s="16" t="s">
        <v>1979</v>
      </c>
      <c r="B2270" s="13">
        <v>1</v>
      </c>
    </row>
    <row r="2271" spans="1:2" x14ac:dyDescent="0.2">
      <c r="A2271" s="16" t="s">
        <v>1980</v>
      </c>
      <c r="B2271" s="13">
        <v>1</v>
      </c>
    </row>
    <row r="2272" spans="1:2" x14ac:dyDescent="0.2">
      <c r="A2272" s="16" t="s">
        <v>1981</v>
      </c>
      <c r="B2272" s="13">
        <v>1</v>
      </c>
    </row>
    <row r="2273" spans="1:2" x14ac:dyDescent="0.2">
      <c r="A2273" s="16" t="s">
        <v>1982</v>
      </c>
      <c r="B2273" s="13">
        <v>1</v>
      </c>
    </row>
    <row r="2274" spans="1:2" x14ac:dyDescent="0.2">
      <c r="A2274" s="16" t="s">
        <v>1983</v>
      </c>
      <c r="B2274" s="13">
        <v>1</v>
      </c>
    </row>
    <row r="2275" spans="1:2" x14ac:dyDescent="0.2">
      <c r="A2275" s="16" t="s">
        <v>1984</v>
      </c>
      <c r="B2275" s="13">
        <v>1</v>
      </c>
    </row>
    <row r="2276" spans="1:2" x14ac:dyDescent="0.2">
      <c r="A2276" s="16" t="s">
        <v>1985</v>
      </c>
      <c r="B2276" s="13">
        <v>1</v>
      </c>
    </row>
    <row r="2277" spans="1:2" x14ac:dyDescent="0.2">
      <c r="A2277" s="16" t="s">
        <v>1986</v>
      </c>
      <c r="B2277" s="13">
        <v>1</v>
      </c>
    </row>
    <row r="2278" spans="1:2" x14ac:dyDescent="0.2">
      <c r="A2278" s="16" t="s">
        <v>1987</v>
      </c>
      <c r="B2278" s="13">
        <v>1</v>
      </c>
    </row>
    <row r="2279" spans="1:2" x14ac:dyDescent="0.2">
      <c r="A2279" s="16" t="s">
        <v>1988</v>
      </c>
      <c r="B2279" s="13">
        <v>1</v>
      </c>
    </row>
    <row r="2280" spans="1:2" x14ac:dyDescent="0.2">
      <c r="A2280" s="16" t="s">
        <v>1989</v>
      </c>
      <c r="B2280" s="13">
        <v>1</v>
      </c>
    </row>
    <row r="2281" spans="1:2" x14ac:dyDescent="0.2">
      <c r="A2281" s="16" t="s">
        <v>1990</v>
      </c>
      <c r="B2281" s="13">
        <v>1</v>
      </c>
    </row>
    <row r="2282" spans="1:2" x14ac:dyDescent="0.2">
      <c r="A2282" s="16" t="s">
        <v>1991</v>
      </c>
      <c r="B2282" s="13">
        <v>1</v>
      </c>
    </row>
    <row r="2283" spans="1:2" x14ac:dyDescent="0.2">
      <c r="A2283" s="16" t="s">
        <v>1992</v>
      </c>
      <c r="B2283" s="13">
        <v>1</v>
      </c>
    </row>
    <row r="2284" spans="1:2" x14ac:dyDescent="0.2">
      <c r="A2284" s="16" t="s">
        <v>1993</v>
      </c>
      <c r="B2284" s="13">
        <v>1</v>
      </c>
    </row>
    <row r="2285" spans="1:2" x14ac:dyDescent="0.2">
      <c r="A2285" s="16" t="s">
        <v>1994</v>
      </c>
      <c r="B2285" s="13">
        <v>1</v>
      </c>
    </row>
    <row r="2286" spans="1:2" x14ac:dyDescent="0.2">
      <c r="A2286" s="16" t="s">
        <v>1995</v>
      </c>
      <c r="B2286" s="13">
        <v>1</v>
      </c>
    </row>
    <row r="2287" spans="1:2" x14ac:dyDescent="0.2">
      <c r="A2287" s="16" t="s">
        <v>1996</v>
      </c>
      <c r="B2287" s="13">
        <v>1</v>
      </c>
    </row>
    <row r="2288" spans="1:2" x14ac:dyDescent="0.2">
      <c r="A2288" s="16" t="s">
        <v>1997</v>
      </c>
      <c r="B2288" s="13">
        <v>1</v>
      </c>
    </row>
    <row r="2289" spans="1:2" x14ac:dyDescent="0.2">
      <c r="A2289" s="16" t="s">
        <v>1998</v>
      </c>
      <c r="B2289" s="13">
        <v>1</v>
      </c>
    </row>
    <row r="2290" spans="1:2" x14ac:dyDescent="0.2">
      <c r="A2290" s="16" t="s">
        <v>1999</v>
      </c>
      <c r="B2290" s="13">
        <v>1</v>
      </c>
    </row>
    <row r="2291" spans="1:2" x14ac:dyDescent="0.2">
      <c r="A2291" s="16" t="s">
        <v>2000</v>
      </c>
      <c r="B2291" s="13">
        <v>1</v>
      </c>
    </row>
    <row r="2292" spans="1:2" x14ac:dyDescent="0.2">
      <c r="A2292" s="16" t="s">
        <v>2001</v>
      </c>
      <c r="B2292" s="13">
        <v>1</v>
      </c>
    </row>
    <row r="2293" spans="1:2" x14ac:dyDescent="0.2">
      <c r="A2293" s="16" t="s">
        <v>2002</v>
      </c>
      <c r="B2293" s="13">
        <v>1</v>
      </c>
    </row>
    <row r="2294" spans="1:2" x14ac:dyDescent="0.2">
      <c r="A2294" s="16" t="s">
        <v>2003</v>
      </c>
      <c r="B2294" s="13">
        <v>1</v>
      </c>
    </row>
    <row r="2295" spans="1:2" x14ac:dyDescent="0.2">
      <c r="A2295" s="16" t="s">
        <v>2004</v>
      </c>
      <c r="B2295" s="13">
        <v>1</v>
      </c>
    </row>
    <row r="2296" spans="1:2" x14ac:dyDescent="0.2">
      <c r="A2296" s="16" t="s">
        <v>2005</v>
      </c>
      <c r="B2296" s="13">
        <v>1</v>
      </c>
    </row>
    <row r="2297" spans="1:2" x14ac:dyDescent="0.2">
      <c r="A2297" s="16" t="s">
        <v>2006</v>
      </c>
      <c r="B2297" s="13">
        <v>1</v>
      </c>
    </row>
    <row r="2298" spans="1:2" x14ac:dyDescent="0.2">
      <c r="A2298" s="16" t="s">
        <v>2007</v>
      </c>
      <c r="B2298" s="13">
        <v>1</v>
      </c>
    </row>
    <row r="2299" spans="1:2" x14ac:dyDescent="0.2">
      <c r="A2299" s="16" t="s">
        <v>2008</v>
      </c>
      <c r="B2299" s="13">
        <v>1</v>
      </c>
    </row>
    <row r="2300" spans="1:2" x14ac:dyDescent="0.2">
      <c r="A2300" s="16" t="s">
        <v>2009</v>
      </c>
      <c r="B2300" s="13">
        <v>1</v>
      </c>
    </row>
    <row r="2301" spans="1:2" x14ac:dyDescent="0.2">
      <c r="A2301" s="16" t="s">
        <v>2010</v>
      </c>
      <c r="B2301" s="13">
        <v>1</v>
      </c>
    </row>
    <row r="2302" spans="1:2" x14ac:dyDescent="0.2">
      <c r="A2302" s="16" t="s">
        <v>2011</v>
      </c>
      <c r="B2302" s="13">
        <v>1</v>
      </c>
    </row>
    <row r="2303" spans="1:2" x14ac:dyDescent="0.2">
      <c r="A2303" s="16" t="s">
        <v>2012</v>
      </c>
      <c r="B2303" s="13">
        <v>1</v>
      </c>
    </row>
    <row r="2304" spans="1:2" x14ac:dyDescent="0.2">
      <c r="A2304" s="16" t="s">
        <v>2013</v>
      </c>
      <c r="B2304" s="13">
        <v>1</v>
      </c>
    </row>
    <row r="2305" spans="1:2" x14ac:dyDescent="0.2">
      <c r="A2305" s="16" t="s">
        <v>2014</v>
      </c>
      <c r="B2305" s="13">
        <v>1</v>
      </c>
    </row>
    <row r="2306" spans="1:2" x14ac:dyDescent="0.2">
      <c r="A2306" s="16" t="s">
        <v>2015</v>
      </c>
      <c r="B2306" s="13">
        <v>1</v>
      </c>
    </row>
    <row r="2307" spans="1:2" x14ac:dyDescent="0.2">
      <c r="A2307" s="16" t="s">
        <v>2016</v>
      </c>
      <c r="B2307" s="13">
        <v>1</v>
      </c>
    </row>
    <row r="2308" spans="1:2" x14ac:dyDescent="0.2">
      <c r="A2308" s="16" t="s">
        <v>2017</v>
      </c>
      <c r="B2308" s="13">
        <v>1</v>
      </c>
    </row>
    <row r="2309" spans="1:2" x14ac:dyDescent="0.2">
      <c r="A2309" s="16" t="s">
        <v>2018</v>
      </c>
      <c r="B2309" s="13">
        <v>1</v>
      </c>
    </row>
    <row r="2310" spans="1:2" x14ac:dyDescent="0.2">
      <c r="A2310" s="16" t="s">
        <v>2019</v>
      </c>
      <c r="B2310" s="13">
        <v>1</v>
      </c>
    </row>
    <row r="2311" spans="1:2" x14ac:dyDescent="0.2">
      <c r="A2311" s="16" t="s">
        <v>2020</v>
      </c>
      <c r="B2311" s="13">
        <v>1</v>
      </c>
    </row>
    <row r="2312" spans="1:2" x14ac:dyDescent="0.2">
      <c r="A2312" s="16" t="s">
        <v>2021</v>
      </c>
      <c r="B2312" s="13">
        <v>1</v>
      </c>
    </row>
    <row r="2313" spans="1:2" x14ac:dyDescent="0.2">
      <c r="A2313" s="16" t="s">
        <v>2022</v>
      </c>
      <c r="B2313" s="13">
        <v>1</v>
      </c>
    </row>
    <row r="2314" spans="1:2" x14ac:dyDescent="0.2">
      <c r="A2314" s="16" t="s">
        <v>2023</v>
      </c>
      <c r="B2314" s="13">
        <v>1</v>
      </c>
    </row>
    <row r="2315" spans="1:2" x14ac:dyDescent="0.2">
      <c r="A2315" s="16" t="s">
        <v>2024</v>
      </c>
      <c r="B2315" s="13">
        <v>1</v>
      </c>
    </row>
    <row r="2316" spans="1:2" x14ac:dyDescent="0.2">
      <c r="A2316" s="16" t="s">
        <v>2025</v>
      </c>
      <c r="B2316" s="13">
        <v>1</v>
      </c>
    </row>
    <row r="2317" spans="1:2" x14ac:dyDescent="0.2">
      <c r="A2317" s="16" t="s">
        <v>2026</v>
      </c>
      <c r="B2317" s="13">
        <v>1</v>
      </c>
    </row>
    <row r="2318" spans="1:2" x14ac:dyDescent="0.2">
      <c r="A2318" s="16" t="s">
        <v>2027</v>
      </c>
      <c r="B2318" s="13">
        <v>1</v>
      </c>
    </row>
    <row r="2319" spans="1:2" x14ac:dyDescent="0.2">
      <c r="A2319" s="16" t="s">
        <v>2028</v>
      </c>
      <c r="B2319" s="13">
        <v>1</v>
      </c>
    </row>
    <row r="2320" spans="1:2" x14ac:dyDescent="0.2">
      <c r="A2320" s="16" t="s">
        <v>2029</v>
      </c>
      <c r="B2320" s="13">
        <v>1</v>
      </c>
    </row>
    <row r="2321" spans="1:2" x14ac:dyDescent="0.2">
      <c r="A2321" s="16" t="s">
        <v>2030</v>
      </c>
      <c r="B2321" s="13">
        <v>1</v>
      </c>
    </row>
    <row r="2322" spans="1:2" x14ac:dyDescent="0.2">
      <c r="A2322" s="16" t="s">
        <v>2031</v>
      </c>
      <c r="B2322" s="13">
        <v>1</v>
      </c>
    </row>
    <row r="2323" spans="1:2" x14ac:dyDescent="0.2">
      <c r="A2323" s="16" t="s">
        <v>2032</v>
      </c>
      <c r="B2323" s="13">
        <v>1</v>
      </c>
    </row>
    <row r="2324" spans="1:2" x14ac:dyDescent="0.2">
      <c r="A2324" s="16" t="s">
        <v>2033</v>
      </c>
      <c r="B2324" s="13">
        <v>1</v>
      </c>
    </row>
    <row r="2325" spans="1:2" x14ac:dyDescent="0.2">
      <c r="A2325" s="16" t="s">
        <v>2034</v>
      </c>
      <c r="B2325" s="13">
        <v>1</v>
      </c>
    </row>
    <row r="2326" spans="1:2" x14ac:dyDescent="0.2">
      <c r="A2326" s="16" t="s">
        <v>2035</v>
      </c>
      <c r="B2326" s="13">
        <v>1</v>
      </c>
    </row>
    <row r="2327" spans="1:2" x14ac:dyDescent="0.2">
      <c r="A2327" s="16" t="s">
        <v>2036</v>
      </c>
      <c r="B2327" s="13">
        <v>1</v>
      </c>
    </row>
    <row r="2328" spans="1:2" x14ac:dyDescent="0.2">
      <c r="A2328" s="16" t="s">
        <v>2037</v>
      </c>
      <c r="B2328" s="13">
        <v>1</v>
      </c>
    </row>
    <row r="2329" spans="1:2" x14ac:dyDescent="0.2">
      <c r="A2329" s="16" t="s">
        <v>2038</v>
      </c>
      <c r="B2329" s="13">
        <v>1</v>
      </c>
    </row>
    <row r="2330" spans="1:2" x14ac:dyDescent="0.2">
      <c r="A2330" s="16" t="s">
        <v>2039</v>
      </c>
      <c r="B2330" s="13">
        <v>1</v>
      </c>
    </row>
    <row r="2331" spans="1:2" x14ac:dyDescent="0.2">
      <c r="A2331" s="16" t="s">
        <v>2040</v>
      </c>
      <c r="B2331" s="13">
        <v>1</v>
      </c>
    </row>
    <row r="2332" spans="1:2" x14ac:dyDescent="0.2">
      <c r="A2332" s="16" t="s">
        <v>2041</v>
      </c>
      <c r="B2332" s="13">
        <v>1</v>
      </c>
    </row>
    <row r="2333" spans="1:2" x14ac:dyDescent="0.2">
      <c r="A2333" s="16" t="s">
        <v>2042</v>
      </c>
      <c r="B2333" s="13">
        <v>1</v>
      </c>
    </row>
    <row r="2334" spans="1:2" x14ac:dyDescent="0.2">
      <c r="A2334" s="16" t="s">
        <v>2043</v>
      </c>
      <c r="B2334" s="13">
        <v>1</v>
      </c>
    </row>
    <row r="2335" spans="1:2" x14ac:dyDescent="0.2">
      <c r="A2335" s="16" t="s">
        <v>2044</v>
      </c>
      <c r="B2335" s="13">
        <v>1</v>
      </c>
    </row>
    <row r="2336" spans="1:2" x14ac:dyDescent="0.2">
      <c r="A2336" s="16" t="s">
        <v>2045</v>
      </c>
      <c r="B2336" s="13">
        <v>1</v>
      </c>
    </row>
    <row r="2337" spans="1:2" x14ac:dyDescent="0.2">
      <c r="A2337" s="16" t="s">
        <v>2046</v>
      </c>
      <c r="B2337" s="13">
        <v>1</v>
      </c>
    </row>
    <row r="2338" spans="1:2" x14ac:dyDescent="0.2">
      <c r="A2338" s="16" t="s">
        <v>2047</v>
      </c>
      <c r="B2338" s="13">
        <v>1</v>
      </c>
    </row>
    <row r="2339" spans="1:2" x14ac:dyDescent="0.2">
      <c r="A2339" s="16" t="s">
        <v>2048</v>
      </c>
      <c r="B2339" s="13">
        <v>1</v>
      </c>
    </row>
    <row r="2340" spans="1:2" x14ac:dyDescent="0.2">
      <c r="A2340" s="16" t="s">
        <v>2049</v>
      </c>
      <c r="B2340" s="13">
        <v>1</v>
      </c>
    </row>
    <row r="2341" spans="1:2" x14ac:dyDescent="0.2">
      <c r="A2341" s="16" t="s">
        <v>2050</v>
      </c>
      <c r="B2341" s="13">
        <v>1</v>
      </c>
    </row>
    <row r="2342" spans="1:2" x14ac:dyDescent="0.2">
      <c r="A2342" s="16" t="s">
        <v>2051</v>
      </c>
      <c r="B2342" s="13">
        <v>1</v>
      </c>
    </row>
    <row r="2343" spans="1:2" x14ac:dyDescent="0.2">
      <c r="A2343" s="16" t="s">
        <v>2052</v>
      </c>
      <c r="B2343" s="13">
        <v>1</v>
      </c>
    </row>
    <row r="2344" spans="1:2" x14ac:dyDescent="0.2">
      <c r="A2344" s="16" t="s">
        <v>2053</v>
      </c>
      <c r="B2344" s="13">
        <v>1</v>
      </c>
    </row>
    <row r="2345" spans="1:2" x14ac:dyDescent="0.2">
      <c r="A2345" s="16" t="s">
        <v>2054</v>
      </c>
      <c r="B2345" s="13">
        <v>1</v>
      </c>
    </row>
    <row r="2346" spans="1:2" x14ac:dyDescent="0.2">
      <c r="A2346" s="16" t="s">
        <v>2055</v>
      </c>
      <c r="B2346" s="13">
        <v>1</v>
      </c>
    </row>
    <row r="2347" spans="1:2" x14ac:dyDescent="0.2">
      <c r="A2347" s="16" t="s">
        <v>2056</v>
      </c>
      <c r="B2347" s="13">
        <v>1</v>
      </c>
    </row>
    <row r="2348" spans="1:2" x14ac:dyDescent="0.2">
      <c r="A2348" s="16" t="s">
        <v>2057</v>
      </c>
      <c r="B2348" s="13">
        <v>1</v>
      </c>
    </row>
    <row r="2349" spans="1:2" x14ac:dyDescent="0.2">
      <c r="A2349" s="16" t="s">
        <v>2058</v>
      </c>
      <c r="B2349" s="13">
        <v>1</v>
      </c>
    </row>
    <row r="2350" spans="1:2" x14ac:dyDescent="0.2">
      <c r="A2350" s="16" t="s">
        <v>2059</v>
      </c>
      <c r="B2350" s="13">
        <v>1</v>
      </c>
    </row>
    <row r="2351" spans="1:2" x14ac:dyDescent="0.2">
      <c r="A2351" s="16" t="s">
        <v>2060</v>
      </c>
      <c r="B2351" s="13">
        <v>1</v>
      </c>
    </row>
    <row r="2352" spans="1:2" x14ac:dyDescent="0.2">
      <c r="A2352" s="16" t="s">
        <v>2061</v>
      </c>
      <c r="B2352" s="13">
        <v>1</v>
      </c>
    </row>
    <row r="2353" spans="1:2" x14ac:dyDescent="0.2">
      <c r="A2353" s="16" t="s">
        <v>2062</v>
      </c>
      <c r="B2353" s="13">
        <v>1</v>
      </c>
    </row>
    <row r="2354" spans="1:2" x14ac:dyDescent="0.2">
      <c r="A2354" s="16" t="s">
        <v>2063</v>
      </c>
      <c r="B2354" s="13">
        <v>1</v>
      </c>
    </row>
    <row r="2355" spans="1:2" x14ac:dyDescent="0.2">
      <c r="A2355" s="16" t="s">
        <v>2064</v>
      </c>
      <c r="B2355" s="13">
        <v>1</v>
      </c>
    </row>
    <row r="2356" spans="1:2" x14ac:dyDescent="0.2">
      <c r="A2356" s="16" t="s">
        <v>2065</v>
      </c>
      <c r="B2356" s="13">
        <v>1</v>
      </c>
    </row>
    <row r="2357" spans="1:2" x14ac:dyDescent="0.2">
      <c r="A2357" s="16" t="s">
        <v>2066</v>
      </c>
      <c r="B2357" s="13">
        <v>1</v>
      </c>
    </row>
    <row r="2358" spans="1:2" x14ac:dyDescent="0.2">
      <c r="A2358" s="16" t="s">
        <v>2067</v>
      </c>
      <c r="B2358" s="13">
        <v>1</v>
      </c>
    </row>
    <row r="2359" spans="1:2" x14ac:dyDescent="0.2">
      <c r="A2359" s="16" t="s">
        <v>2068</v>
      </c>
      <c r="B2359" s="13">
        <v>1</v>
      </c>
    </row>
    <row r="2360" spans="1:2" x14ac:dyDescent="0.2">
      <c r="A2360" s="16" t="s">
        <v>2069</v>
      </c>
      <c r="B2360" s="13">
        <v>1</v>
      </c>
    </row>
    <row r="2361" spans="1:2" x14ac:dyDescent="0.2">
      <c r="A2361" s="16" t="s">
        <v>2070</v>
      </c>
      <c r="B2361" s="13">
        <v>1</v>
      </c>
    </row>
    <row r="2362" spans="1:2" x14ac:dyDescent="0.2">
      <c r="A2362" s="16" t="s">
        <v>2071</v>
      </c>
      <c r="B2362" s="13">
        <v>1</v>
      </c>
    </row>
    <row r="2363" spans="1:2" x14ac:dyDescent="0.2">
      <c r="A2363" s="16" t="s">
        <v>2072</v>
      </c>
      <c r="B2363" s="13">
        <v>1</v>
      </c>
    </row>
    <row r="2364" spans="1:2" x14ac:dyDescent="0.2">
      <c r="A2364" s="16" t="s">
        <v>2073</v>
      </c>
      <c r="B2364" s="13">
        <v>1</v>
      </c>
    </row>
    <row r="2365" spans="1:2" x14ac:dyDescent="0.2">
      <c r="A2365" s="16" t="s">
        <v>2074</v>
      </c>
      <c r="B2365" s="13">
        <v>1</v>
      </c>
    </row>
    <row r="2366" spans="1:2" x14ac:dyDescent="0.2">
      <c r="A2366" s="16" t="s">
        <v>2075</v>
      </c>
      <c r="B2366" s="13">
        <v>1</v>
      </c>
    </row>
    <row r="2367" spans="1:2" x14ac:dyDescent="0.2">
      <c r="A2367" s="16" t="s">
        <v>2076</v>
      </c>
      <c r="B2367" s="13">
        <v>1</v>
      </c>
    </row>
    <row r="2368" spans="1:2" x14ac:dyDescent="0.2">
      <c r="A2368" s="16" t="s">
        <v>2077</v>
      </c>
      <c r="B2368" s="13">
        <v>1</v>
      </c>
    </row>
    <row r="2369" spans="1:2" x14ac:dyDescent="0.2">
      <c r="A2369" s="16" t="s">
        <v>2078</v>
      </c>
      <c r="B2369" s="13">
        <v>1</v>
      </c>
    </row>
    <row r="2370" spans="1:2" x14ac:dyDescent="0.2">
      <c r="A2370" s="16" t="s">
        <v>2079</v>
      </c>
      <c r="B2370" s="13">
        <v>1</v>
      </c>
    </row>
    <row r="2371" spans="1:2" x14ac:dyDescent="0.2">
      <c r="A2371" s="16" t="s">
        <v>2080</v>
      </c>
      <c r="B2371" s="13">
        <v>1</v>
      </c>
    </row>
    <row r="2372" spans="1:2" x14ac:dyDescent="0.2">
      <c r="A2372" s="16" t="s">
        <v>2081</v>
      </c>
      <c r="B2372" s="13">
        <v>1</v>
      </c>
    </row>
    <row r="2373" spans="1:2" x14ac:dyDescent="0.2">
      <c r="A2373" s="16" t="s">
        <v>2082</v>
      </c>
      <c r="B2373" s="13">
        <v>1</v>
      </c>
    </row>
    <row r="2374" spans="1:2" x14ac:dyDescent="0.2">
      <c r="A2374" s="16" t="s">
        <v>2083</v>
      </c>
      <c r="B2374" s="13">
        <v>1</v>
      </c>
    </row>
    <row r="2375" spans="1:2" x14ac:dyDescent="0.2">
      <c r="A2375" s="16" t="s">
        <v>2084</v>
      </c>
      <c r="B2375" s="13">
        <v>1</v>
      </c>
    </row>
    <row r="2376" spans="1:2" x14ac:dyDescent="0.2">
      <c r="A2376" s="16" t="s">
        <v>2085</v>
      </c>
      <c r="B2376" s="13">
        <v>1</v>
      </c>
    </row>
    <row r="2377" spans="1:2" x14ac:dyDescent="0.2">
      <c r="A2377" s="16" t="s">
        <v>2086</v>
      </c>
      <c r="B2377" s="13">
        <v>1</v>
      </c>
    </row>
    <row r="2378" spans="1:2" x14ac:dyDescent="0.2">
      <c r="A2378" s="16" t="s">
        <v>2087</v>
      </c>
      <c r="B2378" s="13">
        <v>1</v>
      </c>
    </row>
    <row r="2379" spans="1:2" x14ac:dyDescent="0.2">
      <c r="A2379" s="16" t="s">
        <v>2088</v>
      </c>
      <c r="B2379" s="13">
        <v>1</v>
      </c>
    </row>
    <row r="2380" spans="1:2" x14ac:dyDescent="0.2">
      <c r="A2380" s="16" t="s">
        <v>2089</v>
      </c>
      <c r="B2380" s="13">
        <v>1</v>
      </c>
    </row>
    <row r="2381" spans="1:2" x14ac:dyDescent="0.2">
      <c r="A2381" s="16" t="s">
        <v>2090</v>
      </c>
      <c r="B2381" s="13">
        <v>1</v>
      </c>
    </row>
    <row r="2382" spans="1:2" x14ac:dyDescent="0.2">
      <c r="A2382" s="16" t="s">
        <v>2091</v>
      </c>
      <c r="B2382" s="13">
        <v>1</v>
      </c>
    </row>
    <row r="2383" spans="1:2" x14ac:dyDescent="0.2">
      <c r="A2383" s="16" t="s">
        <v>2092</v>
      </c>
      <c r="B2383" s="13">
        <v>1</v>
      </c>
    </row>
    <row r="2384" spans="1:2" x14ac:dyDescent="0.2">
      <c r="A2384" s="16" t="s">
        <v>2093</v>
      </c>
      <c r="B2384" s="13">
        <v>1</v>
      </c>
    </row>
    <row r="2385" spans="1:2" x14ac:dyDescent="0.2">
      <c r="A2385" s="16" t="s">
        <v>2094</v>
      </c>
      <c r="B2385" s="13">
        <v>1</v>
      </c>
    </row>
    <row r="2386" spans="1:2" x14ac:dyDescent="0.2">
      <c r="A2386" s="16" t="s">
        <v>2095</v>
      </c>
      <c r="B2386" s="13">
        <v>1</v>
      </c>
    </row>
    <row r="2387" spans="1:2" x14ac:dyDescent="0.2">
      <c r="A2387" s="16" t="s">
        <v>2096</v>
      </c>
      <c r="B2387" s="13">
        <v>1</v>
      </c>
    </row>
    <row r="2388" spans="1:2" x14ac:dyDescent="0.2">
      <c r="A2388" s="16" t="s">
        <v>2097</v>
      </c>
      <c r="B2388" s="13">
        <v>1</v>
      </c>
    </row>
    <row r="2389" spans="1:2" x14ac:dyDescent="0.2">
      <c r="A2389" s="16" t="s">
        <v>2098</v>
      </c>
      <c r="B2389" s="13">
        <v>1</v>
      </c>
    </row>
    <row r="2390" spans="1:2" x14ac:dyDescent="0.2">
      <c r="A2390" s="16" t="s">
        <v>2099</v>
      </c>
      <c r="B2390" s="13">
        <v>1</v>
      </c>
    </row>
    <row r="2391" spans="1:2" x14ac:dyDescent="0.2">
      <c r="A2391" s="16" t="s">
        <v>2100</v>
      </c>
      <c r="B2391" s="13">
        <v>1</v>
      </c>
    </row>
    <row r="2392" spans="1:2" x14ac:dyDescent="0.2">
      <c r="A2392" s="16" t="s">
        <v>2101</v>
      </c>
      <c r="B2392" s="13">
        <v>1</v>
      </c>
    </row>
    <row r="2393" spans="1:2" x14ac:dyDescent="0.2">
      <c r="A2393" s="16" t="s">
        <v>2102</v>
      </c>
      <c r="B2393" s="13">
        <v>1</v>
      </c>
    </row>
    <row r="2394" spans="1:2" x14ac:dyDescent="0.2">
      <c r="A2394" s="16" t="s">
        <v>2103</v>
      </c>
      <c r="B2394" s="13">
        <v>1</v>
      </c>
    </row>
    <row r="2395" spans="1:2" x14ac:dyDescent="0.2">
      <c r="A2395" s="16" t="s">
        <v>2104</v>
      </c>
      <c r="B2395" s="13">
        <v>1</v>
      </c>
    </row>
    <row r="2396" spans="1:2" x14ac:dyDescent="0.2">
      <c r="A2396" s="16" t="s">
        <v>2105</v>
      </c>
      <c r="B2396" s="13">
        <v>1</v>
      </c>
    </row>
    <row r="2397" spans="1:2" x14ac:dyDescent="0.2">
      <c r="A2397" s="16" t="s">
        <v>2106</v>
      </c>
      <c r="B2397" s="13">
        <v>1</v>
      </c>
    </row>
    <row r="2398" spans="1:2" x14ac:dyDescent="0.2">
      <c r="A2398" s="16" t="s">
        <v>2107</v>
      </c>
      <c r="B2398" s="13">
        <v>1</v>
      </c>
    </row>
    <row r="2399" spans="1:2" x14ac:dyDescent="0.2">
      <c r="A2399" s="16" t="s">
        <v>2108</v>
      </c>
      <c r="B2399" s="13">
        <v>1</v>
      </c>
    </row>
    <row r="2400" spans="1:2" x14ac:dyDescent="0.2">
      <c r="A2400" s="16" t="s">
        <v>2109</v>
      </c>
      <c r="B2400" s="13">
        <v>1</v>
      </c>
    </row>
    <row r="2401" spans="1:2" x14ac:dyDescent="0.2">
      <c r="A2401" s="16" t="s">
        <v>2110</v>
      </c>
      <c r="B2401" s="13">
        <v>1</v>
      </c>
    </row>
    <row r="2402" spans="1:2" x14ac:dyDescent="0.2">
      <c r="A2402" s="16" t="s">
        <v>2111</v>
      </c>
      <c r="B2402" s="13">
        <v>1</v>
      </c>
    </row>
    <row r="2403" spans="1:2" x14ac:dyDescent="0.2">
      <c r="A2403" s="16" t="s">
        <v>2112</v>
      </c>
      <c r="B2403" s="13">
        <v>1</v>
      </c>
    </row>
    <row r="2404" spans="1:2" x14ac:dyDescent="0.2">
      <c r="A2404" s="16" t="s">
        <v>2113</v>
      </c>
      <c r="B2404" s="13">
        <v>1</v>
      </c>
    </row>
    <row r="2405" spans="1:2" x14ac:dyDescent="0.2">
      <c r="A2405" s="16" t="s">
        <v>2114</v>
      </c>
      <c r="B2405" s="13">
        <v>1</v>
      </c>
    </row>
    <row r="2406" spans="1:2" x14ac:dyDescent="0.2">
      <c r="A2406" s="16" t="s">
        <v>2115</v>
      </c>
      <c r="B2406" s="13">
        <v>1</v>
      </c>
    </row>
    <row r="2407" spans="1:2" x14ac:dyDescent="0.2">
      <c r="A2407" s="16" t="s">
        <v>2116</v>
      </c>
      <c r="B2407" s="13">
        <v>1</v>
      </c>
    </row>
    <row r="2408" spans="1:2" x14ac:dyDescent="0.2">
      <c r="A2408" s="16" t="s">
        <v>2117</v>
      </c>
      <c r="B2408" s="13">
        <v>1</v>
      </c>
    </row>
    <row r="2409" spans="1:2" x14ac:dyDescent="0.2">
      <c r="A2409" s="16" t="s">
        <v>2118</v>
      </c>
      <c r="B2409" s="13">
        <v>1</v>
      </c>
    </row>
    <row r="2410" spans="1:2" x14ac:dyDescent="0.2">
      <c r="A2410" s="16" t="s">
        <v>2119</v>
      </c>
      <c r="B2410" s="13">
        <v>1</v>
      </c>
    </row>
    <row r="2411" spans="1:2" x14ac:dyDescent="0.2">
      <c r="A2411" s="16" t="s">
        <v>2120</v>
      </c>
      <c r="B2411" s="13">
        <v>1</v>
      </c>
    </row>
    <row r="2412" spans="1:2" x14ac:dyDescent="0.2">
      <c r="A2412" s="16" t="s">
        <v>2121</v>
      </c>
      <c r="B2412" s="13">
        <v>1</v>
      </c>
    </row>
    <row r="2413" spans="1:2" x14ac:dyDescent="0.2">
      <c r="A2413" s="16" t="s">
        <v>2122</v>
      </c>
      <c r="B2413" s="13">
        <v>1</v>
      </c>
    </row>
    <row r="2414" spans="1:2" x14ac:dyDescent="0.2">
      <c r="A2414" s="16" t="s">
        <v>2123</v>
      </c>
      <c r="B2414" s="13">
        <v>1</v>
      </c>
    </row>
    <row r="2415" spans="1:2" x14ac:dyDescent="0.2">
      <c r="A2415" s="16" t="s">
        <v>2124</v>
      </c>
      <c r="B2415" s="13">
        <v>1</v>
      </c>
    </row>
    <row r="2416" spans="1:2" x14ac:dyDescent="0.2">
      <c r="A2416" s="16" t="s">
        <v>2125</v>
      </c>
      <c r="B2416" s="13">
        <v>1</v>
      </c>
    </row>
    <row r="2417" spans="1:2" x14ac:dyDescent="0.2">
      <c r="A2417" s="16" t="s">
        <v>2126</v>
      </c>
      <c r="B2417" s="13">
        <v>1</v>
      </c>
    </row>
    <row r="2418" spans="1:2" x14ac:dyDescent="0.2">
      <c r="A2418" s="16" t="s">
        <v>2127</v>
      </c>
      <c r="B2418" s="13">
        <v>1</v>
      </c>
    </row>
    <row r="2419" spans="1:2" x14ac:dyDescent="0.2">
      <c r="A2419" s="16" t="s">
        <v>2128</v>
      </c>
      <c r="B2419" s="13">
        <v>1</v>
      </c>
    </row>
    <row r="2420" spans="1:2" x14ac:dyDescent="0.2">
      <c r="A2420" s="16" t="s">
        <v>2129</v>
      </c>
      <c r="B2420" s="13">
        <v>1</v>
      </c>
    </row>
    <row r="2421" spans="1:2" x14ac:dyDescent="0.2">
      <c r="A2421" s="16" t="s">
        <v>2130</v>
      </c>
      <c r="B2421" s="13">
        <v>1</v>
      </c>
    </row>
    <row r="2422" spans="1:2" x14ac:dyDescent="0.2">
      <c r="A2422" s="16" t="s">
        <v>2131</v>
      </c>
      <c r="B2422" s="13">
        <v>1</v>
      </c>
    </row>
    <row r="2423" spans="1:2" x14ac:dyDescent="0.2">
      <c r="A2423" s="16" t="s">
        <v>2132</v>
      </c>
      <c r="B2423" s="13">
        <v>1</v>
      </c>
    </row>
    <row r="2424" spans="1:2" x14ac:dyDescent="0.2">
      <c r="A2424" s="16" t="s">
        <v>2133</v>
      </c>
      <c r="B2424" s="13">
        <v>1</v>
      </c>
    </row>
    <row r="2425" spans="1:2" x14ac:dyDescent="0.2">
      <c r="A2425" s="16" t="s">
        <v>2134</v>
      </c>
      <c r="B2425" s="13">
        <v>1</v>
      </c>
    </row>
    <row r="2426" spans="1:2" x14ac:dyDescent="0.2">
      <c r="A2426" s="16" t="s">
        <v>2135</v>
      </c>
      <c r="B2426" s="13">
        <v>1</v>
      </c>
    </row>
    <row r="2427" spans="1:2" x14ac:dyDescent="0.2">
      <c r="A2427" s="16" t="s">
        <v>2136</v>
      </c>
      <c r="B2427" s="13">
        <v>1</v>
      </c>
    </row>
    <row r="2428" spans="1:2" x14ac:dyDescent="0.2">
      <c r="A2428" s="16" t="s">
        <v>2137</v>
      </c>
      <c r="B2428" s="13">
        <v>1</v>
      </c>
    </row>
    <row r="2429" spans="1:2" x14ac:dyDescent="0.2">
      <c r="A2429" s="16" t="s">
        <v>2138</v>
      </c>
      <c r="B2429" s="13">
        <v>1</v>
      </c>
    </row>
    <row r="2430" spans="1:2" x14ac:dyDescent="0.2">
      <c r="A2430" s="16" t="s">
        <v>2139</v>
      </c>
      <c r="B2430" s="13">
        <v>1</v>
      </c>
    </row>
    <row r="2431" spans="1:2" x14ac:dyDescent="0.2">
      <c r="A2431" s="16" t="s">
        <v>2140</v>
      </c>
      <c r="B2431" s="13">
        <v>1</v>
      </c>
    </row>
    <row r="2432" spans="1:2" x14ac:dyDescent="0.2">
      <c r="A2432" s="16" t="s">
        <v>2141</v>
      </c>
      <c r="B2432" s="13">
        <v>1</v>
      </c>
    </row>
    <row r="2433" spans="1:2" x14ac:dyDescent="0.2">
      <c r="A2433" s="16" t="s">
        <v>2142</v>
      </c>
      <c r="B2433" s="13">
        <v>1</v>
      </c>
    </row>
    <row r="2434" spans="1:2" x14ac:dyDescent="0.2">
      <c r="A2434" s="16" t="s">
        <v>2143</v>
      </c>
      <c r="B2434" s="13">
        <v>1</v>
      </c>
    </row>
    <row r="2435" spans="1:2" x14ac:dyDescent="0.2">
      <c r="A2435" s="16" t="s">
        <v>2144</v>
      </c>
      <c r="B2435" s="13">
        <v>1</v>
      </c>
    </row>
    <row r="2436" spans="1:2" x14ac:dyDescent="0.2">
      <c r="A2436" s="16" t="s">
        <v>2145</v>
      </c>
      <c r="B2436" s="13">
        <v>1</v>
      </c>
    </row>
    <row r="2437" spans="1:2" x14ac:dyDescent="0.2">
      <c r="A2437" s="16" t="s">
        <v>2146</v>
      </c>
      <c r="B2437" s="13">
        <v>1</v>
      </c>
    </row>
    <row r="2438" spans="1:2" x14ac:dyDescent="0.2">
      <c r="A2438" s="16" t="s">
        <v>2147</v>
      </c>
      <c r="B2438" s="13">
        <v>1</v>
      </c>
    </row>
    <row r="2439" spans="1:2" x14ac:dyDescent="0.2">
      <c r="A2439" s="16" t="s">
        <v>2148</v>
      </c>
      <c r="B2439" s="13">
        <v>1</v>
      </c>
    </row>
    <row r="2440" spans="1:2" x14ac:dyDescent="0.2">
      <c r="A2440" s="16" t="s">
        <v>2149</v>
      </c>
      <c r="B2440" s="13">
        <v>1</v>
      </c>
    </row>
    <row r="2441" spans="1:2" x14ac:dyDescent="0.2">
      <c r="A2441" s="16" t="s">
        <v>2150</v>
      </c>
      <c r="B2441" s="13">
        <v>1</v>
      </c>
    </row>
    <row r="2442" spans="1:2" x14ac:dyDescent="0.2">
      <c r="A2442" s="16" t="s">
        <v>2151</v>
      </c>
      <c r="B2442" s="13">
        <v>1</v>
      </c>
    </row>
    <row r="2443" spans="1:2" x14ac:dyDescent="0.2">
      <c r="A2443" s="16" t="s">
        <v>2152</v>
      </c>
      <c r="B2443" s="13">
        <v>1</v>
      </c>
    </row>
    <row r="2444" spans="1:2" x14ac:dyDescent="0.2">
      <c r="A2444" s="16" t="s">
        <v>2153</v>
      </c>
      <c r="B2444" s="13">
        <v>1</v>
      </c>
    </row>
    <row r="2445" spans="1:2" x14ac:dyDescent="0.2">
      <c r="A2445" s="16" t="s">
        <v>2154</v>
      </c>
      <c r="B2445" s="13">
        <v>1</v>
      </c>
    </row>
    <row r="2446" spans="1:2" x14ac:dyDescent="0.2">
      <c r="A2446" s="16" t="s">
        <v>2155</v>
      </c>
      <c r="B2446" s="13">
        <v>1</v>
      </c>
    </row>
    <row r="2447" spans="1:2" x14ac:dyDescent="0.2">
      <c r="A2447" s="16" t="s">
        <v>2156</v>
      </c>
      <c r="B2447" s="13">
        <v>1</v>
      </c>
    </row>
    <row r="2448" spans="1:2" x14ac:dyDescent="0.2">
      <c r="A2448" s="16" t="s">
        <v>2157</v>
      </c>
      <c r="B2448" s="13">
        <v>1</v>
      </c>
    </row>
    <row r="2449" spans="1:2" x14ac:dyDescent="0.2">
      <c r="A2449" s="16" t="s">
        <v>2158</v>
      </c>
      <c r="B2449" s="13">
        <v>1</v>
      </c>
    </row>
    <row r="2450" spans="1:2" x14ac:dyDescent="0.2">
      <c r="A2450" s="16" t="s">
        <v>2159</v>
      </c>
      <c r="B2450" s="13">
        <v>1</v>
      </c>
    </row>
    <row r="2451" spans="1:2" x14ac:dyDescent="0.2">
      <c r="A2451" s="16" t="s">
        <v>2160</v>
      </c>
      <c r="B2451" s="13">
        <v>1</v>
      </c>
    </row>
    <row r="2452" spans="1:2" x14ac:dyDescent="0.2">
      <c r="A2452" s="16" t="s">
        <v>2161</v>
      </c>
      <c r="B2452" s="13">
        <v>1</v>
      </c>
    </row>
    <row r="2453" spans="1:2" x14ac:dyDescent="0.2">
      <c r="A2453" s="16" t="s">
        <v>2162</v>
      </c>
      <c r="B2453" s="13">
        <v>1</v>
      </c>
    </row>
    <row r="2454" spans="1:2" x14ac:dyDescent="0.2">
      <c r="A2454" s="16" t="s">
        <v>2163</v>
      </c>
      <c r="B2454" s="13">
        <v>1</v>
      </c>
    </row>
    <row r="2455" spans="1:2" x14ac:dyDescent="0.2">
      <c r="A2455" s="16" t="s">
        <v>2164</v>
      </c>
      <c r="B2455" s="13">
        <v>1</v>
      </c>
    </row>
    <row r="2456" spans="1:2" x14ac:dyDescent="0.2">
      <c r="A2456" s="16" t="s">
        <v>2165</v>
      </c>
      <c r="B2456" s="13">
        <v>1</v>
      </c>
    </row>
    <row r="2457" spans="1:2" x14ac:dyDescent="0.2">
      <c r="A2457" s="16" t="s">
        <v>2166</v>
      </c>
      <c r="B2457" s="13">
        <v>1</v>
      </c>
    </row>
    <row r="2458" spans="1:2" x14ac:dyDescent="0.2">
      <c r="A2458" s="16" t="s">
        <v>2167</v>
      </c>
      <c r="B2458" s="13">
        <v>1</v>
      </c>
    </row>
    <row r="2459" spans="1:2" x14ac:dyDescent="0.2">
      <c r="A2459" s="16" t="s">
        <v>2168</v>
      </c>
      <c r="B2459" s="13">
        <v>1</v>
      </c>
    </row>
    <row r="2460" spans="1:2" x14ac:dyDescent="0.2">
      <c r="A2460" s="16" t="s">
        <v>2169</v>
      </c>
      <c r="B2460" s="13">
        <v>1</v>
      </c>
    </row>
    <row r="2461" spans="1:2" x14ac:dyDescent="0.2">
      <c r="A2461" s="16" t="s">
        <v>2170</v>
      </c>
      <c r="B2461" s="13">
        <v>1</v>
      </c>
    </row>
    <row r="2462" spans="1:2" x14ac:dyDescent="0.2">
      <c r="A2462" s="16" t="s">
        <v>2171</v>
      </c>
      <c r="B2462" s="13">
        <v>1</v>
      </c>
    </row>
    <row r="2463" spans="1:2" x14ac:dyDescent="0.2">
      <c r="A2463" s="16" t="s">
        <v>2172</v>
      </c>
      <c r="B2463" s="13">
        <v>1</v>
      </c>
    </row>
    <row r="2464" spans="1:2" x14ac:dyDescent="0.2">
      <c r="A2464" s="16" t="s">
        <v>2173</v>
      </c>
      <c r="B2464" s="13">
        <v>1</v>
      </c>
    </row>
    <row r="2465" spans="1:2" x14ac:dyDescent="0.2">
      <c r="A2465" s="16" t="s">
        <v>2174</v>
      </c>
      <c r="B2465" s="13">
        <v>1</v>
      </c>
    </row>
    <row r="2466" spans="1:2" x14ac:dyDescent="0.2">
      <c r="A2466" s="16" t="s">
        <v>2175</v>
      </c>
      <c r="B2466" s="13">
        <v>1</v>
      </c>
    </row>
    <row r="2467" spans="1:2" x14ac:dyDescent="0.2">
      <c r="A2467" s="16" t="s">
        <v>2176</v>
      </c>
      <c r="B2467" s="13">
        <v>1</v>
      </c>
    </row>
    <row r="2468" spans="1:2" x14ac:dyDescent="0.2">
      <c r="A2468" s="16" t="s">
        <v>2177</v>
      </c>
      <c r="B2468" s="13">
        <v>1</v>
      </c>
    </row>
    <row r="2469" spans="1:2" x14ac:dyDescent="0.2">
      <c r="A2469" s="16" t="s">
        <v>2178</v>
      </c>
      <c r="B2469" s="13">
        <v>1</v>
      </c>
    </row>
    <row r="2470" spans="1:2" x14ac:dyDescent="0.2">
      <c r="A2470" s="16" t="s">
        <v>2179</v>
      </c>
      <c r="B2470" s="13">
        <v>1</v>
      </c>
    </row>
    <row r="2471" spans="1:2" x14ac:dyDescent="0.2">
      <c r="A2471" s="16" t="s">
        <v>2180</v>
      </c>
      <c r="B2471" s="13">
        <v>1</v>
      </c>
    </row>
    <row r="2472" spans="1:2" x14ac:dyDescent="0.2">
      <c r="A2472" s="16" t="s">
        <v>2181</v>
      </c>
      <c r="B2472" s="13">
        <v>1</v>
      </c>
    </row>
    <row r="2473" spans="1:2" x14ac:dyDescent="0.2">
      <c r="A2473" s="16" t="s">
        <v>2182</v>
      </c>
      <c r="B2473" s="13">
        <v>1</v>
      </c>
    </row>
    <row r="2474" spans="1:2" x14ac:dyDescent="0.2">
      <c r="A2474" s="16" t="s">
        <v>2183</v>
      </c>
      <c r="B2474" s="13">
        <v>1</v>
      </c>
    </row>
    <row r="2475" spans="1:2" x14ac:dyDescent="0.2">
      <c r="A2475" s="16" t="s">
        <v>2184</v>
      </c>
      <c r="B2475" s="13">
        <v>1</v>
      </c>
    </row>
    <row r="2476" spans="1:2" x14ac:dyDescent="0.2">
      <c r="A2476" s="16" t="s">
        <v>2185</v>
      </c>
      <c r="B2476" s="13">
        <v>1</v>
      </c>
    </row>
    <row r="2477" spans="1:2" x14ac:dyDescent="0.2">
      <c r="A2477" s="16" t="s">
        <v>2186</v>
      </c>
      <c r="B2477" s="13">
        <v>1</v>
      </c>
    </row>
    <row r="2478" spans="1:2" x14ac:dyDescent="0.2">
      <c r="A2478" s="16" t="s">
        <v>2187</v>
      </c>
      <c r="B2478" s="13">
        <v>1</v>
      </c>
    </row>
    <row r="2479" spans="1:2" x14ac:dyDescent="0.2">
      <c r="A2479" s="16" t="s">
        <v>2188</v>
      </c>
      <c r="B2479" s="13">
        <v>1</v>
      </c>
    </row>
    <row r="2480" spans="1:2" x14ac:dyDescent="0.2">
      <c r="A2480" s="16" t="s">
        <v>2189</v>
      </c>
      <c r="B2480" s="13">
        <v>1</v>
      </c>
    </row>
    <row r="2481" spans="1:2" x14ac:dyDescent="0.2">
      <c r="A2481" s="16" t="s">
        <v>2190</v>
      </c>
      <c r="B2481" s="13">
        <v>1</v>
      </c>
    </row>
    <row r="2482" spans="1:2" x14ac:dyDescent="0.2">
      <c r="A2482" s="16" t="s">
        <v>2191</v>
      </c>
      <c r="B2482" s="13">
        <v>1</v>
      </c>
    </row>
    <row r="2483" spans="1:2" x14ac:dyDescent="0.2">
      <c r="A2483" s="16" t="s">
        <v>2192</v>
      </c>
      <c r="B2483" s="13">
        <v>1</v>
      </c>
    </row>
    <row r="2484" spans="1:2" x14ac:dyDescent="0.2">
      <c r="A2484" s="16" t="s">
        <v>2193</v>
      </c>
      <c r="B2484" s="13">
        <v>1</v>
      </c>
    </row>
    <row r="2485" spans="1:2" x14ac:dyDescent="0.2">
      <c r="A2485" s="16" t="s">
        <v>2194</v>
      </c>
      <c r="B2485" s="13">
        <v>1</v>
      </c>
    </row>
    <row r="2486" spans="1:2" x14ac:dyDescent="0.2">
      <c r="A2486" s="16" t="s">
        <v>2195</v>
      </c>
      <c r="B2486" s="13">
        <v>1</v>
      </c>
    </row>
    <row r="2487" spans="1:2" x14ac:dyDescent="0.2">
      <c r="A2487" s="16" t="s">
        <v>2196</v>
      </c>
      <c r="B2487" s="13">
        <v>1</v>
      </c>
    </row>
    <row r="2488" spans="1:2" x14ac:dyDescent="0.2">
      <c r="A2488" s="16" t="s">
        <v>2197</v>
      </c>
      <c r="B2488" s="13">
        <v>1</v>
      </c>
    </row>
    <row r="2489" spans="1:2" x14ac:dyDescent="0.2">
      <c r="A2489" s="16" t="s">
        <v>2198</v>
      </c>
      <c r="B2489" s="13">
        <v>1</v>
      </c>
    </row>
    <row r="2490" spans="1:2" x14ac:dyDescent="0.2">
      <c r="A2490" s="16" t="s">
        <v>2199</v>
      </c>
      <c r="B2490" s="13">
        <v>1</v>
      </c>
    </row>
    <row r="2491" spans="1:2" x14ac:dyDescent="0.2">
      <c r="A2491" s="16" t="s">
        <v>2200</v>
      </c>
      <c r="B2491" s="13">
        <v>1</v>
      </c>
    </row>
    <row r="2492" spans="1:2" x14ac:dyDescent="0.2">
      <c r="A2492" s="16" t="s">
        <v>2201</v>
      </c>
      <c r="B2492" s="13">
        <v>1</v>
      </c>
    </row>
    <row r="2493" spans="1:2" x14ac:dyDescent="0.2">
      <c r="A2493" s="16" t="s">
        <v>2202</v>
      </c>
      <c r="B2493" s="13">
        <v>1</v>
      </c>
    </row>
    <row r="2494" spans="1:2" x14ac:dyDescent="0.2">
      <c r="A2494" s="16" t="s">
        <v>2203</v>
      </c>
      <c r="B2494" s="13">
        <v>1</v>
      </c>
    </row>
    <row r="2495" spans="1:2" x14ac:dyDescent="0.2">
      <c r="A2495" s="16" t="s">
        <v>2204</v>
      </c>
      <c r="B2495" s="13">
        <v>1</v>
      </c>
    </row>
    <row r="2496" spans="1:2" x14ac:dyDescent="0.2">
      <c r="A2496" s="16" t="s">
        <v>2205</v>
      </c>
      <c r="B2496" s="13">
        <v>1</v>
      </c>
    </row>
    <row r="2497" spans="1:2" x14ac:dyDescent="0.2">
      <c r="A2497" s="16" t="s">
        <v>2206</v>
      </c>
      <c r="B2497" s="13">
        <v>1</v>
      </c>
    </row>
    <row r="2498" spans="1:2" x14ac:dyDescent="0.2">
      <c r="A2498" s="16" t="s">
        <v>2207</v>
      </c>
      <c r="B2498" s="13">
        <v>1</v>
      </c>
    </row>
    <row r="2499" spans="1:2" x14ac:dyDescent="0.2">
      <c r="A2499" s="16" t="s">
        <v>2208</v>
      </c>
      <c r="B2499" s="13">
        <v>1</v>
      </c>
    </row>
    <row r="2500" spans="1:2" x14ac:dyDescent="0.2">
      <c r="A2500" s="16" t="s">
        <v>2209</v>
      </c>
      <c r="B2500" s="13">
        <v>1</v>
      </c>
    </row>
    <row r="2501" spans="1:2" x14ac:dyDescent="0.2">
      <c r="A2501" s="16" t="s">
        <v>2210</v>
      </c>
      <c r="B2501" s="13">
        <v>1</v>
      </c>
    </row>
    <row r="2502" spans="1:2" x14ac:dyDescent="0.2">
      <c r="A2502" s="16" t="s">
        <v>2211</v>
      </c>
      <c r="B2502" s="13">
        <v>1</v>
      </c>
    </row>
    <row r="2503" spans="1:2" x14ac:dyDescent="0.2">
      <c r="A2503" s="16" t="s">
        <v>2212</v>
      </c>
      <c r="B2503" s="13">
        <v>1</v>
      </c>
    </row>
    <row r="2504" spans="1:2" x14ac:dyDescent="0.2">
      <c r="A2504" s="16" t="s">
        <v>2213</v>
      </c>
      <c r="B2504" s="13">
        <v>1</v>
      </c>
    </row>
    <row r="2505" spans="1:2" x14ac:dyDescent="0.2">
      <c r="A2505" s="16" t="s">
        <v>2214</v>
      </c>
      <c r="B2505" s="13">
        <v>1</v>
      </c>
    </row>
    <row r="2506" spans="1:2" x14ac:dyDescent="0.2">
      <c r="A2506" s="16" t="s">
        <v>2215</v>
      </c>
      <c r="B2506" s="13">
        <v>1</v>
      </c>
    </row>
    <row r="2507" spans="1:2" x14ac:dyDescent="0.2">
      <c r="A2507" s="16" t="s">
        <v>2216</v>
      </c>
      <c r="B2507" s="13">
        <v>1</v>
      </c>
    </row>
    <row r="2508" spans="1:2" x14ac:dyDescent="0.2">
      <c r="A2508" s="16" t="s">
        <v>2217</v>
      </c>
      <c r="B2508" s="13">
        <v>1</v>
      </c>
    </row>
    <row r="2509" spans="1:2" x14ac:dyDescent="0.2">
      <c r="A2509" s="16" t="s">
        <v>2218</v>
      </c>
      <c r="B2509" s="13">
        <v>1</v>
      </c>
    </row>
    <row r="2510" spans="1:2" x14ac:dyDescent="0.2">
      <c r="A2510" s="16" t="s">
        <v>2219</v>
      </c>
      <c r="B2510" s="13">
        <v>1</v>
      </c>
    </row>
    <row r="2511" spans="1:2" x14ac:dyDescent="0.2">
      <c r="A2511" s="16" t="s">
        <v>2220</v>
      </c>
      <c r="B2511" s="13">
        <v>1</v>
      </c>
    </row>
    <row r="2512" spans="1:2" x14ac:dyDescent="0.2">
      <c r="A2512" s="16" t="s">
        <v>2221</v>
      </c>
      <c r="B2512" s="13">
        <v>1</v>
      </c>
    </row>
    <row r="2513" spans="1:2" x14ac:dyDescent="0.2">
      <c r="A2513" s="16" t="s">
        <v>2222</v>
      </c>
      <c r="B2513" s="13">
        <v>1</v>
      </c>
    </row>
    <row r="2514" spans="1:2" x14ac:dyDescent="0.2">
      <c r="A2514" s="16" t="s">
        <v>2223</v>
      </c>
      <c r="B2514" s="13">
        <v>1</v>
      </c>
    </row>
    <row r="2515" spans="1:2" x14ac:dyDescent="0.2">
      <c r="A2515" s="16" t="s">
        <v>2224</v>
      </c>
      <c r="B2515" s="13">
        <v>1</v>
      </c>
    </row>
    <row r="2516" spans="1:2" x14ac:dyDescent="0.2">
      <c r="A2516" s="16" t="s">
        <v>2225</v>
      </c>
      <c r="B2516" s="13">
        <v>1</v>
      </c>
    </row>
    <row r="2517" spans="1:2" x14ac:dyDescent="0.2">
      <c r="A2517" s="16" t="s">
        <v>2226</v>
      </c>
      <c r="B2517" s="13">
        <v>1</v>
      </c>
    </row>
    <row r="2518" spans="1:2" x14ac:dyDescent="0.2">
      <c r="A2518" s="16" t="s">
        <v>2227</v>
      </c>
      <c r="B2518" s="13">
        <v>1</v>
      </c>
    </row>
    <row r="2519" spans="1:2" x14ac:dyDescent="0.2">
      <c r="A2519" s="16" t="s">
        <v>2228</v>
      </c>
      <c r="B2519" s="13">
        <v>1</v>
      </c>
    </row>
    <row r="2520" spans="1:2" x14ac:dyDescent="0.2">
      <c r="A2520" s="16" t="s">
        <v>2229</v>
      </c>
      <c r="B2520" s="13">
        <v>1</v>
      </c>
    </row>
    <row r="2521" spans="1:2" x14ac:dyDescent="0.2">
      <c r="A2521" s="16" t="s">
        <v>2230</v>
      </c>
      <c r="B2521" s="13">
        <v>1</v>
      </c>
    </row>
    <row r="2522" spans="1:2" x14ac:dyDescent="0.2">
      <c r="A2522" s="16" t="s">
        <v>2231</v>
      </c>
      <c r="B2522" s="13">
        <v>1</v>
      </c>
    </row>
    <row r="2523" spans="1:2" x14ac:dyDescent="0.2">
      <c r="A2523" s="16" t="s">
        <v>2232</v>
      </c>
      <c r="B2523" s="13">
        <v>1</v>
      </c>
    </row>
    <row r="2524" spans="1:2" x14ac:dyDescent="0.2">
      <c r="A2524" s="16" t="s">
        <v>2233</v>
      </c>
      <c r="B2524" s="13">
        <v>1</v>
      </c>
    </row>
    <row r="2525" spans="1:2" x14ac:dyDescent="0.2">
      <c r="A2525" s="16" t="s">
        <v>2234</v>
      </c>
      <c r="B2525" s="13">
        <v>1</v>
      </c>
    </row>
    <row r="2526" spans="1:2" x14ac:dyDescent="0.2">
      <c r="A2526" s="16" t="s">
        <v>2235</v>
      </c>
      <c r="B2526" s="13">
        <v>1</v>
      </c>
    </row>
    <row r="2527" spans="1:2" x14ac:dyDescent="0.2">
      <c r="A2527" s="16" t="s">
        <v>2236</v>
      </c>
      <c r="B2527" s="13">
        <v>1</v>
      </c>
    </row>
    <row r="2528" spans="1:2" x14ac:dyDescent="0.2">
      <c r="A2528" s="16" t="s">
        <v>2237</v>
      </c>
      <c r="B2528" s="13">
        <v>1</v>
      </c>
    </row>
    <row r="2529" spans="1:2" x14ac:dyDescent="0.2">
      <c r="A2529" s="16" t="s">
        <v>2238</v>
      </c>
      <c r="B2529" s="13">
        <v>1</v>
      </c>
    </row>
    <row r="2530" spans="1:2" x14ac:dyDescent="0.2">
      <c r="A2530" s="16" t="s">
        <v>2239</v>
      </c>
      <c r="B2530" s="13">
        <v>1</v>
      </c>
    </row>
    <row r="2531" spans="1:2" x14ac:dyDescent="0.2">
      <c r="A2531" s="16" t="s">
        <v>2240</v>
      </c>
      <c r="B2531" s="13">
        <v>1</v>
      </c>
    </row>
    <row r="2532" spans="1:2" x14ac:dyDescent="0.2">
      <c r="A2532" s="16" t="s">
        <v>2241</v>
      </c>
      <c r="B2532" s="13">
        <v>1</v>
      </c>
    </row>
    <row r="2533" spans="1:2" x14ac:dyDescent="0.2">
      <c r="A2533" s="16" t="s">
        <v>2242</v>
      </c>
      <c r="B2533" s="13">
        <v>1</v>
      </c>
    </row>
    <row r="2534" spans="1:2" x14ac:dyDescent="0.2">
      <c r="A2534" s="16" t="s">
        <v>2243</v>
      </c>
      <c r="B2534" s="13">
        <v>1</v>
      </c>
    </row>
    <row r="2535" spans="1:2" x14ac:dyDescent="0.2">
      <c r="A2535" s="16" t="s">
        <v>2244</v>
      </c>
      <c r="B2535" s="13">
        <v>1</v>
      </c>
    </row>
    <row r="2536" spans="1:2" x14ac:dyDescent="0.2">
      <c r="A2536" s="16" t="s">
        <v>2245</v>
      </c>
      <c r="B2536" s="13">
        <v>1</v>
      </c>
    </row>
    <row r="2537" spans="1:2" x14ac:dyDescent="0.2">
      <c r="A2537" s="16" t="s">
        <v>2246</v>
      </c>
      <c r="B2537" s="13">
        <v>1</v>
      </c>
    </row>
    <row r="2538" spans="1:2" x14ac:dyDescent="0.2">
      <c r="A2538" s="16" t="s">
        <v>2247</v>
      </c>
      <c r="B2538" s="13">
        <v>1</v>
      </c>
    </row>
    <row r="2539" spans="1:2" x14ac:dyDescent="0.2">
      <c r="A2539" s="16" t="s">
        <v>2248</v>
      </c>
      <c r="B2539" s="13">
        <v>1</v>
      </c>
    </row>
    <row r="2540" spans="1:2" x14ac:dyDescent="0.2">
      <c r="A2540" s="16" t="s">
        <v>2249</v>
      </c>
      <c r="B2540" s="13">
        <v>1</v>
      </c>
    </row>
    <row r="2541" spans="1:2" x14ac:dyDescent="0.2">
      <c r="A2541" s="16" t="s">
        <v>2250</v>
      </c>
      <c r="B2541" s="13">
        <v>1</v>
      </c>
    </row>
    <row r="2542" spans="1:2" x14ac:dyDescent="0.2">
      <c r="A2542" s="16" t="s">
        <v>2251</v>
      </c>
      <c r="B2542" s="13">
        <v>1</v>
      </c>
    </row>
    <row r="2543" spans="1:2" x14ac:dyDescent="0.2">
      <c r="A2543" s="16" t="s">
        <v>2252</v>
      </c>
      <c r="B2543" s="13">
        <v>1</v>
      </c>
    </row>
    <row r="2544" spans="1:2" x14ac:dyDescent="0.2">
      <c r="A2544" s="16" t="s">
        <v>2253</v>
      </c>
      <c r="B2544" s="13">
        <v>1</v>
      </c>
    </row>
    <row r="2545" spans="1:2" x14ac:dyDescent="0.2">
      <c r="A2545" s="16" t="s">
        <v>2254</v>
      </c>
      <c r="B2545" s="13">
        <v>1</v>
      </c>
    </row>
    <row r="2546" spans="1:2" x14ac:dyDescent="0.2">
      <c r="A2546" s="16" t="s">
        <v>2255</v>
      </c>
      <c r="B2546" s="13">
        <v>1</v>
      </c>
    </row>
    <row r="2547" spans="1:2" x14ac:dyDescent="0.2">
      <c r="A2547" s="16" t="s">
        <v>2256</v>
      </c>
      <c r="B2547" s="13">
        <v>1</v>
      </c>
    </row>
    <row r="2548" spans="1:2" x14ac:dyDescent="0.2">
      <c r="A2548" s="16" t="s">
        <v>2257</v>
      </c>
      <c r="B2548" s="13">
        <v>1</v>
      </c>
    </row>
    <row r="2549" spans="1:2" x14ac:dyDescent="0.2">
      <c r="A2549" s="16" t="s">
        <v>2258</v>
      </c>
      <c r="B2549" s="13">
        <v>1</v>
      </c>
    </row>
    <row r="2550" spans="1:2" x14ac:dyDescent="0.2">
      <c r="A2550" s="16" t="s">
        <v>2259</v>
      </c>
      <c r="B2550" s="13">
        <v>1</v>
      </c>
    </row>
    <row r="2551" spans="1:2" x14ac:dyDescent="0.2">
      <c r="A2551" s="16" t="s">
        <v>2260</v>
      </c>
      <c r="B2551" s="13">
        <v>1</v>
      </c>
    </row>
    <row r="2552" spans="1:2" x14ac:dyDescent="0.2">
      <c r="A2552" s="16" t="s">
        <v>2261</v>
      </c>
      <c r="B2552" s="13">
        <v>1</v>
      </c>
    </row>
    <row r="2553" spans="1:2" x14ac:dyDescent="0.2">
      <c r="A2553" s="16" t="s">
        <v>2262</v>
      </c>
      <c r="B2553" s="13">
        <v>1</v>
      </c>
    </row>
    <row r="2554" spans="1:2" x14ac:dyDescent="0.2">
      <c r="A2554" s="16" t="s">
        <v>2263</v>
      </c>
      <c r="B2554" s="13">
        <v>1</v>
      </c>
    </row>
    <row r="2555" spans="1:2" x14ac:dyDescent="0.2">
      <c r="A2555" s="16" t="s">
        <v>2264</v>
      </c>
      <c r="B2555" s="13">
        <v>1</v>
      </c>
    </row>
    <row r="2556" spans="1:2" x14ac:dyDescent="0.2">
      <c r="A2556" s="16" t="s">
        <v>2265</v>
      </c>
      <c r="B2556" s="13">
        <v>1</v>
      </c>
    </row>
    <row r="2557" spans="1:2" x14ac:dyDescent="0.2">
      <c r="A2557" s="16" t="s">
        <v>2266</v>
      </c>
      <c r="B2557" s="13">
        <v>1</v>
      </c>
    </row>
    <row r="2558" spans="1:2" x14ac:dyDescent="0.2">
      <c r="A2558" s="16" t="s">
        <v>2267</v>
      </c>
      <c r="B2558" s="13">
        <v>1</v>
      </c>
    </row>
    <row r="2559" spans="1:2" x14ac:dyDescent="0.2">
      <c r="A2559" s="16" t="s">
        <v>2268</v>
      </c>
      <c r="B2559" s="13">
        <v>1</v>
      </c>
    </row>
    <row r="2560" spans="1:2" x14ac:dyDescent="0.2">
      <c r="A2560" s="16" t="s">
        <v>2269</v>
      </c>
      <c r="B2560" s="13">
        <v>1</v>
      </c>
    </row>
    <row r="2561" spans="1:2" x14ac:dyDescent="0.2">
      <c r="A2561" s="16" t="s">
        <v>2270</v>
      </c>
      <c r="B2561" s="13">
        <v>1</v>
      </c>
    </row>
    <row r="2562" spans="1:2" x14ac:dyDescent="0.2">
      <c r="A2562" s="16" t="s">
        <v>2271</v>
      </c>
      <c r="B2562" s="13">
        <v>1</v>
      </c>
    </row>
    <row r="2563" spans="1:2" x14ac:dyDescent="0.2">
      <c r="A2563" s="16" t="s">
        <v>2272</v>
      </c>
      <c r="B2563" s="13">
        <v>1</v>
      </c>
    </row>
    <row r="2564" spans="1:2" x14ac:dyDescent="0.2">
      <c r="A2564" s="16" t="s">
        <v>2273</v>
      </c>
      <c r="B2564" s="13">
        <v>1</v>
      </c>
    </row>
    <row r="2565" spans="1:2" x14ac:dyDescent="0.2">
      <c r="A2565" s="16" t="s">
        <v>2274</v>
      </c>
      <c r="B2565" s="13">
        <v>1</v>
      </c>
    </row>
    <row r="2566" spans="1:2" x14ac:dyDescent="0.2">
      <c r="A2566" s="16" t="s">
        <v>2275</v>
      </c>
      <c r="B2566" s="13">
        <v>1</v>
      </c>
    </row>
    <row r="2567" spans="1:2" x14ac:dyDescent="0.2">
      <c r="A2567" s="16" t="s">
        <v>2276</v>
      </c>
      <c r="B2567" s="13">
        <v>1</v>
      </c>
    </row>
    <row r="2568" spans="1:2" x14ac:dyDescent="0.2">
      <c r="A2568" s="16" t="s">
        <v>2277</v>
      </c>
      <c r="B2568" s="13">
        <v>1</v>
      </c>
    </row>
    <row r="2569" spans="1:2" x14ac:dyDescent="0.2">
      <c r="A2569" s="16" t="s">
        <v>2278</v>
      </c>
      <c r="B2569" s="13">
        <v>1</v>
      </c>
    </row>
    <row r="2570" spans="1:2" x14ac:dyDescent="0.2">
      <c r="A2570" s="16" t="s">
        <v>2279</v>
      </c>
      <c r="B2570" s="13">
        <v>1</v>
      </c>
    </row>
    <row r="2571" spans="1:2" x14ac:dyDescent="0.2">
      <c r="A2571" s="16" t="s">
        <v>2280</v>
      </c>
      <c r="B2571" s="13">
        <v>1</v>
      </c>
    </row>
    <row r="2572" spans="1:2" x14ac:dyDescent="0.2">
      <c r="A2572" s="16" t="s">
        <v>2281</v>
      </c>
      <c r="B2572" s="13">
        <v>1</v>
      </c>
    </row>
    <row r="2573" spans="1:2" x14ac:dyDescent="0.2">
      <c r="A2573" s="16" t="s">
        <v>2282</v>
      </c>
      <c r="B2573" s="13">
        <v>1</v>
      </c>
    </row>
    <row r="2574" spans="1:2" x14ac:dyDescent="0.2">
      <c r="A2574" s="16" t="s">
        <v>2283</v>
      </c>
      <c r="B2574" s="13">
        <v>1</v>
      </c>
    </row>
    <row r="2575" spans="1:2" x14ac:dyDescent="0.2">
      <c r="A2575" s="16" t="s">
        <v>2284</v>
      </c>
      <c r="B2575" s="13">
        <v>1</v>
      </c>
    </row>
    <row r="2576" spans="1:2" x14ac:dyDescent="0.2">
      <c r="A2576" s="16" t="s">
        <v>2285</v>
      </c>
      <c r="B2576" s="13">
        <v>1</v>
      </c>
    </row>
    <row r="2577" spans="1:2" x14ac:dyDescent="0.2">
      <c r="A2577" s="16" t="s">
        <v>2286</v>
      </c>
      <c r="B2577" s="13">
        <v>1</v>
      </c>
    </row>
    <row r="2578" spans="1:2" x14ac:dyDescent="0.2">
      <c r="A2578" s="16" t="s">
        <v>2287</v>
      </c>
      <c r="B2578" s="13">
        <v>1</v>
      </c>
    </row>
    <row r="2579" spans="1:2" x14ac:dyDescent="0.2">
      <c r="A2579" s="16" t="s">
        <v>2288</v>
      </c>
      <c r="B2579" s="13">
        <v>1</v>
      </c>
    </row>
    <row r="2580" spans="1:2" x14ac:dyDescent="0.2">
      <c r="A2580" s="16" t="s">
        <v>2289</v>
      </c>
      <c r="B2580" s="13">
        <v>1</v>
      </c>
    </row>
    <row r="2581" spans="1:2" x14ac:dyDescent="0.2">
      <c r="A2581" s="16" t="s">
        <v>2290</v>
      </c>
      <c r="B2581" s="13">
        <v>1</v>
      </c>
    </row>
    <row r="2582" spans="1:2" x14ac:dyDescent="0.2">
      <c r="A2582" s="16" t="s">
        <v>2291</v>
      </c>
      <c r="B2582" s="13">
        <v>1</v>
      </c>
    </row>
    <row r="2583" spans="1:2" x14ac:dyDescent="0.2">
      <c r="A2583" s="16" t="s">
        <v>2292</v>
      </c>
      <c r="B2583" s="13">
        <v>1</v>
      </c>
    </row>
    <row r="2584" spans="1:2" x14ac:dyDescent="0.2">
      <c r="A2584" s="16" t="s">
        <v>2293</v>
      </c>
      <c r="B2584" s="13">
        <v>1</v>
      </c>
    </row>
    <row r="2585" spans="1:2" x14ac:dyDescent="0.2">
      <c r="A2585" s="16" t="s">
        <v>2294</v>
      </c>
      <c r="B2585" s="13">
        <v>1</v>
      </c>
    </row>
    <row r="2586" spans="1:2" x14ac:dyDescent="0.2">
      <c r="A2586" s="16" t="s">
        <v>2295</v>
      </c>
      <c r="B2586" s="13">
        <v>1</v>
      </c>
    </row>
    <row r="2587" spans="1:2" x14ac:dyDescent="0.2">
      <c r="A2587" s="16" t="s">
        <v>2296</v>
      </c>
      <c r="B2587" s="13">
        <v>1</v>
      </c>
    </row>
    <row r="2588" spans="1:2" x14ac:dyDescent="0.2">
      <c r="A2588" s="16" t="s">
        <v>2297</v>
      </c>
      <c r="B2588" s="13">
        <v>1</v>
      </c>
    </row>
    <row r="2589" spans="1:2" x14ac:dyDescent="0.2">
      <c r="A2589" s="16" t="s">
        <v>2298</v>
      </c>
      <c r="B2589" s="13">
        <v>1</v>
      </c>
    </row>
    <row r="2590" spans="1:2" x14ac:dyDescent="0.2">
      <c r="A2590" s="16" t="s">
        <v>2299</v>
      </c>
      <c r="B2590" s="13">
        <v>1</v>
      </c>
    </row>
    <row r="2591" spans="1:2" x14ac:dyDescent="0.2">
      <c r="A2591" s="16" t="s">
        <v>2300</v>
      </c>
      <c r="B2591" s="13">
        <v>1</v>
      </c>
    </row>
    <row r="2592" spans="1:2" x14ac:dyDescent="0.2">
      <c r="A2592" s="16" t="s">
        <v>2301</v>
      </c>
      <c r="B2592" s="13">
        <v>1</v>
      </c>
    </row>
    <row r="2593" spans="1:2" x14ac:dyDescent="0.2">
      <c r="A2593" s="16" t="s">
        <v>2302</v>
      </c>
      <c r="B2593" s="13">
        <v>1</v>
      </c>
    </row>
    <row r="2594" spans="1:2" x14ac:dyDescent="0.2">
      <c r="A2594" s="16" t="s">
        <v>2303</v>
      </c>
      <c r="B2594" s="13">
        <v>1</v>
      </c>
    </row>
    <row r="2595" spans="1:2" x14ac:dyDescent="0.2">
      <c r="A2595" s="16" t="s">
        <v>2304</v>
      </c>
      <c r="B2595" s="13">
        <v>1</v>
      </c>
    </row>
    <row r="2596" spans="1:2" x14ac:dyDescent="0.2">
      <c r="A2596" s="16" t="s">
        <v>2305</v>
      </c>
      <c r="B2596" s="13">
        <v>1</v>
      </c>
    </row>
    <row r="2597" spans="1:2" x14ac:dyDescent="0.2">
      <c r="A2597" s="16" t="s">
        <v>2306</v>
      </c>
      <c r="B2597" s="13">
        <v>1</v>
      </c>
    </row>
    <row r="2598" spans="1:2" x14ac:dyDescent="0.2">
      <c r="A2598" s="16" t="s">
        <v>2307</v>
      </c>
      <c r="B2598" s="13">
        <v>1</v>
      </c>
    </row>
    <row r="2599" spans="1:2" x14ac:dyDescent="0.2">
      <c r="A2599" s="16" t="s">
        <v>2308</v>
      </c>
      <c r="B2599" s="13">
        <v>1</v>
      </c>
    </row>
    <row r="2600" spans="1:2" x14ac:dyDescent="0.2">
      <c r="A2600" s="16" t="s">
        <v>2309</v>
      </c>
      <c r="B2600" s="13">
        <v>1</v>
      </c>
    </row>
    <row r="2601" spans="1:2" x14ac:dyDescent="0.2">
      <c r="A2601" s="16" t="s">
        <v>2310</v>
      </c>
      <c r="B2601" s="13">
        <v>1</v>
      </c>
    </row>
    <row r="2602" spans="1:2" x14ac:dyDescent="0.2">
      <c r="A2602" s="16" t="s">
        <v>2311</v>
      </c>
      <c r="B2602" s="13">
        <v>1</v>
      </c>
    </row>
    <row r="2603" spans="1:2" x14ac:dyDescent="0.2">
      <c r="A2603" s="16" t="s">
        <v>2312</v>
      </c>
      <c r="B2603" s="13">
        <v>1</v>
      </c>
    </row>
    <row r="2604" spans="1:2" x14ac:dyDescent="0.2">
      <c r="A2604" s="16" t="s">
        <v>2313</v>
      </c>
      <c r="B2604" s="13">
        <v>1</v>
      </c>
    </row>
    <row r="2605" spans="1:2" x14ac:dyDescent="0.2">
      <c r="A2605" s="16" t="s">
        <v>2314</v>
      </c>
      <c r="B2605" s="13">
        <v>1</v>
      </c>
    </row>
    <row r="2606" spans="1:2" x14ac:dyDescent="0.2">
      <c r="A2606" s="16" t="s">
        <v>2315</v>
      </c>
      <c r="B2606" s="13">
        <v>1</v>
      </c>
    </row>
    <row r="2607" spans="1:2" x14ac:dyDescent="0.2">
      <c r="A2607" s="16" t="s">
        <v>2316</v>
      </c>
      <c r="B2607" s="13">
        <v>1</v>
      </c>
    </row>
    <row r="2608" spans="1:2" x14ac:dyDescent="0.2">
      <c r="A2608" s="16" t="s">
        <v>2317</v>
      </c>
      <c r="B2608" s="13">
        <v>1</v>
      </c>
    </row>
    <row r="2609" spans="1:2" x14ac:dyDescent="0.2">
      <c r="A2609" s="16" t="s">
        <v>2318</v>
      </c>
      <c r="B2609" s="13">
        <v>1</v>
      </c>
    </row>
    <row r="2610" spans="1:2" x14ac:dyDescent="0.2">
      <c r="A2610" s="16" t="s">
        <v>2319</v>
      </c>
      <c r="B2610" s="13">
        <v>1</v>
      </c>
    </row>
    <row r="2611" spans="1:2" x14ac:dyDescent="0.2">
      <c r="A2611" s="16" t="s">
        <v>2320</v>
      </c>
      <c r="B2611" s="13">
        <v>1</v>
      </c>
    </row>
    <row r="2612" spans="1:2" x14ac:dyDescent="0.2">
      <c r="A2612" s="16" t="s">
        <v>2321</v>
      </c>
      <c r="B2612" s="13">
        <v>1</v>
      </c>
    </row>
    <row r="2613" spans="1:2" x14ac:dyDescent="0.2">
      <c r="A2613" s="16" t="s">
        <v>2322</v>
      </c>
      <c r="B2613" s="13">
        <v>1</v>
      </c>
    </row>
    <row r="2614" spans="1:2" x14ac:dyDescent="0.2">
      <c r="A2614" s="16" t="s">
        <v>2323</v>
      </c>
      <c r="B2614" s="13">
        <v>1</v>
      </c>
    </row>
    <row r="2615" spans="1:2" x14ac:dyDescent="0.2">
      <c r="A2615" s="16" t="s">
        <v>2324</v>
      </c>
      <c r="B2615" s="13">
        <v>1</v>
      </c>
    </row>
    <row r="2616" spans="1:2" x14ac:dyDescent="0.2">
      <c r="A2616" s="16" t="s">
        <v>2325</v>
      </c>
      <c r="B2616" s="13">
        <v>1</v>
      </c>
    </row>
    <row r="2617" spans="1:2" x14ac:dyDescent="0.2">
      <c r="A2617" s="16" t="s">
        <v>2326</v>
      </c>
      <c r="B2617" s="13">
        <v>1</v>
      </c>
    </row>
    <row r="2618" spans="1:2" x14ac:dyDescent="0.2">
      <c r="A2618" s="16" t="s">
        <v>2327</v>
      </c>
      <c r="B2618" s="13">
        <v>1</v>
      </c>
    </row>
    <row r="2619" spans="1:2" x14ac:dyDescent="0.2">
      <c r="A2619" s="16" t="s">
        <v>2328</v>
      </c>
      <c r="B2619" s="13">
        <v>1</v>
      </c>
    </row>
    <row r="2620" spans="1:2" x14ac:dyDescent="0.2">
      <c r="A2620" s="16" t="s">
        <v>2329</v>
      </c>
      <c r="B2620" s="13">
        <v>1</v>
      </c>
    </row>
    <row r="2621" spans="1:2" x14ac:dyDescent="0.2">
      <c r="A2621" s="16" t="s">
        <v>2330</v>
      </c>
      <c r="B2621" s="13">
        <v>1</v>
      </c>
    </row>
    <row r="2622" spans="1:2" x14ac:dyDescent="0.2">
      <c r="A2622" s="16" t="s">
        <v>2331</v>
      </c>
      <c r="B2622" s="13">
        <v>1</v>
      </c>
    </row>
    <row r="2623" spans="1:2" x14ac:dyDescent="0.2">
      <c r="A2623" s="16" t="s">
        <v>2332</v>
      </c>
      <c r="B2623" s="13">
        <v>1</v>
      </c>
    </row>
    <row r="2624" spans="1:2" x14ac:dyDescent="0.2">
      <c r="A2624" s="16" t="s">
        <v>2333</v>
      </c>
      <c r="B2624" s="13">
        <v>1</v>
      </c>
    </row>
    <row r="2625" spans="1:2" x14ac:dyDescent="0.2">
      <c r="A2625" s="16" t="s">
        <v>2334</v>
      </c>
      <c r="B2625" s="13">
        <v>1</v>
      </c>
    </row>
    <row r="2626" spans="1:2" x14ac:dyDescent="0.2">
      <c r="A2626" s="16" t="s">
        <v>2335</v>
      </c>
      <c r="B2626" s="13">
        <v>1</v>
      </c>
    </row>
    <row r="2627" spans="1:2" x14ac:dyDescent="0.2">
      <c r="A2627" s="16" t="s">
        <v>2336</v>
      </c>
      <c r="B2627" s="13">
        <v>1</v>
      </c>
    </row>
    <row r="2628" spans="1:2" x14ac:dyDescent="0.2">
      <c r="A2628" s="16" t="s">
        <v>2337</v>
      </c>
      <c r="B2628" s="13">
        <v>1</v>
      </c>
    </row>
    <row r="2629" spans="1:2" x14ac:dyDescent="0.2">
      <c r="A2629" s="16" t="s">
        <v>2338</v>
      </c>
      <c r="B2629" s="13">
        <v>1</v>
      </c>
    </row>
    <row r="2630" spans="1:2" x14ac:dyDescent="0.2">
      <c r="A2630" s="16" t="s">
        <v>2339</v>
      </c>
      <c r="B2630" s="13">
        <v>1</v>
      </c>
    </row>
    <row r="2631" spans="1:2" x14ac:dyDescent="0.2">
      <c r="A2631" s="16" t="s">
        <v>2340</v>
      </c>
      <c r="B2631" s="13">
        <v>1</v>
      </c>
    </row>
    <row r="2632" spans="1:2" x14ac:dyDescent="0.2">
      <c r="A2632" s="16" t="s">
        <v>2341</v>
      </c>
      <c r="B2632" s="13">
        <v>1</v>
      </c>
    </row>
    <row r="2633" spans="1:2" x14ac:dyDescent="0.2">
      <c r="A2633" s="16" t="s">
        <v>2342</v>
      </c>
      <c r="B2633" s="13">
        <v>1</v>
      </c>
    </row>
    <row r="2634" spans="1:2" x14ac:dyDescent="0.2">
      <c r="A2634" s="16" t="s">
        <v>2343</v>
      </c>
      <c r="B2634" s="13">
        <v>1</v>
      </c>
    </row>
    <row r="2635" spans="1:2" x14ac:dyDescent="0.2">
      <c r="A2635" s="16" t="s">
        <v>2344</v>
      </c>
      <c r="B2635" s="13">
        <v>1</v>
      </c>
    </row>
    <row r="2636" spans="1:2" x14ac:dyDescent="0.2">
      <c r="A2636" s="16" t="s">
        <v>2345</v>
      </c>
      <c r="B2636" s="13">
        <v>1</v>
      </c>
    </row>
    <row r="2637" spans="1:2" x14ac:dyDescent="0.2">
      <c r="A2637" s="16" t="s">
        <v>2346</v>
      </c>
      <c r="B2637" s="13">
        <v>1</v>
      </c>
    </row>
    <row r="2638" spans="1:2" x14ac:dyDescent="0.2">
      <c r="A2638" s="16" t="s">
        <v>2347</v>
      </c>
      <c r="B2638" s="13">
        <v>1</v>
      </c>
    </row>
    <row r="2639" spans="1:2" x14ac:dyDescent="0.2">
      <c r="A2639" s="16" t="s">
        <v>2348</v>
      </c>
      <c r="B2639" s="13">
        <v>1</v>
      </c>
    </row>
    <row r="2640" spans="1:2" x14ac:dyDescent="0.2">
      <c r="A2640" s="16" t="s">
        <v>2349</v>
      </c>
      <c r="B2640" s="13">
        <v>1</v>
      </c>
    </row>
    <row r="2641" spans="1:2" x14ac:dyDescent="0.2">
      <c r="A2641" s="16" t="s">
        <v>2350</v>
      </c>
      <c r="B2641" s="13">
        <v>1</v>
      </c>
    </row>
    <row r="2642" spans="1:2" x14ac:dyDescent="0.2">
      <c r="A2642" s="16" t="s">
        <v>2351</v>
      </c>
      <c r="B2642" s="13">
        <v>1</v>
      </c>
    </row>
    <row r="2643" spans="1:2" x14ac:dyDescent="0.2">
      <c r="A2643" s="16" t="s">
        <v>2352</v>
      </c>
      <c r="B2643" s="13">
        <v>1</v>
      </c>
    </row>
    <row r="2644" spans="1:2" x14ac:dyDescent="0.2">
      <c r="A2644" s="16" t="s">
        <v>2353</v>
      </c>
      <c r="B2644" s="13">
        <v>1</v>
      </c>
    </row>
    <row r="2645" spans="1:2" x14ac:dyDescent="0.2">
      <c r="A2645" s="16" t="s">
        <v>2354</v>
      </c>
      <c r="B2645" s="13">
        <v>1</v>
      </c>
    </row>
    <row r="2646" spans="1:2" x14ac:dyDescent="0.2">
      <c r="A2646" s="16" t="s">
        <v>2355</v>
      </c>
      <c r="B2646" s="13">
        <v>1</v>
      </c>
    </row>
    <row r="2647" spans="1:2" x14ac:dyDescent="0.2">
      <c r="A2647" s="16" t="s">
        <v>2356</v>
      </c>
      <c r="B2647" s="13">
        <v>1</v>
      </c>
    </row>
    <row r="2648" spans="1:2" x14ac:dyDescent="0.2">
      <c r="A2648" s="16" t="s">
        <v>2357</v>
      </c>
      <c r="B2648" s="13">
        <v>1</v>
      </c>
    </row>
    <row r="2649" spans="1:2" x14ac:dyDescent="0.2">
      <c r="A2649" s="16" t="s">
        <v>2358</v>
      </c>
      <c r="B2649" s="13">
        <v>1</v>
      </c>
    </row>
    <row r="2650" spans="1:2" x14ac:dyDescent="0.2">
      <c r="A2650" s="16" t="s">
        <v>2359</v>
      </c>
      <c r="B2650" s="13">
        <v>1</v>
      </c>
    </row>
    <row r="2651" spans="1:2" x14ac:dyDescent="0.2">
      <c r="A2651" s="16" t="s">
        <v>2360</v>
      </c>
      <c r="B2651" s="13">
        <v>1</v>
      </c>
    </row>
    <row r="2652" spans="1:2" x14ac:dyDescent="0.2">
      <c r="A2652" s="16" t="s">
        <v>2361</v>
      </c>
      <c r="B2652" s="13">
        <v>1</v>
      </c>
    </row>
    <row r="2653" spans="1:2" x14ac:dyDescent="0.2">
      <c r="A2653" s="16" t="s">
        <v>2362</v>
      </c>
      <c r="B2653" s="13">
        <v>1</v>
      </c>
    </row>
    <row r="2654" spans="1:2" x14ac:dyDescent="0.2">
      <c r="A2654" s="16" t="s">
        <v>2363</v>
      </c>
      <c r="B2654" s="13">
        <v>1</v>
      </c>
    </row>
    <row r="2655" spans="1:2" x14ac:dyDescent="0.2">
      <c r="A2655" s="16" t="s">
        <v>2364</v>
      </c>
      <c r="B2655" s="13">
        <v>1</v>
      </c>
    </row>
    <row r="2656" spans="1:2" x14ac:dyDescent="0.2">
      <c r="A2656" s="16" t="s">
        <v>2365</v>
      </c>
      <c r="B2656" s="13">
        <v>1</v>
      </c>
    </row>
    <row r="2657" spans="1:2" x14ac:dyDescent="0.2">
      <c r="A2657" s="16" t="s">
        <v>2366</v>
      </c>
      <c r="B2657" s="13">
        <v>1</v>
      </c>
    </row>
    <row r="2658" spans="1:2" x14ac:dyDescent="0.2">
      <c r="A2658" s="16" t="s">
        <v>2367</v>
      </c>
      <c r="B2658" s="13">
        <v>1</v>
      </c>
    </row>
    <row r="2659" spans="1:2" x14ac:dyDescent="0.2">
      <c r="A2659" s="16" t="s">
        <v>2368</v>
      </c>
      <c r="B2659" s="13">
        <v>1</v>
      </c>
    </row>
    <row r="2660" spans="1:2" x14ac:dyDescent="0.2">
      <c r="A2660" s="16" t="s">
        <v>2369</v>
      </c>
      <c r="B2660" s="13">
        <v>1</v>
      </c>
    </row>
    <row r="2661" spans="1:2" x14ac:dyDescent="0.2">
      <c r="A2661" s="16" t="s">
        <v>2370</v>
      </c>
      <c r="B2661" s="13">
        <v>1</v>
      </c>
    </row>
    <row r="2662" spans="1:2" x14ac:dyDescent="0.2">
      <c r="A2662" s="16" t="s">
        <v>2371</v>
      </c>
      <c r="B2662" s="13">
        <v>1</v>
      </c>
    </row>
    <row r="2663" spans="1:2" x14ac:dyDescent="0.2">
      <c r="A2663" s="16" t="s">
        <v>2372</v>
      </c>
      <c r="B2663" s="13">
        <v>1</v>
      </c>
    </row>
    <row r="2664" spans="1:2" x14ac:dyDescent="0.2">
      <c r="A2664" s="16" t="s">
        <v>2373</v>
      </c>
      <c r="B2664" s="13">
        <v>1</v>
      </c>
    </row>
    <row r="2665" spans="1:2" x14ac:dyDescent="0.2">
      <c r="A2665" s="16" t="s">
        <v>2374</v>
      </c>
      <c r="B2665" s="13">
        <v>1</v>
      </c>
    </row>
    <row r="2666" spans="1:2" x14ac:dyDescent="0.2">
      <c r="A2666" s="16" t="s">
        <v>2375</v>
      </c>
      <c r="B2666" s="13">
        <v>1</v>
      </c>
    </row>
    <row r="2667" spans="1:2" x14ac:dyDescent="0.2">
      <c r="A2667" s="16" t="s">
        <v>2376</v>
      </c>
      <c r="B2667" s="13">
        <v>1</v>
      </c>
    </row>
    <row r="2668" spans="1:2" x14ac:dyDescent="0.2">
      <c r="A2668" s="16" t="s">
        <v>2377</v>
      </c>
      <c r="B2668" s="13">
        <v>1</v>
      </c>
    </row>
    <row r="2669" spans="1:2" x14ac:dyDescent="0.2">
      <c r="A2669" s="16" t="s">
        <v>2378</v>
      </c>
      <c r="B2669" s="13">
        <v>1</v>
      </c>
    </row>
    <row r="2670" spans="1:2" x14ac:dyDescent="0.2">
      <c r="A2670" s="16" t="s">
        <v>2379</v>
      </c>
      <c r="B2670" s="13">
        <v>1</v>
      </c>
    </row>
    <row r="2671" spans="1:2" x14ac:dyDescent="0.2">
      <c r="A2671" s="16" t="s">
        <v>2380</v>
      </c>
      <c r="B2671" s="13">
        <v>1</v>
      </c>
    </row>
    <row r="2672" spans="1:2" x14ac:dyDescent="0.2">
      <c r="A2672" s="16" t="s">
        <v>2381</v>
      </c>
      <c r="B2672" s="13">
        <v>1</v>
      </c>
    </row>
    <row r="2673" spans="1:2" x14ac:dyDescent="0.2">
      <c r="A2673" s="16" t="s">
        <v>2382</v>
      </c>
      <c r="B2673" s="13">
        <v>1</v>
      </c>
    </row>
    <row r="2674" spans="1:2" x14ac:dyDescent="0.2">
      <c r="A2674" s="16" t="s">
        <v>2383</v>
      </c>
      <c r="B2674" s="13">
        <v>1</v>
      </c>
    </row>
    <row r="2675" spans="1:2" x14ac:dyDescent="0.2">
      <c r="A2675" s="16" t="s">
        <v>2384</v>
      </c>
      <c r="B2675" s="13">
        <v>1</v>
      </c>
    </row>
    <row r="2676" spans="1:2" x14ac:dyDescent="0.2">
      <c r="A2676" s="16" t="s">
        <v>2385</v>
      </c>
      <c r="B2676" s="13">
        <v>1</v>
      </c>
    </row>
    <row r="2677" spans="1:2" x14ac:dyDescent="0.2">
      <c r="A2677" s="16" t="s">
        <v>2386</v>
      </c>
      <c r="B2677" s="13">
        <v>1</v>
      </c>
    </row>
    <row r="2678" spans="1:2" x14ac:dyDescent="0.2">
      <c r="A2678" s="16" t="s">
        <v>2387</v>
      </c>
      <c r="B2678" s="13">
        <v>1</v>
      </c>
    </row>
    <row r="2679" spans="1:2" x14ac:dyDescent="0.2">
      <c r="A2679" s="16" t="s">
        <v>2388</v>
      </c>
      <c r="B2679" s="13">
        <v>1</v>
      </c>
    </row>
    <row r="2680" spans="1:2" x14ac:dyDescent="0.2">
      <c r="A2680" s="16" t="s">
        <v>2389</v>
      </c>
      <c r="B2680" s="13">
        <v>1</v>
      </c>
    </row>
    <row r="2681" spans="1:2" x14ac:dyDescent="0.2">
      <c r="A2681" s="16" t="s">
        <v>2390</v>
      </c>
      <c r="B2681" s="13">
        <v>1</v>
      </c>
    </row>
    <row r="2682" spans="1:2" x14ac:dyDescent="0.2">
      <c r="A2682" s="16" t="s">
        <v>2391</v>
      </c>
      <c r="B2682" s="13">
        <v>1</v>
      </c>
    </row>
    <row r="2683" spans="1:2" x14ac:dyDescent="0.2">
      <c r="A2683" s="16" t="s">
        <v>2392</v>
      </c>
      <c r="B2683" s="13">
        <v>1</v>
      </c>
    </row>
    <row r="2684" spans="1:2" x14ac:dyDescent="0.2">
      <c r="A2684" s="16" t="s">
        <v>2393</v>
      </c>
      <c r="B2684" s="13">
        <v>1</v>
      </c>
    </row>
    <row r="2685" spans="1:2" x14ac:dyDescent="0.2">
      <c r="A2685" s="16" t="s">
        <v>2394</v>
      </c>
      <c r="B2685" s="13">
        <v>1</v>
      </c>
    </row>
    <row r="2686" spans="1:2" x14ac:dyDescent="0.2">
      <c r="A2686" s="16" t="s">
        <v>2395</v>
      </c>
      <c r="B2686" s="13">
        <v>1</v>
      </c>
    </row>
    <row r="2687" spans="1:2" x14ac:dyDescent="0.2">
      <c r="A2687" s="16" t="s">
        <v>2396</v>
      </c>
      <c r="B2687" s="13">
        <v>1</v>
      </c>
    </row>
    <row r="2688" spans="1:2" x14ac:dyDescent="0.2">
      <c r="A2688" s="16" t="s">
        <v>2397</v>
      </c>
      <c r="B2688" s="13">
        <v>1</v>
      </c>
    </row>
    <row r="2689" spans="1:2" x14ac:dyDescent="0.2">
      <c r="A2689" s="16" t="s">
        <v>2398</v>
      </c>
      <c r="B2689" s="13">
        <v>1</v>
      </c>
    </row>
    <row r="2690" spans="1:2" x14ac:dyDescent="0.2">
      <c r="A2690" s="16" t="s">
        <v>2399</v>
      </c>
      <c r="B2690" s="13">
        <v>1</v>
      </c>
    </row>
    <row r="2691" spans="1:2" x14ac:dyDescent="0.2">
      <c r="A2691" s="16" t="s">
        <v>2400</v>
      </c>
      <c r="B2691" s="13">
        <v>1</v>
      </c>
    </row>
    <row r="2692" spans="1:2" x14ac:dyDescent="0.2">
      <c r="A2692" s="16" t="s">
        <v>2401</v>
      </c>
      <c r="B2692" s="13">
        <v>1</v>
      </c>
    </row>
    <row r="2693" spans="1:2" x14ac:dyDescent="0.2">
      <c r="A2693" s="16" t="s">
        <v>2402</v>
      </c>
      <c r="B2693" s="13">
        <v>1</v>
      </c>
    </row>
    <row r="2694" spans="1:2" x14ac:dyDescent="0.2">
      <c r="A2694" s="16" t="s">
        <v>2403</v>
      </c>
      <c r="B2694" s="13">
        <v>1</v>
      </c>
    </row>
    <row r="2695" spans="1:2" x14ac:dyDescent="0.2">
      <c r="A2695" s="16" t="s">
        <v>2404</v>
      </c>
      <c r="B2695" s="13">
        <v>1</v>
      </c>
    </row>
    <row r="2696" spans="1:2" x14ac:dyDescent="0.2">
      <c r="A2696" s="16" t="s">
        <v>2405</v>
      </c>
      <c r="B2696" s="13">
        <v>1</v>
      </c>
    </row>
    <row r="2697" spans="1:2" x14ac:dyDescent="0.2">
      <c r="A2697" s="16" t="s">
        <v>2406</v>
      </c>
      <c r="B2697" s="13">
        <v>1</v>
      </c>
    </row>
    <row r="2698" spans="1:2" x14ac:dyDescent="0.2">
      <c r="A2698" s="16" t="s">
        <v>2407</v>
      </c>
      <c r="B2698" s="13">
        <v>1</v>
      </c>
    </row>
    <row r="2699" spans="1:2" x14ac:dyDescent="0.2">
      <c r="A2699" s="16" t="s">
        <v>2408</v>
      </c>
      <c r="B2699" s="13">
        <v>1</v>
      </c>
    </row>
    <row r="2700" spans="1:2" x14ac:dyDescent="0.2">
      <c r="A2700" s="16" t="s">
        <v>2409</v>
      </c>
      <c r="B2700" s="13">
        <v>1</v>
      </c>
    </row>
    <row r="2701" spans="1:2" x14ac:dyDescent="0.2">
      <c r="A2701" s="16" t="s">
        <v>2410</v>
      </c>
      <c r="B2701" s="13">
        <v>1</v>
      </c>
    </row>
    <row r="2702" spans="1:2" x14ac:dyDescent="0.2">
      <c r="A2702" s="16" t="s">
        <v>2411</v>
      </c>
      <c r="B2702" s="13">
        <v>1</v>
      </c>
    </row>
    <row r="2703" spans="1:2" x14ac:dyDescent="0.2">
      <c r="A2703" s="16" t="s">
        <v>2412</v>
      </c>
      <c r="B2703" s="13">
        <v>1</v>
      </c>
    </row>
    <row r="2704" spans="1:2" x14ac:dyDescent="0.2">
      <c r="A2704" s="16" t="s">
        <v>2413</v>
      </c>
      <c r="B2704" s="13">
        <v>1</v>
      </c>
    </row>
    <row r="2705" spans="1:2" x14ac:dyDescent="0.2">
      <c r="A2705" s="16" t="s">
        <v>2414</v>
      </c>
      <c r="B2705" s="13">
        <v>1</v>
      </c>
    </row>
    <row r="2706" spans="1:2" x14ac:dyDescent="0.2">
      <c r="A2706" s="16" t="s">
        <v>2415</v>
      </c>
      <c r="B2706" s="13">
        <v>1</v>
      </c>
    </row>
    <row r="2707" spans="1:2" x14ac:dyDescent="0.2">
      <c r="A2707" s="16" t="s">
        <v>2416</v>
      </c>
      <c r="B2707" s="13">
        <v>1</v>
      </c>
    </row>
    <row r="2708" spans="1:2" x14ac:dyDescent="0.2">
      <c r="A2708" s="16" t="s">
        <v>2417</v>
      </c>
      <c r="B2708" s="13">
        <v>1</v>
      </c>
    </row>
    <row r="2709" spans="1:2" x14ac:dyDescent="0.2">
      <c r="A2709" s="16" t="s">
        <v>2418</v>
      </c>
      <c r="B2709" s="13">
        <v>1</v>
      </c>
    </row>
    <row r="2710" spans="1:2" x14ac:dyDescent="0.2">
      <c r="A2710" s="16" t="s">
        <v>2419</v>
      </c>
      <c r="B2710" s="13">
        <v>1</v>
      </c>
    </row>
    <row r="2711" spans="1:2" x14ac:dyDescent="0.2">
      <c r="A2711" s="16" t="s">
        <v>2420</v>
      </c>
      <c r="B2711" s="13">
        <v>1</v>
      </c>
    </row>
    <row r="2712" spans="1:2" x14ac:dyDescent="0.2">
      <c r="A2712" s="16" t="s">
        <v>2421</v>
      </c>
      <c r="B2712" s="13">
        <v>1</v>
      </c>
    </row>
    <row r="2713" spans="1:2" x14ac:dyDescent="0.2">
      <c r="A2713" s="16" t="s">
        <v>2422</v>
      </c>
      <c r="B2713" s="13">
        <v>1</v>
      </c>
    </row>
    <row r="2714" spans="1:2" x14ac:dyDescent="0.2">
      <c r="A2714" s="16" t="s">
        <v>2423</v>
      </c>
      <c r="B2714" s="13">
        <v>1</v>
      </c>
    </row>
    <row r="2715" spans="1:2" x14ac:dyDescent="0.2">
      <c r="A2715" s="16" t="s">
        <v>2424</v>
      </c>
      <c r="B2715" s="13">
        <v>1</v>
      </c>
    </row>
    <row r="2716" spans="1:2" x14ac:dyDescent="0.2">
      <c r="A2716" s="16" t="s">
        <v>2425</v>
      </c>
      <c r="B2716" s="13">
        <v>1</v>
      </c>
    </row>
    <row r="2717" spans="1:2" x14ac:dyDescent="0.2">
      <c r="A2717" s="16" t="s">
        <v>2426</v>
      </c>
      <c r="B2717" s="13">
        <v>1</v>
      </c>
    </row>
    <row r="2718" spans="1:2" x14ac:dyDescent="0.2">
      <c r="A2718" s="16" t="s">
        <v>2427</v>
      </c>
      <c r="B2718" s="13">
        <v>1</v>
      </c>
    </row>
    <row r="2719" spans="1:2" x14ac:dyDescent="0.2">
      <c r="A2719" s="16" t="s">
        <v>2428</v>
      </c>
      <c r="B2719" s="13">
        <v>1</v>
      </c>
    </row>
    <row r="2720" spans="1:2" x14ac:dyDescent="0.2">
      <c r="A2720" s="16" t="s">
        <v>2429</v>
      </c>
      <c r="B2720" s="13">
        <v>1</v>
      </c>
    </row>
    <row r="2721" spans="1:2" x14ac:dyDescent="0.2">
      <c r="A2721" s="16" t="s">
        <v>2430</v>
      </c>
      <c r="B2721" s="13">
        <v>1</v>
      </c>
    </row>
    <row r="2722" spans="1:2" x14ac:dyDescent="0.2">
      <c r="A2722" s="16" t="s">
        <v>2431</v>
      </c>
      <c r="B2722" s="13">
        <v>1</v>
      </c>
    </row>
    <row r="2723" spans="1:2" x14ac:dyDescent="0.2">
      <c r="A2723" s="16" t="s">
        <v>2432</v>
      </c>
      <c r="B2723" s="13">
        <v>1</v>
      </c>
    </row>
    <row r="2724" spans="1:2" x14ac:dyDescent="0.2">
      <c r="A2724" s="16" t="s">
        <v>2433</v>
      </c>
      <c r="B2724" s="13">
        <v>1</v>
      </c>
    </row>
    <row r="2725" spans="1:2" x14ac:dyDescent="0.2">
      <c r="A2725" s="16" t="s">
        <v>2434</v>
      </c>
      <c r="B2725" s="13">
        <v>1</v>
      </c>
    </row>
    <row r="2726" spans="1:2" x14ac:dyDescent="0.2">
      <c r="A2726" s="16" t="s">
        <v>2435</v>
      </c>
      <c r="B2726" s="13">
        <v>1</v>
      </c>
    </row>
    <row r="2727" spans="1:2" x14ac:dyDescent="0.2">
      <c r="A2727" s="16" t="s">
        <v>2436</v>
      </c>
      <c r="B2727" s="13">
        <v>1</v>
      </c>
    </row>
    <row r="2728" spans="1:2" x14ac:dyDescent="0.2">
      <c r="A2728" s="16" t="s">
        <v>2437</v>
      </c>
      <c r="B2728" s="13">
        <v>1</v>
      </c>
    </row>
    <row r="2729" spans="1:2" x14ac:dyDescent="0.2">
      <c r="A2729" s="16" t="s">
        <v>2438</v>
      </c>
      <c r="B2729" s="13">
        <v>1</v>
      </c>
    </row>
    <row r="2730" spans="1:2" x14ac:dyDescent="0.2">
      <c r="A2730" s="16" t="s">
        <v>2439</v>
      </c>
      <c r="B2730" s="13">
        <v>1</v>
      </c>
    </row>
    <row r="2731" spans="1:2" x14ac:dyDescent="0.2">
      <c r="A2731" s="16" t="s">
        <v>2440</v>
      </c>
      <c r="B2731" s="13">
        <v>1</v>
      </c>
    </row>
    <row r="2732" spans="1:2" x14ac:dyDescent="0.2">
      <c r="A2732" s="16" t="s">
        <v>2441</v>
      </c>
      <c r="B2732" s="13">
        <v>1</v>
      </c>
    </row>
    <row r="2733" spans="1:2" x14ac:dyDescent="0.2">
      <c r="A2733" s="16" t="s">
        <v>2442</v>
      </c>
      <c r="B2733" s="13">
        <v>1</v>
      </c>
    </row>
    <row r="2734" spans="1:2" x14ac:dyDescent="0.2">
      <c r="A2734" s="16" t="s">
        <v>2443</v>
      </c>
      <c r="B2734" s="13">
        <v>1</v>
      </c>
    </row>
    <row r="2735" spans="1:2" x14ac:dyDescent="0.2">
      <c r="A2735" s="16" t="s">
        <v>2444</v>
      </c>
      <c r="B2735" s="13">
        <v>1</v>
      </c>
    </row>
    <row r="2736" spans="1:2" x14ac:dyDescent="0.2">
      <c r="A2736" s="16" t="s">
        <v>2445</v>
      </c>
      <c r="B2736" s="13">
        <v>1</v>
      </c>
    </row>
    <row r="2737" spans="1:2" x14ac:dyDescent="0.2">
      <c r="A2737" s="16" t="s">
        <v>2446</v>
      </c>
      <c r="B2737" s="13">
        <v>1</v>
      </c>
    </row>
    <row r="2738" spans="1:2" x14ac:dyDescent="0.2">
      <c r="A2738" s="16" t="s">
        <v>2447</v>
      </c>
      <c r="B2738" s="13">
        <v>1</v>
      </c>
    </row>
    <row r="2739" spans="1:2" x14ac:dyDescent="0.2">
      <c r="A2739" s="16" t="s">
        <v>2448</v>
      </c>
      <c r="B2739" s="13">
        <v>1</v>
      </c>
    </row>
    <row r="2740" spans="1:2" x14ac:dyDescent="0.2">
      <c r="A2740" s="16" t="s">
        <v>2449</v>
      </c>
      <c r="B2740" s="13">
        <v>1</v>
      </c>
    </row>
    <row r="2741" spans="1:2" x14ac:dyDescent="0.2">
      <c r="A2741" s="16" t="s">
        <v>2450</v>
      </c>
      <c r="B2741" s="13">
        <v>1</v>
      </c>
    </row>
    <row r="2742" spans="1:2" x14ac:dyDescent="0.2">
      <c r="A2742" s="16" t="s">
        <v>2451</v>
      </c>
      <c r="B2742" s="13">
        <v>1</v>
      </c>
    </row>
    <row r="2743" spans="1:2" x14ac:dyDescent="0.2">
      <c r="A2743" s="16" t="s">
        <v>2452</v>
      </c>
      <c r="B2743" s="13">
        <v>1</v>
      </c>
    </row>
    <row r="2744" spans="1:2" x14ac:dyDescent="0.2">
      <c r="A2744" s="16" t="s">
        <v>2453</v>
      </c>
      <c r="B2744" s="13">
        <v>1</v>
      </c>
    </row>
    <row r="2745" spans="1:2" x14ac:dyDescent="0.2">
      <c r="A2745" s="16" t="s">
        <v>2454</v>
      </c>
      <c r="B2745" s="13">
        <v>1</v>
      </c>
    </row>
    <row r="2746" spans="1:2" x14ac:dyDescent="0.2">
      <c r="A2746" s="16" t="s">
        <v>2455</v>
      </c>
      <c r="B2746" s="13">
        <v>1</v>
      </c>
    </row>
    <row r="2747" spans="1:2" x14ac:dyDescent="0.2">
      <c r="A2747" s="16" t="s">
        <v>2456</v>
      </c>
      <c r="B2747" s="13">
        <v>1</v>
      </c>
    </row>
    <row r="2748" spans="1:2" x14ac:dyDescent="0.2">
      <c r="A2748" s="16" t="s">
        <v>2457</v>
      </c>
      <c r="B2748" s="13">
        <v>1</v>
      </c>
    </row>
    <row r="2749" spans="1:2" x14ac:dyDescent="0.2">
      <c r="A2749" s="16" t="s">
        <v>2458</v>
      </c>
      <c r="B2749" s="13">
        <v>1</v>
      </c>
    </row>
    <row r="2750" spans="1:2" x14ac:dyDescent="0.2">
      <c r="A2750" s="16" t="s">
        <v>2459</v>
      </c>
      <c r="B2750" s="13">
        <v>1</v>
      </c>
    </row>
    <row r="2751" spans="1:2" x14ac:dyDescent="0.2">
      <c r="A2751" s="16" t="s">
        <v>2460</v>
      </c>
      <c r="B2751" s="13">
        <v>1</v>
      </c>
    </row>
    <row r="2752" spans="1:2" x14ac:dyDescent="0.2">
      <c r="A2752" s="16" t="s">
        <v>2461</v>
      </c>
      <c r="B2752" s="13">
        <v>1</v>
      </c>
    </row>
    <row r="2753" spans="1:2" x14ac:dyDescent="0.2">
      <c r="A2753" s="16" t="s">
        <v>2462</v>
      </c>
      <c r="B2753" s="13">
        <v>1</v>
      </c>
    </row>
    <row r="2754" spans="1:2" x14ac:dyDescent="0.2">
      <c r="A2754" s="16" t="s">
        <v>2463</v>
      </c>
      <c r="B2754" s="13">
        <v>1</v>
      </c>
    </row>
    <row r="2755" spans="1:2" x14ac:dyDescent="0.2">
      <c r="A2755" s="16" t="s">
        <v>2464</v>
      </c>
      <c r="B2755" s="13">
        <v>1</v>
      </c>
    </row>
    <row r="2756" spans="1:2" x14ac:dyDescent="0.2">
      <c r="A2756" s="16" t="s">
        <v>2465</v>
      </c>
      <c r="B2756" s="13">
        <v>1</v>
      </c>
    </row>
    <row r="2757" spans="1:2" x14ac:dyDescent="0.2">
      <c r="A2757" s="16" t="s">
        <v>2466</v>
      </c>
      <c r="B2757" s="13">
        <v>1</v>
      </c>
    </row>
    <row r="2758" spans="1:2" x14ac:dyDescent="0.2">
      <c r="A2758" s="16" t="s">
        <v>2467</v>
      </c>
      <c r="B2758" s="13">
        <v>1</v>
      </c>
    </row>
    <row r="2759" spans="1:2" x14ac:dyDescent="0.2">
      <c r="A2759" s="16" t="s">
        <v>2468</v>
      </c>
      <c r="B2759" s="13">
        <v>1</v>
      </c>
    </row>
    <row r="2760" spans="1:2" x14ac:dyDescent="0.2">
      <c r="A2760" s="16" t="s">
        <v>2469</v>
      </c>
      <c r="B2760" s="13">
        <v>1</v>
      </c>
    </row>
    <row r="2761" spans="1:2" x14ac:dyDescent="0.2">
      <c r="A2761" s="16" t="s">
        <v>2470</v>
      </c>
      <c r="B2761" s="13">
        <v>1</v>
      </c>
    </row>
    <row r="2762" spans="1:2" x14ac:dyDescent="0.2">
      <c r="A2762" s="16" t="s">
        <v>2471</v>
      </c>
      <c r="B2762" s="13">
        <v>1</v>
      </c>
    </row>
    <row r="2763" spans="1:2" x14ac:dyDescent="0.2">
      <c r="A2763" s="16" t="s">
        <v>2472</v>
      </c>
      <c r="B2763" s="13">
        <v>1</v>
      </c>
    </row>
    <row r="2764" spans="1:2" x14ac:dyDescent="0.2">
      <c r="A2764" s="16" t="s">
        <v>2473</v>
      </c>
      <c r="B2764" s="13">
        <v>1</v>
      </c>
    </row>
    <row r="2765" spans="1:2" x14ac:dyDescent="0.2">
      <c r="A2765" s="16" t="s">
        <v>2474</v>
      </c>
      <c r="B2765" s="13">
        <v>1</v>
      </c>
    </row>
    <row r="2766" spans="1:2" x14ac:dyDescent="0.2">
      <c r="A2766" s="16" t="s">
        <v>2475</v>
      </c>
      <c r="B2766" s="13">
        <v>1</v>
      </c>
    </row>
    <row r="2767" spans="1:2" x14ac:dyDescent="0.2">
      <c r="A2767" s="16" t="s">
        <v>2476</v>
      </c>
      <c r="B2767" s="13">
        <v>1</v>
      </c>
    </row>
    <row r="2768" spans="1:2" x14ac:dyDescent="0.2">
      <c r="A2768" s="16" t="s">
        <v>2477</v>
      </c>
      <c r="B2768" s="13">
        <v>1</v>
      </c>
    </row>
    <row r="2769" spans="1:2" x14ac:dyDescent="0.2">
      <c r="A2769" s="16" t="s">
        <v>2478</v>
      </c>
      <c r="B2769" s="13">
        <v>1</v>
      </c>
    </row>
    <row r="2770" spans="1:2" x14ac:dyDescent="0.2">
      <c r="A2770" s="16" t="s">
        <v>2479</v>
      </c>
      <c r="B2770" s="13">
        <v>1</v>
      </c>
    </row>
    <row r="2771" spans="1:2" x14ac:dyDescent="0.2">
      <c r="A2771" s="16" t="s">
        <v>2480</v>
      </c>
      <c r="B2771" s="13">
        <v>1</v>
      </c>
    </row>
    <row r="2772" spans="1:2" x14ac:dyDescent="0.2">
      <c r="A2772" s="16" t="s">
        <v>2481</v>
      </c>
      <c r="B2772" s="13">
        <v>1</v>
      </c>
    </row>
    <row r="2773" spans="1:2" x14ac:dyDescent="0.2">
      <c r="A2773" s="16" t="s">
        <v>2482</v>
      </c>
      <c r="B2773" s="13">
        <v>1</v>
      </c>
    </row>
    <row r="2774" spans="1:2" x14ac:dyDescent="0.2">
      <c r="A2774" s="16" t="s">
        <v>2483</v>
      </c>
      <c r="B2774" s="13">
        <v>1</v>
      </c>
    </row>
    <row r="2775" spans="1:2" x14ac:dyDescent="0.2">
      <c r="A2775" s="16" t="s">
        <v>2484</v>
      </c>
      <c r="B2775" s="13">
        <v>1</v>
      </c>
    </row>
    <row r="2776" spans="1:2" x14ac:dyDescent="0.2">
      <c r="A2776" s="16" t="s">
        <v>2485</v>
      </c>
      <c r="B2776" s="13">
        <v>1</v>
      </c>
    </row>
    <row r="2777" spans="1:2" x14ac:dyDescent="0.2">
      <c r="A2777" s="16" t="s">
        <v>2486</v>
      </c>
      <c r="B2777" s="13">
        <v>1</v>
      </c>
    </row>
    <row r="2778" spans="1:2" x14ac:dyDescent="0.2">
      <c r="A2778" s="16" t="s">
        <v>2487</v>
      </c>
      <c r="B2778" s="13">
        <v>1</v>
      </c>
    </row>
    <row r="2779" spans="1:2" x14ac:dyDescent="0.2">
      <c r="A2779" s="16" t="s">
        <v>2488</v>
      </c>
      <c r="B2779" s="13">
        <v>1</v>
      </c>
    </row>
    <row r="2780" spans="1:2" x14ac:dyDescent="0.2">
      <c r="A2780" s="16" t="s">
        <v>2489</v>
      </c>
      <c r="B2780" s="13">
        <v>1</v>
      </c>
    </row>
    <row r="2781" spans="1:2" x14ac:dyDescent="0.2">
      <c r="A2781" s="16" t="s">
        <v>2490</v>
      </c>
      <c r="B2781" s="13">
        <v>1</v>
      </c>
    </row>
    <row r="2782" spans="1:2" x14ac:dyDescent="0.2">
      <c r="A2782" s="16" t="s">
        <v>2491</v>
      </c>
      <c r="B2782" s="13">
        <v>1</v>
      </c>
    </row>
    <row r="2783" spans="1:2" x14ac:dyDescent="0.2">
      <c r="A2783" s="16" t="s">
        <v>2492</v>
      </c>
      <c r="B2783" s="13">
        <v>1</v>
      </c>
    </row>
    <row r="2784" spans="1:2" x14ac:dyDescent="0.2">
      <c r="A2784" s="16" t="s">
        <v>2493</v>
      </c>
      <c r="B2784" s="13">
        <v>1</v>
      </c>
    </row>
    <row r="2785" spans="1:2" x14ac:dyDescent="0.2">
      <c r="A2785" s="16" t="s">
        <v>2494</v>
      </c>
      <c r="B2785" s="13">
        <v>1</v>
      </c>
    </row>
    <row r="2786" spans="1:2" x14ac:dyDescent="0.2">
      <c r="A2786" s="16" t="s">
        <v>2495</v>
      </c>
      <c r="B2786" s="13">
        <v>1</v>
      </c>
    </row>
    <row r="2787" spans="1:2" x14ac:dyDescent="0.2">
      <c r="A2787" s="16" t="s">
        <v>2496</v>
      </c>
      <c r="B2787" s="13">
        <v>1</v>
      </c>
    </row>
    <row r="2788" spans="1:2" x14ac:dyDescent="0.2">
      <c r="A2788" s="16" t="s">
        <v>2497</v>
      </c>
      <c r="B2788" s="13">
        <v>1</v>
      </c>
    </row>
    <row r="2789" spans="1:2" x14ac:dyDescent="0.2">
      <c r="A2789" s="16" t="s">
        <v>2498</v>
      </c>
      <c r="B2789" s="13">
        <v>1</v>
      </c>
    </row>
    <row r="2790" spans="1:2" x14ac:dyDescent="0.2">
      <c r="A2790" s="16" t="s">
        <v>2499</v>
      </c>
      <c r="B2790" s="13">
        <v>1</v>
      </c>
    </row>
    <row r="2791" spans="1:2" x14ac:dyDescent="0.2">
      <c r="A2791" s="16" t="s">
        <v>2500</v>
      </c>
      <c r="B2791" s="13">
        <v>1</v>
      </c>
    </row>
    <row r="2792" spans="1:2" x14ac:dyDescent="0.2">
      <c r="A2792" s="16" t="s">
        <v>2501</v>
      </c>
      <c r="B2792" s="13">
        <v>1</v>
      </c>
    </row>
    <row r="2793" spans="1:2" x14ac:dyDescent="0.2">
      <c r="A2793" s="16" t="s">
        <v>2502</v>
      </c>
      <c r="B2793" s="13">
        <v>1</v>
      </c>
    </row>
    <row r="2794" spans="1:2" x14ac:dyDescent="0.2">
      <c r="A2794" s="16" t="s">
        <v>2503</v>
      </c>
      <c r="B2794" s="13">
        <v>1</v>
      </c>
    </row>
    <row r="2795" spans="1:2" x14ac:dyDescent="0.2">
      <c r="A2795" s="16" t="s">
        <v>2504</v>
      </c>
      <c r="B2795" s="13">
        <v>1</v>
      </c>
    </row>
    <row r="2796" spans="1:2" x14ac:dyDescent="0.2">
      <c r="A2796" s="16" t="s">
        <v>2505</v>
      </c>
      <c r="B2796" s="13">
        <v>1</v>
      </c>
    </row>
    <row r="2797" spans="1:2" x14ac:dyDescent="0.2">
      <c r="A2797" s="16" t="s">
        <v>2506</v>
      </c>
      <c r="B2797" s="13">
        <v>1</v>
      </c>
    </row>
    <row r="2798" spans="1:2" x14ac:dyDescent="0.2">
      <c r="A2798" s="16" t="s">
        <v>2507</v>
      </c>
      <c r="B2798" s="13">
        <v>1</v>
      </c>
    </row>
    <row r="2799" spans="1:2" x14ac:dyDescent="0.2">
      <c r="A2799" s="16" t="s">
        <v>2508</v>
      </c>
      <c r="B2799" s="13">
        <v>1</v>
      </c>
    </row>
    <row r="2800" spans="1:2" x14ac:dyDescent="0.2">
      <c r="A2800" s="16" t="s">
        <v>2509</v>
      </c>
      <c r="B2800" s="13">
        <v>1</v>
      </c>
    </row>
    <row r="2801" spans="1:2" x14ac:dyDescent="0.2">
      <c r="A2801" s="16" t="s">
        <v>2510</v>
      </c>
      <c r="B2801" s="13">
        <v>1</v>
      </c>
    </row>
    <row r="2802" spans="1:2" x14ac:dyDescent="0.2">
      <c r="A2802" s="16" t="s">
        <v>2511</v>
      </c>
      <c r="B2802" s="13">
        <v>1</v>
      </c>
    </row>
    <row r="2803" spans="1:2" x14ac:dyDescent="0.2">
      <c r="A2803" s="16" t="s">
        <v>2512</v>
      </c>
      <c r="B2803" s="13">
        <v>1</v>
      </c>
    </row>
    <row r="2804" spans="1:2" x14ac:dyDescent="0.2">
      <c r="A2804" s="16" t="s">
        <v>2513</v>
      </c>
      <c r="B2804" s="13">
        <v>1</v>
      </c>
    </row>
    <row r="2805" spans="1:2" x14ac:dyDescent="0.2">
      <c r="A2805" s="16" t="s">
        <v>2514</v>
      </c>
      <c r="B2805" s="13">
        <v>1</v>
      </c>
    </row>
    <row r="2806" spans="1:2" x14ac:dyDescent="0.2">
      <c r="A2806" s="16" t="s">
        <v>2515</v>
      </c>
      <c r="B2806" s="13">
        <v>1</v>
      </c>
    </row>
    <row r="2807" spans="1:2" x14ac:dyDescent="0.2">
      <c r="A2807" s="16" t="s">
        <v>2516</v>
      </c>
      <c r="B2807" s="13">
        <v>1</v>
      </c>
    </row>
    <row r="2808" spans="1:2" x14ac:dyDescent="0.2">
      <c r="A2808" s="16" t="s">
        <v>2517</v>
      </c>
      <c r="B2808" s="13">
        <v>1</v>
      </c>
    </row>
    <row r="2809" spans="1:2" x14ac:dyDescent="0.2">
      <c r="A2809" s="16" t="s">
        <v>2518</v>
      </c>
      <c r="B2809" s="13">
        <v>1</v>
      </c>
    </row>
    <row r="2810" spans="1:2" x14ac:dyDescent="0.2">
      <c r="A2810" s="16" t="s">
        <v>2519</v>
      </c>
      <c r="B2810" s="13">
        <v>1</v>
      </c>
    </row>
    <row r="2811" spans="1:2" x14ac:dyDescent="0.2">
      <c r="A2811" s="16" t="s">
        <v>2520</v>
      </c>
      <c r="B2811" s="13">
        <v>1</v>
      </c>
    </row>
    <row r="2812" spans="1:2" x14ac:dyDescent="0.2">
      <c r="A2812" s="16" t="s">
        <v>2521</v>
      </c>
      <c r="B2812" s="13">
        <v>1</v>
      </c>
    </row>
    <row r="2813" spans="1:2" x14ac:dyDescent="0.2">
      <c r="A2813" s="16" t="s">
        <v>2522</v>
      </c>
      <c r="B2813" s="13">
        <v>1</v>
      </c>
    </row>
    <row r="2814" spans="1:2" x14ac:dyDescent="0.2">
      <c r="A2814" s="16" t="s">
        <v>2523</v>
      </c>
      <c r="B2814" s="13">
        <v>1</v>
      </c>
    </row>
    <row r="2815" spans="1:2" x14ac:dyDescent="0.2">
      <c r="A2815" s="16" t="s">
        <v>2524</v>
      </c>
      <c r="B2815" s="13">
        <v>1</v>
      </c>
    </row>
    <row r="2816" spans="1:2" x14ac:dyDescent="0.2">
      <c r="A2816" s="16" t="s">
        <v>2525</v>
      </c>
      <c r="B2816" s="13">
        <v>1</v>
      </c>
    </row>
    <row r="2817" spans="1:2" x14ac:dyDescent="0.2">
      <c r="A2817" s="16" t="s">
        <v>2526</v>
      </c>
      <c r="B2817" s="13">
        <v>1</v>
      </c>
    </row>
    <row r="2818" spans="1:2" x14ac:dyDescent="0.2">
      <c r="A2818" s="16" t="s">
        <v>2527</v>
      </c>
      <c r="B2818" s="13">
        <v>1</v>
      </c>
    </row>
    <row r="2819" spans="1:2" x14ac:dyDescent="0.2">
      <c r="A2819" s="16" t="s">
        <v>2528</v>
      </c>
      <c r="B2819" s="13">
        <v>1</v>
      </c>
    </row>
    <row r="2820" spans="1:2" x14ac:dyDescent="0.2">
      <c r="A2820" s="16" t="s">
        <v>2529</v>
      </c>
      <c r="B2820" s="13">
        <v>1</v>
      </c>
    </row>
    <row r="2821" spans="1:2" x14ac:dyDescent="0.2">
      <c r="A2821" s="16" t="s">
        <v>2530</v>
      </c>
      <c r="B2821" s="13">
        <v>1</v>
      </c>
    </row>
    <row r="2822" spans="1:2" x14ac:dyDescent="0.2">
      <c r="A2822" s="16" t="s">
        <v>2531</v>
      </c>
      <c r="B2822" s="13">
        <v>1</v>
      </c>
    </row>
    <row r="2823" spans="1:2" x14ac:dyDescent="0.2">
      <c r="A2823" s="16" t="s">
        <v>2532</v>
      </c>
      <c r="B2823" s="13">
        <v>1</v>
      </c>
    </row>
    <row r="2824" spans="1:2" x14ac:dyDescent="0.2">
      <c r="A2824" s="16" t="s">
        <v>2533</v>
      </c>
      <c r="B2824" s="13">
        <v>1</v>
      </c>
    </row>
    <row r="2825" spans="1:2" x14ac:dyDescent="0.2">
      <c r="A2825" s="16" t="s">
        <v>2534</v>
      </c>
      <c r="B2825" s="13">
        <v>1</v>
      </c>
    </row>
    <row r="2826" spans="1:2" x14ac:dyDescent="0.2">
      <c r="A2826" s="16" t="s">
        <v>2535</v>
      </c>
      <c r="B2826" s="13">
        <v>1</v>
      </c>
    </row>
    <row r="2827" spans="1:2" x14ac:dyDescent="0.2">
      <c r="A2827" s="16" t="s">
        <v>2536</v>
      </c>
      <c r="B2827" s="13">
        <v>1</v>
      </c>
    </row>
    <row r="2828" spans="1:2" x14ac:dyDescent="0.2">
      <c r="A2828" s="16" t="s">
        <v>2537</v>
      </c>
      <c r="B2828" s="13">
        <v>1</v>
      </c>
    </row>
    <row r="2829" spans="1:2" x14ac:dyDescent="0.2">
      <c r="A2829" s="16" t="s">
        <v>2538</v>
      </c>
      <c r="B2829" s="13">
        <v>1</v>
      </c>
    </row>
    <row r="2830" spans="1:2" x14ac:dyDescent="0.2">
      <c r="A2830" s="16" t="s">
        <v>2539</v>
      </c>
      <c r="B2830" s="13">
        <v>1</v>
      </c>
    </row>
    <row r="2831" spans="1:2" x14ac:dyDescent="0.2">
      <c r="A2831" s="16" t="s">
        <v>2540</v>
      </c>
      <c r="B2831" s="13">
        <v>1</v>
      </c>
    </row>
    <row r="2832" spans="1:2" x14ac:dyDescent="0.2">
      <c r="A2832" s="16" t="s">
        <v>2541</v>
      </c>
      <c r="B2832" s="13">
        <v>1</v>
      </c>
    </row>
    <row r="2833" spans="1:2" x14ac:dyDescent="0.2">
      <c r="A2833" s="16" t="s">
        <v>2542</v>
      </c>
      <c r="B2833" s="13">
        <v>1</v>
      </c>
    </row>
    <row r="2834" spans="1:2" x14ac:dyDescent="0.2">
      <c r="A2834" s="16" t="s">
        <v>2543</v>
      </c>
      <c r="B2834" s="13">
        <v>1</v>
      </c>
    </row>
    <row r="2835" spans="1:2" x14ac:dyDescent="0.2">
      <c r="A2835" s="16" t="s">
        <v>2544</v>
      </c>
      <c r="B2835" s="13">
        <v>1</v>
      </c>
    </row>
    <row r="2836" spans="1:2" x14ac:dyDescent="0.2">
      <c r="A2836" s="16" t="s">
        <v>2545</v>
      </c>
      <c r="B2836" s="13">
        <v>1</v>
      </c>
    </row>
    <row r="2837" spans="1:2" x14ac:dyDescent="0.2">
      <c r="A2837" s="16" t="s">
        <v>2546</v>
      </c>
      <c r="B2837" s="13">
        <v>1</v>
      </c>
    </row>
    <row r="2838" spans="1:2" x14ac:dyDescent="0.2">
      <c r="A2838" s="16" t="s">
        <v>2547</v>
      </c>
      <c r="B2838" s="13">
        <v>1</v>
      </c>
    </row>
    <row r="2839" spans="1:2" x14ac:dyDescent="0.2">
      <c r="A2839" s="16" t="s">
        <v>2548</v>
      </c>
      <c r="B2839" s="13">
        <v>1</v>
      </c>
    </row>
    <row r="2840" spans="1:2" x14ac:dyDescent="0.2">
      <c r="A2840" s="16" t="s">
        <v>2549</v>
      </c>
      <c r="B2840" s="13">
        <v>1</v>
      </c>
    </row>
    <row r="2841" spans="1:2" x14ac:dyDescent="0.2">
      <c r="A2841" s="16" t="s">
        <v>2550</v>
      </c>
      <c r="B2841" s="13">
        <v>1</v>
      </c>
    </row>
    <row r="2842" spans="1:2" x14ac:dyDescent="0.2">
      <c r="A2842" s="16" t="s">
        <v>2551</v>
      </c>
      <c r="B2842" s="13">
        <v>1</v>
      </c>
    </row>
    <row r="2843" spans="1:2" x14ac:dyDescent="0.2">
      <c r="A2843" s="16" t="s">
        <v>2552</v>
      </c>
      <c r="B2843" s="13">
        <v>1</v>
      </c>
    </row>
    <row r="2844" spans="1:2" x14ac:dyDescent="0.2">
      <c r="A2844" s="16" t="s">
        <v>2553</v>
      </c>
      <c r="B2844" s="13">
        <v>1</v>
      </c>
    </row>
    <row r="2845" spans="1:2" x14ac:dyDescent="0.2">
      <c r="A2845" s="16" t="s">
        <v>2554</v>
      </c>
      <c r="B2845" s="13">
        <v>1</v>
      </c>
    </row>
    <row r="2846" spans="1:2" x14ac:dyDescent="0.2">
      <c r="A2846" s="16" t="s">
        <v>2555</v>
      </c>
      <c r="B2846" s="13">
        <v>1</v>
      </c>
    </row>
    <row r="2847" spans="1:2" x14ac:dyDescent="0.2">
      <c r="A2847" s="16" t="s">
        <v>2556</v>
      </c>
      <c r="B2847" s="13">
        <v>1</v>
      </c>
    </row>
    <row r="2848" spans="1:2" x14ac:dyDescent="0.2">
      <c r="A2848" s="16" t="s">
        <v>2557</v>
      </c>
      <c r="B2848" s="13">
        <v>1</v>
      </c>
    </row>
    <row r="2849" spans="1:2" x14ac:dyDescent="0.2">
      <c r="A2849" s="16" t="s">
        <v>2558</v>
      </c>
      <c r="B2849" s="13">
        <v>1</v>
      </c>
    </row>
    <row r="2850" spans="1:2" x14ac:dyDescent="0.2">
      <c r="A2850" s="16" t="s">
        <v>2559</v>
      </c>
      <c r="B2850" s="13">
        <v>1</v>
      </c>
    </row>
    <row r="2851" spans="1:2" x14ac:dyDescent="0.2">
      <c r="A2851" s="16" t="s">
        <v>2560</v>
      </c>
      <c r="B2851" s="13">
        <v>1</v>
      </c>
    </row>
    <row r="2852" spans="1:2" x14ac:dyDescent="0.2">
      <c r="A2852" s="16" t="s">
        <v>2561</v>
      </c>
      <c r="B2852" s="13">
        <v>1</v>
      </c>
    </row>
    <row r="2853" spans="1:2" x14ac:dyDescent="0.2">
      <c r="A2853" s="16" t="s">
        <v>2562</v>
      </c>
      <c r="B2853" s="13">
        <v>1</v>
      </c>
    </row>
    <row r="2854" spans="1:2" x14ac:dyDescent="0.2">
      <c r="A2854" s="16" t="s">
        <v>2563</v>
      </c>
      <c r="B2854" s="13">
        <v>1</v>
      </c>
    </row>
    <row r="2855" spans="1:2" x14ac:dyDescent="0.2">
      <c r="A2855" s="16" t="s">
        <v>2564</v>
      </c>
      <c r="B2855" s="13">
        <v>1</v>
      </c>
    </row>
    <row r="2856" spans="1:2" x14ac:dyDescent="0.2">
      <c r="A2856" s="16" t="s">
        <v>2565</v>
      </c>
      <c r="B2856" s="13">
        <v>1</v>
      </c>
    </row>
    <row r="2857" spans="1:2" x14ac:dyDescent="0.2">
      <c r="A2857" s="16" t="s">
        <v>2566</v>
      </c>
      <c r="B2857" s="13">
        <v>1</v>
      </c>
    </row>
    <row r="2858" spans="1:2" x14ac:dyDescent="0.2">
      <c r="A2858" s="16" t="s">
        <v>2567</v>
      </c>
      <c r="B2858" s="13">
        <v>1</v>
      </c>
    </row>
    <row r="2859" spans="1:2" x14ac:dyDescent="0.2">
      <c r="A2859" s="16" t="s">
        <v>2568</v>
      </c>
      <c r="B2859" s="13">
        <v>1</v>
      </c>
    </row>
    <row r="2860" spans="1:2" x14ac:dyDescent="0.2">
      <c r="A2860" s="16" t="s">
        <v>2569</v>
      </c>
      <c r="B2860" s="13">
        <v>1</v>
      </c>
    </row>
    <row r="2861" spans="1:2" x14ac:dyDescent="0.2">
      <c r="A2861" s="16" t="s">
        <v>2570</v>
      </c>
      <c r="B2861" s="13">
        <v>1</v>
      </c>
    </row>
    <row r="2862" spans="1:2" x14ac:dyDescent="0.2">
      <c r="A2862" s="16" t="s">
        <v>2571</v>
      </c>
      <c r="B2862" s="13">
        <v>1</v>
      </c>
    </row>
    <row r="2863" spans="1:2" x14ac:dyDescent="0.2">
      <c r="A2863" s="16" t="s">
        <v>2572</v>
      </c>
      <c r="B2863" s="13">
        <v>1</v>
      </c>
    </row>
    <row r="2864" spans="1:2" x14ac:dyDescent="0.2">
      <c r="A2864" s="16" t="s">
        <v>2573</v>
      </c>
      <c r="B2864" s="13">
        <v>1</v>
      </c>
    </row>
    <row r="2865" spans="1:2" x14ac:dyDescent="0.2">
      <c r="A2865" s="16" t="s">
        <v>2574</v>
      </c>
      <c r="B2865" s="13">
        <v>1</v>
      </c>
    </row>
    <row r="2866" spans="1:2" x14ac:dyDescent="0.2">
      <c r="A2866" s="16" t="s">
        <v>2575</v>
      </c>
      <c r="B2866" s="13">
        <v>1</v>
      </c>
    </row>
    <row r="2867" spans="1:2" x14ac:dyDescent="0.2">
      <c r="A2867" s="16" t="s">
        <v>2576</v>
      </c>
      <c r="B2867" s="13">
        <v>1</v>
      </c>
    </row>
    <row r="2868" spans="1:2" x14ac:dyDescent="0.2">
      <c r="A2868" s="16" t="s">
        <v>2577</v>
      </c>
      <c r="B2868" s="13">
        <v>1</v>
      </c>
    </row>
    <row r="2869" spans="1:2" x14ac:dyDescent="0.2">
      <c r="A2869" s="16" t="s">
        <v>2578</v>
      </c>
      <c r="B2869" s="13">
        <v>1</v>
      </c>
    </row>
    <row r="2870" spans="1:2" x14ac:dyDescent="0.2">
      <c r="A2870" s="16" t="s">
        <v>2579</v>
      </c>
      <c r="B2870" s="13">
        <v>1</v>
      </c>
    </row>
    <row r="2871" spans="1:2" x14ac:dyDescent="0.2">
      <c r="A2871" s="16" t="s">
        <v>2580</v>
      </c>
      <c r="B2871" s="13">
        <v>1</v>
      </c>
    </row>
    <row r="2872" spans="1:2" x14ac:dyDescent="0.2">
      <c r="A2872" s="16" t="s">
        <v>2581</v>
      </c>
      <c r="B2872" s="13">
        <v>1</v>
      </c>
    </row>
    <row r="2873" spans="1:2" x14ac:dyDescent="0.2">
      <c r="A2873" s="16" t="s">
        <v>2582</v>
      </c>
      <c r="B2873" s="13">
        <v>1</v>
      </c>
    </row>
    <row r="2874" spans="1:2" x14ac:dyDescent="0.2">
      <c r="A2874" s="16" t="s">
        <v>2583</v>
      </c>
      <c r="B2874" s="13">
        <v>1</v>
      </c>
    </row>
    <row r="2875" spans="1:2" x14ac:dyDescent="0.2">
      <c r="A2875" s="16" t="s">
        <v>2584</v>
      </c>
      <c r="B2875" s="13">
        <v>1</v>
      </c>
    </row>
    <row r="2876" spans="1:2" x14ac:dyDescent="0.2">
      <c r="A2876" s="16" t="s">
        <v>2585</v>
      </c>
      <c r="B2876" s="13">
        <v>1</v>
      </c>
    </row>
    <row r="2877" spans="1:2" x14ac:dyDescent="0.2">
      <c r="A2877" s="16" t="s">
        <v>2586</v>
      </c>
      <c r="B2877" s="13">
        <v>1</v>
      </c>
    </row>
    <row r="2878" spans="1:2" x14ac:dyDescent="0.2">
      <c r="A2878" s="16" t="s">
        <v>2587</v>
      </c>
      <c r="B2878" s="13">
        <v>1</v>
      </c>
    </row>
    <row r="2879" spans="1:2" x14ac:dyDescent="0.2">
      <c r="A2879" s="16" t="s">
        <v>2588</v>
      </c>
      <c r="B2879" s="13">
        <v>1</v>
      </c>
    </row>
    <row r="2880" spans="1:2" x14ac:dyDescent="0.2">
      <c r="A2880" s="16" t="s">
        <v>2589</v>
      </c>
      <c r="B2880" s="13">
        <v>1</v>
      </c>
    </row>
    <row r="2881" spans="1:2" x14ac:dyDescent="0.2">
      <c r="A2881" s="16" t="s">
        <v>2590</v>
      </c>
      <c r="B2881" s="13">
        <v>1</v>
      </c>
    </row>
    <row r="2882" spans="1:2" x14ac:dyDescent="0.2">
      <c r="A2882" s="16" t="s">
        <v>2591</v>
      </c>
      <c r="B2882" s="13">
        <v>1</v>
      </c>
    </row>
    <row r="2883" spans="1:2" x14ac:dyDescent="0.2">
      <c r="A2883" s="16" t="s">
        <v>2592</v>
      </c>
      <c r="B2883" s="13">
        <v>1</v>
      </c>
    </row>
    <row r="2884" spans="1:2" x14ac:dyDescent="0.2">
      <c r="A2884" s="16" t="s">
        <v>2593</v>
      </c>
      <c r="B2884" s="13">
        <v>1</v>
      </c>
    </row>
    <row r="2885" spans="1:2" x14ac:dyDescent="0.2">
      <c r="A2885" s="16" t="s">
        <v>2594</v>
      </c>
      <c r="B2885" s="13">
        <v>1</v>
      </c>
    </row>
    <row r="2886" spans="1:2" x14ac:dyDescent="0.2">
      <c r="A2886" s="16" t="s">
        <v>2595</v>
      </c>
      <c r="B2886" s="13">
        <v>1</v>
      </c>
    </row>
    <row r="2887" spans="1:2" x14ac:dyDescent="0.2">
      <c r="A2887" s="16" t="s">
        <v>2596</v>
      </c>
      <c r="B2887" s="13">
        <v>1</v>
      </c>
    </row>
    <row r="2888" spans="1:2" x14ac:dyDescent="0.2">
      <c r="A2888" s="16" t="s">
        <v>2597</v>
      </c>
      <c r="B2888" s="13">
        <v>1</v>
      </c>
    </row>
    <row r="2889" spans="1:2" x14ac:dyDescent="0.2">
      <c r="A2889" s="16" t="s">
        <v>2598</v>
      </c>
      <c r="B2889" s="13">
        <v>1</v>
      </c>
    </row>
    <row r="2890" spans="1:2" x14ac:dyDescent="0.2">
      <c r="A2890" s="16" t="s">
        <v>2599</v>
      </c>
      <c r="B2890" s="13">
        <v>1</v>
      </c>
    </row>
    <row r="2891" spans="1:2" x14ac:dyDescent="0.2">
      <c r="A2891" s="16" t="s">
        <v>2600</v>
      </c>
      <c r="B2891" s="13">
        <v>1</v>
      </c>
    </row>
    <row r="2892" spans="1:2" x14ac:dyDescent="0.2">
      <c r="A2892" s="16" t="s">
        <v>2601</v>
      </c>
      <c r="B2892" s="13">
        <v>1</v>
      </c>
    </row>
    <row r="2893" spans="1:2" x14ac:dyDescent="0.2">
      <c r="A2893" s="16" t="s">
        <v>2602</v>
      </c>
      <c r="B2893" s="13">
        <v>1</v>
      </c>
    </row>
    <row r="2894" spans="1:2" x14ac:dyDescent="0.2">
      <c r="A2894" s="16" t="s">
        <v>2603</v>
      </c>
      <c r="B2894" s="13">
        <v>1</v>
      </c>
    </row>
    <row r="2895" spans="1:2" x14ac:dyDescent="0.2">
      <c r="A2895" s="16" t="s">
        <v>2604</v>
      </c>
      <c r="B2895" s="13">
        <v>1</v>
      </c>
    </row>
    <row r="2896" spans="1:2" x14ac:dyDescent="0.2">
      <c r="A2896" s="16" t="s">
        <v>2605</v>
      </c>
      <c r="B2896" s="13">
        <v>1</v>
      </c>
    </row>
    <row r="2897" spans="1:2" x14ac:dyDescent="0.2">
      <c r="A2897" s="16" t="s">
        <v>2606</v>
      </c>
      <c r="B2897" s="13">
        <v>1</v>
      </c>
    </row>
    <row r="2898" spans="1:2" x14ac:dyDescent="0.2">
      <c r="A2898" s="16" t="s">
        <v>2607</v>
      </c>
      <c r="B2898" s="13">
        <v>1</v>
      </c>
    </row>
    <row r="2899" spans="1:2" x14ac:dyDescent="0.2">
      <c r="A2899" s="16" t="s">
        <v>2608</v>
      </c>
      <c r="B2899" s="13">
        <v>1</v>
      </c>
    </row>
    <row r="2900" spans="1:2" x14ac:dyDescent="0.2">
      <c r="A2900" s="16" t="s">
        <v>2609</v>
      </c>
      <c r="B2900" s="13">
        <v>1</v>
      </c>
    </row>
    <row r="2901" spans="1:2" x14ac:dyDescent="0.2">
      <c r="A2901" s="16" t="s">
        <v>2610</v>
      </c>
      <c r="B2901" s="13">
        <v>1</v>
      </c>
    </row>
    <row r="2902" spans="1:2" x14ac:dyDescent="0.2">
      <c r="A2902" s="16" t="s">
        <v>2611</v>
      </c>
      <c r="B2902" s="13">
        <v>1</v>
      </c>
    </row>
    <row r="2903" spans="1:2" x14ac:dyDescent="0.2">
      <c r="A2903" s="16" t="s">
        <v>2612</v>
      </c>
      <c r="B2903" s="13">
        <v>1</v>
      </c>
    </row>
    <row r="2904" spans="1:2" x14ac:dyDescent="0.2">
      <c r="A2904" s="16" t="s">
        <v>2613</v>
      </c>
      <c r="B2904" s="13">
        <v>1</v>
      </c>
    </row>
    <row r="2905" spans="1:2" x14ac:dyDescent="0.2">
      <c r="A2905" s="16" t="s">
        <v>2614</v>
      </c>
      <c r="B2905" s="13">
        <v>1</v>
      </c>
    </row>
    <row r="2906" spans="1:2" x14ac:dyDescent="0.2">
      <c r="A2906" s="16" t="s">
        <v>2615</v>
      </c>
      <c r="B2906" s="13">
        <v>1</v>
      </c>
    </row>
    <row r="2907" spans="1:2" x14ac:dyDescent="0.2">
      <c r="A2907" s="16" t="s">
        <v>2616</v>
      </c>
      <c r="B2907" s="13">
        <v>1</v>
      </c>
    </row>
    <row r="2908" spans="1:2" x14ac:dyDescent="0.2">
      <c r="A2908" s="16" t="s">
        <v>2617</v>
      </c>
      <c r="B2908" s="13">
        <v>1</v>
      </c>
    </row>
    <row r="2909" spans="1:2" x14ac:dyDescent="0.2">
      <c r="A2909" s="16" t="s">
        <v>2618</v>
      </c>
      <c r="B2909" s="13">
        <v>1</v>
      </c>
    </row>
    <row r="2910" spans="1:2" x14ac:dyDescent="0.2">
      <c r="A2910" s="16" t="s">
        <v>2619</v>
      </c>
      <c r="B2910" s="13">
        <v>1</v>
      </c>
    </row>
    <row r="2911" spans="1:2" x14ac:dyDescent="0.2">
      <c r="A2911" s="16" t="s">
        <v>2620</v>
      </c>
      <c r="B2911" s="13">
        <v>1</v>
      </c>
    </row>
    <row r="2912" spans="1:2" x14ac:dyDescent="0.2">
      <c r="A2912" s="16" t="s">
        <v>2621</v>
      </c>
      <c r="B2912" s="13">
        <v>1</v>
      </c>
    </row>
    <row r="2913" spans="1:2" x14ac:dyDescent="0.2">
      <c r="A2913" s="16" t="s">
        <v>2622</v>
      </c>
      <c r="B2913" s="13">
        <v>1</v>
      </c>
    </row>
    <row r="2914" spans="1:2" x14ac:dyDescent="0.2">
      <c r="A2914" s="16" t="s">
        <v>2623</v>
      </c>
      <c r="B2914" s="13">
        <v>1</v>
      </c>
    </row>
    <row r="2915" spans="1:2" x14ac:dyDescent="0.2">
      <c r="A2915" s="16" t="s">
        <v>2624</v>
      </c>
      <c r="B2915" s="13">
        <v>1</v>
      </c>
    </row>
    <row r="2916" spans="1:2" x14ac:dyDescent="0.2">
      <c r="A2916" s="16" t="s">
        <v>2625</v>
      </c>
      <c r="B2916" s="13">
        <v>1</v>
      </c>
    </row>
    <row r="2917" spans="1:2" x14ac:dyDescent="0.2">
      <c r="A2917" s="16" t="s">
        <v>2626</v>
      </c>
      <c r="B2917" s="13">
        <v>1</v>
      </c>
    </row>
    <row r="2918" spans="1:2" x14ac:dyDescent="0.2">
      <c r="A2918" s="16" t="s">
        <v>2627</v>
      </c>
      <c r="B2918" s="13">
        <v>1</v>
      </c>
    </row>
    <row r="2919" spans="1:2" x14ac:dyDescent="0.2">
      <c r="A2919" s="16" t="s">
        <v>2628</v>
      </c>
      <c r="B2919" s="13">
        <v>1</v>
      </c>
    </row>
    <row r="2920" spans="1:2" x14ac:dyDescent="0.2">
      <c r="A2920" s="16" t="s">
        <v>2629</v>
      </c>
      <c r="B2920" s="13">
        <v>1</v>
      </c>
    </row>
    <row r="2921" spans="1:2" x14ac:dyDescent="0.2">
      <c r="A2921" s="16" t="s">
        <v>2630</v>
      </c>
      <c r="B2921" s="13">
        <v>1</v>
      </c>
    </row>
    <row r="2922" spans="1:2" x14ac:dyDescent="0.2">
      <c r="A2922" s="16" t="s">
        <v>2631</v>
      </c>
      <c r="B2922" s="13">
        <v>1</v>
      </c>
    </row>
    <row r="2923" spans="1:2" x14ac:dyDescent="0.2">
      <c r="A2923" s="16" t="s">
        <v>2632</v>
      </c>
      <c r="B2923" s="13">
        <v>1</v>
      </c>
    </row>
    <row r="2924" spans="1:2" x14ac:dyDescent="0.2">
      <c r="A2924" s="16" t="s">
        <v>2633</v>
      </c>
      <c r="B2924" s="13">
        <v>1</v>
      </c>
    </row>
    <row r="2925" spans="1:2" x14ac:dyDescent="0.2">
      <c r="A2925" s="16" t="s">
        <v>2634</v>
      </c>
      <c r="B2925" s="13">
        <v>1</v>
      </c>
    </row>
    <row r="2926" spans="1:2" x14ac:dyDescent="0.2">
      <c r="A2926" s="16" t="s">
        <v>2635</v>
      </c>
      <c r="B2926" s="13">
        <v>1</v>
      </c>
    </row>
    <row r="2927" spans="1:2" x14ac:dyDescent="0.2">
      <c r="A2927" s="16" t="s">
        <v>2636</v>
      </c>
      <c r="B2927" s="13">
        <v>1</v>
      </c>
    </row>
    <row r="2928" spans="1:2" x14ac:dyDescent="0.2">
      <c r="A2928" s="16" t="s">
        <v>2637</v>
      </c>
      <c r="B2928" s="13">
        <v>1</v>
      </c>
    </row>
    <row r="2929" spans="1:2" x14ac:dyDescent="0.2">
      <c r="A2929" s="16" t="s">
        <v>2638</v>
      </c>
      <c r="B2929" s="13">
        <v>1</v>
      </c>
    </row>
    <row r="2930" spans="1:2" x14ac:dyDescent="0.2">
      <c r="A2930" s="16" t="s">
        <v>2639</v>
      </c>
      <c r="B2930" s="13">
        <v>1</v>
      </c>
    </row>
    <row r="2931" spans="1:2" x14ac:dyDescent="0.2">
      <c r="A2931" s="16" t="s">
        <v>2640</v>
      </c>
      <c r="B2931" s="13">
        <v>1</v>
      </c>
    </row>
    <row r="2932" spans="1:2" x14ac:dyDescent="0.2">
      <c r="A2932" s="16" t="s">
        <v>2641</v>
      </c>
      <c r="B2932" s="13">
        <v>1</v>
      </c>
    </row>
    <row r="2933" spans="1:2" x14ac:dyDescent="0.2">
      <c r="A2933" s="16" t="s">
        <v>2642</v>
      </c>
      <c r="B2933" s="13">
        <v>1</v>
      </c>
    </row>
    <row r="2934" spans="1:2" x14ac:dyDescent="0.2">
      <c r="A2934" s="16" t="s">
        <v>2643</v>
      </c>
      <c r="B2934" s="13">
        <v>1</v>
      </c>
    </row>
    <row r="2935" spans="1:2" x14ac:dyDescent="0.2">
      <c r="A2935" s="16" t="s">
        <v>2644</v>
      </c>
      <c r="B2935" s="13">
        <v>1</v>
      </c>
    </row>
    <row r="2936" spans="1:2" x14ac:dyDescent="0.2">
      <c r="A2936" s="16" t="s">
        <v>2645</v>
      </c>
      <c r="B2936" s="13">
        <v>1</v>
      </c>
    </row>
    <row r="2937" spans="1:2" x14ac:dyDescent="0.2">
      <c r="A2937" s="16" t="s">
        <v>2646</v>
      </c>
      <c r="B2937" s="13">
        <v>1</v>
      </c>
    </row>
    <row r="2938" spans="1:2" x14ac:dyDescent="0.2">
      <c r="A2938" s="16" t="s">
        <v>2647</v>
      </c>
      <c r="B2938" s="13">
        <v>1</v>
      </c>
    </row>
    <row r="2939" spans="1:2" x14ac:dyDescent="0.2">
      <c r="A2939" s="16" t="s">
        <v>2648</v>
      </c>
      <c r="B2939" s="13">
        <v>1</v>
      </c>
    </row>
    <row r="2940" spans="1:2" x14ac:dyDescent="0.2">
      <c r="A2940" s="16" t="s">
        <v>2649</v>
      </c>
      <c r="B2940" s="13">
        <v>1</v>
      </c>
    </row>
    <row r="2941" spans="1:2" x14ac:dyDescent="0.2">
      <c r="A2941" s="16" t="s">
        <v>2650</v>
      </c>
      <c r="B2941" s="13">
        <v>1</v>
      </c>
    </row>
    <row r="2942" spans="1:2" x14ac:dyDescent="0.2">
      <c r="A2942" s="16" t="s">
        <v>2651</v>
      </c>
      <c r="B2942" s="13">
        <v>1</v>
      </c>
    </row>
    <row r="2943" spans="1:2" x14ac:dyDescent="0.2">
      <c r="A2943" s="16" t="s">
        <v>2652</v>
      </c>
      <c r="B2943" s="13">
        <v>1</v>
      </c>
    </row>
    <row r="2944" spans="1:2" x14ac:dyDescent="0.2">
      <c r="A2944" s="16" t="s">
        <v>2653</v>
      </c>
      <c r="B2944" s="13">
        <v>1</v>
      </c>
    </row>
    <row r="2945" spans="1:2" x14ac:dyDescent="0.2">
      <c r="A2945" s="16" t="s">
        <v>2654</v>
      </c>
      <c r="B2945" s="13">
        <v>1</v>
      </c>
    </row>
    <row r="2946" spans="1:2" x14ac:dyDescent="0.2">
      <c r="A2946" s="16" t="s">
        <v>2655</v>
      </c>
      <c r="B2946" s="13">
        <v>1</v>
      </c>
    </row>
    <row r="2947" spans="1:2" x14ac:dyDescent="0.2">
      <c r="A2947" s="16" t="s">
        <v>2656</v>
      </c>
      <c r="B2947" s="13">
        <v>1</v>
      </c>
    </row>
    <row r="2948" spans="1:2" x14ac:dyDescent="0.2">
      <c r="A2948" s="16" t="s">
        <v>2657</v>
      </c>
      <c r="B2948" s="13">
        <v>1</v>
      </c>
    </row>
    <row r="2949" spans="1:2" x14ac:dyDescent="0.2">
      <c r="A2949" s="16" t="s">
        <v>2658</v>
      </c>
      <c r="B2949" s="13">
        <v>1</v>
      </c>
    </row>
    <row r="2950" spans="1:2" x14ac:dyDescent="0.2">
      <c r="A2950" s="16" t="s">
        <v>2659</v>
      </c>
      <c r="B2950" s="13">
        <v>1</v>
      </c>
    </row>
    <row r="2951" spans="1:2" x14ac:dyDescent="0.2">
      <c r="A2951" s="16" t="s">
        <v>2660</v>
      </c>
      <c r="B2951" s="13">
        <v>1</v>
      </c>
    </row>
    <row r="2952" spans="1:2" x14ac:dyDescent="0.2">
      <c r="A2952" s="16" t="s">
        <v>2661</v>
      </c>
      <c r="B2952" s="13">
        <v>1</v>
      </c>
    </row>
    <row r="2953" spans="1:2" x14ac:dyDescent="0.2">
      <c r="A2953" s="16" t="s">
        <v>2662</v>
      </c>
      <c r="B2953" s="13">
        <v>1</v>
      </c>
    </row>
    <row r="2954" spans="1:2" x14ac:dyDescent="0.2">
      <c r="A2954" s="16" t="s">
        <v>2663</v>
      </c>
      <c r="B2954" s="13">
        <v>1</v>
      </c>
    </row>
    <row r="2955" spans="1:2" x14ac:dyDescent="0.2">
      <c r="A2955" s="16" t="s">
        <v>2664</v>
      </c>
      <c r="B2955" s="13">
        <v>1</v>
      </c>
    </row>
    <row r="2956" spans="1:2" x14ac:dyDescent="0.2">
      <c r="A2956" s="16" t="s">
        <v>2665</v>
      </c>
      <c r="B2956" s="13">
        <v>1</v>
      </c>
    </row>
    <row r="2957" spans="1:2" x14ac:dyDescent="0.2">
      <c r="A2957" s="16" t="s">
        <v>2666</v>
      </c>
      <c r="B2957" s="13">
        <v>1</v>
      </c>
    </row>
    <row r="2958" spans="1:2" x14ac:dyDescent="0.2">
      <c r="A2958" s="16" t="s">
        <v>2667</v>
      </c>
      <c r="B2958" s="13">
        <v>1</v>
      </c>
    </row>
    <row r="2959" spans="1:2" x14ac:dyDescent="0.2">
      <c r="A2959" s="16" t="s">
        <v>2668</v>
      </c>
      <c r="B2959" s="13">
        <v>1</v>
      </c>
    </row>
    <row r="2960" spans="1:2" x14ac:dyDescent="0.2">
      <c r="A2960" s="16" t="s">
        <v>2669</v>
      </c>
      <c r="B2960" s="13">
        <v>1</v>
      </c>
    </row>
    <row r="2961" spans="1:2" x14ac:dyDescent="0.2">
      <c r="A2961" s="16" t="s">
        <v>2670</v>
      </c>
      <c r="B2961" s="13">
        <v>1</v>
      </c>
    </row>
    <row r="2962" spans="1:2" x14ac:dyDescent="0.2">
      <c r="A2962" s="16" t="s">
        <v>2671</v>
      </c>
      <c r="B2962" s="13">
        <v>1</v>
      </c>
    </row>
    <row r="2963" spans="1:2" x14ac:dyDescent="0.2">
      <c r="A2963" s="16" t="s">
        <v>2672</v>
      </c>
      <c r="B2963" s="13">
        <v>1</v>
      </c>
    </row>
    <row r="2964" spans="1:2" x14ac:dyDescent="0.2">
      <c r="A2964" s="16" t="s">
        <v>2673</v>
      </c>
      <c r="B2964" s="13">
        <v>1</v>
      </c>
    </row>
    <row r="2965" spans="1:2" x14ac:dyDescent="0.2">
      <c r="A2965" s="16" t="s">
        <v>2674</v>
      </c>
      <c r="B2965" s="13">
        <v>1</v>
      </c>
    </row>
    <row r="2966" spans="1:2" x14ac:dyDescent="0.2">
      <c r="A2966" s="16" t="s">
        <v>2675</v>
      </c>
      <c r="B2966" s="13">
        <v>1</v>
      </c>
    </row>
    <row r="2967" spans="1:2" x14ac:dyDescent="0.2">
      <c r="A2967" s="16" t="s">
        <v>2676</v>
      </c>
      <c r="B2967" s="13">
        <v>1</v>
      </c>
    </row>
    <row r="2968" spans="1:2" x14ac:dyDescent="0.2">
      <c r="A2968" s="16" t="s">
        <v>2677</v>
      </c>
      <c r="B2968" s="13">
        <v>1</v>
      </c>
    </row>
    <row r="2969" spans="1:2" x14ac:dyDescent="0.2">
      <c r="A2969" s="16" t="s">
        <v>2678</v>
      </c>
      <c r="B2969" s="13">
        <v>1</v>
      </c>
    </row>
    <row r="2970" spans="1:2" x14ac:dyDescent="0.2">
      <c r="A2970" s="16" t="s">
        <v>2679</v>
      </c>
      <c r="B2970" s="13">
        <v>1</v>
      </c>
    </row>
    <row r="2971" spans="1:2" x14ac:dyDescent="0.2">
      <c r="A2971" s="16" t="s">
        <v>2680</v>
      </c>
      <c r="B2971" s="13">
        <v>1</v>
      </c>
    </row>
    <row r="2972" spans="1:2" x14ac:dyDescent="0.2">
      <c r="A2972" s="16" t="s">
        <v>2681</v>
      </c>
      <c r="B2972" s="13">
        <v>1</v>
      </c>
    </row>
    <row r="2973" spans="1:2" x14ac:dyDescent="0.2">
      <c r="A2973" s="16" t="s">
        <v>2682</v>
      </c>
      <c r="B2973" s="13">
        <v>1</v>
      </c>
    </row>
    <row r="2974" spans="1:2" x14ac:dyDescent="0.2">
      <c r="A2974" s="16" t="s">
        <v>2683</v>
      </c>
      <c r="B2974" s="13">
        <v>1</v>
      </c>
    </row>
    <row r="2975" spans="1:2" x14ac:dyDescent="0.2">
      <c r="A2975" s="16" t="s">
        <v>2684</v>
      </c>
      <c r="B2975" s="13">
        <v>1</v>
      </c>
    </row>
    <row r="2976" spans="1:2" x14ac:dyDescent="0.2">
      <c r="A2976" s="16" t="s">
        <v>2685</v>
      </c>
      <c r="B2976" s="13">
        <v>1</v>
      </c>
    </row>
    <row r="2977" spans="1:2" x14ac:dyDescent="0.2">
      <c r="A2977" s="16" t="s">
        <v>2686</v>
      </c>
      <c r="B2977" s="13">
        <v>1</v>
      </c>
    </row>
    <row r="2978" spans="1:2" x14ac:dyDescent="0.2">
      <c r="A2978" s="16" t="s">
        <v>2687</v>
      </c>
      <c r="B2978" s="13">
        <v>1</v>
      </c>
    </row>
    <row r="2979" spans="1:2" x14ac:dyDescent="0.2">
      <c r="A2979" s="16" t="s">
        <v>2688</v>
      </c>
      <c r="B2979" s="13">
        <v>1</v>
      </c>
    </row>
    <row r="2980" spans="1:2" x14ac:dyDescent="0.2">
      <c r="A2980" s="16" t="s">
        <v>2689</v>
      </c>
      <c r="B2980" s="13">
        <v>1</v>
      </c>
    </row>
    <row r="2981" spans="1:2" x14ac:dyDescent="0.2">
      <c r="A2981" s="16" t="s">
        <v>2690</v>
      </c>
      <c r="B2981" s="13">
        <v>1</v>
      </c>
    </row>
    <row r="2982" spans="1:2" x14ac:dyDescent="0.2">
      <c r="A2982" s="16" t="s">
        <v>2691</v>
      </c>
      <c r="B2982" s="13">
        <v>1</v>
      </c>
    </row>
    <row r="2983" spans="1:2" x14ac:dyDescent="0.2">
      <c r="A2983" s="16" t="s">
        <v>2692</v>
      </c>
      <c r="B2983" s="13">
        <v>1</v>
      </c>
    </row>
    <row r="2984" spans="1:2" x14ac:dyDescent="0.2">
      <c r="A2984" s="16" t="s">
        <v>2693</v>
      </c>
      <c r="B2984" s="13">
        <v>1</v>
      </c>
    </row>
    <row r="2985" spans="1:2" x14ac:dyDescent="0.2">
      <c r="A2985" s="16" t="s">
        <v>2694</v>
      </c>
      <c r="B2985" s="13">
        <v>1</v>
      </c>
    </row>
    <row r="2986" spans="1:2" x14ac:dyDescent="0.2">
      <c r="A2986" s="16" t="s">
        <v>2695</v>
      </c>
      <c r="B2986" s="13">
        <v>1</v>
      </c>
    </row>
    <row r="2987" spans="1:2" x14ac:dyDescent="0.2">
      <c r="A2987" s="16" t="s">
        <v>2696</v>
      </c>
      <c r="B2987" s="13">
        <v>1</v>
      </c>
    </row>
    <row r="2988" spans="1:2" x14ac:dyDescent="0.2">
      <c r="A2988" s="16" t="s">
        <v>2697</v>
      </c>
      <c r="B2988" s="13">
        <v>1</v>
      </c>
    </row>
    <row r="2989" spans="1:2" x14ac:dyDescent="0.2">
      <c r="A2989" s="16" t="s">
        <v>2698</v>
      </c>
      <c r="B2989" s="13">
        <v>1</v>
      </c>
    </row>
    <row r="2990" spans="1:2" x14ac:dyDescent="0.2">
      <c r="A2990" s="16" t="s">
        <v>2699</v>
      </c>
      <c r="B2990" s="13">
        <v>1</v>
      </c>
    </row>
    <row r="2991" spans="1:2" x14ac:dyDescent="0.2">
      <c r="A2991" s="16" t="s">
        <v>2700</v>
      </c>
      <c r="B2991" s="13">
        <v>1</v>
      </c>
    </row>
    <row r="2992" spans="1:2" x14ac:dyDescent="0.2">
      <c r="A2992" s="16" t="s">
        <v>2701</v>
      </c>
      <c r="B2992" s="13">
        <v>1</v>
      </c>
    </row>
    <row r="2993" spans="1:2" x14ac:dyDescent="0.2">
      <c r="A2993" s="16" t="s">
        <v>2702</v>
      </c>
      <c r="B2993" s="13">
        <v>1</v>
      </c>
    </row>
    <row r="2994" spans="1:2" x14ac:dyDescent="0.2">
      <c r="A2994" s="16" t="s">
        <v>2703</v>
      </c>
      <c r="B2994" s="13">
        <v>1</v>
      </c>
    </row>
    <row r="2995" spans="1:2" x14ac:dyDescent="0.2">
      <c r="A2995" s="16" t="s">
        <v>2704</v>
      </c>
      <c r="B2995" s="13">
        <v>1</v>
      </c>
    </row>
    <row r="2996" spans="1:2" x14ac:dyDescent="0.2">
      <c r="A2996" s="16" t="s">
        <v>2705</v>
      </c>
      <c r="B2996" s="13">
        <v>1</v>
      </c>
    </row>
    <row r="2997" spans="1:2" x14ac:dyDescent="0.2">
      <c r="A2997" s="16" t="s">
        <v>2706</v>
      </c>
      <c r="B2997" s="13">
        <v>1</v>
      </c>
    </row>
    <row r="2998" spans="1:2" x14ac:dyDescent="0.2">
      <c r="A2998" s="16" t="s">
        <v>2707</v>
      </c>
      <c r="B2998" s="13">
        <v>1</v>
      </c>
    </row>
    <row r="2999" spans="1:2" x14ac:dyDescent="0.2">
      <c r="A2999" s="16" t="s">
        <v>2708</v>
      </c>
      <c r="B2999" s="13">
        <v>1</v>
      </c>
    </row>
    <row r="3000" spans="1:2" x14ac:dyDescent="0.2">
      <c r="A3000" s="16" t="s">
        <v>2709</v>
      </c>
      <c r="B3000" s="13">
        <v>1</v>
      </c>
    </row>
    <row r="3001" spans="1:2" x14ac:dyDescent="0.2">
      <c r="A3001" s="16" t="s">
        <v>2710</v>
      </c>
      <c r="B3001" s="13">
        <v>1</v>
      </c>
    </row>
    <row r="3002" spans="1:2" x14ac:dyDescent="0.2">
      <c r="A3002" s="16" t="s">
        <v>2711</v>
      </c>
      <c r="B3002" s="13">
        <v>1</v>
      </c>
    </row>
    <row r="3003" spans="1:2" x14ac:dyDescent="0.2">
      <c r="A3003" s="16" t="s">
        <v>2712</v>
      </c>
      <c r="B3003" s="13">
        <v>1</v>
      </c>
    </row>
    <row r="3004" spans="1:2" x14ac:dyDescent="0.2">
      <c r="A3004" s="16" t="s">
        <v>2713</v>
      </c>
      <c r="B3004" s="13">
        <v>1</v>
      </c>
    </row>
    <row r="3005" spans="1:2" x14ac:dyDescent="0.2">
      <c r="A3005" s="16" t="s">
        <v>2714</v>
      </c>
      <c r="B3005" s="13">
        <v>1</v>
      </c>
    </row>
    <row r="3006" spans="1:2" x14ac:dyDescent="0.2">
      <c r="A3006" s="16" t="s">
        <v>2715</v>
      </c>
      <c r="B3006" s="13">
        <v>1</v>
      </c>
    </row>
    <row r="3007" spans="1:2" x14ac:dyDescent="0.2">
      <c r="A3007" s="16" t="s">
        <v>2716</v>
      </c>
      <c r="B3007" s="13">
        <v>1</v>
      </c>
    </row>
    <row r="3008" spans="1:2" x14ac:dyDescent="0.2">
      <c r="A3008" s="16" t="s">
        <v>2717</v>
      </c>
      <c r="B3008" s="13">
        <v>1</v>
      </c>
    </row>
    <row r="3009" spans="1:2" x14ac:dyDescent="0.2">
      <c r="A3009" s="16" t="s">
        <v>2718</v>
      </c>
      <c r="B3009" s="13">
        <v>1</v>
      </c>
    </row>
    <row r="3010" spans="1:2" x14ac:dyDescent="0.2">
      <c r="A3010" s="16" t="s">
        <v>2719</v>
      </c>
      <c r="B3010" s="13">
        <v>1</v>
      </c>
    </row>
    <row r="3011" spans="1:2" x14ac:dyDescent="0.2">
      <c r="A3011" s="16" t="s">
        <v>2720</v>
      </c>
      <c r="B3011" s="13">
        <v>1</v>
      </c>
    </row>
    <row r="3012" spans="1:2" x14ac:dyDescent="0.2">
      <c r="A3012" s="16" t="s">
        <v>2721</v>
      </c>
      <c r="B3012" s="13">
        <v>1</v>
      </c>
    </row>
    <row r="3013" spans="1:2" x14ac:dyDescent="0.2">
      <c r="A3013" s="16" t="s">
        <v>2722</v>
      </c>
      <c r="B3013" s="13">
        <v>1</v>
      </c>
    </row>
    <row r="3014" spans="1:2" x14ac:dyDescent="0.2">
      <c r="A3014" s="16" t="s">
        <v>2723</v>
      </c>
      <c r="B3014" s="13">
        <v>1</v>
      </c>
    </row>
    <row r="3015" spans="1:2" x14ac:dyDescent="0.2">
      <c r="A3015" s="16" t="s">
        <v>2724</v>
      </c>
      <c r="B3015" s="13">
        <v>1</v>
      </c>
    </row>
    <row r="3016" spans="1:2" x14ac:dyDescent="0.2">
      <c r="A3016" s="16" t="s">
        <v>2725</v>
      </c>
      <c r="B3016" s="13">
        <v>1</v>
      </c>
    </row>
    <row r="3017" spans="1:2" x14ac:dyDescent="0.2">
      <c r="A3017" s="16" t="s">
        <v>2726</v>
      </c>
      <c r="B3017" s="13">
        <v>1</v>
      </c>
    </row>
    <row r="3018" spans="1:2" x14ac:dyDescent="0.2">
      <c r="A3018" s="16" t="s">
        <v>2727</v>
      </c>
      <c r="B3018" s="13">
        <v>1</v>
      </c>
    </row>
    <row r="3019" spans="1:2" x14ac:dyDescent="0.2">
      <c r="A3019" s="16" t="s">
        <v>2728</v>
      </c>
      <c r="B3019" s="13">
        <v>1</v>
      </c>
    </row>
    <row r="3020" spans="1:2" x14ac:dyDescent="0.2">
      <c r="A3020" s="16" t="s">
        <v>2729</v>
      </c>
      <c r="B3020" s="13">
        <v>1</v>
      </c>
    </row>
    <row r="3021" spans="1:2" x14ac:dyDescent="0.2">
      <c r="A3021" s="16" t="s">
        <v>2730</v>
      </c>
      <c r="B3021" s="13">
        <v>1</v>
      </c>
    </row>
    <row r="3022" spans="1:2" x14ac:dyDescent="0.2">
      <c r="A3022" s="16" t="s">
        <v>2731</v>
      </c>
      <c r="B3022" s="13">
        <v>1</v>
      </c>
    </row>
    <row r="3023" spans="1:2" x14ac:dyDescent="0.2">
      <c r="A3023" s="16" t="s">
        <v>2732</v>
      </c>
      <c r="B3023" s="13">
        <v>1</v>
      </c>
    </row>
    <row r="3024" spans="1:2" x14ac:dyDescent="0.2">
      <c r="A3024" s="16" t="s">
        <v>2733</v>
      </c>
      <c r="B3024" s="13">
        <v>1</v>
      </c>
    </row>
    <row r="3025" spans="1:2" x14ac:dyDescent="0.2">
      <c r="A3025" s="16" t="s">
        <v>2734</v>
      </c>
      <c r="B3025" s="13">
        <v>1</v>
      </c>
    </row>
    <row r="3026" spans="1:2" x14ac:dyDescent="0.2">
      <c r="A3026" s="16" t="s">
        <v>2735</v>
      </c>
      <c r="B3026" s="13">
        <v>1</v>
      </c>
    </row>
    <row r="3027" spans="1:2" x14ac:dyDescent="0.2">
      <c r="A3027" s="16" t="s">
        <v>2736</v>
      </c>
      <c r="B3027" s="13">
        <v>1</v>
      </c>
    </row>
    <row r="3028" spans="1:2" x14ac:dyDescent="0.2">
      <c r="A3028" s="16" t="s">
        <v>2737</v>
      </c>
      <c r="B3028" s="13">
        <v>1</v>
      </c>
    </row>
    <row r="3029" spans="1:2" x14ac:dyDescent="0.2">
      <c r="A3029" s="16" t="s">
        <v>2738</v>
      </c>
      <c r="B3029" s="13">
        <v>1</v>
      </c>
    </row>
    <row r="3030" spans="1:2" x14ac:dyDescent="0.2">
      <c r="A3030" s="16" t="s">
        <v>2739</v>
      </c>
      <c r="B3030" s="13">
        <v>1</v>
      </c>
    </row>
    <row r="3031" spans="1:2" x14ac:dyDescent="0.2">
      <c r="A3031" s="16" t="s">
        <v>2740</v>
      </c>
      <c r="B3031" s="13">
        <v>1</v>
      </c>
    </row>
    <row r="3032" spans="1:2" x14ac:dyDescent="0.2">
      <c r="A3032" s="16" t="s">
        <v>2741</v>
      </c>
      <c r="B3032" s="13">
        <v>1</v>
      </c>
    </row>
    <row r="3033" spans="1:2" x14ac:dyDescent="0.2">
      <c r="A3033" s="16" t="s">
        <v>2742</v>
      </c>
      <c r="B3033" s="13">
        <v>1</v>
      </c>
    </row>
    <row r="3034" spans="1:2" x14ac:dyDescent="0.2">
      <c r="A3034" s="16" t="s">
        <v>2743</v>
      </c>
      <c r="B3034" s="13">
        <v>1</v>
      </c>
    </row>
    <row r="3035" spans="1:2" x14ac:dyDescent="0.2">
      <c r="A3035" s="16" t="s">
        <v>2744</v>
      </c>
      <c r="B3035" s="13">
        <v>1</v>
      </c>
    </row>
    <row r="3036" spans="1:2" x14ac:dyDescent="0.2">
      <c r="A3036" s="16" t="s">
        <v>2745</v>
      </c>
      <c r="B3036" s="13">
        <v>1</v>
      </c>
    </row>
    <row r="3037" spans="1:2" x14ac:dyDescent="0.2">
      <c r="A3037" s="16" t="s">
        <v>2746</v>
      </c>
      <c r="B3037" s="13">
        <v>1</v>
      </c>
    </row>
    <row r="3038" spans="1:2" x14ac:dyDescent="0.2">
      <c r="A3038" s="16" t="s">
        <v>2747</v>
      </c>
      <c r="B3038" s="13">
        <v>1</v>
      </c>
    </row>
    <row r="3039" spans="1:2" x14ac:dyDescent="0.2">
      <c r="A3039" s="16" t="s">
        <v>2748</v>
      </c>
      <c r="B3039" s="13">
        <v>1</v>
      </c>
    </row>
    <row r="3040" spans="1:2" x14ac:dyDescent="0.2">
      <c r="A3040" s="16" t="s">
        <v>2749</v>
      </c>
      <c r="B3040" s="13">
        <v>1</v>
      </c>
    </row>
    <row r="3041" spans="1:2" x14ac:dyDescent="0.2">
      <c r="A3041" s="16" t="s">
        <v>2750</v>
      </c>
      <c r="B3041" s="13">
        <v>1</v>
      </c>
    </row>
    <row r="3042" spans="1:2" x14ac:dyDescent="0.2">
      <c r="A3042" s="16" t="s">
        <v>2751</v>
      </c>
      <c r="B3042" s="13">
        <v>1</v>
      </c>
    </row>
    <row r="3043" spans="1:2" x14ac:dyDescent="0.2">
      <c r="A3043" s="16" t="s">
        <v>2752</v>
      </c>
      <c r="B3043" s="13">
        <v>1</v>
      </c>
    </row>
    <row r="3044" spans="1:2" x14ac:dyDescent="0.2">
      <c r="A3044" s="16" t="s">
        <v>2753</v>
      </c>
      <c r="B3044" s="13">
        <v>1</v>
      </c>
    </row>
    <row r="3045" spans="1:2" x14ac:dyDescent="0.2">
      <c r="A3045" s="16" t="s">
        <v>2754</v>
      </c>
      <c r="B3045" s="13">
        <v>1</v>
      </c>
    </row>
    <row r="3046" spans="1:2" x14ac:dyDescent="0.2">
      <c r="A3046" s="16" t="s">
        <v>2755</v>
      </c>
      <c r="B3046" s="13">
        <v>1</v>
      </c>
    </row>
    <row r="3047" spans="1:2" x14ac:dyDescent="0.2">
      <c r="A3047" s="16" t="s">
        <v>2756</v>
      </c>
      <c r="B3047" s="13">
        <v>1</v>
      </c>
    </row>
    <row r="3048" spans="1:2" x14ac:dyDescent="0.2">
      <c r="A3048" s="16" t="s">
        <v>2757</v>
      </c>
      <c r="B3048" s="13">
        <v>1</v>
      </c>
    </row>
    <row r="3049" spans="1:2" x14ac:dyDescent="0.2">
      <c r="A3049" s="16" t="s">
        <v>2758</v>
      </c>
      <c r="B3049" s="13">
        <v>1</v>
      </c>
    </row>
    <row r="3050" spans="1:2" x14ac:dyDescent="0.2">
      <c r="A3050" s="16" t="s">
        <v>2759</v>
      </c>
      <c r="B3050" s="13">
        <v>1</v>
      </c>
    </row>
    <row r="3051" spans="1:2" x14ac:dyDescent="0.2">
      <c r="A3051" s="16" t="s">
        <v>2760</v>
      </c>
      <c r="B3051" s="13">
        <v>1</v>
      </c>
    </row>
    <row r="3052" spans="1:2" x14ac:dyDescent="0.2">
      <c r="A3052" s="16" t="s">
        <v>2761</v>
      </c>
      <c r="B3052" s="13">
        <v>1</v>
      </c>
    </row>
    <row r="3053" spans="1:2" x14ac:dyDescent="0.2">
      <c r="A3053" s="16" t="s">
        <v>2762</v>
      </c>
      <c r="B3053" s="13">
        <v>1</v>
      </c>
    </row>
    <row r="3054" spans="1:2" x14ac:dyDescent="0.2">
      <c r="A3054" s="16" t="s">
        <v>2763</v>
      </c>
      <c r="B3054" s="13">
        <v>1</v>
      </c>
    </row>
    <row r="3055" spans="1:2" x14ac:dyDescent="0.2">
      <c r="A3055" s="16" t="s">
        <v>2764</v>
      </c>
      <c r="B3055" s="13">
        <v>1</v>
      </c>
    </row>
    <row r="3056" spans="1:2" x14ac:dyDescent="0.2">
      <c r="A3056" s="16" t="s">
        <v>2765</v>
      </c>
      <c r="B3056" s="13">
        <v>1</v>
      </c>
    </row>
    <row r="3057" spans="1:2" x14ac:dyDescent="0.2">
      <c r="A3057" s="16" t="s">
        <v>2766</v>
      </c>
      <c r="B3057" s="13">
        <v>1</v>
      </c>
    </row>
    <row r="3058" spans="1:2" x14ac:dyDescent="0.2">
      <c r="A3058" s="16" t="s">
        <v>2767</v>
      </c>
      <c r="B3058" s="13">
        <v>1</v>
      </c>
    </row>
    <row r="3059" spans="1:2" x14ac:dyDescent="0.2">
      <c r="A3059" s="16" t="s">
        <v>2768</v>
      </c>
      <c r="B3059" s="13">
        <v>1</v>
      </c>
    </row>
    <row r="3060" spans="1:2" x14ac:dyDescent="0.2">
      <c r="A3060" s="16" t="s">
        <v>2769</v>
      </c>
      <c r="B3060" s="13">
        <v>1</v>
      </c>
    </row>
    <row r="3061" spans="1:2" x14ac:dyDescent="0.2">
      <c r="A3061" s="16" t="s">
        <v>2770</v>
      </c>
      <c r="B3061" s="13">
        <v>1</v>
      </c>
    </row>
    <row r="3062" spans="1:2" x14ac:dyDescent="0.2">
      <c r="A3062" s="16" t="s">
        <v>2771</v>
      </c>
      <c r="B3062" s="13">
        <v>1</v>
      </c>
    </row>
    <row r="3063" spans="1:2" x14ac:dyDescent="0.2">
      <c r="A3063" s="16" t="s">
        <v>2772</v>
      </c>
      <c r="B3063" s="13">
        <v>1</v>
      </c>
    </row>
    <row r="3064" spans="1:2" x14ac:dyDescent="0.2">
      <c r="A3064" s="16" t="s">
        <v>2773</v>
      </c>
      <c r="B3064" s="13">
        <v>1</v>
      </c>
    </row>
    <row r="3065" spans="1:2" x14ac:dyDescent="0.2">
      <c r="A3065" s="16" t="s">
        <v>2774</v>
      </c>
      <c r="B3065" s="13">
        <v>1</v>
      </c>
    </row>
    <row r="3066" spans="1:2" x14ac:dyDescent="0.2">
      <c r="A3066" s="16" t="s">
        <v>2775</v>
      </c>
      <c r="B3066" s="13">
        <v>1</v>
      </c>
    </row>
    <row r="3067" spans="1:2" x14ac:dyDescent="0.2">
      <c r="A3067" s="16" t="s">
        <v>2776</v>
      </c>
      <c r="B3067" s="13">
        <v>1</v>
      </c>
    </row>
    <row r="3068" spans="1:2" x14ac:dyDescent="0.2">
      <c r="A3068" s="16" t="s">
        <v>2777</v>
      </c>
      <c r="B3068" s="13">
        <v>1</v>
      </c>
    </row>
    <row r="3069" spans="1:2" x14ac:dyDescent="0.2">
      <c r="A3069" s="16" t="s">
        <v>2778</v>
      </c>
      <c r="B3069" s="13">
        <v>1</v>
      </c>
    </row>
    <row r="3070" spans="1:2" x14ac:dyDescent="0.2">
      <c r="A3070" s="16" t="s">
        <v>2779</v>
      </c>
      <c r="B3070" s="13">
        <v>1</v>
      </c>
    </row>
    <row r="3071" spans="1:2" x14ac:dyDescent="0.2">
      <c r="A3071" s="16" t="s">
        <v>2780</v>
      </c>
      <c r="B3071" s="13">
        <v>1</v>
      </c>
    </row>
    <row r="3072" spans="1:2" x14ac:dyDescent="0.2">
      <c r="A3072" s="16" t="s">
        <v>2781</v>
      </c>
      <c r="B3072" s="13">
        <v>1</v>
      </c>
    </row>
    <row r="3073" spans="1:2" x14ac:dyDescent="0.2">
      <c r="A3073" s="16" t="s">
        <v>2782</v>
      </c>
      <c r="B3073" s="13">
        <v>1</v>
      </c>
    </row>
    <row r="3074" spans="1:2" x14ac:dyDescent="0.2">
      <c r="A3074" s="16" t="s">
        <v>2783</v>
      </c>
      <c r="B3074" s="13">
        <v>1</v>
      </c>
    </row>
    <row r="3075" spans="1:2" x14ac:dyDescent="0.2">
      <c r="A3075" s="16" t="s">
        <v>2784</v>
      </c>
      <c r="B3075" s="13">
        <v>1</v>
      </c>
    </row>
    <row r="3076" spans="1:2" x14ac:dyDescent="0.2">
      <c r="A3076" s="16" t="s">
        <v>2785</v>
      </c>
      <c r="B3076" s="13">
        <v>1</v>
      </c>
    </row>
    <row r="3077" spans="1:2" x14ac:dyDescent="0.2">
      <c r="A3077" s="16" t="s">
        <v>2786</v>
      </c>
      <c r="B3077" s="13">
        <v>1</v>
      </c>
    </row>
    <row r="3078" spans="1:2" x14ac:dyDescent="0.2">
      <c r="A3078" s="16" t="s">
        <v>2787</v>
      </c>
      <c r="B3078" s="13">
        <v>1</v>
      </c>
    </row>
    <row r="3079" spans="1:2" x14ac:dyDescent="0.2">
      <c r="A3079" s="16" t="s">
        <v>2788</v>
      </c>
      <c r="B3079" s="13">
        <v>1</v>
      </c>
    </row>
    <row r="3080" spans="1:2" x14ac:dyDescent="0.2">
      <c r="A3080" s="16" t="s">
        <v>2789</v>
      </c>
      <c r="B3080" s="13">
        <v>1</v>
      </c>
    </row>
    <row r="3081" spans="1:2" x14ac:dyDescent="0.2">
      <c r="A3081" s="16" t="s">
        <v>2790</v>
      </c>
      <c r="B3081" s="13">
        <v>1</v>
      </c>
    </row>
    <row r="3082" spans="1:2" x14ac:dyDescent="0.2">
      <c r="A3082" s="16" t="s">
        <v>2791</v>
      </c>
      <c r="B3082" s="13">
        <v>1</v>
      </c>
    </row>
    <row r="3083" spans="1:2" x14ac:dyDescent="0.2">
      <c r="A3083" s="16" t="s">
        <v>2792</v>
      </c>
      <c r="B3083" s="13">
        <v>1</v>
      </c>
    </row>
    <row r="3084" spans="1:2" x14ac:dyDescent="0.2">
      <c r="A3084" s="16" t="s">
        <v>2793</v>
      </c>
      <c r="B3084" s="13">
        <v>1</v>
      </c>
    </row>
    <row r="3085" spans="1:2" x14ac:dyDescent="0.2">
      <c r="A3085" s="16" t="s">
        <v>2794</v>
      </c>
      <c r="B3085" s="13">
        <v>1</v>
      </c>
    </row>
    <row r="3086" spans="1:2" x14ac:dyDescent="0.2">
      <c r="A3086" s="16" t="s">
        <v>2795</v>
      </c>
      <c r="B3086" s="13">
        <v>1</v>
      </c>
    </row>
    <row r="3087" spans="1:2" x14ac:dyDescent="0.2">
      <c r="A3087" s="16" t="s">
        <v>2796</v>
      </c>
      <c r="B3087" s="13">
        <v>1</v>
      </c>
    </row>
    <row r="3088" spans="1:2" x14ac:dyDescent="0.2">
      <c r="A3088" s="16" t="s">
        <v>2797</v>
      </c>
      <c r="B3088" s="13">
        <v>1</v>
      </c>
    </row>
    <row r="3089" spans="1:2" x14ac:dyDescent="0.2">
      <c r="A3089" s="16" t="s">
        <v>2798</v>
      </c>
      <c r="B3089" s="13">
        <v>1</v>
      </c>
    </row>
    <row r="3090" spans="1:2" x14ac:dyDescent="0.2">
      <c r="A3090" s="16" t="s">
        <v>2799</v>
      </c>
      <c r="B3090" s="13">
        <v>1</v>
      </c>
    </row>
    <row r="3091" spans="1:2" x14ac:dyDescent="0.2">
      <c r="A3091" s="16" t="s">
        <v>2800</v>
      </c>
      <c r="B3091" s="13">
        <v>1</v>
      </c>
    </row>
    <row r="3092" spans="1:2" x14ac:dyDescent="0.2">
      <c r="A3092" s="16" t="s">
        <v>2801</v>
      </c>
      <c r="B3092" s="13">
        <v>1</v>
      </c>
    </row>
    <row r="3093" spans="1:2" x14ac:dyDescent="0.2">
      <c r="A3093" s="16" t="s">
        <v>2802</v>
      </c>
      <c r="B3093" s="13">
        <v>1</v>
      </c>
    </row>
    <row r="3094" spans="1:2" x14ac:dyDescent="0.2">
      <c r="A3094" s="16" t="s">
        <v>2803</v>
      </c>
      <c r="B3094" s="13">
        <v>1</v>
      </c>
    </row>
    <row r="3095" spans="1:2" x14ac:dyDescent="0.2">
      <c r="A3095" s="16" t="s">
        <v>2804</v>
      </c>
      <c r="B3095" s="13">
        <v>1</v>
      </c>
    </row>
    <row r="3096" spans="1:2" x14ac:dyDescent="0.2">
      <c r="A3096" s="16" t="s">
        <v>2805</v>
      </c>
      <c r="B3096" s="13">
        <v>1</v>
      </c>
    </row>
    <row r="3097" spans="1:2" x14ac:dyDescent="0.2">
      <c r="A3097" s="16" t="s">
        <v>2806</v>
      </c>
      <c r="B3097" s="13">
        <v>1</v>
      </c>
    </row>
    <row r="3098" spans="1:2" x14ac:dyDescent="0.2">
      <c r="A3098" s="16" t="s">
        <v>2807</v>
      </c>
      <c r="B3098" s="13">
        <v>1</v>
      </c>
    </row>
    <row r="3099" spans="1:2" x14ac:dyDescent="0.2">
      <c r="A3099" s="16" t="s">
        <v>2808</v>
      </c>
      <c r="B3099" s="13">
        <v>1</v>
      </c>
    </row>
    <row r="3100" spans="1:2" x14ac:dyDescent="0.2">
      <c r="A3100" s="16" t="s">
        <v>2809</v>
      </c>
      <c r="B3100" s="13">
        <v>1</v>
      </c>
    </row>
    <row r="3101" spans="1:2" x14ac:dyDescent="0.2">
      <c r="A3101" s="16" t="s">
        <v>2810</v>
      </c>
      <c r="B3101" s="13">
        <v>1</v>
      </c>
    </row>
    <row r="3102" spans="1:2" x14ac:dyDescent="0.2">
      <c r="A3102" s="16" t="s">
        <v>2811</v>
      </c>
      <c r="B3102" s="13">
        <v>1</v>
      </c>
    </row>
    <row r="3103" spans="1:2" x14ac:dyDescent="0.2">
      <c r="A3103" s="16" t="s">
        <v>2812</v>
      </c>
      <c r="B3103" s="13">
        <v>1</v>
      </c>
    </row>
    <row r="3104" spans="1:2" x14ac:dyDescent="0.2">
      <c r="A3104" s="16" t="s">
        <v>2813</v>
      </c>
      <c r="B3104" s="13">
        <v>1</v>
      </c>
    </row>
    <row r="3105" spans="1:2" x14ac:dyDescent="0.2">
      <c r="A3105" s="16" t="s">
        <v>2814</v>
      </c>
      <c r="B3105" s="13">
        <v>1</v>
      </c>
    </row>
    <row r="3106" spans="1:2" x14ac:dyDescent="0.2">
      <c r="A3106" s="16" t="s">
        <v>2815</v>
      </c>
      <c r="B3106" s="13">
        <v>1</v>
      </c>
    </row>
    <row r="3107" spans="1:2" x14ac:dyDescent="0.2">
      <c r="A3107" s="16" t="s">
        <v>2816</v>
      </c>
      <c r="B3107" s="13">
        <v>1</v>
      </c>
    </row>
    <row r="3108" spans="1:2" x14ac:dyDescent="0.2">
      <c r="A3108" s="16" t="s">
        <v>2817</v>
      </c>
      <c r="B3108" s="13">
        <v>1</v>
      </c>
    </row>
    <row r="3109" spans="1:2" x14ac:dyDescent="0.2">
      <c r="A3109" s="16" t="s">
        <v>2818</v>
      </c>
      <c r="B3109" s="13">
        <v>1</v>
      </c>
    </row>
    <row r="3110" spans="1:2" x14ac:dyDescent="0.2">
      <c r="A3110" s="16" t="s">
        <v>2819</v>
      </c>
      <c r="B3110" s="13">
        <v>1</v>
      </c>
    </row>
    <row r="3111" spans="1:2" x14ac:dyDescent="0.2">
      <c r="A3111" s="16" t="s">
        <v>2820</v>
      </c>
      <c r="B3111" s="13">
        <v>1</v>
      </c>
    </row>
    <row r="3112" spans="1:2" x14ac:dyDescent="0.2">
      <c r="A3112" s="16" t="s">
        <v>2821</v>
      </c>
      <c r="B3112" s="13">
        <v>1</v>
      </c>
    </row>
    <row r="3113" spans="1:2" x14ac:dyDescent="0.2">
      <c r="A3113" s="16" t="s">
        <v>2822</v>
      </c>
      <c r="B3113" s="13">
        <v>1</v>
      </c>
    </row>
    <row r="3114" spans="1:2" x14ac:dyDescent="0.2">
      <c r="A3114" s="16" t="s">
        <v>2823</v>
      </c>
      <c r="B3114" s="13">
        <v>1</v>
      </c>
    </row>
    <row r="3115" spans="1:2" x14ac:dyDescent="0.2">
      <c r="A3115" s="16" t="s">
        <v>2824</v>
      </c>
      <c r="B3115" s="13">
        <v>1</v>
      </c>
    </row>
    <row r="3116" spans="1:2" x14ac:dyDescent="0.2">
      <c r="A3116" s="16" t="s">
        <v>2825</v>
      </c>
      <c r="B3116" s="13">
        <v>1</v>
      </c>
    </row>
    <row r="3117" spans="1:2" x14ac:dyDescent="0.2">
      <c r="A3117" s="16" t="s">
        <v>2826</v>
      </c>
      <c r="B3117" s="13">
        <v>1</v>
      </c>
    </row>
    <row r="3118" spans="1:2" x14ac:dyDescent="0.2">
      <c r="A3118" s="16" t="s">
        <v>2827</v>
      </c>
      <c r="B3118" s="13">
        <v>1</v>
      </c>
    </row>
    <row r="3119" spans="1:2" x14ac:dyDescent="0.2">
      <c r="A3119" s="16" t="s">
        <v>2828</v>
      </c>
      <c r="B3119" s="13">
        <v>1</v>
      </c>
    </row>
    <row r="3120" spans="1:2" x14ac:dyDescent="0.2">
      <c r="A3120" s="16" t="s">
        <v>2829</v>
      </c>
      <c r="B3120" s="13">
        <v>1</v>
      </c>
    </row>
    <row r="3121" spans="1:2" x14ac:dyDescent="0.2">
      <c r="A3121" s="16" t="s">
        <v>2830</v>
      </c>
      <c r="B3121" s="13">
        <v>1</v>
      </c>
    </row>
    <row r="3122" spans="1:2" x14ac:dyDescent="0.2">
      <c r="A3122" s="16" t="s">
        <v>2831</v>
      </c>
      <c r="B3122" s="13">
        <v>1</v>
      </c>
    </row>
    <row r="3123" spans="1:2" x14ac:dyDescent="0.2">
      <c r="A3123" s="16" t="s">
        <v>2832</v>
      </c>
      <c r="B3123" s="13">
        <v>1</v>
      </c>
    </row>
    <row r="3124" spans="1:2" x14ac:dyDescent="0.2">
      <c r="A3124" s="16" t="s">
        <v>2833</v>
      </c>
      <c r="B3124" s="13">
        <v>1</v>
      </c>
    </row>
    <row r="3125" spans="1:2" x14ac:dyDescent="0.2">
      <c r="A3125" s="16" t="s">
        <v>2834</v>
      </c>
      <c r="B3125" s="13">
        <v>1</v>
      </c>
    </row>
    <row r="3126" spans="1:2" x14ac:dyDescent="0.2">
      <c r="A3126" s="16" t="s">
        <v>2835</v>
      </c>
      <c r="B3126" s="13">
        <v>1</v>
      </c>
    </row>
    <row r="3127" spans="1:2" x14ac:dyDescent="0.2">
      <c r="A3127" s="16" t="s">
        <v>2836</v>
      </c>
      <c r="B3127" s="13">
        <v>1</v>
      </c>
    </row>
    <row r="3128" spans="1:2" x14ac:dyDescent="0.2">
      <c r="A3128" s="16" t="s">
        <v>2837</v>
      </c>
      <c r="B3128" s="13">
        <v>1</v>
      </c>
    </row>
    <row r="3129" spans="1:2" x14ac:dyDescent="0.2">
      <c r="A3129" s="16" t="s">
        <v>2838</v>
      </c>
      <c r="B3129" s="13">
        <v>1</v>
      </c>
    </row>
    <row r="3130" spans="1:2" x14ac:dyDescent="0.2">
      <c r="A3130" s="16" t="s">
        <v>2839</v>
      </c>
      <c r="B3130" s="13">
        <v>1</v>
      </c>
    </row>
    <row r="3131" spans="1:2" x14ac:dyDescent="0.2">
      <c r="A3131" s="16" t="s">
        <v>2840</v>
      </c>
      <c r="B3131" s="13">
        <v>1</v>
      </c>
    </row>
    <row r="3132" spans="1:2" x14ac:dyDescent="0.2">
      <c r="A3132" s="16" t="s">
        <v>2841</v>
      </c>
      <c r="B3132" s="13">
        <v>1</v>
      </c>
    </row>
    <row r="3133" spans="1:2" x14ac:dyDescent="0.2">
      <c r="A3133" s="16" t="s">
        <v>2842</v>
      </c>
      <c r="B3133" s="13">
        <v>1</v>
      </c>
    </row>
    <row r="3134" spans="1:2" x14ac:dyDescent="0.2">
      <c r="A3134" s="16" t="s">
        <v>2843</v>
      </c>
      <c r="B3134" s="13">
        <v>1</v>
      </c>
    </row>
    <row r="3135" spans="1:2" x14ac:dyDescent="0.2">
      <c r="A3135" s="16" t="s">
        <v>2844</v>
      </c>
      <c r="B3135" s="13">
        <v>1</v>
      </c>
    </row>
    <row r="3136" spans="1:2" x14ac:dyDescent="0.2">
      <c r="A3136" s="16" t="s">
        <v>2845</v>
      </c>
      <c r="B3136" s="13">
        <v>1</v>
      </c>
    </row>
    <row r="3137" spans="1:2" x14ac:dyDescent="0.2">
      <c r="A3137" s="16" t="s">
        <v>2846</v>
      </c>
      <c r="B3137" s="13">
        <v>1</v>
      </c>
    </row>
    <row r="3138" spans="1:2" x14ac:dyDescent="0.2">
      <c r="A3138" s="16" t="s">
        <v>2847</v>
      </c>
      <c r="B3138" s="13">
        <v>1</v>
      </c>
    </row>
    <row r="3139" spans="1:2" x14ac:dyDescent="0.2">
      <c r="A3139" s="16" t="s">
        <v>2848</v>
      </c>
      <c r="B3139" s="13">
        <v>1</v>
      </c>
    </row>
    <row r="3140" spans="1:2" x14ac:dyDescent="0.2">
      <c r="A3140" s="16" t="s">
        <v>2849</v>
      </c>
      <c r="B3140" s="13">
        <v>1</v>
      </c>
    </row>
    <row r="3141" spans="1:2" x14ac:dyDescent="0.2">
      <c r="A3141" s="16" t="s">
        <v>2850</v>
      </c>
      <c r="B3141" s="13">
        <v>1</v>
      </c>
    </row>
    <row r="3142" spans="1:2" x14ac:dyDescent="0.2">
      <c r="A3142" s="16" t="s">
        <v>2851</v>
      </c>
      <c r="B3142" s="13">
        <v>1</v>
      </c>
    </row>
    <row r="3143" spans="1:2" x14ac:dyDescent="0.2">
      <c r="A3143" s="16" t="s">
        <v>2852</v>
      </c>
      <c r="B3143" s="13">
        <v>1</v>
      </c>
    </row>
    <row r="3144" spans="1:2" x14ac:dyDescent="0.2">
      <c r="A3144" s="16" t="s">
        <v>2853</v>
      </c>
      <c r="B3144" s="13">
        <v>1</v>
      </c>
    </row>
    <row r="3145" spans="1:2" x14ac:dyDescent="0.2">
      <c r="A3145" s="16" t="s">
        <v>2854</v>
      </c>
      <c r="B3145" s="13">
        <v>1</v>
      </c>
    </row>
    <row r="3146" spans="1:2" x14ac:dyDescent="0.2">
      <c r="A3146" s="16" t="s">
        <v>2855</v>
      </c>
      <c r="B3146" s="13">
        <v>1</v>
      </c>
    </row>
    <row r="3147" spans="1:2" x14ac:dyDescent="0.2">
      <c r="A3147" s="16" t="s">
        <v>2856</v>
      </c>
      <c r="B3147" s="13">
        <v>1</v>
      </c>
    </row>
    <row r="3148" spans="1:2" x14ac:dyDescent="0.2">
      <c r="A3148" s="16" t="s">
        <v>2857</v>
      </c>
      <c r="B3148" s="13">
        <v>1</v>
      </c>
    </row>
    <row r="3149" spans="1:2" x14ac:dyDescent="0.2">
      <c r="A3149" s="16" t="s">
        <v>2858</v>
      </c>
      <c r="B3149" s="13">
        <v>1</v>
      </c>
    </row>
    <row r="3150" spans="1:2" x14ac:dyDescent="0.2">
      <c r="A3150" s="16" t="s">
        <v>2859</v>
      </c>
      <c r="B3150" s="13">
        <v>1</v>
      </c>
    </row>
    <row r="3151" spans="1:2" x14ac:dyDescent="0.2">
      <c r="A3151" s="16" t="s">
        <v>2860</v>
      </c>
      <c r="B3151" s="13">
        <v>1</v>
      </c>
    </row>
    <row r="3152" spans="1:2" x14ac:dyDescent="0.2">
      <c r="A3152" s="16" t="s">
        <v>2861</v>
      </c>
      <c r="B3152" s="13">
        <v>1</v>
      </c>
    </row>
    <row r="3153" spans="1:2" x14ac:dyDescent="0.2">
      <c r="A3153" s="16" t="s">
        <v>2862</v>
      </c>
      <c r="B3153" s="13">
        <v>1</v>
      </c>
    </row>
    <row r="3154" spans="1:2" x14ac:dyDescent="0.2">
      <c r="A3154" s="16" t="s">
        <v>2863</v>
      </c>
      <c r="B3154" s="13">
        <v>1</v>
      </c>
    </row>
    <row r="3155" spans="1:2" x14ac:dyDescent="0.2">
      <c r="A3155" s="16" t="s">
        <v>2864</v>
      </c>
      <c r="B3155" s="13">
        <v>1</v>
      </c>
    </row>
    <row r="3156" spans="1:2" x14ac:dyDescent="0.2">
      <c r="A3156" s="16" t="s">
        <v>2865</v>
      </c>
      <c r="B3156" s="13">
        <v>1</v>
      </c>
    </row>
    <row r="3157" spans="1:2" x14ac:dyDescent="0.2">
      <c r="A3157" s="16" t="s">
        <v>2866</v>
      </c>
      <c r="B3157" s="13">
        <v>1</v>
      </c>
    </row>
    <row r="3158" spans="1:2" x14ac:dyDescent="0.2">
      <c r="A3158" s="16" t="s">
        <v>2867</v>
      </c>
      <c r="B3158" s="13">
        <v>1</v>
      </c>
    </row>
    <row r="3159" spans="1:2" x14ac:dyDescent="0.2">
      <c r="A3159" s="16" t="s">
        <v>2868</v>
      </c>
      <c r="B3159" s="13">
        <v>1</v>
      </c>
    </row>
    <row r="3160" spans="1:2" x14ac:dyDescent="0.2">
      <c r="A3160" s="16" t="s">
        <v>2869</v>
      </c>
      <c r="B3160" s="13">
        <v>1</v>
      </c>
    </row>
    <row r="3161" spans="1:2" x14ac:dyDescent="0.2">
      <c r="A3161" s="16" t="s">
        <v>2870</v>
      </c>
      <c r="B3161" s="13">
        <v>1</v>
      </c>
    </row>
    <row r="3162" spans="1:2" x14ac:dyDescent="0.2">
      <c r="A3162" s="16" t="s">
        <v>2871</v>
      </c>
      <c r="B3162" s="13">
        <v>1</v>
      </c>
    </row>
    <row r="3163" spans="1:2" x14ac:dyDescent="0.2">
      <c r="A3163" s="16" t="s">
        <v>2872</v>
      </c>
      <c r="B3163" s="13">
        <v>1</v>
      </c>
    </row>
    <row r="3164" spans="1:2" x14ac:dyDescent="0.2">
      <c r="A3164" s="16" t="s">
        <v>2873</v>
      </c>
      <c r="B3164" s="13">
        <v>1</v>
      </c>
    </row>
    <row r="3165" spans="1:2" x14ac:dyDescent="0.2">
      <c r="A3165" s="16" t="s">
        <v>2874</v>
      </c>
      <c r="B3165" s="13">
        <v>1</v>
      </c>
    </row>
    <row r="3166" spans="1:2" x14ac:dyDescent="0.2">
      <c r="A3166" s="16" t="s">
        <v>2875</v>
      </c>
      <c r="B3166" s="13">
        <v>1</v>
      </c>
    </row>
    <row r="3167" spans="1:2" x14ac:dyDescent="0.2">
      <c r="A3167" s="16" t="s">
        <v>2876</v>
      </c>
      <c r="B3167" s="13">
        <v>1</v>
      </c>
    </row>
    <row r="3168" spans="1:2" x14ac:dyDescent="0.2">
      <c r="A3168" s="16" t="s">
        <v>2877</v>
      </c>
      <c r="B3168" s="13">
        <v>1</v>
      </c>
    </row>
    <row r="3169" spans="1:2" x14ac:dyDescent="0.2">
      <c r="A3169" s="16" t="s">
        <v>2878</v>
      </c>
      <c r="B3169" s="13">
        <v>1</v>
      </c>
    </row>
    <row r="3170" spans="1:2" x14ac:dyDescent="0.2">
      <c r="A3170" s="16" t="s">
        <v>2879</v>
      </c>
      <c r="B3170" s="13">
        <v>1</v>
      </c>
    </row>
    <row r="3171" spans="1:2" x14ac:dyDescent="0.2">
      <c r="A3171" s="16" t="s">
        <v>2880</v>
      </c>
      <c r="B3171" s="13">
        <v>1</v>
      </c>
    </row>
    <row r="3172" spans="1:2" x14ac:dyDescent="0.2">
      <c r="A3172" s="16" t="s">
        <v>2881</v>
      </c>
      <c r="B3172" s="13">
        <v>1</v>
      </c>
    </row>
    <row r="3173" spans="1:2" x14ac:dyDescent="0.2">
      <c r="A3173" s="16" t="s">
        <v>2882</v>
      </c>
      <c r="B3173" s="13">
        <v>1</v>
      </c>
    </row>
    <row r="3174" spans="1:2" x14ac:dyDescent="0.2">
      <c r="A3174" s="16" t="s">
        <v>2883</v>
      </c>
      <c r="B3174" s="13">
        <v>1</v>
      </c>
    </row>
    <row r="3175" spans="1:2" x14ac:dyDescent="0.2">
      <c r="A3175" s="16" t="s">
        <v>2884</v>
      </c>
      <c r="B3175" s="13">
        <v>1</v>
      </c>
    </row>
    <row r="3176" spans="1:2" x14ac:dyDescent="0.2">
      <c r="A3176" s="16" t="s">
        <v>2885</v>
      </c>
      <c r="B3176" s="13">
        <v>1</v>
      </c>
    </row>
    <row r="3177" spans="1:2" x14ac:dyDescent="0.2">
      <c r="A3177" s="16" t="s">
        <v>2886</v>
      </c>
      <c r="B3177" s="13">
        <v>1</v>
      </c>
    </row>
    <row r="3178" spans="1:2" x14ac:dyDescent="0.2">
      <c r="A3178" s="16" t="s">
        <v>2887</v>
      </c>
      <c r="B3178" s="13">
        <v>1</v>
      </c>
    </row>
    <row r="3179" spans="1:2" x14ac:dyDescent="0.2">
      <c r="A3179" s="16" t="s">
        <v>2888</v>
      </c>
      <c r="B3179" s="13">
        <v>1</v>
      </c>
    </row>
    <row r="3180" spans="1:2" x14ac:dyDescent="0.2">
      <c r="A3180" s="16" t="s">
        <v>2889</v>
      </c>
      <c r="B3180" s="13">
        <v>1</v>
      </c>
    </row>
    <row r="3181" spans="1:2" x14ac:dyDescent="0.2">
      <c r="A3181" s="16" t="s">
        <v>2890</v>
      </c>
      <c r="B3181" s="13">
        <v>1</v>
      </c>
    </row>
    <row r="3182" spans="1:2" x14ac:dyDescent="0.2">
      <c r="A3182" s="16" t="s">
        <v>2891</v>
      </c>
      <c r="B3182" s="13">
        <v>1</v>
      </c>
    </row>
    <row r="3183" spans="1:2" x14ac:dyDescent="0.2">
      <c r="A3183" s="16" t="s">
        <v>2892</v>
      </c>
      <c r="B3183" s="13">
        <v>1</v>
      </c>
    </row>
    <row r="3184" spans="1:2" x14ac:dyDescent="0.2">
      <c r="A3184" s="16" t="s">
        <v>2893</v>
      </c>
      <c r="B3184" s="13">
        <v>1</v>
      </c>
    </row>
    <row r="3185" spans="1:2" x14ac:dyDescent="0.2">
      <c r="A3185" s="16" t="s">
        <v>2894</v>
      </c>
      <c r="B3185" s="13">
        <v>1</v>
      </c>
    </row>
    <row r="3186" spans="1:2" x14ac:dyDescent="0.2">
      <c r="A3186" s="16" t="s">
        <v>2895</v>
      </c>
      <c r="B3186" s="13">
        <v>1</v>
      </c>
    </row>
    <row r="3187" spans="1:2" x14ac:dyDescent="0.2">
      <c r="A3187" s="16" t="s">
        <v>2896</v>
      </c>
      <c r="B3187" s="13">
        <v>1</v>
      </c>
    </row>
    <row r="3188" spans="1:2" x14ac:dyDescent="0.2">
      <c r="A3188" s="16" t="s">
        <v>2897</v>
      </c>
      <c r="B3188" s="13">
        <v>1</v>
      </c>
    </row>
    <row r="3189" spans="1:2" x14ac:dyDescent="0.2">
      <c r="A3189" s="16" t="s">
        <v>2898</v>
      </c>
      <c r="B3189" s="13">
        <v>1</v>
      </c>
    </row>
    <row r="3190" spans="1:2" x14ac:dyDescent="0.2">
      <c r="A3190" s="16" t="s">
        <v>2899</v>
      </c>
      <c r="B3190" s="13">
        <v>1</v>
      </c>
    </row>
    <row r="3191" spans="1:2" x14ac:dyDescent="0.2">
      <c r="A3191" s="16" t="s">
        <v>2900</v>
      </c>
      <c r="B3191" s="13">
        <v>1</v>
      </c>
    </row>
    <row r="3192" spans="1:2" x14ac:dyDescent="0.2">
      <c r="A3192" s="16" t="s">
        <v>2901</v>
      </c>
      <c r="B3192" s="13">
        <v>1</v>
      </c>
    </row>
    <row r="3193" spans="1:2" x14ac:dyDescent="0.2">
      <c r="A3193" s="16" t="s">
        <v>2902</v>
      </c>
      <c r="B3193" s="13">
        <v>1</v>
      </c>
    </row>
    <row r="3194" spans="1:2" x14ac:dyDescent="0.2">
      <c r="A3194" s="16" t="s">
        <v>2903</v>
      </c>
      <c r="B3194" s="13">
        <v>1</v>
      </c>
    </row>
    <row r="3195" spans="1:2" x14ac:dyDescent="0.2">
      <c r="A3195" s="16" t="s">
        <v>2904</v>
      </c>
      <c r="B3195" s="13">
        <v>1</v>
      </c>
    </row>
    <row r="3196" spans="1:2" x14ac:dyDescent="0.2">
      <c r="A3196" s="16" t="s">
        <v>2905</v>
      </c>
      <c r="B3196" s="13">
        <v>1</v>
      </c>
    </row>
    <row r="3197" spans="1:2" x14ac:dyDescent="0.2">
      <c r="A3197" s="16" t="s">
        <v>2906</v>
      </c>
      <c r="B3197" s="13">
        <v>1</v>
      </c>
    </row>
    <row r="3198" spans="1:2" x14ac:dyDescent="0.2">
      <c r="A3198" s="16" t="s">
        <v>2907</v>
      </c>
      <c r="B3198" s="13">
        <v>1</v>
      </c>
    </row>
    <row r="3199" spans="1:2" x14ac:dyDescent="0.2">
      <c r="A3199" s="16" t="s">
        <v>2908</v>
      </c>
      <c r="B3199" s="13">
        <v>1</v>
      </c>
    </row>
    <row r="3200" spans="1:2" x14ac:dyDescent="0.2">
      <c r="A3200" s="16" t="s">
        <v>2909</v>
      </c>
      <c r="B3200" s="13">
        <v>1</v>
      </c>
    </row>
    <row r="3201" spans="1:2" x14ac:dyDescent="0.2">
      <c r="A3201" s="16" t="s">
        <v>2910</v>
      </c>
      <c r="B3201" s="13">
        <v>1</v>
      </c>
    </row>
    <row r="3202" spans="1:2" x14ac:dyDescent="0.2">
      <c r="A3202" s="16" t="s">
        <v>2911</v>
      </c>
      <c r="B3202" s="13">
        <v>1</v>
      </c>
    </row>
    <row r="3203" spans="1:2" x14ac:dyDescent="0.2">
      <c r="A3203" s="16" t="s">
        <v>2912</v>
      </c>
      <c r="B3203" s="13">
        <v>1</v>
      </c>
    </row>
    <row r="3204" spans="1:2" x14ac:dyDescent="0.2">
      <c r="A3204" s="16" t="s">
        <v>2913</v>
      </c>
      <c r="B3204" s="13">
        <v>1</v>
      </c>
    </row>
    <row r="3205" spans="1:2" x14ac:dyDescent="0.2">
      <c r="A3205" s="16" t="s">
        <v>2914</v>
      </c>
      <c r="B3205" s="13">
        <v>1</v>
      </c>
    </row>
    <row r="3206" spans="1:2" x14ac:dyDescent="0.2">
      <c r="A3206" s="16" t="s">
        <v>2915</v>
      </c>
      <c r="B3206" s="13">
        <v>1</v>
      </c>
    </row>
    <row r="3207" spans="1:2" x14ac:dyDescent="0.2">
      <c r="A3207" s="16" t="s">
        <v>2916</v>
      </c>
      <c r="B3207" s="13">
        <v>1</v>
      </c>
    </row>
    <row r="3208" spans="1:2" x14ac:dyDescent="0.2">
      <c r="A3208" s="16" t="s">
        <v>2917</v>
      </c>
      <c r="B3208" s="13">
        <v>1</v>
      </c>
    </row>
    <row r="3209" spans="1:2" x14ac:dyDescent="0.2">
      <c r="A3209" s="16" t="s">
        <v>2918</v>
      </c>
      <c r="B3209" s="13">
        <v>1</v>
      </c>
    </row>
    <row r="3210" spans="1:2" x14ac:dyDescent="0.2">
      <c r="A3210" s="16" t="s">
        <v>2919</v>
      </c>
      <c r="B3210" s="13">
        <v>1</v>
      </c>
    </row>
    <row r="3211" spans="1:2" x14ac:dyDescent="0.2">
      <c r="A3211" s="16" t="s">
        <v>2920</v>
      </c>
      <c r="B3211" s="13">
        <v>1</v>
      </c>
    </row>
    <row r="3212" spans="1:2" x14ac:dyDescent="0.2">
      <c r="A3212" s="16" t="s">
        <v>2921</v>
      </c>
      <c r="B3212" s="13">
        <v>1</v>
      </c>
    </row>
    <row r="3213" spans="1:2" x14ac:dyDescent="0.2">
      <c r="A3213" s="16" t="s">
        <v>2922</v>
      </c>
      <c r="B3213" s="13">
        <v>1</v>
      </c>
    </row>
    <row r="3214" spans="1:2" x14ac:dyDescent="0.2">
      <c r="A3214" s="16" t="s">
        <v>2923</v>
      </c>
      <c r="B3214" s="13">
        <v>1</v>
      </c>
    </row>
    <row r="3215" spans="1:2" x14ac:dyDescent="0.2">
      <c r="A3215" s="16" t="s">
        <v>2924</v>
      </c>
      <c r="B3215" s="13">
        <v>1</v>
      </c>
    </row>
    <row r="3216" spans="1:2" x14ac:dyDescent="0.2">
      <c r="A3216" s="16" t="s">
        <v>2925</v>
      </c>
      <c r="B3216" s="13">
        <v>1</v>
      </c>
    </row>
    <row r="3217" spans="1:2" x14ac:dyDescent="0.2">
      <c r="A3217" s="16" t="s">
        <v>2926</v>
      </c>
      <c r="B3217" s="13">
        <v>1</v>
      </c>
    </row>
    <row r="3218" spans="1:2" x14ac:dyDescent="0.2">
      <c r="A3218" s="16" t="s">
        <v>2927</v>
      </c>
      <c r="B3218" s="13">
        <v>1</v>
      </c>
    </row>
    <row r="3219" spans="1:2" x14ac:dyDescent="0.2">
      <c r="A3219" s="16" t="s">
        <v>2928</v>
      </c>
      <c r="B3219" s="13">
        <v>1</v>
      </c>
    </row>
    <row r="3220" spans="1:2" x14ac:dyDescent="0.2">
      <c r="A3220" s="16" t="s">
        <v>2929</v>
      </c>
      <c r="B3220" s="13">
        <v>1</v>
      </c>
    </row>
    <row r="3221" spans="1:2" x14ac:dyDescent="0.2">
      <c r="A3221" s="16" t="s">
        <v>2930</v>
      </c>
      <c r="B3221" s="13">
        <v>1</v>
      </c>
    </row>
    <row r="3222" spans="1:2" x14ac:dyDescent="0.2">
      <c r="A3222" s="16" t="s">
        <v>2931</v>
      </c>
      <c r="B3222" s="13">
        <v>1</v>
      </c>
    </row>
    <row r="3223" spans="1:2" x14ac:dyDescent="0.2">
      <c r="A3223" s="16" t="s">
        <v>2932</v>
      </c>
      <c r="B3223" s="13">
        <v>1</v>
      </c>
    </row>
    <row r="3224" spans="1:2" x14ac:dyDescent="0.2">
      <c r="A3224" s="16" t="s">
        <v>2933</v>
      </c>
      <c r="B3224" s="13">
        <v>1</v>
      </c>
    </row>
    <row r="3225" spans="1:2" x14ac:dyDescent="0.2">
      <c r="A3225" s="16" t="s">
        <v>2934</v>
      </c>
      <c r="B3225" s="13">
        <v>1</v>
      </c>
    </row>
    <row r="3226" spans="1:2" x14ac:dyDescent="0.2">
      <c r="A3226" s="16" t="s">
        <v>2935</v>
      </c>
      <c r="B3226" s="13">
        <v>1</v>
      </c>
    </row>
    <row r="3227" spans="1:2" x14ac:dyDescent="0.2">
      <c r="A3227" s="16" t="s">
        <v>2936</v>
      </c>
      <c r="B3227" s="13">
        <v>1</v>
      </c>
    </row>
    <row r="3228" spans="1:2" x14ac:dyDescent="0.2">
      <c r="A3228" s="16" t="s">
        <v>2937</v>
      </c>
      <c r="B3228" s="13">
        <v>1</v>
      </c>
    </row>
    <row r="3229" spans="1:2" x14ac:dyDescent="0.2">
      <c r="A3229" s="16" t="s">
        <v>2938</v>
      </c>
      <c r="B3229" s="13">
        <v>1</v>
      </c>
    </row>
    <row r="3230" spans="1:2" x14ac:dyDescent="0.2">
      <c r="A3230" s="16" t="s">
        <v>2939</v>
      </c>
      <c r="B3230" s="13">
        <v>1</v>
      </c>
    </row>
    <row r="3231" spans="1:2" x14ac:dyDescent="0.2">
      <c r="A3231" s="16" t="s">
        <v>2940</v>
      </c>
      <c r="B3231" s="13">
        <v>1</v>
      </c>
    </row>
    <row r="3232" spans="1:2" x14ac:dyDescent="0.2">
      <c r="A3232" s="16" t="s">
        <v>2941</v>
      </c>
      <c r="B3232" s="13">
        <v>1</v>
      </c>
    </row>
    <row r="3233" spans="1:2" x14ac:dyDescent="0.2">
      <c r="A3233" s="16" t="s">
        <v>2942</v>
      </c>
      <c r="B3233" s="13">
        <v>1</v>
      </c>
    </row>
    <row r="3234" spans="1:2" x14ac:dyDescent="0.2">
      <c r="A3234" s="16" t="s">
        <v>2943</v>
      </c>
      <c r="B3234" s="13">
        <v>1</v>
      </c>
    </row>
    <row r="3235" spans="1:2" x14ac:dyDescent="0.2">
      <c r="A3235" s="16" t="s">
        <v>2944</v>
      </c>
      <c r="B3235" s="13">
        <v>1</v>
      </c>
    </row>
    <row r="3236" spans="1:2" x14ac:dyDescent="0.2">
      <c r="A3236" s="16" t="s">
        <v>2945</v>
      </c>
      <c r="B3236" s="13">
        <v>1</v>
      </c>
    </row>
    <row r="3237" spans="1:2" x14ac:dyDescent="0.2">
      <c r="A3237" s="16" t="s">
        <v>2946</v>
      </c>
      <c r="B3237" s="13">
        <v>1</v>
      </c>
    </row>
    <row r="3238" spans="1:2" x14ac:dyDescent="0.2">
      <c r="A3238" s="16" t="s">
        <v>2947</v>
      </c>
      <c r="B3238" s="13">
        <v>1</v>
      </c>
    </row>
    <row r="3239" spans="1:2" x14ac:dyDescent="0.2">
      <c r="A3239" s="16" t="s">
        <v>2948</v>
      </c>
      <c r="B3239" s="13">
        <v>1</v>
      </c>
    </row>
    <row r="3240" spans="1:2" x14ac:dyDescent="0.2">
      <c r="A3240" s="16" t="s">
        <v>2949</v>
      </c>
      <c r="B3240" s="13">
        <v>1</v>
      </c>
    </row>
    <row r="3241" spans="1:2" x14ac:dyDescent="0.2">
      <c r="A3241" s="16" t="s">
        <v>2950</v>
      </c>
      <c r="B3241" s="13">
        <v>1</v>
      </c>
    </row>
    <row r="3242" spans="1:2" x14ac:dyDescent="0.2">
      <c r="A3242" s="16" t="s">
        <v>2951</v>
      </c>
      <c r="B3242" s="13">
        <v>1</v>
      </c>
    </row>
    <row r="3243" spans="1:2" x14ac:dyDescent="0.2">
      <c r="A3243" s="16" t="s">
        <v>2952</v>
      </c>
      <c r="B3243" s="13">
        <v>1</v>
      </c>
    </row>
    <row r="3244" spans="1:2" x14ac:dyDescent="0.2">
      <c r="A3244" s="16" t="s">
        <v>2953</v>
      </c>
      <c r="B3244" s="13">
        <v>1</v>
      </c>
    </row>
    <row r="3245" spans="1:2" x14ac:dyDescent="0.2">
      <c r="A3245" s="16" t="s">
        <v>2954</v>
      </c>
      <c r="B3245" s="13">
        <v>1</v>
      </c>
    </row>
    <row r="3246" spans="1:2" x14ac:dyDescent="0.2">
      <c r="A3246" s="16" t="s">
        <v>2955</v>
      </c>
      <c r="B3246" s="13">
        <v>1</v>
      </c>
    </row>
    <row r="3247" spans="1:2" x14ac:dyDescent="0.2">
      <c r="A3247" s="16" t="s">
        <v>2956</v>
      </c>
      <c r="B3247" s="13">
        <v>1</v>
      </c>
    </row>
    <row r="3248" spans="1:2" x14ac:dyDescent="0.2">
      <c r="A3248" s="16" t="s">
        <v>2957</v>
      </c>
      <c r="B3248" s="13">
        <v>1</v>
      </c>
    </row>
    <row r="3249" spans="1:2" x14ac:dyDescent="0.2">
      <c r="A3249" s="16" t="s">
        <v>2958</v>
      </c>
      <c r="B3249" s="13">
        <v>1</v>
      </c>
    </row>
    <row r="3250" spans="1:2" x14ac:dyDescent="0.2">
      <c r="A3250" s="16" t="s">
        <v>2959</v>
      </c>
      <c r="B3250" s="13">
        <v>1</v>
      </c>
    </row>
    <row r="3251" spans="1:2" x14ac:dyDescent="0.2">
      <c r="A3251" s="16" t="s">
        <v>2960</v>
      </c>
      <c r="B3251" s="13">
        <v>1</v>
      </c>
    </row>
    <row r="3252" spans="1:2" x14ac:dyDescent="0.2">
      <c r="A3252" s="16" t="s">
        <v>2961</v>
      </c>
      <c r="B3252" s="13">
        <v>1</v>
      </c>
    </row>
    <row r="3253" spans="1:2" x14ac:dyDescent="0.2">
      <c r="A3253" s="16" t="s">
        <v>2962</v>
      </c>
      <c r="B3253" s="13">
        <v>1</v>
      </c>
    </row>
    <row r="3254" spans="1:2" x14ac:dyDescent="0.2">
      <c r="A3254" s="16" t="s">
        <v>2963</v>
      </c>
      <c r="B3254" s="13">
        <v>1</v>
      </c>
    </row>
    <row r="3255" spans="1:2" x14ac:dyDescent="0.2">
      <c r="A3255" s="16" t="s">
        <v>2964</v>
      </c>
      <c r="B3255" s="13">
        <v>1</v>
      </c>
    </row>
    <row r="3256" spans="1:2" x14ac:dyDescent="0.2">
      <c r="A3256" s="16" t="s">
        <v>2965</v>
      </c>
      <c r="B3256" s="13">
        <v>1</v>
      </c>
    </row>
    <row r="3257" spans="1:2" x14ac:dyDescent="0.2">
      <c r="A3257" s="16" t="s">
        <v>2966</v>
      </c>
      <c r="B3257" s="13">
        <v>1</v>
      </c>
    </row>
    <row r="3258" spans="1:2" x14ac:dyDescent="0.2">
      <c r="A3258" s="16" t="s">
        <v>2967</v>
      </c>
      <c r="B3258" s="13">
        <v>1</v>
      </c>
    </row>
    <row r="3259" spans="1:2" x14ac:dyDescent="0.2">
      <c r="A3259" s="16" t="s">
        <v>2968</v>
      </c>
      <c r="B3259" s="13">
        <v>1</v>
      </c>
    </row>
    <row r="3260" spans="1:2" x14ac:dyDescent="0.2">
      <c r="A3260" s="16" t="s">
        <v>2969</v>
      </c>
      <c r="B3260" s="13">
        <v>1</v>
      </c>
    </row>
    <row r="3261" spans="1:2" x14ac:dyDescent="0.2">
      <c r="A3261" s="16" t="s">
        <v>2970</v>
      </c>
      <c r="B3261" s="13">
        <v>1</v>
      </c>
    </row>
    <row r="3262" spans="1:2" x14ac:dyDescent="0.2">
      <c r="A3262" s="16" t="s">
        <v>2971</v>
      </c>
      <c r="B3262" s="13">
        <v>1</v>
      </c>
    </row>
    <row r="3263" spans="1:2" x14ac:dyDescent="0.2">
      <c r="A3263" s="16" t="s">
        <v>2972</v>
      </c>
      <c r="B3263" s="13">
        <v>1</v>
      </c>
    </row>
    <row r="3264" spans="1:2" x14ac:dyDescent="0.2">
      <c r="A3264" s="16" t="s">
        <v>2973</v>
      </c>
      <c r="B3264" s="13">
        <v>1</v>
      </c>
    </row>
    <row r="3265" spans="1:2" x14ac:dyDescent="0.2">
      <c r="A3265" s="16" t="s">
        <v>2974</v>
      </c>
      <c r="B3265" s="13">
        <v>1</v>
      </c>
    </row>
    <row r="3266" spans="1:2" x14ac:dyDescent="0.2">
      <c r="A3266" s="16" t="s">
        <v>2975</v>
      </c>
      <c r="B3266" s="13">
        <v>1</v>
      </c>
    </row>
    <row r="3267" spans="1:2" x14ac:dyDescent="0.2">
      <c r="A3267" s="16" t="s">
        <v>2976</v>
      </c>
      <c r="B3267" s="13">
        <v>1</v>
      </c>
    </row>
    <row r="3268" spans="1:2" x14ac:dyDescent="0.2">
      <c r="A3268" s="16" t="s">
        <v>2977</v>
      </c>
      <c r="B3268" s="13">
        <v>1</v>
      </c>
    </row>
    <row r="3269" spans="1:2" x14ac:dyDescent="0.2">
      <c r="A3269" s="16" t="s">
        <v>2978</v>
      </c>
      <c r="B3269" s="13">
        <v>1</v>
      </c>
    </row>
    <row r="3270" spans="1:2" x14ac:dyDescent="0.2">
      <c r="A3270" s="16" t="s">
        <v>2979</v>
      </c>
      <c r="B3270" s="13">
        <v>1</v>
      </c>
    </row>
    <row r="3271" spans="1:2" x14ac:dyDescent="0.2">
      <c r="A3271" s="16" t="s">
        <v>2980</v>
      </c>
      <c r="B3271" s="13">
        <v>1</v>
      </c>
    </row>
    <row r="3272" spans="1:2" x14ac:dyDescent="0.2">
      <c r="A3272" s="16" t="s">
        <v>2981</v>
      </c>
      <c r="B3272" s="13">
        <v>1</v>
      </c>
    </row>
    <row r="3273" spans="1:2" x14ac:dyDescent="0.2">
      <c r="A3273" s="16" t="s">
        <v>2982</v>
      </c>
      <c r="B3273" s="13">
        <v>1</v>
      </c>
    </row>
    <row r="3274" spans="1:2" x14ac:dyDescent="0.2">
      <c r="A3274" s="16" t="s">
        <v>2983</v>
      </c>
      <c r="B3274" s="13">
        <v>1</v>
      </c>
    </row>
    <row r="3275" spans="1:2" x14ac:dyDescent="0.2">
      <c r="A3275" s="16" t="s">
        <v>2984</v>
      </c>
      <c r="B3275" s="13">
        <v>1</v>
      </c>
    </row>
    <row r="3276" spans="1:2" x14ac:dyDescent="0.2">
      <c r="A3276" s="16" t="s">
        <v>2985</v>
      </c>
      <c r="B3276" s="13">
        <v>1</v>
      </c>
    </row>
    <row r="3277" spans="1:2" x14ac:dyDescent="0.2">
      <c r="A3277" s="16" t="s">
        <v>2986</v>
      </c>
      <c r="B3277" s="13">
        <v>1</v>
      </c>
    </row>
    <row r="3278" spans="1:2" x14ac:dyDescent="0.2">
      <c r="A3278" s="16" t="s">
        <v>2987</v>
      </c>
      <c r="B3278" s="13">
        <v>1</v>
      </c>
    </row>
    <row r="3279" spans="1:2" x14ac:dyDescent="0.2">
      <c r="A3279" s="16" t="s">
        <v>2988</v>
      </c>
      <c r="B3279" s="13">
        <v>1</v>
      </c>
    </row>
    <row r="3280" spans="1:2" x14ac:dyDescent="0.2">
      <c r="A3280" s="16" t="s">
        <v>2989</v>
      </c>
      <c r="B3280" s="13">
        <v>1</v>
      </c>
    </row>
    <row r="3281" spans="1:2" x14ac:dyDescent="0.2">
      <c r="A3281" s="16" t="s">
        <v>2990</v>
      </c>
      <c r="B3281" s="13">
        <v>1</v>
      </c>
    </row>
    <row r="3282" spans="1:2" x14ac:dyDescent="0.2">
      <c r="A3282" s="16" t="s">
        <v>2991</v>
      </c>
      <c r="B3282" s="13">
        <v>1</v>
      </c>
    </row>
    <row r="3283" spans="1:2" x14ac:dyDescent="0.2">
      <c r="A3283" s="16" t="s">
        <v>2992</v>
      </c>
      <c r="B3283" s="13">
        <v>1</v>
      </c>
    </row>
    <row r="3284" spans="1:2" x14ac:dyDescent="0.2">
      <c r="A3284" s="16" t="s">
        <v>2993</v>
      </c>
      <c r="B3284" s="13">
        <v>1</v>
      </c>
    </row>
    <row r="3285" spans="1:2" x14ac:dyDescent="0.2">
      <c r="A3285" s="16" t="s">
        <v>2994</v>
      </c>
      <c r="B3285" s="13">
        <v>1</v>
      </c>
    </row>
    <row r="3286" spans="1:2" x14ac:dyDescent="0.2">
      <c r="A3286" s="16" t="s">
        <v>2995</v>
      </c>
      <c r="B3286" s="13">
        <v>1</v>
      </c>
    </row>
    <row r="3287" spans="1:2" x14ac:dyDescent="0.2">
      <c r="A3287" s="16" t="s">
        <v>2996</v>
      </c>
      <c r="B3287" s="13">
        <v>1</v>
      </c>
    </row>
    <row r="3288" spans="1:2" x14ac:dyDescent="0.2">
      <c r="A3288" s="16" t="s">
        <v>2997</v>
      </c>
      <c r="B3288" s="13">
        <v>1</v>
      </c>
    </row>
    <row r="3289" spans="1:2" x14ac:dyDescent="0.2">
      <c r="A3289" s="16" t="s">
        <v>2998</v>
      </c>
      <c r="B3289" s="13">
        <v>1</v>
      </c>
    </row>
    <row r="3290" spans="1:2" x14ac:dyDescent="0.2">
      <c r="A3290" s="16" t="s">
        <v>2999</v>
      </c>
      <c r="B3290" s="13">
        <v>1</v>
      </c>
    </row>
    <row r="3291" spans="1:2" x14ac:dyDescent="0.2">
      <c r="A3291" s="16" t="s">
        <v>3000</v>
      </c>
      <c r="B3291" s="13">
        <v>1</v>
      </c>
    </row>
    <row r="3292" spans="1:2" x14ac:dyDescent="0.2">
      <c r="A3292" s="16" t="s">
        <v>3001</v>
      </c>
      <c r="B3292" s="13">
        <v>1</v>
      </c>
    </row>
    <row r="3293" spans="1:2" x14ac:dyDescent="0.2">
      <c r="A3293" s="16" t="s">
        <v>3002</v>
      </c>
      <c r="B3293" s="13">
        <v>1</v>
      </c>
    </row>
    <row r="3294" spans="1:2" x14ac:dyDescent="0.2">
      <c r="A3294" s="16" t="s">
        <v>3003</v>
      </c>
      <c r="B3294" s="13">
        <v>1</v>
      </c>
    </row>
    <row r="3295" spans="1:2" x14ac:dyDescent="0.2">
      <c r="A3295" s="16" t="s">
        <v>3004</v>
      </c>
      <c r="B3295" s="13">
        <v>1</v>
      </c>
    </row>
    <row r="3296" spans="1:2" x14ac:dyDescent="0.2">
      <c r="A3296" s="16" t="s">
        <v>3005</v>
      </c>
      <c r="B3296" s="13">
        <v>1</v>
      </c>
    </row>
    <row r="3297" spans="1:2" x14ac:dyDescent="0.2">
      <c r="A3297" s="16" t="s">
        <v>3006</v>
      </c>
      <c r="B3297" s="13">
        <v>1</v>
      </c>
    </row>
    <row r="3298" spans="1:2" x14ac:dyDescent="0.2">
      <c r="A3298" s="16" t="s">
        <v>3007</v>
      </c>
      <c r="B3298" s="13">
        <v>1</v>
      </c>
    </row>
    <row r="3299" spans="1:2" x14ac:dyDescent="0.2">
      <c r="A3299" s="16" t="s">
        <v>3008</v>
      </c>
      <c r="B3299" s="13">
        <v>1</v>
      </c>
    </row>
    <row r="3300" spans="1:2" x14ac:dyDescent="0.2">
      <c r="A3300" s="16" t="s">
        <v>3009</v>
      </c>
      <c r="B3300" s="13">
        <v>1</v>
      </c>
    </row>
    <row r="3301" spans="1:2" x14ac:dyDescent="0.2">
      <c r="A3301" s="16" t="s">
        <v>3010</v>
      </c>
      <c r="B3301" s="13">
        <v>1</v>
      </c>
    </row>
    <row r="3302" spans="1:2" x14ac:dyDescent="0.2">
      <c r="A3302" s="16" t="s">
        <v>3011</v>
      </c>
      <c r="B3302" s="13">
        <v>1</v>
      </c>
    </row>
    <row r="3303" spans="1:2" x14ac:dyDescent="0.2">
      <c r="A3303" s="16" t="s">
        <v>3012</v>
      </c>
      <c r="B3303" s="13">
        <v>1</v>
      </c>
    </row>
    <row r="3304" spans="1:2" x14ac:dyDescent="0.2">
      <c r="A3304" s="16" t="s">
        <v>3013</v>
      </c>
      <c r="B3304" s="13">
        <v>1</v>
      </c>
    </row>
    <row r="3305" spans="1:2" x14ac:dyDescent="0.2">
      <c r="A3305" s="16" t="s">
        <v>3014</v>
      </c>
      <c r="B3305" s="13">
        <v>1</v>
      </c>
    </row>
    <row r="3306" spans="1:2" x14ac:dyDescent="0.2">
      <c r="A3306" s="16" t="s">
        <v>3015</v>
      </c>
      <c r="B3306" s="13">
        <v>1</v>
      </c>
    </row>
    <row r="3307" spans="1:2" x14ac:dyDescent="0.2">
      <c r="A3307" s="16" t="s">
        <v>3016</v>
      </c>
      <c r="B3307" s="13">
        <v>1</v>
      </c>
    </row>
    <row r="3308" spans="1:2" x14ac:dyDescent="0.2">
      <c r="A3308" s="16" t="s">
        <v>3017</v>
      </c>
      <c r="B3308" s="13">
        <v>1</v>
      </c>
    </row>
    <row r="3309" spans="1:2" x14ac:dyDescent="0.2">
      <c r="A3309" s="16" t="s">
        <v>3018</v>
      </c>
      <c r="B3309" s="13">
        <v>1</v>
      </c>
    </row>
    <row r="3310" spans="1:2" x14ac:dyDescent="0.2">
      <c r="A3310" s="16" t="s">
        <v>3019</v>
      </c>
      <c r="B3310" s="13">
        <v>1</v>
      </c>
    </row>
    <row r="3311" spans="1:2" x14ac:dyDescent="0.2">
      <c r="A3311" s="16" t="s">
        <v>3020</v>
      </c>
      <c r="B3311" s="13">
        <v>1</v>
      </c>
    </row>
    <row r="3312" spans="1:2" x14ac:dyDescent="0.2">
      <c r="A3312" s="16" t="s">
        <v>3021</v>
      </c>
      <c r="B3312" s="13">
        <v>1</v>
      </c>
    </row>
    <row r="3313" spans="1:2" x14ac:dyDescent="0.2">
      <c r="A3313" s="16" t="s">
        <v>3022</v>
      </c>
      <c r="B3313" s="13">
        <v>1</v>
      </c>
    </row>
    <row r="3314" spans="1:2" x14ac:dyDescent="0.2">
      <c r="A3314" s="16" t="s">
        <v>3023</v>
      </c>
      <c r="B3314" s="13">
        <v>1</v>
      </c>
    </row>
    <row r="3315" spans="1:2" x14ac:dyDescent="0.2">
      <c r="A3315" s="16" t="s">
        <v>3024</v>
      </c>
      <c r="B3315" s="13">
        <v>1</v>
      </c>
    </row>
    <row r="3316" spans="1:2" x14ac:dyDescent="0.2">
      <c r="A3316" s="16" t="s">
        <v>3025</v>
      </c>
      <c r="B3316" s="13">
        <v>1</v>
      </c>
    </row>
    <row r="3317" spans="1:2" x14ac:dyDescent="0.2">
      <c r="A3317" s="16" t="s">
        <v>3026</v>
      </c>
      <c r="B3317" s="13">
        <v>1</v>
      </c>
    </row>
    <row r="3318" spans="1:2" x14ac:dyDescent="0.2">
      <c r="A3318" s="16" t="s">
        <v>3027</v>
      </c>
      <c r="B3318" s="13">
        <v>1</v>
      </c>
    </row>
    <row r="3319" spans="1:2" x14ac:dyDescent="0.2">
      <c r="A3319" s="16" t="s">
        <v>3028</v>
      </c>
      <c r="B3319" s="13">
        <v>1</v>
      </c>
    </row>
    <row r="3320" spans="1:2" x14ac:dyDescent="0.2">
      <c r="A3320" s="16" t="s">
        <v>3029</v>
      </c>
      <c r="B3320" s="13">
        <v>1</v>
      </c>
    </row>
    <row r="3321" spans="1:2" x14ac:dyDescent="0.2">
      <c r="A3321" s="16" t="s">
        <v>3030</v>
      </c>
      <c r="B3321" s="13">
        <v>1</v>
      </c>
    </row>
    <row r="3322" spans="1:2" x14ac:dyDescent="0.2">
      <c r="A3322" s="16" t="s">
        <v>3031</v>
      </c>
      <c r="B3322" s="13">
        <v>1</v>
      </c>
    </row>
    <row r="3323" spans="1:2" x14ac:dyDescent="0.2">
      <c r="A3323" s="16" t="s">
        <v>3032</v>
      </c>
      <c r="B3323" s="13">
        <v>1</v>
      </c>
    </row>
    <row r="3324" spans="1:2" x14ac:dyDescent="0.2">
      <c r="A3324" s="16" t="s">
        <v>3033</v>
      </c>
      <c r="B3324" s="13">
        <v>1</v>
      </c>
    </row>
    <row r="3325" spans="1:2" x14ac:dyDescent="0.2">
      <c r="A3325" s="16" t="s">
        <v>3034</v>
      </c>
      <c r="B3325" s="13">
        <v>1</v>
      </c>
    </row>
    <row r="3326" spans="1:2" x14ac:dyDescent="0.2">
      <c r="A3326" s="16" t="s">
        <v>3035</v>
      </c>
      <c r="B3326" s="13">
        <v>1</v>
      </c>
    </row>
    <row r="3327" spans="1:2" x14ac:dyDescent="0.2">
      <c r="A3327" s="16" t="s">
        <v>3036</v>
      </c>
      <c r="B3327" s="13">
        <v>1</v>
      </c>
    </row>
    <row r="3328" spans="1:2" x14ac:dyDescent="0.2">
      <c r="A3328" s="16" t="s">
        <v>3037</v>
      </c>
      <c r="B3328" s="13">
        <v>1</v>
      </c>
    </row>
    <row r="3329" spans="1:2" x14ac:dyDescent="0.2">
      <c r="A3329" s="16" t="s">
        <v>3038</v>
      </c>
      <c r="B3329" s="13">
        <v>1</v>
      </c>
    </row>
    <row r="3330" spans="1:2" x14ac:dyDescent="0.2">
      <c r="A3330" s="16" t="s">
        <v>3039</v>
      </c>
      <c r="B3330" s="13">
        <v>1</v>
      </c>
    </row>
    <row r="3331" spans="1:2" x14ac:dyDescent="0.2">
      <c r="A3331" s="16" t="s">
        <v>3040</v>
      </c>
      <c r="B3331" s="13">
        <v>1</v>
      </c>
    </row>
    <row r="3332" spans="1:2" x14ac:dyDescent="0.2">
      <c r="A3332" s="16" t="s">
        <v>3041</v>
      </c>
      <c r="B3332" s="13">
        <v>1</v>
      </c>
    </row>
    <row r="3333" spans="1:2" x14ac:dyDescent="0.2">
      <c r="A3333" s="16" t="s">
        <v>3042</v>
      </c>
      <c r="B3333" s="13">
        <v>1</v>
      </c>
    </row>
    <row r="3334" spans="1:2" x14ac:dyDescent="0.2">
      <c r="A3334" s="16" t="s">
        <v>3043</v>
      </c>
      <c r="B3334" s="13">
        <v>1</v>
      </c>
    </row>
    <row r="3335" spans="1:2" x14ac:dyDescent="0.2">
      <c r="A3335" s="16" t="s">
        <v>3044</v>
      </c>
      <c r="B3335" s="13">
        <v>1</v>
      </c>
    </row>
    <row r="3336" spans="1:2" x14ac:dyDescent="0.2">
      <c r="A3336" s="16" t="s">
        <v>3045</v>
      </c>
      <c r="B3336" s="13">
        <v>1</v>
      </c>
    </row>
    <row r="3337" spans="1:2" x14ac:dyDescent="0.2">
      <c r="A3337" s="16" t="s">
        <v>3046</v>
      </c>
      <c r="B3337" s="13">
        <v>1</v>
      </c>
    </row>
    <row r="3338" spans="1:2" x14ac:dyDescent="0.2">
      <c r="A3338" s="16" t="s">
        <v>3047</v>
      </c>
      <c r="B3338" s="13">
        <v>1</v>
      </c>
    </row>
    <row r="3339" spans="1:2" x14ac:dyDescent="0.2">
      <c r="A3339" s="16" t="s">
        <v>3048</v>
      </c>
      <c r="B3339" s="13">
        <v>1</v>
      </c>
    </row>
    <row r="3340" spans="1:2" x14ac:dyDescent="0.2">
      <c r="A3340" s="16" t="s">
        <v>3049</v>
      </c>
      <c r="B3340" s="13">
        <v>1</v>
      </c>
    </row>
    <row r="3341" spans="1:2" x14ac:dyDescent="0.2">
      <c r="A3341" s="16" t="s">
        <v>3050</v>
      </c>
      <c r="B3341" s="13">
        <v>1</v>
      </c>
    </row>
    <row r="3342" spans="1:2" x14ac:dyDescent="0.2">
      <c r="A3342" s="16" t="s">
        <v>3051</v>
      </c>
      <c r="B3342" s="13">
        <v>1</v>
      </c>
    </row>
    <row r="3343" spans="1:2" x14ac:dyDescent="0.2">
      <c r="A3343" s="16" t="s">
        <v>3052</v>
      </c>
      <c r="B3343" s="13">
        <v>1</v>
      </c>
    </row>
    <row r="3344" spans="1:2" x14ac:dyDescent="0.2">
      <c r="A3344" s="16" t="s">
        <v>3053</v>
      </c>
      <c r="B3344" s="13">
        <v>1</v>
      </c>
    </row>
    <row r="3345" spans="1:2" x14ac:dyDescent="0.2">
      <c r="A3345" s="16" t="s">
        <v>3054</v>
      </c>
      <c r="B3345" s="13">
        <v>1</v>
      </c>
    </row>
    <row r="3346" spans="1:2" x14ac:dyDescent="0.2">
      <c r="A3346" s="16" t="s">
        <v>3055</v>
      </c>
      <c r="B3346" s="13">
        <v>1</v>
      </c>
    </row>
    <row r="3347" spans="1:2" x14ac:dyDescent="0.2">
      <c r="A3347" s="16" t="s">
        <v>3056</v>
      </c>
      <c r="B3347" s="13">
        <v>1</v>
      </c>
    </row>
    <row r="3348" spans="1:2" x14ac:dyDescent="0.2">
      <c r="A3348" s="16" t="s">
        <v>3057</v>
      </c>
      <c r="B3348" s="13">
        <v>1</v>
      </c>
    </row>
    <row r="3349" spans="1:2" x14ac:dyDescent="0.2">
      <c r="A3349" s="16" t="s">
        <v>3058</v>
      </c>
      <c r="B3349" s="13">
        <v>1</v>
      </c>
    </row>
    <row r="3350" spans="1:2" x14ac:dyDescent="0.2">
      <c r="A3350" s="16" t="s">
        <v>3059</v>
      </c>
      <c r="B3350" s="13">
        <v>1</v>
      </c>
    </row>
    <row r="3351" spans="1:2" x14ac:dyDescent="0.2">
      <c r="A3351" s="16" t="s">
        <v>3060</v>
      </c>
      <c r="B3351" s="13">
        <v>1</v>
      </c>
    </row>
    <row r="3352" spans="1:2" x14ac:dyDescent="0.2">
      <c r="A3352" s="16" t="s">
        <v>3061</v>
      </c>
      <c r="B3352" s="13">
        <v>1</v>
      </c>
    </row>
    <row r="3353" spans="1:2" x14ac:dyDescent="0.2">
      <c r="A3353" s="16" t="s">
        <v>3062</v>
      </c>
      <c r="B3353" s="13">
        <v>1</v>
      </c>
    </row>
    <row r="3354" spans="1:2" x14ac:dyDescent="0.2">
      <c r="A3354" s="16" t="s">
        <v>3063</v>
      </c>
      <c r="B3354" s="13">
        <v>1</v>
      </c>
    </row>
    <row r="3355" spans="1:2" x14ac:dyDescent="0.2">
      <c r="A3355" s="16" t="s">
        <v>3064</v>
      </c>
      <c r="B3355" s="13">
        <v>1</v>
      </c>
    </row>
    <row r="3356" spans="1:2" x14ac:dyDescent="0.2">
      <c r="A3356" s="16" t="s">
        <v>3065</v>
      </c>
      <c r="B3356" s="13">
        <v>1</v>
      </c>
    </row>
    <row r="3357" spans="1:2" x14ac:dyDescent="0.2">
      <c r="A3357" s="16" t="s">
        <v>3066</v>
      </c>
      <c r="B3357" s="13">
        <v>1</v>
      </c>
    </row>
    <row r="3358" spans="1:2" x14ac:dyDescent="0.2">
      <c r="A3358" s="16" t="s">
        <v>3067</v>
      </c>
      <c r="B3358" s="13">
        <v>1</v>
      </c>
    </row>
    <row r="3359" spans="1:2" x14ac:dyDescent="0.2">
      <c r="A3359" s="16" t="s">
        <v>3068</v>
      </c>
      <c r="B3359" s="13">
        <v>1</v>
      </c>
    </row>
    <row r="3360" spans="1:2" x14ac:dyDescent="0.2">
      <c r="A3360" s="16" t="s">
        <v>3069</v>
      </c>
      <c r="B3360" s="13">
        <v>1</v>
      </c>
    </row>
    <row r="3361" spans="1:2" x14ac:dyDescent="0.2">
      <c r="A3361" s="16" t="s">
        <v>3070</v>
      </c>
      <c r="B3361" s="13">
        <v>1</v>
      </c>
    </row>
    <row r="3362" spans="1:2" x14ac:dyDescent="0.2">
      <c r="A3362" s="16" t="s">
        <v>3071</v>
      </c>
      <c r="B3362" s="13">
        <v>1</v>
      </c>
    </row>
    <row r="3363" spans="1:2" x14ac:dyDescent="0.2">
      <c r="A3363" s="16" t="s">
        <v>3072</v>
      </c>
      <c r="B3363" s="13">
        <v>1</v>
      </c>
    </row>
    <row r="3364" spans="1:2" x14ac:dyDescent="0.2">
      <c r="A3364" s="16" t="s">
        <v>3073</v>
      </c>
      <c r="B3364" s="13">
        <v>1</v>
      </c>
    </row>
    <row r="3365" spans="1:2" x14ac:dyDescent="0.2">
      <c r="A3365" s="16" t="s">
        <v>3074</v>
      </c>
      <c r="B3365" s="13">
        <v>1</v>
      </c>
    </row>
    <row r="3366" spans="1:2" x14ac:dyDescent="0.2">
      <c r="A3366" s="16" t="s">
        <v>3075</v>
      </c>
      <c r="B3366" s="13">
        <v>1</v>
      </c>
    </row>
    <row r="3367" spans="1:2" x14ac:dyDescent="0.2">
      <c r="A3367" s="16" t="s">
        <v>3076</v>
      </c>
      <c r="B3367" s="13">
        <v>1</v>
      </c>
    </row>
    <row r="3368" spans="1:2" x14ac:dyDescent="0.2">
      <c r="A3368" s="16" t="s">
        <v>3077</v>
      </c>
      <c r="B3368" s="13">
        <v>1</v>
      </c>
    </row>
    <row r="3369" spans="1:2" x14ac:dyDescent="0.2">
      <c r="A3369" s="16" t="s">
        <v>3078</v>
      </c>
      <c r="B3369" s="13">
        <v>1</v>
      </c>
    </row>
    <row r="3370" spans="1:2" x14ac:dyDescent="0.2">
      <c r="A3370" s="16" t="s">
        <v>3079</v>
      </c>
      <c r="B3370" s="13">
        <v>1</v>
      </c>
    </row>
    <row r="3371" spans="1:2" x14ac:dyDescent="0.2">
      <c r="A3371" s="16" t="s">
        <v>3080</v>
      </c>
      <c r="B3371" s="13">
        <v>1</v>
      </c>
    </row>
    <row r="3372" spans="1:2" x14ac:dyDescent="0.2">
      <c r="A3372" s="16" t="s">
        <v>3081</v>
      </c>
      <c r="B3372" s="13">
        <v>1</v>
      </c>
    </row>
    <row r="3373" spans="1:2" x14ac:dyDescent="0.2">
      <c r="A3373" s="16" t="s">
        <v>3082</v>
      </c>
      <c r="B3373" s="13">
        <v>1</v>
      </c>
    </row>
    <row r="3374" spans="1:2" x14ac:dyDescent="0.2">
      <c r="A3374" s="16" t="s">
        <v>3083</v>
      </c>
      <c r="B3374" s="13">
        <v>1</v>
      </c>
    </row>
    <row r="3375" spans="1:2" x14ac:dyDescent="0.2">
      <c r="A3375" s="16" t="s">
        <v>3084</v>
      </c>
      <c r="B3375" s="13">
        <v>1</v>
      </c>
    </row>
    <row r="3376" spans="1:2" x14ac:dyDescent="0.2">
      <c r="A3376" s="16" t="s">
        <v>3085</v>
      </c>
      <c r="B3376" s="13">
        <v>1</v>
      </c>
    </row>
    <row r="3377" spans="1:2" x14ac:dyDescent="0.2">
      <c r="A3377" s="16" t="s">
        <v>3086</v>
      </c>
      <c r="B3377" s="13">
        <v>1</v>
      </c>
    </row>
    <row r="3378" spans="1:2" x14ac:dyDescent="0.2">
      <c r="A3378" s="16" t="s">
        <v>3087</v>
      </c>
      <c r="B3378" s="13">
        <v>1</v>
      </c>
    </row>
    <row r="3379" spans="1:2" x14ac:dyDescent="0.2">
      <c r="A3379" s="16" t="s">
        <v>3088</v>
      </c>
      <c r="B3379" s="13">
        <v>1</v>
      </c>
    </row>
    <row r="3380" spans="1:2" x14ac:dyDescent="0.2">
      <c r="A3380" s="16" t="s">
        <v>3089</v>
      </c>
      <c r="B3380" s="13">
        <v>1</v>
      </c>
    </row>
    <row r="3381" spans="1:2" x14ac:dyDescent="0.2">
      <c r="A3381" s="16" t="s">
        <v>3090</v>
      </c>
      <c r="B3381" s="13">
        <v>1</v>
      </c>
    </row>
    <row r="3382" spans="1:2" x14ac:dyDescent="0.2">
      <c r="A3382" s="16" t="s">
        <v>3091</v>
      </c>
      <c r="B3382" s="13">
        <v>1</v>
      </c>
    </row>
    <row r="3383" spans="1:2" x14ac:dyDescent="0.2">
      <c r="A3383" s="16" t="s">
        <v>3092</v>
      </c>
      <c r="B3383" s="13">
        <v>1</v>
      </c>
    </row>
    <row r="3384" spans="1:2" x14ac:dyDescent="0.2">
      <c r="A3384" s="16" t="s">
        <v>3093</v>
      </c>
      <c r="B3384" s="13">
        <v>1</v>
      </c>
    </row>
    <row r="3385" spans="1:2" x14ac:dyDescent="0.2">
      <c r="A3385" s="16" t="s">
        <v>3094</v>
      </c>
      <c r="B3385" s="13">
        <v>1</v>
      </c>
    </row>
    <row r="3386" spans="1:2" x14ac:dyDescent="0.2">
      <c r="A3386" s="16" t="s">
        <v>3095</v>
      </c>
      <c r="B3386" s="13">
        <v>1</v>
      </c>
    </row>
    <row r="3387" spans="1:2" x14ac:dyDescent="0.2">
      <c r="A3387" s="16" t="s">
        <v>3096</v>
      </c>
      <c r="B3387" s="13">
        <v>1</v>
      </c>
    </row>
    <row r="3388" spans="1:2" x14ac:dyDescent="0.2">
      <c r="A3388" s="16" t="s">
        <v>3097</v>
      </c>
      <c r="B3388" s="13">
        <v>1</v>
      </c>
    </row>
    <row r="3389" spans="1:2" x14ac:dyDescent="0.2">
      <c r="A3389" s="16" t="s">
        <v>3098</v>
      </c>
      <c r="B3389" s="13">
        <v>1</v>
      </c>
    </row>
    <row r="3390" spans="1:2" x14ac:dyDescent="0.2">
      <c r="A3390" s="16" t="s">
        <v>3099</v>
      </c>
      <c r="B3390" s="13">
        <v>1</v>
      </c>
    </row>
    <row r="3391" spans="1:2" x14ac:dyDescent="0.2">
      <c r="A3391" s="16" t="s">
        <v>3100</v>
      </c>
      <c r="B3391" s="13">
        <v>1</v>
      </c>
    </row>
    <row r="3392" spans="1:2" x14ac:dyDescent="0.2">
      <c r="A3392" s="16" t="s">
        <v>3101</v>
      </c>
      <c r="B3392" s="13">
        <v>1</v>
      </c>
    </row>
    <row r="3393" spans="1:2" x14ac:dyDescent="0.2">
      <c r="A3393" s="16" t="s">
        <v>3102</v>
      </c>
      <c r="B3393" s="13">
        <v>1</v>
      </c>
    </row>
    <row r="3394" spans="1:2" x14ac:dyDescent="0.2">
      <c r="A3394" s="16" t="s">
        <v>3103</v>
      </c>
      <c r="B3394" s="13">
        <v>1</v>
      </c>
    </row>
    <row r="3395" spans="1:2" x14ac:dyDescent="0.2">
      <c r="A3395" s="16" t="s">
        <v>3104</v>
      </c>
      <c r="B3395" s="13">
        <v>1</v>
      </c>
    </row>
    <row r="3396" spans="1:2" x14ac:dyDescent="0.2">
      <c r="A3396" s="16" t="s">
        <v>3105</v>
      </c>
      <c r="B3396" s="13">
        <v>1</v>
      </c>
    </row>
    <row r="3397" spans="1:2" x14ac:dyDescent="0.2">
      <c r="A3397" s="16" t="s">
        <v>3106</v>
      </c>
      <c r="B3397" s="13">
        <v>1</v>
      </c>
    </row>
    <row r="3398" spans="1:2" x14ac:dyDescent="0.2">
      <c r="A3398" s="16" t="s">
        <v>3107</v>
      </c>
      <c r="B3398" s="13">
        <v>1</v>
      </c>
    </row>
    <row r="3399" spans="1:2" x14ac:dyDescent="0.2">
      <c r="A3399" s="16" t="s">
        <v>3108</v>
      </c>
      <c r="B3399" s="13">
        <v>1</v>
      </c>
    </row>
    <row r="3400" spans="1:2" x14ac:dyDescent="0.2">
      <c r="A3400" s="16" t="s">
        <v>3109</v>
      </c>
      <c r="B3400" s="13">
        <v>1</v>
      </c>
    </row>
    <row r="3401" spans="1:2" x14ac:dyDescent="0.2">
      <c r="A3401" s="16" t="s">
        <v>3110</v>
      </c>
      <c r="B3401" s="13">
        <v>1</v>
      </c>
    </row>
    <row r="3402" spans="1:2" x14ac:dyDescent="0.2">
      <c r="A3402" s="16" t="s">
        <v>3111</v>
      </c>
      <c r="B3402" s="13">
        <v>1</v>
      </c>
    </row>
    <row r="3403" spans="1:2" x14ac:dyDescent="0.2">
      <c r="A3403" s="16" t="s">
        <v>3112</v>
      </c>
      <c r="B3403" s="13">
        <v>1</v>
      </c>
    </row>
    <row r="3404" spans="1:2" x14ac:dyDescent="0.2">
      <c r="A3404" s="16" t="s">
        <v>3113</v>
      </c>
      <c r="B3404" s="13">
        <v>1</v>
      </c>
    </row>
    <row r="3405" spans="1:2" x14ac:dyDescent="0.2">
      <c r="A3405" s="16" t="s">
        <v>3114</v>
      </c>
      <c r="B3405" s="13">
        <v>1</v>
      </c>
    </row>
    <row r="3406" spans="1:2" x14ac:dyDescent="0.2">
      <c r="A3406" s="16" t="s">
        <v>3115</v>
      </c>
      <c r="B3406" s="13">
        <v>1</v>
      </c>
    </row>
    <row r="3407" spans="1:2" x14ac:dyDescent="0.2">
      <c r="A3407" s="16" t="s">
        <v>3116</v>
      </c>
      <c r="B3407" s="13">
        <v>1</v>
      </c>
    </row>
    <row r="3408" spans="1:2" x14ac:dyDescent="0.2">
      <c r="A3408" s="16" t="s">
        <v>3117</v>
      </c>
      <c r="B3408" s="13">
        <v>1</v>
      </c>
    </row>
    <row r="3409" spans="1:2" x14ac:dyDescent="0.2">
      <c r="A3409" s="16" t="s">
        <v>3118</v>
      </c>
      <c r="B3409" s="13">
        <v>1</v>
      </c>
    </row>
    <row r="3410" spans="1:2" x14ac:dyDescent="0.2">
      <c r="A3410" s="16" t="s">
        <v>3119</v>
      </c>
      <c r="B3410" s="13">
        <v>1</v>
      </c>
    </row>
    <row r="3411" spans="1:2" x14ac:dyDescent="0.2">
      <c r="A3411" s="16" t="s">
        <v>3120</v>
      </c>
      <c r="B3411" s="13">
        <v>1</v>
      </c>
    </row>
    <row r="3412" spans="1:2" x14ac:dyDescent="0.2">
      <c r="A3412" s="16" t="s">
        <v>3121</v>
      </c>
      <c r="B3412" s="13">
        <v>1</v>
      </c>
    </row>
    <row r="3413" spans="1:2" x14ac:dyDescent="0.2">
      <c r="A3413" s="16" t="s">
        <v>3122</v>
      </c>
      <c r="B3413" s="13">
        <v>1</v>
      </c>
    </row>
    <row r="3414" spans="1:2" x14ac:dyDescent="0.2">
      <c r="A3414" s="16" t="s">
        <v>3123</v>
      </c>
      <c r="B3414" s="13">
        <v>1</v>
      </c>
    </row>
    <row r="3415" spans="1:2" x14ac:dyDescent="0.2">
      <c r="A3415" s="16" t="s">
        <v>3124</v>
      </c>
      <c r="B3415" s="13">
        <v>1</v>
      </c>
    </row>
    <row r="3416" spans="1:2" x14ac:dyDescent="0.2">
      <c r="A3416" s="16" t="s">
        <v>3125</v>
      </c>
      <c r="B3416" s="13">
        <v>1</v>
      </c>
    </row>
    <row r="3417" spans="1:2" x14ac:dyDescent="0.2">
      <c r="A3417" s="16" t="s">
        <v>3126</v>
      </c>
      <c r="B3417" s="13">
        <v>1</v>
      </c>
    </row>
    <row r="3418" spans="1:2" x14ac:dyDescent="0.2">
      <c r="A3418" s="16" t="s">
        <v>3127</v>
      </c>
      <c r="B3418" s="13">
        <v>1</v>
      </c>
    </row>
    <row r="3419" spans="1:2" x14ac:dyDescent="0.2">
      <c r="A3419" s="16" t="s">
        <v>3128</v>
      </c>
      <c r="B3419" s="13">
        <v>1</v>
      </c>
    </row>
    <row r="3420" spans="1:2" x14ac:dyDescent="0.2">
      <c r="A3420" s="16" t="s">
        <v>3129</v>
      </c>
      <c r="B3420" s="13">
        <v>1</v>
      </c>
    </row>
    <row r="3421" spans="1:2" x14ac:dyDescent="0.2">
      <c r="A3421" s="16" t="s">
        <v>3130</v>
      </c>
      <c r="B3421" s="13">
        <v>1</v>
      </c>
    </row>
    <row r="3422" spans="1:2" x14ac:dyDescent="0.2">
      <c r="A3422" s="16" t="s">
        <v>3131</v>
      </c>
      <c r="B3422" s="13">
        <v>1</v>
      </c>
    </row>
    <row r="3423" spans="1:2" x14ac:dyDescent="0.2">
      <c r="A3423" s="16" t="s">
        <v>3132</v>
      </c>
      <c r="B3423" s="13">
        <v>1</v>
      </c>
    </row>
    <row r="3424" spans="1:2" x14ac:dyDescent="0.2">
      <c r="A3424" s="16" t="s">
        <v>3133</v>
      </c>
      <c r="B3424" s="13">
        <v>1</v>
      </c>
    </row>
    <row r="3425" spans="1:2" x14ac:dyDescent="0.2">
      <c r="A3425" s="16" t="s">
        <v>3134</v>
      </c>
      <c r="B3425" s="13">
        <v>1</v>
      </c>
    </row>
    <row r="3426" spans="1:2" x14ac:dyDescent="0.2">
      <c r="A3426" s="16" t="s">
        <v>3135</v>
      </c>
      <c r="B3426" s="13">
        <v>1</v>
      </c>
    </row>
    <row r="3427" spans="1:2" x14ac:dyDescent="0.2">
      <c r="A3427" s="16" t="s">
        <v>3136</v>
      </c>
      <c r="B3427" s="13">
        <v>1</v>
      </c>
    </row>
    <row r="3428" spans="1:2" x14ac:dyDescent="0.2">
      <c r="A3428" s="16" t="s">
        <v>3137</v>
      </c>
      <c r="B3428" s="13">
        <v>1</v>
      </c>
    </row>
    <row r="3429" spans="1:2" x14ac:dyDescent="0.2">
      <c r="A3429" s="16" t="s">
        <v>3138</v>
      </c>
      <c r="B3429" s="13">
        <v>1</v>
      </c>
    </row>
    <row r="3430" spans="1:2" x14ac:dyDescent="0.2">
      <c r="A3430" s="16" t="s">
        <v>3139</v>
      </c>
      <c r="B3430" s="13">
        <v>1</v>
      </c>
    </row>
    <row r="3431" spans="1:2" x14ac:dyDescent="0.2">
      <c r="A3431" s="16" t="s">
        <v>3140</v>
      </c>
      <c r="B3431" s="13">
        <v>1</v>
      </c>
    </row>
    <row r="3432" spans="1:2" x14ac:dyDescent="0.2">
      <c r="A3432" s="16" t="s">
        <v>3141</v>
      </c>
      <c r="B3432" s="13">
        <v>1</v>
      </c>
    </row>
    <row r="3433" spans="1:2" x14ac:dyDescent="0.2">
      <c r="A3433" s="16" t="s">
        <v>3142</v>
      </c>
      <c r="B3433" s="13">
        <v>1</v>
      </c>
    </row>
    <row r="3434" spans="1:2" x14ac:dyDescent="0.2">
      <c r="A3434" s="16" t="s">
        <v>3143</v>
      </c>
      <c r="B3434" s="13">
        <v>1</v>
      </c>
    </row>
    <row r="3435" spans="1:2" x14ac:dyDescent="0.2">
      <c r="A3435" s="16" t="s">
        <v>3144</v>
      </c>
      <c r="B3435" s="13">
        <v>1</v>
      </c>
    </row>
    <row r="3436" spans="1:2" x14ac:dyDescent="0.2">
      <c r="A3436" s="16" t="s">
        <v>3145</v>
      </c>
      <c r="B3436" s="13">
        <v>1</v>
      </c>
    </row>
    <row r="3437" spans="1:2" x14ac:dyDescent="0.2">
      <c r="A3437" s="16" t="s">
        <v>3146</v>
      </c>
      <c r="B3437" s="13">
        <v>1</v>
      </c>
    </row>
    <row r="3438" spans="1:2" x14ac:dyDescent="0.2">
      <c r="A3438" s="16" t="s">
        <v>3147</v>
      </c>
      <c r="B3438" s="13">
        <v>1</v>
      </c>
    </row>
    <row r="3439" spans="1:2" x14ac:dyDescent="0.2">
      <c r="A3439" s="16" t="s">
        <v>3148</v>
      </c>
      <c r="B3439" s="13">
        <v>1</v>
      </c>
    </row>
    <row r="3440" spans="1:2" x14ac:dyDescent="0.2">
      <c r="A3440" s="16" t="s">
        <v>3149</v>
      </c>
      <c r="B3440" s="13">
        <v>1</v>
      </c>
    </row>
    <row r="3441" spans="1:2" x14ac:dyDescent="0.2">
      <c r="A3441" s="16" t="s">
        <v>3150</v>
      </c>
      <c r="B3441" s="13">
        <v>1</v>
      </c>
    </row>
    <row r="3442" spans="1:2" x14ac:dyDescent="0.2">
      <c r="A3442" s="16" t="s">
        <v>3151</v>
      </c>
      <c r="B3442" s="13">
        <v>1</v>
      </c>
    </row>
    <row r="3443" spans="1:2" x14ac:dyDescent="0.2">
      <c r="A3443" s="16" t="s">
        <v>3152</v>
      </c>
      <c r="B3443" s="13">
        <v>1</v>
      </c>
    </row>
    <row r="3444" spans="1:2" x14ac:dyDescent="0.2">
      <c r="A3444" s="16" t="s">
        <v>3153</v>
      </c>
      <c r="B3444" s="13">
        <v>1</v>
      </c>
    </row>
    <row r="3445" spans="1:2" x14ac:dyDescent="0.2">
      <c r="A3445" s="16" t="s">
        <v>3154</v>
      </c>
      <c r="B3445" s="13">
        <v>1</v>
      </c>
    </row>
    <row r="3446" spans="1:2" x14ac:dyDescent="0.2">
      <c r="A3446" s="16" t="s">
        <v>3155</v>
      </c>
      <c r="B3446" s="13">
        <v>1</v>
      </c>
    </row>
    <row r="3447" spans="1:2" x14ac:dyDescent="0.2">
      <c r="A3447" s="16" t="s">
        <v>3156</v>
      </c>
      <c r="B3447" s="13">
        <v>1</v>
      </c>
    </row>
    <row r="3448" spans="1:2" x14ac:dyDescent="0.2">
      <c r="A3448" s="16" t="s">
        <v>3157</v>
      </c>
      <c r="B3448" s="13">
        <v>1</v>
      </c>
    </row>
    <row r="3449" spans="1:2" x14ac:dyDescent="0.2">
      <c r="A3449" s="16" t="s">
        <v>3158</v>
      </c>
      <c r="B3449" s="13">
        <v>1</v>
      </c>
    </row>
    <row r="3450" spans="1:2" x14ac:dyDescent="0.2">
      <c r="A3450" s="16" t="s">
        <v>3159</v>
      </c>
      <c r="B3450" s="13">
        <v>1</v>
      </c>
    </row>
    <row r="3451" spans="1:2" x14ac:dyDescent="0.2">
      <c r="A3451" s="16" t="s">
        <v>3160</v>
      </c>
      <c r="B3451" s="13">
        <v>1</v>
      </c>
    </row>
    <row r="3452" spans="1:2" x14ac:dyDescent="0.2">
      <c r="A3452" s="16" t="s">
        <v>3161</v>
      </c>
      <c r="B3452" s="13">
        <v>1</v>
      </c>
    </row>
    <row r="3453" spans="1:2" x14ac:dyDescent="0.2">
      <c r="A3453" s="16" t="s">
        <v>3162</v>
      </c>
      <c r="B3453" s="13">
        <v>1</v>
      </c>
    </row>
    <row r="3454" spans="1:2" x14ac:dyDescent="0.2">
      <c r="A3454" s="16" t="s">
        <v>3163</v>
      </c>
      <c r="B3454" s="13">
        <v>1</v>
      </c>
    </row>
    <row r="3455" spans="1:2" x14ac:dyDescent="0.2">
      <c r="A3455" s="16" t="s">
        <v>3164</v>
      </c>
      <c r="B3455" s="13">
        <v>1</v>
      </c>
    </row>
    <row r="3456" spans="1:2" x14ac:dyDescent="0.2">
      <c r="A3456" s="16" t="s">
        <v>3165</v>
      </c>
      <c r="B3456" s="13">
        <v>1</v>
      </c>
    </row>
    <row r="3457" spans="1:2" x14ac:dyDescent="0.2">
      <c r="A3457" s="16" t="s">
        <v>3166</v>
      </c>
      <c r="B3457" s="13">
        <v>1</v>
      </c>
    </row>
    <row r="3458" spans="1:2" x14ac:dyDescent="0.2">
      <c r="A3458" s="16" t="s">
        <v>3167</v>
      </c>
      <c r="B3458" s="13">
        <v>1</v>
      </c>
    </row>
    <row r="3459" spans="1:2" x14ac:dyDescent="0.2">
      <c r="A3459" s="16" t="s">
        <v>3168</v>
      </c>
      <c r="B3459" s="13">
        <v>1</v>
      </c>
    </row>
    <row r="3460" spans="1:2" x14ac:dyDescent="0.2">
      <c r="A3460" s="16" t="s">
        <v>3169</v>
      </c>
      <c r="B3460" s="13">
        <v>1</v>
      </c>
    </row>
    <row r="3461" spans="1:2" x14ac:dyDescent="0.2">
      <c r="A3461" s="16" t="s">
        <v>3170</v>
      </c>
      <c r="B3461" s="13">
        <v>1</v>
      </c>
    </row>
    <row r="3462" spans="1:2" x14ac:dyDescent="0.2">
      <c r="A3462" s="16" t="s">
        <v>3171</v>
      </c>
      <c r="B3462" s="13">
        <v>1</v>
      </c>
    </row>
    <row r="3463" spans="1:2" x14ac:dyDescent="0.2">
      <c r="A3463" s="16" t="s">
        <v>3172</v>
      </c>
      <c r="B3463" s="13">
        <v>1</v>
      </c>
    </row>
    <row r="3464" spans="1:2" x14ac:dyDescent="0.2">
      <c r="A3464" s="16" t="s">
        <v>3173</v>
      </c>
      <c r="B3464" s="13">
        <v>1</v>
      </c>
    </row>
    <row r="3465" spans="1:2" x14ac:dyDescent="0.2">
      <c r="A3465" s="16" t="s">
        <v>3174</v>
      </c>
      <c r="B3465" s="13">
        <v>1</v>
      </c>
    </row>
    <row r="3466" spans="1:2" x14ac:dyDescent="0.2">
      <c r="A3466" s="16" t="s">
        <v>3175</v>
      </c>
      <c r="B3466" s="13">
        <v>1</v>
      </c>
    </row>
    <row r="3467" spans="1:2" x14ac:dyDescent="0.2">
      <c r="A3467" s="16" t="s">
        <v>3176</v>
      </c>
      <c r="B3467" s="13">
        <v>1</v>
      </c>
    </row>
    <row r="3468" spans="1:2" x14ac:dyDescent="0.2">
      <c r="A3468" s="16" t="s">
        <v>3177</v>
      </c>
      <c r="B3468" s="13">
        <v>1</v>
      </c>
    </row>
    <row r="3469" spans="1:2" x14ac:dyDescent="0.2">
      <c r="A3469" s="16" t="s">
        <v>3178</v>
      </c>
      <c r="B3469" s="13">
        <v>1</v>
      </c>
    </row>
    <row r="3470" spans="1:2" x14ac:dyDescent="0.2">
      <c r="A3470" s="16" t="s">
        <v>3179</v>
      </c>
      <c r="B3470" s="13">
        <v>1</v>
      </c>
    </row>
    <row r="3471" spans="1:2" x14ac:dyDescent="0.2">
      <c r="A3471" s="16" t="s">
        <v>3180</v>
      </c>
      <c r="B3471" s="13">
        <v>1</v>
      </c>
    </row>
    <row r="3472" spans="1:2" x14ac:dyDescent="0.2">
      <c r="A3472" s="16" t="s">
        <v>3181</v>
      </c>
      <c r="B3472" s="13">
        <v>1</v>
      </c>
    </row>
    <row r="3473" spans="1:2" x14ac:dyDescent="0.2">
      <c r="A3473" s="16" t="s">
        <v>3182</v>
      </c>
      <c r="B3473" s="13">
        <v>1</v>
      </c>
    </row>
    <row r="3474" spans="1:2" x14ac:dyDescent="0.2">
      <c r="A3474" s="16" t="s">
        <v>3183</v>
      </c>
      <c r="B3474" s="13">
        <v>1</v>
      </c>
    </row>
    <row r="3475" spans="1:2" x14ac:dyDescent="0.2">
      <c r="A3475" s="16" t="s">
        <v>3184</v>
      </c>
      <c r="B3475" s="13">
        <v>1</v>
      </c>
    </row>
    <row r="3476" spans="1:2" x14ac:dyDescent="0.2">
      <c r="A3476" s="16" t="s">
        <v>3185</v>
      </c>
      <c r="B3476" s="13">
        <v>1</v>
      </c>
    </row>
    <row r="3477" spans="1:2" x14ac:dyDescent="0.2">
      <c r="A3477" s="16" t="s">
        <v>3186</v>
      </c>
      <c r="B3477" s="13">
        <v>1</v>
      </c>
    </row>
    <row r="3478" spans="1:2" x14ac:dyDescent="0.2">
      <c r="A3478" s="16" t="s">
        <v>3187</v>
      </c>
      <c r="B3478" s="13">
        <v>1</v>
      </c>
    </row>
    <row r="3479" spans="1:2" x14ac:dyDescent="0.2">
      <c r="A3479" s="16" t="s">
        <v>3188</v>
      </c>
      <c r="B3479" s="13">
        <v>1</v>
      </c>
    </row>
    <row r="3480" spans="1:2" x14ac:dyDescent="0.2">
      <c r="A3480" s="16" t="s">
        <v>3189</v>
      </c>
      <c r="B3480" s="13">
        <v>1</v>
      </c>
    </row>
    <row r="3481" spans="1:2" x14ac:dyDescent="0.2">
      <c r="A3481" s="16" t="s">
        <v>3190</v>
      </c>
      <c r="B3481" s="13">
        <v>1</v>
      </c>
    </row>
    <row r="3482" spans="1:2" x14ac:dyDescent="0.2">
      <c r="A3482" s="16" t="s">
        <v>3191</v>
      </c>
      <c r="B3482" s="13">
        <v>1</v>
      </c>
    </row>
    <row r="3483" spans="1:2" x14ac:dyDescent="0.2">
      <c r="A3483" s="16" t="s">
        <v>3192</v>
      </c>
      <c r="B3483" s="13">
        <v>1</v>
      </c>
    </row>
    <row r="3484" spans="1:2" x14ac:dyDescent="0.2">
      <c r="A3484" s="16" t="s">
        <v>3193</v>
      </c>
      <c r="B3484" s="13">
        <v>1</v>
      </c>
    </row>
    <row r="3485" spans="1:2" x14ac:dyDescent="0.2">
      <c r="A3485" s="16" t="s">
        <v>3194</v>
      </c>
      <c r="B3485" s="13">
        <v>1</v>
      </c>
    </row>
    <row r="3486" spans="1:2" x14ac:dyDescent="0.2">
      <c r="A3486" s="16" t="s">
        <v>3195</v>
      </c>
      <c r="B3486" s="13">
        <v>1</v>
      </c>
    </row>
    <row r="3487" spans="1:2" x14ac:dyDescent="0.2">
      <c r="A3487" s="16" t="s">
        <v>3196</v>
      </c>
      <c r="B3487" s="13">
        <v>1</v>
      </c>
    </row>
    <row r="3488" spans="1:2" x14ac:dyDescent="0.2">
      <c r="A3488" s="16" t="s">
        <v>3197</v>
      </c>
      <c r="B3488" s="13">
        <v>1</v>
      </c>
    </row>
    <row r="3489" spans="1:2" x14ac:dyDescent="0.2">
      <c r="A3489" s="16" t="s">
        <v>3198</v>
      </c>
      <c r="B3489" s="13">
        <v>1</v>
      </c>
    </row>
    <row r="3490" spans="1:2" x14ac:dyDescent="0.2">
      <c r="A3490" s="16" t="s">
        <v>3199</v>
      </c>
      <c r="B3490" s="13">
        <v>1</v>
      </c>
    </row>
    <row r="3491" spans="1:2" x14ac:dyDescent="0.2">
      <c r="A3491" s="16" t="s">
        <v>3200</v>
      </c>
      <c r="B3491" s="13">
        <v>1</v>
      </c>
    </row>
    <row r="3492" spans="1:2" x14ac:dyDescent="0.2">
      <c r="A3492" s="16" t="s">
        <v>3201</v>
      </c>
      <c r="B3492" s="13">
        <v>1</v>
      </c>
    </row>
    <row r="3493" spans="1:2" x14ac:dyDescent="0.2">
      <c r="A3493" s="16" t="s">
        <v>3202</v>
      </c>
      <c r="B3493" s="13">
        <v>1</v>
      </c>
    </row>
    <row r="3494" spans="1:2" x14ac:dyDescent="0.2">
      <c r="A3494" s="16" t="s">
        <v>3203</v>
      </c>
      <c r="B3494" s="13">
        <v>1</v>
      </c>
    </row>
    <row r="3495" spans="1:2" x14ac:dyDescent="0.2">
      <c r="A3495" s="16" t="s">
        <v>3204</v>
      </c>
      <c r="B3495" s="13">
        <v>1</v>
      </c>
    </row>
    <row r="3496" spans="1:2" x14ac:dyDescent="0.2">
      <c r="A3496" s="16" t="s">
        <v>3205</v>
      </c>
      <c r="B3496" s="13">
        <v>1</v>
      </c>
    </row>
    <row r="3497" spans="1:2" x14ac:dyDescent="0.2">
      <c r="A3497" s="16" t="s">
        <v>3206</v>
      </c>
      <c r="B3497" s="13">
        <v>1</v>
      </c>
    </row>
    <row r="3498" spans="1:2" x14ac:dyDescent="0.2">
      <c r="A3498" s="16" t="s">
        <v>3207</v>
      </c>
      <c r="B3498" s="13">
        <v>1</v>
      </c>
    </row>
    <row r="3499" spans="1:2" x14ac:dyDescent="0.2">
      <c r="A3499" s="16" t="s">
        <v>3208</v>
      </c>
      <c r="B3499" s="13">
        <v>1</v>
      </c>
    </row>
    <row r="3500" spans="1:2" x14ac:dyDescent="0.2">
      <c r="A3500" s="16" t="s">
        <v>3209</v>
      </c>
      <c r="B3500" s="13">
        <v>1</v>
      </c>
    </row>
    <row r="3501" spans="1:2" x14ac:dyDescent="0.2">
      <c r="A3501" s="16" t="s">
        <v>3210</v>
      </c>
      <c r="B3501" s="13">
        <v>1</v>
      </c>
    </row>
    <row r="3502" spans="1:2" x14ac:dyDescent="0.2">
      <c r="A3502" s="16" t="s">
        <v>3211</v>
      </c>
      <c r="B3502" s="13">
        <v>1</v>
      </c>
    </row>
    <row r="3503" spans="1:2" x14ac:dyDescent="0.2">
      <c r="A3503" s="16" t="s">
        <v>3212</v>
      </c>
      <c r="B3503" s="13">
        <v>1</v>
      </c>
    </row>
    <row r="3504" spans="1:2" x14ac:dyDescent="0.2">
      <c r="A3504" s="16" t="s">
        <v>3213</v>
      </c>
      <c r="B3504" s="13">
        <v>1</v>
      </c>
    </row>
    <row r="3505" spans="1:2" x14ac:dyDescent="0.2">
      <c r="A3505" s="16" t="s">
        <v>3214</v>
      </c>
      <c r="B3505" s="13">
        <v>1</v>
      </c>
    </row>
    <row r="3506" spans="1:2" x14ac:dyDescent="0.2">
      <c r="A3506" s="16" t="s">
        <v>3215</v>
      </c>
      <c r="B3506" s="13">
        <v>1</v>
      </c>
    </row>
    <row r="3507" spans="1:2" x14ac:dyDescent="0.2">
      <c r="A3507" s="16" t="s">
        <v>3216</v>
      </c>
      <c r="B3507" s="13">
        <v>1</v>
      </c>
    </row>
    <row r="3508" spans="1:2" x14ac:dyDescent="0.2">
      <c r="A3508" s="16" t="s">
        <v>3217</v>
      </c>
      <c r="B3508" s="13">
        <v>1</v>
      </c>
    </row>
    <row r="3509" spans="1:2" x14ac:dyDescent="0.2">
      <c r="A3509" s="16" t="s">
        <v>3218</v>
      </c>
      <c r="B3509" s="13">
        <v>1</v>
      </c>
    </row>
    <row r="3510" spans="1:2" x14ac:dyDescent="0.2">
      <c r="A3510" s="16" t="s">
        <v>3219</v>
      </c>
      <c r="B3510" s="13">
        <v>1</v>
      </c>
    </row>
    <row r="3511" spans="1:2" x14ac:dyDescent="0.2">
      <c r="A3511" s="16" t="s">
        <v>3220</v>
      </c>
      <c r="B3511" s="13">
        <v>1</v>
      </c>
    </row>
    <row r="3512" spans="1:2" x14ac:dyDescent="0.2">
      <c r="A3512" s="16" t="s">
        <v>3221</v>
      </c>
      <c r="B3512" s="13">
        <v>1</v>
      </c>
    </row>
    <row r="3513" spans="1:2" x14ac:dyDescent="0.2">
      <c r="A3513" s="16" t="s">
        <v>3222</v>
      </c>
      <c r="B3513" s="13">
        <v>1</v>
      </c>
    </row>
    <row r="3514" spans="1:2" x14ac:dyDescent="0.2">
      <c r="A3514" s="16" t="s">
        <v>3223</v>
      </c>
      <c r="B3514" s="13">
        <v>1</v>
      </c>
    </row>
    <row r="3515" spans="1:2" x14ac:dyDescent="0.2">
      <c r="A3515" s="16" t="s">
        <v>3224</v>
      </c>
      <c r="B3515" s="13">
        <v>1</v>
      </c>
    </row>
    <row r="3516" spans="1:2" x14ac:dyDescent="0.2">
      <c r="A3516" s="16" t="s">
        <v>3225</v>
      </c>
      <c r="B3516" s="13">
        <v>1</v>
      </c>
    </row>
    <row r="3517" spans="1:2" x14ac:dyDescent="0.2">
      <c r="A3517" s="16" t="s">
        <v>3226</v>
      </c>
      <c r="B3517" s="13">
        <v>1</v>
      </c>
    </row>
    <row r="3518" spans="1:2" x14ac:dyDescent="0.2">
      <c r="A3518" s="16" t="s">
        <v>3227</v>
      </c>
      <c r="B3518" s="13">
        <v>1</v>
      </c>
    </row>
    <row r="3519" spans="1:2" x14ac:dyDescent="0.2">
      <c r="A3519" s="16" t="s">
        <v>3228</v>
      </c>
      <c r="B3519" s="13">
        <v>1</v>
      </c>
    </row>
    <row r="3520" spans="1:2" x14ac:dyDescent="0.2">
      <c r="A3520" s="16" t="s">
        <v>3229</v>
      </c>
      <c r="B3520" s="13">
        <v>1</v>
      </c>
    </row>
    <row r="3521" spans="1:2" x14ac:dyDescent="0.2">
      <c r="A3521" s="16" t="s">
        <v>3230</v>
      </c>
      <c r="B3521" s="13">
        <v>1</v>
      </c>
    </row>
    <row r="3522" spans="1:2" x14ac:dyDescent="0.2">
      <c r="A3522" s="16" t="s">
        <v>3231</v>
      </c>
      <c r="B3522" s="13">
        <v>1</v>
      </c>
    </row>
    <row r="3523" spans="1:2" x14ac:dyDescent="0.2">
      <c r="A3523" s="16" t="s">
        <v>3232</v>
      </c>
      <c r="B3523" s="13">
        <v>1</v>
      </c>
    </row>
    <row r="3524" spans="1:2" x14ac:dyDescent="0.2">
      <c r="A3524" s="16" t="s">
        <v>3233</v>
      </c>
      <c r="B3524" s="13">
        <v>1</v>
      </c>
    </row>
    <row r="3525" spans="1:2" x14ac:dyDescent="0.2">
      <c r="A3525" s="16" t="s">
        <v>3234</v>
      </c>
      <c r="B3525" s="13">
        <v>1</v>
      </c>
    </row>
    <row r="3526" spans="1:2" x14ac:dyDescent="0.2">
      <c r="A3526" s="16" t="s">
        <v>3235</v>
      </c>
      <c r="B3526" s="13">
        <v>1</v>
      </c>
    </row>
    <row r="3527" spans="1:2" x14ac:dyDescent="0.2">
      <c r="A3527" s="16" t="s">
        <v>3236</v>
      </c>
      <c r="B3527" s="13">
        <v>1</v>
      </c>
    </row>
    <row r="3528" spans="1:2" x14ac:dyDescent="0.2">
      <c r="A3528" s="16" t="s">
        <v>3237</v>
      </c>
      <c r="B3528" s="13">
        <v>1</v>
      </c>
    </row>
    <row r="3529" spans="1:2" x14ac:dyDescent="0.2">
      <c r="A3529" s="16" t="s">
        <v>3238</v>
      </c>
      <c r="B3529" s="13">
        <v>1</v>
      </c>
    </row>
    <row r="3530" spans="1:2" x14ac:dyDescent="0.2">
      <c r="A3530" s="16" t="s">
        <v>3239</v>
      </c>
      <c r="B3530" s="13">
        <v>1</v>
      </c>
    </row>
    <row r="3531" spans="1:2" x14ac:dyDescent="0.2">
      <c r="A3531" s="16" t="s">
        <v>3240</v>
      </c>
      <c r="B3531" s="13">
        <v>1</v>
      </c>
    </row>
    <row r="3532" spans="1:2" x14ac:dyDescent="0.2">
      <c r="A3532" s="16" t="s">
        <v>3241</v>
      </c>
      <c r="B3532" s="13">
        <v>1</v>
      </c>
    </row>
    <row r="3533" spans="1:2" x14ac:dyDescent="0.2">
      <c r="A3533" s="16" t="s">
        <v>3242</v>
      </c>
      <c r="B3533" s="13">
        <v>1</v>
      </c>
    </row>
    <row r="3534" spans="1:2" x14ac:dyDescent="0.2">
      <c r="A3534" s="16" t="s">
        <v>3243</v>
      </c>
      <c r="B3534" s="13">
        <v>1</v>
      </c>
    </row>
    <row r="3535" spans="1:2" x14ac:dyDescent="0.2">
      <c r="A3535" s="16" t="s">
        <v>3244</v>
      </c>
      <c r="B3535" s="13">
        <v>1</v>
      </c>
    </row>
    <row r="3536" spans="1:2" x14ac:dyDescent="0.2">
      <c r="A3536" s="16" t="s">
        <v>3245</v>
      </c>
      <c r="B3536" s="13">
        <v>1</v>
      </c>
    </row>
    <row r="3537" spans="1:2" x14ac:dyDescent="0.2">
      <c r="A3537" s="16" t="s">
        <v>3246</v>
      </c>
      <c r="B3537" s="13">
        <v>1</v>
      </c>
    </row>
    <row r="3538" spans="1:2" x14ac:dyDescent="0.2">
      <c r="A3538" s="16" t="s">
        <v>3247</v>
      </c>
      <c r="B3538" s="13">
        <v>1</v>
      </c>
    </row>
    <row r="3539" spans="1:2" x14ac:dyDescent="0.2">
      <c r="A3539" s="16" t="s">
        <v>3248</v>
      </c>
      <c r="B3539" s="13">
        <v>1</v>
      </c>
    </row>
    <row r="3540" spans="1:2" x14ac:dyDescent="0.2">
      <c r="A3540" s="16" t="s">
        <v>3249</v>
      </c>
      <c r="B3540" s="13">
        <v>1</v>
      </c>
    </row>
    <row r="3541" spans="1:2" x14ac:dyDescent="0.2">
      <c r="A3541" s="16" t="s">
        <v>3250</v>
      </c>
      <c r="B3541" s="13">
        <v>1</v>
      </c>
    </row>
    <row r="3542" spans="1:2" x14ac:dyDescent="0.2">
      <c r="A3542" s="16" t="s">
        <v>3251</v>
      </c>
      <c r="B3542" s="13">
        <v>1</v>
      </c>
    </row>
    <row r="3543" spans="1:2" x14ac:dyDescent="0.2">
      <c r="A3543" s="16" t="s">
        <v>3252</v>
      </c>
      <c r="B3543" s="13">
        <v>1</v>
      </c>
    </row>
    <row r="3544" spans="1:2" x14ac:dyDescent="0.2">
      <c r="A3544" s="16" t="s">
        <v>3253</v>
      </c>
      <c r="B3544" s="13">
        <v>1</v>
      </c>
    </row>
    <row r="3545" spans="1:2" x14ac:dyDescent="0.2">
      <c r="A3545" s="16" t="s">
        <v>3254</v>
      </c>
      <c r="B3545" s="13">
        <v>1</v>
      </c>
    </row>
    <row r="3546" spans="1:2" x14ac:dyDescent="0.2">
      <c r="A3546" s="16" t="s">
        <v>3255</v>
      </c>
      <c r="B3546" s="13">
        <v>1</v>
      </c>
    </row>
    <row r="3547" spans="1:2" x14ac:dyDescent="0.2">
      <c r="A3547" s="16" t="s">
        <v>3256</v>
      </c>
      <c r="B3547" s="13">
        <v>1</v>
      </c>
    </row>
    <row r="3548" spans="1:2" x14ac:dyDescent="0.2">
      <c r="A3548" s="16" t="s">
        <v>3257</v>
      </c>
      <c r="B3548" s="13">
        <v>1</v>
      </c>
    </row>
    <row r="3549" spans="1:2" x14ac:dyDescent="0.2">
      <c r="A3549" s="16" t="s">
        <v>3258</v>
      </c>
      <c r="B3549" s="13">
        <v>1</v>
      </c>
    </row>
    <row r="3550" spans="1:2" x14ac:dyDescent="0.2">
      <c r="A3550" s="16" t="s">
        <v>3259</v>
      </c>
      <c r="B3550" s="13">
        <v>1</v>
      </c>
    </row>
    <row r="3551" spans="1:2" x14ac:dyDescent="0.2">
      <c r="A3551" s="16" t="s">
        <v>3260</v>
      </c>
      <c r="B3551" s="13">
        <v>1</v>
      </c>
    </row>
    <row r="3552" spans="1:2" x14ac:dyDescent="0.2">
      <c r="A3552" s="16" t="s">
        <v>3261</v>
      </c>
      <c r="B3552" s="13">
        <v>1</v>
      </c>
    </row>
    <row r="3553" spans="1:2" x14ac:dyDescent="0.2">
      <c r="A3553" s="16" t="s">
        <v>3262</v>
      </c>
      <c r="B3553" s="13">
        <v>1</v>
      </c>
    </row>
    <row r="3554" spans="1:2" x14ac:dyDescent="0.2">
      <c r="A3554" s="16" t="s">
        <v>3263</v>
      </c>
      <c r="B3554" s="13">
        <v>1</v>
      </c>
    </row>
    <row r="3555" spans="1:2" x14ac:dyDescent="0.2">
      <c r="A3555" s="16" t="s">
        <v>3264</v>
      </c>
      <c r="B3555" s="13">
        <v>1</v>
      </c>
    </row>
    <row r="3556" spans="1:2" x14ac:dyDescent="0.2">
      <c r="A3556" s="16" t="s">
        <v>3265</v>
      </c>
      <c r="B3556" s="13">
        <v>1</v>
      </c>
    </row>
    <row r="3557" spans="1:2" x14ac:dyDescent="0.2">
      <c r="A3557" s="16" t="s">
        <v>3266</v>
      </c>
      <c r="B3557" s="13">
        <v>1</v>
      </c>
    </row>
    <row r="3558" spans="1:2" x14ac:dyDescent="0.2">
      <c r="A3558" s="16" t="s">
        <v>3267</v>
      </c>
      <c r="B3558" s="13">
        <v>1</v>
      </c>
    </row>
    <row r="3559" spans="1:2" x14ac:dyDescent="0.2">
      <c r="A3559" s="16" t="s">
        <v>3268</v>
      </c>
      <c r="B3559" s="13">
        <v>1</v>
      </c>
    </row>
    <row r="3560" spans="1:2" x14ac:dyDescent="0.2">
      <c r="A3560" s="16" t="s">
        <v>3269</v>
      </c>
      <c r="B3560" s="13">
        <v>1</v>
      </c>
    </row>
    <row r="3561" spans="1:2" x14ac:dyDescent="0.2">
      <c r="A3561" s="16" t="s">
        <v>3270</v>
      </c>
      <c r="B3561" s="13">
        <v>1</v>
      </c>
    </row>
    <row r="3562" spans="1:2" x14ac:dyDescent="0.2">
      <c r="A3562" s="16" t="s">
        <v>3271</v>
      </c>
      <c r="B3562" s="13">
        <v>1</v>
      </c>
    </row>
    <row r="3563" spans="1:2" x14ac:dyDescent="0.2">
      <c r="A3563" s="16" t="s">
        <v>3272</v>
      </c>
      <c r="B3563" s="13">
        <v>1</v>
      </c>
    </row>
    <row r="3564" spans="1:2" x14ac:dyDescent="0.2">
      <c r="A3564" s="16" t="s">
        <v>3273</v>
      </c>
      <c r="B3564" s="13">
        <v>1</v>
      </c>
    </row>
    <row r="3565" spans="1:2" x14ac:dyDescent="0.2">
      <c r="A3565" s="16" t="s">
        <v>3274</v>
      </c>
      <c r="B3565" s="13">
        <v>1</v>
      </c>
    </row>
    <row r="3566" spans="1:2" x14ac:dyDescent="0.2">
      <c r="A3566" s="16" t="s">
        <v>3275</v>
      </c>
      <c r="B3566" s="13">
        <v>1</v>
      </c>
    </row>
    <row r="3567" spans="1:2" x14ac:dyDescent="0.2">
      <c r="A3567" s="16" t="s">
        <v>3276</v>
      </c>
      <c r="B3567" s="13">
        <v>1</v>
      </c>
    </row>
    <row r="3568" spans="1:2" x14ac:dyDescent="0.2">
      <c r="A3568" s="16" t="s">
        <v>3277</v>
      </c>
      <c r="B3568" s="13">
        <v>1</v>
      </c>
    </row>
    <row r="3569" spans="1:2" x14ac:dyDescent="0.2">
      <c r="A3569" s="16" t="s">
        <v>3278</v>
      </c>
      <c r="B3569" s="13">
        <v>1</v>
      </c>
    </row>
    <row r="3570" spans="1:2" x14ac:dyDescent="0.2">
      <c r="A3570" s="16" t="s">
        <v>3279</v>
      </c>
      <c r="B3570" s="13">
        <v>1</v>
      </c>
    </row>
    <row r="3571" spans="1:2" x14ac:dyDescent="0.2">
      <c r="A3571" s="16" t="s">
        <v>3280</v>
      </c>
      <c r="B3571" s="13">
        <v>1</v>
      </c>
    </row>
    <row r="3572" spans="1:2" x14ac:dyDescent="0.2">
      <c r="A3572" s="16" t="s">
        <v>3281</v>
      </c>
      <c r="B3572" s="13">
        <v>1</v>
      </c>
    </row>
    <row r="3573" spans="1:2" x14ac:dyDescent="0.2">
      <c r="A3573" s="16" t="s">
        <v>3282</v>
      </c>
      <c r="B3573" s="13">
        <v>1</v>
      </c>
    </row>
    <row r="3574" spans="1:2" x14ac:dyDescent="0.2">
      <c r="A3574" s="16" t="s">
        <v>3283</v>
      </c>
      <c r="B3574" s="13">
        <v>1</v>
      </c>
    </row>
    <row r="3575" spans="1:2" x14ac:dyDescent="0.2">
      <c r="A3575" s="16" t="s">
        <v>3284</v>
      </c>
      <c r="B3575" s="13">
        <v>1</v>
      </c>
    </row>
    <row r="3576" spans="1:2" x14ac:dyDescent="0.2">
      <c r="A3576" s="16" t="s">
        <v>3285</v>
      </c>
      <c r="B3576" s="13">
        <v>1</v>
      </c>
    </row>
    <row r="3577" spans="1:2" x14ac:dyDescent="0.2">
      <c r="A3577" s="16" t="s">
        <v>3286</v>
      </c>
      <c r="B3577" s="13">
        <v>1</v>
      </c>
    </row>
    <row r="3578" spans="1:2" x14ac:dyDescent="0.2">
      <c r="A3578" s="16" t="s">
        <v>3287</v>
      </c>
      <c r="B3578" s="13">
        <v>1</v>
      </c>
    </row>
    <row r="3579" spans="1:2" x14ac:dyDescent="0.2">
      <c r="A3579" s="16" t="s">
        <v>3288</v>
      </c>
      <c r="B3579" s="13">
        <v>1</v>
      </c>
    </row>
    <row r="3580" spans="1:2" x14ac:dyDescent="0.2">
      <c r="A3580" s="16" t="s">
        <v>3289</v>
      </c>
      <c r="B3580" s="13">
        <v>1</v>
      </c>
    </row>
    <row r="3581" spans="1:2" x14ac:dyDescent="0.2">
      <c r="A3581" s="16" t="s">
        <v>3290</v>
      </c>
      <c r="B3581" s="13">
        <v>1</v>
      </c>
    </row>
    <row r="3582" spans="1:2" x14ac:dyDescent="0.2">
      <c r="A3582" s="16" t="s">
        <v>3291</v>
      </c>
      <c r="B3582" s="13">
        <v>1</v>
      </c>
    </row>
    <row r="3583" spans="1:2" x14ac:dyDescent="0.2">
      <c r="A3583" s="16" t="s">
        <v>3292</v>
      </c>
      <c r="B3583" s="13">
        <v>1</v>
      </c>
    </row>
    <row r="3584" spans="1:2" x14ac:dyDescent="0.2">
      <c r="A3584" s="16" t="s">
        <v>3293</v>
      </c>
      <c r="B3584" s="13">
        <v>1</v>
      </c>
    </row>
    <row r="3585" spans="1:2" x14ac:dyDescent="0.2">
      <c r="A3585" s="16" t="s">
        <v>3294</v>
      </c>
      <c r="B3585" s="13">
        <v>1</v>
      </c>
    </row>
    <row r="3586" spans="1:2" x14ac:dyDescent="0.2">
      <c r="A3586" s="16" t="s">
        <v>3295</v>
      </c>
      <c r="B3586" s="13">
        <v>1</v>
      </c>
    </row>
    <row r="3587" spans="1:2" x14ac:dyDescent="0.2">
      <c r="A3587" s="16" t="s">
        <v>3296</v>
      </c>
      <c r="B3587" s="13">
        <v>1</v>
      </c>
    </row>
    <row r="3588" spans="1:2" x14ac:dyDescent="0.2">
      <c r="A3588" s="16" t="s">
        <v>3297</v>
      </c>
      <c r="B3588" s="13">
        <v>1</v>
      </c>
    </row>
    <row r="3589" spans="1:2" x14ac:dyDescent="0.2">
      <c r="A3589" s="16" t="s">
        <v>3298</v>
      </c>
      <c r="B3589" s="13">
        <v>1</v>
      </c>
    </row>
    <row r="3590" spans="1:2" x14ac:dyDescent="0.2">
      <c r="A3590" s="16" t="s">
        <v>3299</v>
      </c>
      <c r="B3590" s="13">
        <v>1</v>
      </c>
    </row>
    <row r="3591" spans="1:2" x14ac:dyDescent="0.2">
      <c r="A3591" s="16" t="s">
        <v>3300</v>
      </c>
      <c r="B3591" s="13">
        <v>1</v>
      </c>
    </row>
    <row r="3592" spans="1:2" x14ac:dyDescent="0.2">
      <c r="A3592" s="16" t="s">
        <v>3301</v>
      </c>
      <c r="B3592" s="13">
        <v>1</v>
      </c>
    </row>
    <row r="3593" spans="1:2" x14ac:dyDescent="0.2">
      <c r="A3593" s="16" t="s">
        <v>3302</v>
      </c>
      <c r="B3593" s="13">
        <v>1</v>
      </c>
    </row>
    <row r="3594" spans="1:2" x14ac:dyDescent="0.2">
      <c r="A3594" s="16" t="s">
        <v>3303</v>
      </c>
      <c r="B3594" s="13">
        <v>1</v>
      </c>
    </row>
    <row r="3595" spans="1:2" x14ac:dyDescent="0.2">
      <c r="A3595" s="16" t="s">
        <v>3304</v>
      </c>
      <c r="B3595" s="13">
        <v>1</v>
      </c>
    </row>
    <row r="3596" spans="1:2" x14ac:dyDescent="0.2">
      <c r="A3596" s="16" t="s">
        <v>3305</v>
      </c>
      <c r="B3596" s="13">
        <v>1</v>
      </c>
    </row>
    <row r="3597" spans="1:2" x14ac:dyDescent="0.2">
      <c r="A3597" s="16" t="s">
        <v>3306</v>
      </c>
      <c r="B3597" s="13">
        <v>1</v>
      </c>
    </row>
    <row r="3598" spans="1:2" x14ac:dyDescent="0.2">
      <c r="A3598" s="16" t="s">
        <v>3307</v>
      </c>
      <c r="B3598" s="13">
        <v>1</v>
      </c>
    </row>
    <row r="3599" spans="1:2" x14ac:dyDescent="0.2">
      <c r="A3599" s="16" t="s">
        <v>3308</v>
      </c>
      <c r="B3599" s="13">
        <v>1</v>
      </c>
    </row>
    <row r="3600" spans="1:2" x14ac:dyDescent="0.2">
      <c r="A3600" s="16" t="s">
        <v>3309</v>
      </c>
      <c r="B3600" s="13">
        <v>1</v>
      </c>
    </row>
    <row r="3601" spans="1:2" x14ac:dyDescent="0.2">
      <c r="A3601" s="16" t="s">
        <v>3310</v>
      </c>
      <c r="B3601" s="13">
        <v>1</v>
      </c>
    </row>
    <row r="3602" spans="1:2" x14ac:dyDescent="0.2">
      <c r="A3602" s="16" t="s">
        <v>3311</v>
      </c>
      <c r="B3602" s="13">
        <v>1</v>
      </c>
    </row>
    <row r="3603" spans="1:2" x14ac:dyDescent="0.2">
      <c r="A3603" s="16" t="s">
        <v>3312</v>
      </c>
      <c r="B3603" s="13">
        <v>1</v>
      </c>
    </row>
    <row r="3604" spans="1:2" x14ac:dyDescent="0.2">
      <c r="A3604" s="16" t="s">
        <v>3313</v>
      </c>
      <c r="B3604" s="13">
        <v>1</v>
      </c>
    </row>
    <row r="3605" spans="1:2" x14ac:dyDescent="0.2">
      <c r="A3605" s="16" t="s">
        <v>3314</v>
      </c>
      <c r="B3605" s="13">
        <v>1</v>
      </c>
    </row>
    <row r="3606" spans="1:2" x14ac:dyDescent="0.2">
      <c r="A3606" s="16" t="s">
        <v>3315</v>
      </c>
      <c r="B3606" s="13">
        <v>1</v>
      </c>
    </row>
    <row r="3607" spans="1:2" x14ac:dyDescent="0.2">
      <c r="A3607" s="16" t="s">
        <v>3316</v>
      </c>
      <c r="B3607" s="13">
        <v>1</v>
      </c>
    </row>
    <row r="3608" spans="1:2" x14ac:dyDescent="0.2">
      <c r="A3608" s="16" t="s">
        <v>3317</v>
      </c>
      <c r="B3608" s="13">
        <v>1</v>
      </c>
    </row>
    <row r="3609" spans="1:2" x14ac:dyDescent="0.2">
      <c r="A3609" s="16" t="s">
        <v>3318</v>
      </c>
      <c r="B3609" s="13">
        <v>1</v>
      </c>
    </row>
    <row r="3610" spans="1:2" x14ac:dyDescent="0.2">
      <c r="A3610" s="16" t="s">
        <v>3319</v>
      </c>
      <c r="B3610" s="13">
        <v>1</v>
      </c>
    </row>
    <row r="3611" spans="1:2" x14ac:dyDescent="0.2">
      <c r="A3611" s="16" t="s">
        <v>3320</v>
      </c>
      <c r="B3611" s="13">
        <v>1</v>
      </c>
    </row>
    <row r="3612" spans="1:2" x14ac:dyDescent="0.2">
      <c r="A3612" s="16" t="s">
        <v>3321</v>
      </c>
      <c r="B3612" s="13">
        <v>1</v>
      </c>
    </row>
    <row r="3613" spans="1:2" x14ac:dyDescent="0.2">
      <c r="A3613" s="16" t="s">
        <v>3322</v>
      </c>
      <c r="B3613" s="13">
        <v>1</v>
      </c>
    </row>
    <row r="3614" spans="1:2" x14ac:dyDescent="0.2">
      <c r="A3614" s="16" t="s">
        <v>3323</v>
      </c>
      <c r="B3614" s="13">
        <v>1</v>
      </c>
    </row>
    <row r="3615" spans="1:2" x14ac:dyDescent="0.2">
      <c r="A3615" s="16" t="s">
        <v>3324</v>
      </c>
      <c r="B3615" s="13">
        <v>1</v>
      </c>
    </row>
    <row r="3616" spans="1:2" x14ac:dyDescent="0.2">
      <c r="A3616" s="16" t="s">
        <v>3325</v>
      </c>
      <c r="B3616" s="13">
        <v>1</v>
      </c>
    </row>
    <row r="3617" spans="1:2" x14ac:dyDescent="0.2">
      <c r="A3617" s="16" t="s">
        <v>3326</v>
      </c>
      <c r="B3617" s="13">
        <v>1</v>
      </c>
    </row>
    <row r="3618" spans="1:2" x14ac:dyDescent="0.2">
      <c r="A3618" s="16" t="s">
        <v>3327</v>
      </c>
      <c r="B3618" s="13">
        <v>1</v>
      </c>
    </row>
    <row r="3619" spans="1:2" x14ac:dyDescent="0.2">
      <c r="A3619" s="16" t="s">
        <v>3328</v>
      </c>
      <c r="B3619" s="13">
        <v>1</v>
      </c>
    </row>
    <row r="3620" spans="1:2" x14ac:dyDescent="0.2">
      <c r="A3620" s="16" t="s">
        <v>3329</v>
      </c>
      <c r="B3620" s="13">
        <v>1</v>
      </c>
    </row>
    <row r="3621" spans="1:2" x14ac:dyDescent="0.2">
      <c r="A3621" s="16" t="s">
        <v>3330</v>
      </c>
      <c r="B3621" s="13">
        <v>1</v>
      </c>
    </row>
    <row r="3622" spans="1:2" x14ac:dyDescent="0.2">
      <c r="A3622" s="16" t="s">
        <v>3331</v>
      </c>
      <c r="B3622" s="13">
        <v>1</v>
      </c>
    </row>
    <row r="3623" spans="1:2" x14ac:dyDescent="0.2">
      <c r="A3623" s="16" t="s">
        <v>3332</v>
      </c>
      <c r="B3623" s="13">
        <v>1</v>
      </c>
    </row>
    <row r="3624" spans="1:2" x14ac:dyDescent="0.2">
      <c r="A3624" s="16" t="s">
        <v>3333</v>
      </c>
      <c r="B3624" s="13">
        <v>1</v>
      </c>
    </row>
    <row r="3625" spans="1:2" x14ac:dyDescent="0.2">
      <c r="A3625" s="16" t="s">
        <v>3334</v>
      </c>
      <c r="B3625" s="13">
        <v>1</v>
      </c>
    </row>
    <row r="3626" spans="1:2" x14ac:dyDescent="0.2">
      <c r="A3626" s="16" t="s">
        <v>3335</v>
      </c>
      <c r="B3626" s="13">
        <v>1</v>
      </c>
    </row>
    <row r="3627" spans="1:2" x14ac:dyDescent="0.2">
      <c r="A3627" s="16" t="s">
        <v>3336</v>
      </c>
      <c r="B3627" s="13">
        <v>1</v>
      </c>
    </row>
    <row r="3628" spans="1:2" x14ac:dyDescent="0.2">
      <c r="A3628" s="16" t="s">
        <v>3337</v>
      </c>
      <c r="B3628" s="13">
        <v>1</v>
      </c>
    </row>
    <row r="3629" spans="1:2" x14ac:dyDescent="0.2">
      <c r="A3629" s="16" t="s">
        <v>3338</v>
      </c>
      <c r="B3629" s="13">
        <v>1</v>
      </c>
    </row>
    <row r="3630" spans="1:2" x14ac:dyDescent="0.2">
      <c r="A3630" s="16" t="s">
        <v>3339</v>
      </c>
      <c r="B3630" s="13">
        <v>1</v>
      </c>
    </row>
    <row r="3631" spans="1:2" x14ac:dyDescent="0.2">
      <c r="A3631" s="16" t="s">
        <v>3340</v>
      </c>
      <c r="B3631" s="13">
        <v>1</v>
      </c>
    </row>
    <row r="3632" spans="1:2" x14ac:dyDescent="0.2">
      <c r="A3632" s="16" t="s">
        <v>3341</v>
      </c>
      <c r="B3632" s="13">
        <v>1</v>
      </c>
    </row>
    <row r="3633" spans="1:2" x14ac:dyDescent="0.2">
      <c r="A3633" s="16" t="s">
        <v>3342</v>
      </c>
      <c r="B3633" s="13">
        <v>1</v>
      </c>
    </row>
    <row r="3634" spans="1:2" x14ac:dyDescent="0.2">
      <c r="A3634" s="16" t="s">
        <v>3343</v>
      </c>
      <c r="B3634" s="13">
        <v>1</v>
      </c>
    </row>
    <row r="3635" spans="1:2" x14ac:dyDescent="0.2">
      <c r="A3635" s="16" t="s">
        <v>3344</v>
      </c>
      <c r="B3635" s="13">
        <v>1</v>
      </c>
    </row>
    <row r="3636" spans="1:2" x14ac:dyDescent="0.2">
      <c r="A3636" s="16" t="s">
        <v>3345</v>
      </c>
      <c r="B3636" s="13">
        <v>1</v>
      </c>
    </row>
    <row r="3637" spans="1:2" x14ac:dyDescent="0.2">
      <c r="A3637" s="16" t="s">
        <v>3346</v>
      </c>
      <c r="B3637" s="13">
        <v>1</v>
      </c>
    </row>
    <row r="3638" spans="1:2" x14ac:dyDescent="0.2">
      <c r="A3638" s="16" t="s">
        <v>3347</v>
      </c>
      <c r="B3638" s="13">
        <v>1</v>
      </c>
    </row>
    <row r="3639" spans="1:2" x14ac:dyDescent="0.2">
      <c r="A3639" s="16" t="s">
        <v>3348</v>
      </c>
      <c r="B3639" s="13">
        <v>1</v>
      </c>
    </row>
    <row r="3640" spans="1:2" x14ac:dyDescent="0.2">
      <c r="A3640" s="16" t="s">
        <v>3349</v>
      </c>
      <c r="B3640" s="13">
        <v>1</v>
      </c>
    </row>
    <row r="3641" spans="1:2" x14ac:dyDescent="0.2">
      <c r="A3641" s="16" t="s">
        <v>3350</v>
      </c>
      <c r="B3641" s="13">
        <v>1</v>
      </c>
    </row>
    <row r="3642" spans="1:2" x14ac:dyDescent="0.2">
      <c r="A3642" s="16" t="s">
        <v>3351</v>
      </c>
      <c r="B3642" s="13">
        <v>1</v>
      </c>
    </row>
    <row r="3643" spans="1:2" x14ac:dyDescent="0.2">
      <c r="A3643" s="16" t="s">
        <v>3352</v>
      </c>
      <c r="B3643" s="13">
        <v>1</v>
      </c>
    </row>
    <row r="3644" spans="1:2" x14ac:dyDescent="0.2">
      <c r="A3644" s="16" t="s">
        <v>3353</v>
      </c>
      <c r="B3644" s="13">
        <v>1</v>
      </c>
    </row>
    <row r="3645" spans="1:2" x14ac:dyDescent="0.2">
      <c r="A3645" s="16" t="s">
        <v>3354</v>
      </c>
      <c r="B3645" s="13">
        <v>1</v>
      </c>
    </row>
    <row r="3646" spans="1:2" x14ac:dyDescent="0.2">
      <c r="A3646" s="16" t="s">
        <v>3355</v>
      </c>
      <c r="B3646" s="13">
        <v>1</v>
      </c>
    </row>
    <row r="3647" spans="1:2" x14ac:dyDescent="0.2">
      <c r="A3647" s="16" t="s">
        <v>3356</v>
      </c>
      <c r="B3647" s="13">
        <v>1</v>
      </c>
    </row>
    <row r="3648" spans="1:2" x14ac:dyDescent="0.2">
      <c r="A3648" s="16" t="s">
        <v>3357</v>
      </c>
      <c r="B3648" s="13">
        <v>1</v>
      </c>
    </row>
    <row r="3649" spans="1:2" x14ac:dyDescent="0.2">
      <c r="A3649" s="16" t="s">
        <v>3358</v>
      </c>
      <c r="B3649" s="13">
        <v>1</v>
      </c>
    </row>
    <row r="3650" spans="1:2" x14ac:dyDescent="0.2">
      <c r="A3650" s="16" t="s">
        <v>3359</v>
      </c>
      <c r="B3650" s="13">
        <v>1</v>
      </c>
    </row>
    <row r="3651" spans="1:2" x14ac:dyDescent="0.2">
      <c r="A3651" s="16" t="s">
        <v>3360</v>
      </c>
      <c r="B3651" s="13">
        <v>1</v>
      </c>
    </row>
    <row r="3652" spans="1:2" x14ac:dyDescent="0.2">
      <c r="A3652" s="16" t="s">
        <v>3361</v>
      </c>
      <c r="B3652" s="13">
        <v>1</v>
      </c>
    </row>
    <row r="3653" spans="1:2" x14ac:dyDescent="0.2">
      <c r="A3653" s="16" t="s">
        <v>3362</v>
      </c>
      <c r="B3653" s="13">
        <v>1</v>
      </c>
    </row>
    <row r="3654" spans="1:2" x14ac:dyDescent="0.2">
      <c r="A3654" s="16" t="s">
        <v>3363</v>
      </c>
      <c r="B3654" s="13">
        <v>1</v>
      </c>
    </row>
    <row r="3655" spans="1:2" x14ac:dyDescent="0.2">
      <c r="A3655" s="16" t="s">
        <v>3364</v>
      </c>
      <c r="B3655" s="13">
        <v>1</v>
      </c>
    </row>
    <row r="3656" spans="1:2" x14ac:dyDescent="0.2">
      <c r="A3656" s="16" t="s">
        <v>3365</v>
      </c>
      <c r="B3656" s="13">
        <v>1</v>
      </c>
    </row>
    <row r="3657" spans="1:2" x14ac:dyDescent="0.2">
      <c r="A3657" s="16" t="s">
        <v>3366</v>
      </c>
      <c r="B3657" s="13">
        <v>1</v>
      </c>
    </row>
    <row r="3658" spans="1:2" x14ac:dyDescent="0.2">
      <c r="A3658" s="16" t="s">
        <v>3367</v>
      </c>
      <c r="B3658" s="13">
        <v>1</v>
      </c>
    </row>
    <row r="3659" spans="1:2" x14ac:dyDescent="0.2">
      <c r="A3659" s="16" t="s">
        <v>3368</v>
      </c>
      <c r="B3659" s="13">
        <v>1</v>
      </c>
    </row>
    <row r="3660" spans="1:2" x14ac:dyDescent="0.2">
      <c r="A3660" s="16" t="s">
        <v>3369</v>
      </c>
      <c r="B3660" s="13">
        <v>1</v>
      </c>
    </row>
    <row r="3661" spans="1:2" x14ac:dyDescent="0.2">
      <c r="A3661" s="16" t="s">
        <v>3370</v>
      </c>
      <c r="B3661" s="13">
        <v>1</v>
      </c>
    </row>
    <row r="3662" spans="1:2" x14ac:dyDescent="0.2">
      <c r="A3662" s="16" t="s">
        <v>3371</v>
      </c>
      <c r="B3662" s="13">
        <v>1</v>
      </c>
    </row>
    <row r="3663" spans="1:2" x14ac:dyDescent="0.2">
      <c r="A3663" s="16" t="s">
        <v>3372</v>
      </c>
      <c r="B3663" s="13">
        <v>1</v>
      </c>
    </row>
    <row r="3664" spans="1:2" x14ac:dyDescent="0.2">
      <c r="A3664" s="16" t="s">
        <v>3373</v>
      </c>
      <c r="B3664" s="13">
        <v>1</v>
      </c>
    </row>
    <row r="3665" spans="1:2" x14ac:dyDescent="0.2">
      <c r="A3665" s="16" t="s">
        <v>3374</v>
      </c>
      <c r="B3665" s="13">
        <v>1</v>
      </c>
    </row>
    <row r="3666" spans="1:2" x14ac:dyDescent="0.2">
      <c r="A3666" s="16" t="s">
        <v>3375</v>
      </c>
      <c r="B3666" s="13">
        <v>1</v>
      </c>
    </row>
    <row r="3667" spans="1:2" x14ac:dyDescent="0.2">
      <c r="A3667" s="16" t="s">
        <v>3376</v>
      </c>
      <c r="B3667" s="13">
        <v>1</v>
      </c>
    </row>
    <row r="3668" spans="1:2" x14ac:dyDescent="0.2">
      <c r="A3668" s="16" t="s">
        <v>3377</v>
      </c>
      <c r="B3668" s="13">
        <v>1</v>
      </c>
    </row>
    <row r="3669" spans="1:2" x14ac:dyDescent="0.2">
      <c r="A3669" s="16" t="s">
        <v>3378</v>
      </c>
      <c r="B3669" s="13">
        <v>1</v>
      </c>
    </row>
    <row r="3670" spans="1:2" x14ac:dyDescent="0.2">
      <c r="A3670" s="16" t="s">
        <v>3379</v>
      </c>
      <c r="B3670" s="13">
        <v>1</v>
      </c>
    </row>
    <row r="3671" spans="1:2" x14ac:dyDescent="0.2">
      <c r="A3671" s="16" t="s">
        <v>3380</v>
      </c>
      <c r="B3671" s="13">
        <v>1</v>
      </c>
    </row>
    <row r="3672" spans="1:2" x14ac:dyDescent="0.2">
      <c r="A3672" s="16" t="s">
        <v>3381</v>
      </c>
      <c r="B3672" s="13">
        <v>1</v>
      </c>
    </row>
    <row r="3673" spans="1:2" x14ac:dyDescent="0.2">
      <c r="A3673" s="16" t="s">
        <v>3382</v>
      </c>
      <c r="B3673" s="13">
        <v>1</v>
      </c>
    </row>
    <row r="3674" spans="1:2" x14ac:dyDescent="0.2">
      <c r="A3674" s="16" t="s">
        <v>3383</v>
      </c>
      <c r="B3674" s="13">
        <v>1</v>
      </c>
    </row>
    <row r="3675" spans="1:2" x14ac:dyDescent="0.2">
      <c r="A3675" s="16" t="s">
        <v>3384</v>
      </c>
      <c r="B3675" s="13">
        <v>1</v>
      </c>
    </row>
    <row r="3676" spans="1:2" x14ac:dyDescent="0.2">
      <c r="A3676" s="16" t="s">
        <v>3385</v>
      </c>
      <c r="B3676" s="13">
        <v>1</v>
      </c>
    </row>
    <row r="3677" spans="1:2" x14ac:dyDescent="0.2">
      <c r="A3677" s="16" t="s">
        <v>3386</v>
      </c>
      <c r="B3677" s="13">
        <v>1</v>
      </c>
    </row>
    <row r="3678" spans="1:2" x14ac:dyDescent="0.2">
      <c r="A3678" s="16" t="s">
        <v>3387</v>
      </c>
      <c r="B3678" s="13">
        <v>1</v>
      </c>
    </row>
    <row r="3679" spans="1:2" x14ac:dyDescent="0.2">
      <c r="A3679" s="16" t="s">
        <v>3388</v>
      </c>
      <c r="B3679" s="13">
        <v>1</v>
      </c>
    </row>
    <row r="3680" spans="1:2" x14ac:dyDescent="0.2">
      <c r="A3680" s="16" t="s">
        <v>3389</v>
      </c>
      <c r="B3680" s="13">
        <v>1</v>
      </c>
    </row>
    <row r="3681" spans="1:2" x14ac:dyDescent="0.2">
      <c r="A3681" s="16" t="s">
        <v>3390</v>
      </c>
      <c r="B3681" s="13">
        <v>1</v>
      </c>
    </row>
    <row r="3682" spans="1:2" x14ac:dyDescent="0.2">
      <c r="A3682" s="16" t="s">
        <v>3391</v>
      </c>
      <c r="B3682" s="13">
        <v>1</v>
      </c>
    </row>
    <row r="3683" spans="1:2" x14ac:dyDescent="0.2">
      <c r="A3683" s="16" t="s">
        <v>3392</v>
      </c>
      <c r="B3683" s="13">
        <v>1</v>
      </c>
    </row>
    <row r="3684" spans="1:2" x14ac:dyDescent="0.2">
      <c r="A3684" s="16" t="s">
        <v>3393</v>
      </c>
      <c r="B3684" s="13">
        <v>1</v>
      </c>
    </row>
    <row r="3685" spans="1:2" x14ac:dyDescent="0.2">
      <c r="A3685" s="16" t="s">
        <v>3394</v>
      </c>
      <c r="B3685" s="13">
        <v>1</v>
      </c>
    </row>
    <row r="3686" spans="1:2" x14ac:dyDescent="0.2">
      <c r="A3686" s="16" t="s">
        <v>3395</v>
      </c>
      <c r="B3686" s="13">
        <v>1</v>
      </c>
    </row>
    <row r="3687" spans="1:2" x14ac:dyDescent="0.2">
      <c r="A3687" s="16" t="s">
        <v>3396</v>
      </c>
      <c r="B3687" s="13">
        <v>1</v>
      </c>
    </row>
    <row r="3688" spans="1:2" x14ac:dyDescent="0.2">
      <c r="A3688" s="16" t="s">
        <v>3397</v>
      </c>
      <c r="B3688" s="13">
        <v>1</v>
      </c>
    </row>
    <row r="3689" spans="1:2" x14ac:dyDescent="0.2">
      <c r="A3689" s="16" t="s">
        <v>3398</v>
      </c>
      <c r="B3689" s="13">
        <v>1</v>
      </c>
    </row>
    <row r="3690" spans="1:2" x14ac:dyDescent="0.2">
      <c r="A3690" s="16" t="s">
        <v>3399</v>
      </c>
      <c r="B3690" s="13">
        <v>1</v>
      </c>
    </row>
    <row r="3691" spans="1:2" x14ac:dyDescent="0.2">
      <c r="A3691" s="16" t="s">
        <v>3400</v>
      </c>
      <c r="B3691" s="13">
        <v>1</v>
      </c>
    </row>
    <row r="3692" spans="1:2" x14ac:dyDescent="0.2">
      <c r="A3692" s="16" t="s">
        <v>3401</v>
      </c>
      <c r="B3692" s="13">
        <v>1</v>
      </c>
    </row>
    <row r="3693" spans="1:2" x14ac:dyDescent="0.2">
      <c r="A3693" s="16" t="s">
        <v>3402</v>
      </c>
      <c r="B3693" s="13">
        <v>1</v>
      </c>
    </row>
    <row r="3694" spans="1:2" x14ac:dyDescent="0.2">
      <c r="A3694" s="16" t="s">
        <v>3403</v>
      </c>
      <c r="B3694" s="13">
        <v>1</v>
      </c>
    </row>
    <row r="3695" spans="1:2" x14ac:dyDescent="0.2">
      <c r="A3695" s="16" t="s">
        <v>3404</v>
      </c>
      <c r="B3695" s="13">
        <v>1</v>
      </c>
    </row>
    <row r="3696" spans="1:2" x14ac:dyDescent="0.2">
      <c r="A3696" s="16" t="s">
        <v>3405</v>
      </c>
      <c r="B3696" s="13">
        <v>1</v>
      </c>
    </row>
    <row r="3697" spans="1:2" x14ac:dyDescent="0.2">
      <c r="A3697" s="16" t="s">
        <v>3406</v>
      </c>
      <c r="B3697" s="13">
        <v>1</v>
      </c>
    </row>
    <row r="3698" spans="1:2" x14ac:dyDescent="0.2">
      <c r="A3698" s="16" t="s">
        <v>3407</v>
      </c>
      <c r="B3698" s="13">
        <v>1</v>
      </c>
    </row>
    <row r="3699" spans="1:2" x14ac:dyDescent="0.2">
      <c r="A3699" s="16" t="s">
        <v>3408</v>
      </c>
      <c r="B3699" s="13">
        <v>1</v>
      </c>
    </row>
    <row r="3700" spans="1:2" x14ac:dyDescent="0.2">
      <c r="A3700" s="16" t="s">
        <v>3409</v>
      </c>
      <c r="B3700" s="13">
        <v>1</v>
      </c>
    </row>
    <row r="3701" spans="1:2" x14ac:dyDescent="0.2">
      <c r="A3701" s="16" t="s">
        <v>3410</v>
      </c>
      <c r="B3701" s="13">
        <v>1</v>
      </c>
    </row>
    <row r="3702" spans="1:2" x14ac:dyDescent="0.2">
      <c r="A3702" s="16" t="s">
        <v>3411</v>
      </c>
      <c r="B3702" s="13">
        <v>1</v>
      </c>
    </row>
    <row r="3703" spans="1:2" x14ac:dyDescent="0.2">
      <c r="A3703" s="16" t="s">
        <v>3412</v>
      </c>
      <c r="B3703" s="13">
        <v>1</v>
      </c>
    </row>
    <row r="3704" spans="1:2" x14ac:dyDescent="0.2">
      <c r="A3704" s="16" t="s">
        <v>3413</v>
      </c>
      <c r="B3704" s="13">
        <v>1</v>
      </c>
    </row>
    <row r="3705" spans="1:2" x14ac:dyDescent="0.2">
      <c r="A3705" s="16" t="s">
        <v>3414</v>
      </c>
      <c r="B3705" s="13">
        <v>1</v>
      </c>
    </row>
    <row r="3706" spans="1:2" x14ac:dyDescent="0.2">
      <c r="A3706" s="16" t="s">
        <v>3415</v>
      </c>
      <c r="B3706" s="13">
        <v>1</v>
      </c>
    </row>
    <row r="3707" spans="1:2" x14ac:dyDescent="0.2">
      <c r="A3707" s="16" t="s">
        <v>3416</v>
      </c>
      <c r="B3707" s="13">
        <v>1</v>
      </c>
    </row>
    <row r="3708" spans="1:2" x14ac:dyDescent="0.2">
      <c r="A3708" s="16" t="s">
        <v>3417</v>
      </c>
      <c r="B3708" s="13">
        <v>1</v>
      </c>
    </row>
    <row r="3709" spans="1:2" x14ac:dyDescent="0.2">
      <c r="A3709" s="16" t="s">
        <v>3418</v>
      </c>
      <c r="B3709" s="13">
        <v>1</v>
      </c>
    </row>
    <row r="3710" spans="1:2" x14ac:dyDescent="0.2">
      <c r="A3710" s="16" t="s">
        <v>3419</v>
      </c>
      <c r="B3710" s="13">
        <v>1</v>
      </c>
    </row>
    <row r="3711" spans="1:2" x14ac:dyDescent="0.2">
      <c r="A3711" s="16" t="s">
        <v>3420</v>
      </c>
      <c r="B3711" s="13">
        <v>1</v>
      </c>
    </row>
    <row r="3712" spans="1:2" x14ac:dyDescent="0.2">
      <c r="A3712" s="16" t="s">
        <v>3421</v>
      </c>
      <c r="B3712" s="13">
        <v>1</v>
      </c>
    </row>
    <row r="3713" spans="1:2" x14ac:dyDescent="0.2">
      <c r="A3713" s="16" t="s">
        <v>3422</v>
      </c>
      <c r="B3713" s="13">
        <v>1</v>
      </c>
    </row>
    <row r="3714" spans="1:2" x14ac:dyDescent="0.2">
      <c r="A3714" s="16" t="s">
        <v>3423</v>
      </c>
      <c r="B3714" s="13">
        <v>1</v>
      </c>
    </row>
    <row r="3715" spans="1:2" x14ac:dyDescent="0.2">
      <c r="A3715" s="16" t="s">
        <v>3424</v>
      </c>
      <c r="B3715" s="13">
        <v>1</v>
      </c>
    </row>
    <row r="3716" spans="1:2" x14ac:dyDescent="0.2">
      <c r="A3716" s="16" t="s">
        <v>3425</v>
      </c>
      <c r="B3716" s="13">
        <v>1</v>
      </c>
    </row>
    <row r="3717" spans="1:2" x14ac:dyDescent="0.2">
      <c r="A3717" s="16" t="s">
        <v>3426</v>
      </c>
      <c r="B3717" s="13">
        <v>1</v>
      </c>
    </row>
    <row r="3718" spans="1:2" x14ac:dyDescent="0.2">
      <c r="A3718" s="16" t="s">
        <v>3427</v>
      </c>
      <c r="B3718" s="13">
        <v>1</v>
      </c>
    </row>
    <row r="3719" spans="1:2" x14ac:dyDescent="0.2">
      <c r="A3719" s="16" t="s">
        <v>3428</v>
      </c>
      <c r="B3719" s="13">
        <v>1</v>
      </c>
    </row>
    <row r="3720" spans="1:2" x14ac:dyDescent="0.2">
      <c r="A3720" s="16" t="s">
        <v>3429</v>
      </c>
      <c r="B3720" s="13">
        <v>1</v>
      </c>
    </row>
    <row r="3721" spans="1:2" x14ac:dyDescent="0.2">
      <c r="A3721" s="16" t="s">
        <v>3430</v>
      </c>
      <c r="B3721" s="13">
        <v>1</v>
      </c>
    </row>
    <row r="3722" spans="1:2" x14ac:dyDescent="0.2">
      <c r="A3722" s="16" t="s">
        <v>3431</v>
      </c>
      <c r="B3722" s="13">
        <v>1</v>
      </c>
    </row>
    <row r="3723" spans="1:2" x14ac:dyDescent="0.2">
      <c r="A3723" s="16" t="s">
        <v>3432</v>
      </c>
      <c r="B3723" s="13">
        <v>1</v>
      </c>
    </row>
    <row r="3724" spans="1:2" x14ac:dyDescent="0.2">
      <c r="A3724" s="16" t="s">
        <v>3433</v>
      </c>
      <c r="B3724" s="13">
        <v>1</v>
      </c>
    </row>
    <row r="3725" spans="1:2" x14ac:dyDescent="0.2">
      <c r="A3725" s="16" t="s">
        <v>3434</v>
      </c>
      <c r="B3725" s="13">
        <v>1</v>
      </c>
    </row>
    <row r="3726" spans="1:2" x14ac:dyDescent="0.2">
      <c r="A3726" s="16" t="s">
        <v>3435</v>
      </c>
      <c r="B3726" s="13">
        <v>1</v>
      </c>
    </row>
    <row r="3727" spans="1:2" x14ac:dyDescent="0.2">
      <c r="A3727" s="16" t="s">
        <v>3436</v>
      </c>
      <c r="B3727" s="13">
        <v>1</v>
      </c>
    </row>
    <row r="3728" spans="1:2" x14ac:dyDescent="0.2">
      <c r="A3728" s="16" t="s">
        <v>3437</v>
      </c>
      <c r="B3728" s="13">
        <v>1</v>
      </c>
    </row>
    <row r="3729" spans="1:2" x14ac:dyDescent="0.2">
      <c r="A3729" s="16" t="s">
        <v>3438</v>
      </c>
      <c r="B3729" s="13">
        <v>1</v>
      </c>
    </row>
    <row r="3730" spans="1:2" x14ac:dyDescent="0.2">
      <c r="A3730" s="16" t="s">
        <v>3439</v>
      </c>
      <c r="B3730" s="13">
        <v>1</v>
      </c>
    </row>
    <row r="3731" spans="1:2" x14ac:dyDescent="0.2">
      <c r="A3731" s="16" t="s">
        <v>3440</v>
      </c>
      <c r="B3731" s="13">
        <v>1</v>
      </c>
    </row>
    <row r="3732" spans="1:2" x14ac:dyDescent="0.2">
      <c r="A3732" s="16" t="s">
        <v>3441</v>
      </c>
      <c r="B3732" s="13">
        <v>1</v>
      </c>
    </row>
    <row r="3733" spans="1:2" x14ac:dyDescent="0.2">
      <c r="A3733" s="16" t="s">
        <v>3442</v>
      </c>
      <c r="B3733" s="13">
        <v>1</v>
      </c>
    </row>
    <row r="3734" spans="1:2" x14ac:dyDescent="0.2">
      <c r="A3734" s="16" t="s">
        <v>3443</v>
      </c>
      <c r="B3734" s="13">
        <v>1</v>
      </c>
    </row>
    <row r="3735" spans="1:2" x14ac:dyDescent="0.2">
      <c r="A3735" s="16" t="s">
        <v>3444</v>
      </c>
      <c r="B3735" s="13">
        <v>1</v>
      </c>
    </row>
    <row r="3736" spans="1:2" x14ac:dyDescent="0.2">
      <c r="A3736" s="16" t="s">
        <v>3445</v>
      </c>
      <c r="B3736" s="13">
        <v>1</v>
      </c>
    </row>
    <row r="3737" spans="1:2" x14ac:dyDescent="0.2">
      <c r="A3737" s="16" t="s">
        <v>3446</v>
      </c>
      <c r="B3737" s="13">
        <v>1</v>
      </c>
    </row>
    <row r="3738" spans="1:2" x14ac:dyDescent="0.2">
      <c r="A3738" s="16" t="s">
        <v>3447</v>
      </c>
      <c r="B3738" s="13">
        <v>1</v>
      </c>
    </row>
    <row r="3739" spans="1:2" x14ac:dyDescent="0.2">
      <c r="A3739" s="16" t="s">
        <v>3448</v>
      </c>
      <c r="B3739" s="13">
        <v>1</v>
      </c>
    </row>
    <row r="3740" spans="1:2" x14ac:dyDescent="0.2">
      <c r="A3740" s="16" t="s">
        <v>3449</v>
      </c>
      <c r="B3740" s="13">
        <v>1</v>
      </c>
    </row>
    <row r="3741" spans="1:2" x14ac:dyDescent="0.2">
      <c r="A3741" s="16" t="s">
        <v>3450</v>
      </c>
      <c r="B3741" s="13">
        <v>1</v>
      </c>
    </row>
    <row r="3742" spans="1:2" x14ac:dyDescent="0.2">
      <c r="A3742" s="16" t="s">
        <v>3451</v>
      </c>
      <c r="B3742" s="13">
        <v>1</v>
      </c>
    </row>
    <row r="3743" spans="1:2" x14ac:dyDescent="0.2">
      <c r="A3743" s="16" t="s">
        <v>3452</v>
      </c>
      <c r="B3743" s="13">
        <v>1</v>
      </c>
    </row>
    <row r="3744" spans="1:2" x14ac:dyDescent="0.2">
      <c r="A3744" s="16" t="s">
        <v>3453</v>
      </c>
      <c r="B3744" s="13">
        <v>1</v>
      </c>
    </row>
    <row r="3745" spans="1:2" x14ac:dyDescent="0.2">
      <c r="A3745" s="16" t="s">
        <v>3454</v>
      </c>
      <c r="B3745" s="13">
        <v>1</v>
      </c>
    </row>
    <row r="3746" spans="1:2" x14ac:dyDescent="0.2">
      <c r="A3746" s="16" t="s">
        <v>3455</v>
      </c>
      <c r="B3746" s="13">
        <v>1</v>
      </c>
    </row>
    <row r="3747" spans="1:2" x14ac:dyDescent="0.2">
      <c r="A3747" s="16" t="s">
        <v>3456</v>
      </c>
      <c r="B3747" s="13">
        <v>1</v>
      </c>
    </row>
    <row r="3748" spans="1:2" x14ac:dyDescent="0.2">
      <c r="A3748" s="16" t="s">
        <v>3457</v>
      </c>
      <c r="B3748" s="13">
        <v>1</v>
      </c>
    </row>
    <row r="3749" spans="1:2" x14ac:dyDescent="0.2">
      <c r="A3749" s="16" t="s">
        <v>3458</v>
      </c>
      <c r="B3749" s="13">
        <v>1</v>
      </c>
    </row>
    <row r="3750" spans="1:2" x14ac:dyDescent="0.2">
      <c r="A3750" s="16" t="s">
        <v>3459</v>
      </c>
      <c r="B3750" s="13">
        <v>1</v>
      </c>
    </row>
    <row r="3751" spans="1:2" x14ac:dyDescent="0.2">
      <c r="A3751" s="16" t="s">
        <v>3460</v>
      </c>
      <c r="B3751" s="13">
        <v>1</v>
      </c>
    </row>
    <row r="3752" spans="1:2" x14ac:dyDescent="0.2">
      <c r="A3752" s="16" t="s">
        <v>3461</v>
      </c>
      <c r="B3752" s="13">
        <v>1</v>
      </c>
    </row>
    <row r="3753" spans="1:2" x14ac:dyDescent="0.2">
      <c r="A3753" s="16" t="s">
        <v>3462</v>
      </c>
      <c r="B3753" s="13">
        <v>1</v>
      </c>
    </row>
    <row r="3754" spans="1:2" x14ac:dyDescent="0.2">
      <c r="A3754" s="16" t="s">
        <v>3463</v>
      </c>
      <c r="B3754" s="13">
        <v>1</v>
      </c>
    </row>
    <row r="3755" spans="1:2" x14ac:dyDescent="0.2">
      <c r="A3755" s="16" t="s">
        <v>3464</v>
      </c>
      <c r="B3755" s="13">
        <v>1</v>
      </c>
    </row>
    <row r="3756" spans="1:2" x14ac:dyDescent="0.2">
      <c r="A3756" s="16" t="s">
        <v>3465</v>
      </c>
      <c r="B3756" s="13">
        <v>1</v>
      </c>
    </row>
    <row r="3757" spans="1:2" x14ac:dyDescent="0.2">
      <c r="A3757" s="16" t="s">
        <v>3466</v>
      </c>
      <c r="B3757" s="13">
        <v>1</v>
      </c>
    </row>
    <row r="3758" spans="1:2" x14ac:dyDescent="0.2">
      <c r="A3758" s="16" t="s">
        <v>3467</v>
      </c>
      <c r="B3758" s="13">
        <v>1</v>
      </c>
    </row>
    <row r="3759" spans="1:2" x14ac:dyDescent="0.2">
      <c r="A3759" s="16" t="s">
        <v>3468</v>
      </c>
      <c r="B3759" s="13">
        <v>1</v>
      </c>
    </row>
    <row r="3760" spans="1:2" x14ac:dyDescent="0.2">
      <c r="A3760" s="16" t="s">
        <v>3469</v>
      </c>
      <c r="B3760" s="13">
        <v>1</v>
      </c>
    </row>
    <row r="3761" spans="1:2" x14ac:dyDescent="0.2">
      <c r="A3761" s="16" t="s">
        <v>3470</v>
      </c>
      <c r="B3761" s="13">
        <v>1</v>
      </c>
    </row>
    <row r="3762" spans="1:2" x14ac:dyDescent="0.2">
      <c r="A3762" s="16" t="s">
        <v>3471</v>
      </c>
      <c r="B3762" s="13">
        <v>1</v>
      </c>
    </row>
    <row r="3763" spans="1:2" x14ac:dyDescent="0.2">
      <c r="A3763" s="16" t="s">
        <v>3472</v>
      </c>
      <c r="B3763" s="13">
        <v>1</v>
      </c>
    </row>
    <row r="3764" spans="1:2" x14ac:dyDescent="0.2">
      <c r="A3764" s="16" t="s">
        <v>3473</v>
      </c>
      <c r="B3764" s="13">
        <v>1</v>
      </c>
    </row>
    <row r="3765" spans="1:2" x14ac:dyDescent="0.2">
      <c r="A3765" s="16" t="s">
        <v>3474</v>
      </c>
      <c r="B3765" s="13">
        <v>1</v>
      </c>
    </row>
    <row r="3766" spans="1:2" x14ac:dyDescent="0.2">
      <c r="A3766" s="16" t="s">
        <v>3475</v>
      </c>
      <c r="B3766" s="13">
        <v>1</v>
      </c>
    </row>
    <row r="3767" spans="1:2" x14ac:dyDescent="0.2">
      <c r="A3767" s="16" t="s">
        <v>3476</v>
      </c>
      <c r="B3767" s="13">
        <v>1</v>
      </c>
    </row>
    <row r="3768" spans="1:2" x14ac:dyDescent="0.2">
      <c r="A3768" s="16" t="s">
        <v>3477</v>
      </c>
      <c r="B3768" s="13">
        <v>1</v>
      </c>
    </row>
    <row r="3769" spans="1:2" x14ac:dyDescent="0.2">
      <c r="A3769" s="16" t="s">
        <v>3478</v>
      </c>
      <c r="B3769" s="13">
        <v>1</v>
      </c>
    </row>
    <row r="3770" spans="1:2" x14ac:dyDescent="0.2">
      <c r="A3770" s="16" t="s">
        <v>3479</v>
      </c>
      <c r="B3770" s="13">
        <v>1</v>
      </c>
    </row>
    <row r="3771" spans="1:2" x14ac:dyDescent="0.2">
      <c r="A3771" s="16" t="s">
        <v>3480</v>
      </c>
      <c r="B3771" s="13">
        <v>1</v>
      </c>
    </row>
    <row r="3772" spans="1:2" x14ac:dyDescent="0.2">
      <c r="A3772" s="16" t="s">
        <v>3481</v>
      </c>
      <c r="B3772" s="13">
        <v>1</v>
      </c>
    </row>
    <row r="3773" spans="1:2" x14ac:dyDescent="0.2">
      <c r="A3773" s="16" t="s">
        <v>3482</v>
      </c>
      <c r="B3773" s="13">
        <v>1</v>
      </c>
    </row>
    <row r="3774" spans="1:2" x14ac:dyDescent="0.2">
      <c r="A3774" s="16" t="s">
        <v>3483</v>
      </c>
      <c r="B3774" s="13">
        <v>1</v>
      </c>
    </row>
    <row r="3775" spans="1:2" x14ac:dyDescent="0.2">
      <c r="A3775" s="16" t="s">
        <v>3484</v>
      </c>
      <c r="B3775" s="13">
        <v>1</v>
      </c>
    </row>
    <row r="3776" spans="1:2" x14ac:dyDescent="0.2">
      <c r="A3776" s="16" t="s">
        <v>3485</v>
      </c>
      <c r="B3776" s="13">
        <v>1</v>
      </c>
    </row>
    <row r="3777" spans="1:2" x14ac:dyDescent="0.2">
      <c r="A3777" s="16" t="s">
        <v>3486</v>
      </c>
      <c r="B3777" s="13">
        <v>1</v>
      </c>
    </row>
    <row r="3778" spans="1:2" x14ac:dyDescent="0.2">
      <c r="A3778" s="16" t="s">
        <v>3487</v>
      </c>
      <c r="B3778" s="13">
        <v>1</v>
      </c>
    </row>
    <row r="3779" spans="1:2" x14ac:dyDescent="0.2">
      <c r="A3779" s="16" t="s">
        <v>3488</v>
      </c>
      <c r="B3779" s="13">
        <v>1</v>
      </c>
    </row>
    <row r="3780" spans="1:2" x14ac:dyDescent="0.2">
      <c r="A3780" s="16" t="s">
        <v>3489</v>
      </c>
      <c r="B3780" s="13">
        <v>1</v>
      </c>
    </row>
    <row r="3781" spans="1:2" x14ac:dyDescent="0.2">
      <c r="A3781" s="16" t="s">
        <v>3490</v>
      </c>
      <c r="B3781" s="13">
        <v>1</v>
      </c>
    </row>
    <row r="3782" spans="1:2" x14ac:dyDescent="0.2">
      <c r="A3782" s="16" t="s">
        <v>3491</v>
      </c>
      <c r="B3782" s="13">
        <v>1</v>
      </c>
    </row>
    <row r="3783" spans="1:2" x14ac:dyDescent="0.2">
      <c r="A3783" s="16" t="s">
        <v>3492</v>
      </c>
      <c r="B3783" s="13">
        <v>1</v>
      </c>
    </row>
    <row r="3784" spans="1:2" x14ac:dyDescent="0.2">
      <c r="A3784" s="16" t="s">
        <v>3493</v>
      </c>
      <c r="B3784" s="13">
        <v>1</v>
      </c>
    </row>
    <row r="3785" spans="1:2" x14ac:dyDescent="0.2">
      <c r="A3785" s="16" t="s">
        <v>3494</v>
      </c>
      <c r="B3785" s="13">
        <v>1</v>
      </c>
    </row>
    <row r="3786" spans="1:2" x14ac:dyDescent="0.2">
      <c r="A3786" s="16" t="s">
        <v>3495</v>
      </c>
      <c r="B3786" s="13">
        <v>1</v>
      </c>
    </row>
    <row r="3787" spans="1:2" x14ac:dyDescent="0.2">
      <c r="A3787" s="16" t="s">
        <v>3496</v>
      </c>
      <c r="B3787" s="13">
        <v>1</v>
      </c>
    </row>
    <row r="3788" spans="1:2" x14ac:dyDescent="0.2">
      <c r="A3788" s="16" t="s">
        <v>3497</v>
      </c>
      <c r="B3788" s="13">
        <v>1</v>
      </c>
    </row>
    <row r="3789" spans="1:2" x14ac:dyDescent="0.2">
      <c r="A3789" s="16" t="s">
        <v>3498</v>
      </c>
      <c r="B3789" s="13">
        <v>1</v>
      </c>
    </row>
    <row r="3790" spans="1:2" x14ac:dyDescent="0.2">
      <c r="A3790" s="16" t="s">
        <v>3499</v>
      </c>
      <c r="B3790" s="13">
        <v>1</v>
      </c>
    </row>
    <row r="3791" spans="1:2" x14ac:dyDescent="0.2">
      <c r="A3791" s="16" t="s">
        <v>3500</v>
      </c>
      <c r="B3791" s="13">
        <v>1</v>
      </c>
    </row>
    <row r="3792" spans="1:2" x14ac:dyDescent="0.2">
      <c r="A3792" s="16" t="s">
        <v>3501</v>
      </c>
      <c r="B3792" s="13">
        <v>1</v>
      </c>
    </row>
    <row r="3793" spans="1:2" x14ac:dyDescent="0.2">
      <c r="A3793" s="16" t="s">
        <v>3502</v>
      </c>
      <c r="B3793" s="13">
        <v>1</v>
      </c>
    </row>
    <row r="3794" spans="1:2" x14ac:dyDescent="0.2">
      <c r="A3794" s="16" t="s">
        <v>3503</v>
      </c>
      <c r="B3794" s="13">
        <v>1</v>
      </c>
    </row>
    <row r="3795" spans="1:2" x14ac:dyDescent="0.2">
      <c r="A3795" s="16" t="s">
        <v>3504</v>
      </c>
      <c r="B3795" s="13">
        <v>1</v>
      </c>
    </row>
    <row r="3796" spans="1:2" x14ac:dyDescent="0.2">
      <c r="A3796" s="16" t="s">
        <v>3505</v>
      </c>
      <c r="B3796" s="13">
        <v>1</v>
      </c>
    </row>
    <row r="3797" spans="1:2" x14ac:dyDescent="0.2">
      <c r="A3797" s="16" t="s">
        <v>3506</v>
      </c>
      <c r="B3797" s="13">
        <v>1</v>
      </c>
    </row>
    <row r="3798" spans="1:2" x14ac:dyDescent="0.2">
      <c r="A3798" s="16" t="s">
        <v>3507</v>
      </c>
      <c r="B3798" s="13">
        <v>1</v>
      </c>
    </row>
    <row r="3799" spans="1:2" x14ac:dyDescent="0.2">
      <c r="A3799" s="16" t="s">
        <v>3508</v>
      </c>
      <c r="B3799" s="13">
        <v>1</v>
      </c>
    </row>
    <row r="3800" spans="1:2" x14ac:dyDescent="0.2">
      <c r="A3800" s="16" t="s">
        <v>3509</v>
      </c>
      <c r="B3800" s="13">
        <v>1</v>
      </c>
    </row>
    <row r="3801" spans="1:2" x14ac:dyDescent="0.2">
      <c r="A3801" s="16" t="s">
        <v>3510</v>
      </c>
      <c r="B3801" s="13">
        <v>1</v>
      </c>
    </row>
    <row r="3802" spans="1:2" x14ac:dyDescent="0.2">
      <c r="A3802" s="16" t="s">
        <v>3511</v>
      </c>
      <c r="B3802" s="13">
        <v>1</v>
      </c>
    </row>
    <row r="3803" spans="1:2" x14ac:dyDescent="0.2">
      <c r="A3803" s="16" t="s">
        <v>3512</v>
      </c>
      <c r="B3803" s="13">
        <v>1</v>
      </c>
    </row>
    <row r="3804" spans="1:2" x14ac:dyDescent="0.2">
      <c r="A3804" s="16" t="s">
        <v>3513</v>
      </c>
      <c r="B3804" s="13">
        <v>1</v>
      </c>
    </row>
    <row r="3805" spans="1:2" x14ac:dyDescent="0.2">
      <c r="A3805" s="16" t="s">
        <v>3514</v>
      </c>
      <c r="B3805" s="13">
        <v>1</v>
      </c>
    </row>
    <row r="3806" spans="1:2" x14ac:dyDescent="0.2">
      <c r="A3806" s="16" t="s">
        <v>3515</v>
      </c>
      <c r="B3806" s="13">
        <v>1</v>
      </c>
    </row>
    <row r="3807" spans="1:2" x14ac:dyDescent="0.2">
      <c r="A3807" s="16" t="s">
        <v>3516</v>
      </c>
      <c r="B3807" s="13">
        <v>1</v>
      </c>
    </row>
    <row r="3808" spans="1:2" x14ac:dyDescent="0.2">
      <c r="A3808" s="16" t="s">
        <v>3517</v>
      </c>
      <c r="B3808" s="13">
        <v>1</v>
      </c>
    </row>
    <row r="3809" spans="1:2" x14ac:dyDescent="0.2">
      <c r="A3809" s="16" t="s">
        <v>3518</v>
      </c>
      <c r="B3809" s="13">
        <v>1</v>
      </c>
    </row>
    <row r="3810" spans="1:2" x14ac:dyDescent="0.2">
      <c r="A3810" s="16" t="s">
        <v>3519</v>
      </c>
      <c r="B3810" s="13">
        <v>1</v>
      </c>
    </row>
    <row r="3811" spans="1:2" x14ac:dyDescent="0.2">
      <c r="A3811" s="16" t="s">
        <v>3520</v>
      </c>
      <c r="B3811" s="13">
        <v>1</v>
      </c>
    </row>
    <row r="3812" spans="1:2" x14ac:dyDescent="0.2">
      <c r="A3812" s="16" t="s">
        <v>3521</v>
      </c>
      <c r="B3812" s="13">
        <v>1</v>
      </c>
    </row>
    <row r="3813" spans="1:2" x14ac:dyDescent="0.2">
      <c r="A3813" s="16" t="s">
        <v>3522</v>
      </c>
      <c r="B3813" s="13">
        <v>1</v>
      </c>
    </row>
    <row r="3814" spans="1:2" x14ac:dyDescent="0.2">
      <c r="A3814" s="16" t="s">
        <v>3523</v>
      </c>
      <c r="B3814" s="13">
        <v>1</v>
      </c>
    </row>
    <row r="3815" spans="1:2" x14ac:dyDescent="0.2">
      <c r="A3815" s="16" t="s">
        <v>3524</v>
      </c>
      <c r="B3815" s="13">
        <v>1</v>
      </c>
    </row>
    <row r="3816" spans="1:2" x14ac:dyDescent="0.2">
      <c r="A3816" s="16" t="s">
        <v>3525</v>
      </c>
      <c r="B3816" s="13">
        <v>1</v>
      </c>
    </row>
    <row r="3817" spans="1:2" x14ac:dyDescent="0.2">
      <c r="A3817" s="16" t="s">
        <v>3526</v>
      </c>
      <c r="B3817" s="13">
        <v>1</v>
      </c>
    </row>
    <row r="3818" spans="1:2" x14ac:dyDescent="0.2">
      <c r="A3818" s="16" t="s">
        <v>3527</v>
      </c>
      <c r="B3818" s="13">
        <v>1</v>
      </c>
    </row>
    <row r="3819" spans="1:2" x14ac:dyDescent="0.2">
      <c r="A3819" s="16" t="s">
        <v>3528</v>
      </c>
      <c r="B3819" s="13">
        <v>1</v>
      </c>
    </row>
    <row r="3820" spans="1:2" x14ac:dyDescent="0.2">
      <c r="A3820" s="16" t="s">
        <v>3529</v>
      </c>
      <c r="B3820" s="13">
        <v>1</v>
      </c>
    </row>
    <row r="3821" spans="1:2" x14ac:dyDescent="0.2">
      <c r="A3821" s="16" t="s">
        <v>3530</v>
      </c>
      <c r="B3821" s="13">
        <v>1</v>
      </c>
    </row>
    <row r="3822" spans="1:2" x14ac:dyDescent="0.2">
      <c r="A3822" s="16" t="s">
        <v>3531</v>
      </c>
      <c r="B3822" s="13">
        <v>1</v>
      </c>
    </row>
    <row r="3823" spans="1:2" x14ac:dyDescent="0.2">
      <c r="A3823" s="16" t="s">
        <v>3532</v>
      </c>
      <c r="B3823" s="13">
        <v>1</v>
      </c>
    </row>
    <row r="3824" spans="1:2" x14ac:dyDescent="0.2">
      <c r="A3824" s="16" t="s">
        <v>3533</v>
      </c>
      <c r="B3824" s="13">
        <v>1</v>
      </c>
    </row>
    <row r="3825" spans="1:2" x14ac:dyDescent="0.2">
      <c r="A3825" s="16" t="s">
        <v>3534</v>
      </c>
      <c r="B3825" s="13">
        <v>1</v>
      </c>
    </row>
    <row r="3826" spans="1:2" x14ac:dyDescent="0.2">
      <c r="A3826" s="16" t="s">
        <v>3535</v>
      </c>
      <c r="B3826" s="13">
        <v>1</v>
      </c>
    </row>
    <row r="3827" spans="1:2" x14ac:dyDescent="0.2">
      <c r="A3827" s="16" t="s">
        <v>3536</v>
      </c>
      <c r="B3827" s="13">
        <v>1</v>
      </c>
    </row>
    <row r="3828" spans="1:2" x14ac:dyDescent="0.2">
      <c r="A3828" s="16" t="s">
        <v>3537</v>
      </c>
      <c r="B3828" s="13">
        <v>1</v>
      </c>
    </row>
    <row r="3829" spans="1:2" x14ac:dyDescent="0.2">
      <c r="A3829" s="16" t="s">
        <v>3538</v>
      </c>
      <c r="B3829" s="13">
        <v>1</v>
      </c>
    </row>
    <row r="3830" spans="1:2" x14ac:dyDescent="0.2">
      <c r="A3830" s="16" t="s">
        <v>3539</v>
      </c>
      <c r="B3830" s="13">
        <v>1</v>
      </c>
    </row>
    <row r="3831" spans="1:2" x14ac:dyDescent="0.2">
      <c r="A3831" s="16" t="s">
        <v>3540</v>
      </c>
      <c r="B3831" s="13">
        <v>1</v>
      </c>
    </row>
    <row r="3832" spans="1:2" x14ac:dyDescent="0.2">
      <c r="A3832" s="16" t="s">
        <v>3541</v>
      </c>
      <c r="B3832" s="13">
        <v>1</v>
      </c>
    </row>
    <row r="3833" spans="1:2" x14ac:dyDescent="0.2">
      <c r="A3833" s="16" t="s">
        <v>3542</v>
      </c>
      <c r="B3833" s="13">
        <v>1</v>
      </c>
    </row>
    <row r="3834" spans="1:2" x14ac:dyDescent="0.2">
      <c r="A3834" s="16" t="s">
        <v>3543</v>
      </c>
      <c r="B3834" s="13">
        <v>1</v>
      </c>
    </row>
    <row r="3835" spans="1:2" x14ac:dyDescent="0.2">
      <c r="A3835" s="16" t="s">
        <v>3544</v>
      </c>
      <c r="B3835" s="13">
        <v>1</v>
      </c>
    </row>
    <row r="3836" spans="1:2" x14ac:dyDescent="0.2">
      <c r="A3836" s="16" t="s">
        <v>3545</v>
      </c>
      <c r="B3836" s="13">
        <v>1</v>
      </c>
    </row>
    <row r="3837" spans="1:2" x14ac:dyDescent="0.2">
      <c r="A3837" s="16" t="s">
        <v>3546</v>
      </c>
      <c r="B3837" s="13">
        <v>1</v>
      </c>
    </row>
    <row r="3838" spans="1:2" x14ac:dyDescent="0.2">
      <c r="A3838" s="16" t="s">
        <v>3547</v>
      </c>
      <c r="B3838" s="13">
        <v>1</v>
      </c>
    </row>
    <row r="3839" spans="1:2" x14ac:dyDescent="0.2">
      <c r="A3839" s="16" t="s">
        <v>3548</v>
      </c>
      <c r="B3839" s="13">
        <v>1</v>
      </c>
    </row>
    <row r="3840" spans="1:2" x14ac:dyDescent="0.2">
      <c r="A3840" s="16" t="s">
        <v>3549</v>
      </c>
      <c r="B3840" s="13">
        <v>1</v>
      </c>
    </row>
    <row r="3841" spans="1:2" x14ac:dyDescent="0.2">
      <c r="A3841" s="16" t="s">
        <v>3550</v>
      </c>
      <c r="B3841" s="13">
        <v>1</v>
      </c>
    </row>
    <row r="3842" spans="1:2" x14ac:dyDescent="0.2">
      <c r="A3842" s="16" t="s">
        <v>3551</v>
      </c>
      <c r="B3842" s="13">
        <v>1</v>
      </c>
    </row>
    <row r="3843" spans="1:2" x14ac:dyDescent="0.2">
      <c r="A3843" s="16" t="s">
        <v>3552</v>
      </c>
      <c r="B3843" s="13">
        <v>1</v>
      </c>
    </row>
    <row r="3844" spans="1:2" x14ac:dyDescent="0.2">
      <c r="A3844" s="16" t="s">
        <v>3553</v>
      </c>
      <c r="B3844" s="13">
        <v>1</v>
      </c>
    </row>
    <row r="3845" spans="1:2" x14ac:dyDescent="0.2">
      <c r="A3845" s="16" t="s">
        <v>3554</v>
      </c>
      <c r="B3845" s="13">
        <v>1</v>
      </c>
    </row>
    <row r="3846" spans="1:2" x14ac:dyDescent="0.2">
      <c r="A3846" s="16" t="s">
        <v>3555</v>
      </c>
      <c r="B3846" s="13">
        <v>1</v>
      </c>
    </row>
    <row r="3847" spans="1:2" x14ac:dyDescent="0.2">
      <c r="A3847" s="16" t="s">
        <v>3556</v>
      </c>
      <c r="B3847" s="13">
        <v>1</v>
      </c>
    </row>
    <row r="3848" spans="1:2" x14ac:dyDescent="0.2">
      <c r="A3848" s="16" t="s">
        <v>3557</v>
      </c>
      <c r="B3848" s="13">
        <v>1</v>
      </c>
    </row>
    <row r="3849" spans="1:2" x14ac:dyDescent="0.2">
      <c r="A3849" s="16" t="s">
        <v>3558</v>
      </c>
      <c r="B3849" s="13">
        <v>1</v>
      </c>
    </row>
    <row r="3850" spans="1:2" x14ac:dyDescent="0.2">
      <c r="A3850" s="16" t="s">
        <v>3559</v>
      </c>
      <c r="B3850" s="13">
        <v>1</v>
      </c>
    </row>
    <row r="3851" spans="1:2" x14ac:dyDescent="0.2">
      <c r="A3851" s="16" t="s">
        <v>3560</v>
      </c>
      <c r="B3851" s="13">
        <v>1</v>
      </c>
    </row>
    <row r="3852" spans="1:2" x14ac:dyDescent="0.2">
      <c r="A3852" s="16" t="s">
        <v>3561</v>
      </c>
      <c r="B3852" s="13">
        <v>1</v>
      </c>
    </row>
    <row r="3853" spans="1:2" x14ac:dyDescent="0.2">
      <c r="A3853" s="16" t="s">
        <v>3562</v>
      </c>
      <c r="B3853" s="13">
        <v>1</v>
      </c>
    </row>
    <row r="3854" spans="1:2" x14ac:dyDescent="0.2">
      <c r="A3854" s="16" t="s">
        <v>3563</v>
      </c>
      <c r="B3854" s="13">
        <v>1</v>
      </c>
    </row>
    <row r="3855" spans="1:2" x14ac:dyDescent="0.2">
      <c r="A3855" s="16" t="s">
        <v>3564</v>
      </c>
      <c r="B3855" s="13">
        <v>1</v>
      </c>
    </row>
    <row r="3856" spans="1:2" x14ac:dyDescent="0.2">
      <c r="A3856" s="16" t="s">
        <v>3565</v>
      </c>
      <c r="B3856" s="13">
        <v>1</v>
      </c>
    </row>
    <row r="3857" spans="1:2" x14ac:dyDescent="0.2">
      <c r="A3857" s="16" t="s">
        <v>3566</v>
      </c>
      <c r="B3857" s="13">
        <v>1</v>
      </c>
    </row>
    <row r="3858" spans="1:2" x14ac:dyDescent="0.2">
      <c r="A3858" s="16" t="s">
        <v>3567</v>
      </c>
      <c r="B3858" s="13">
        <v>1</v>
      </c>
    </row>
    <row r="3859" spans="1:2" x14ac:dyDescent="0.2">
      <c r="A3859" s="16" t="s">
        <v>3568</v>
      </c>
      <c r="B3859" s="13">
        <v>1</v>
      </c>
    </row>
    <row r="3860" spans="1:2" x14ac:dyDescent="0.2">
      <c r="A3860" s="16" t="s">
        <v>3569</v>
      </c>
      <c r="B3860" s="13">
        <v>1</v>
      </c>
    </row>
    <row r="3861" spans="1:2" x14ac:dyDescent="0.2">
      <c r="A3861" s="16" t="s">
        <v>3570</v>
      </c>
      <c r="B3861" s="13">
        <v>1</v>
      </c>
    </row>
    <row r="3862" spans="1:2" x14ac:dyDescent="0.2">
      <c r="A3862" s="16" t="s">
        <v>3571</v>
      </c>
      <c r="B3862" s="13">
        <v>1</v>
      </c>
    </row>
    <row r="3863" spans="1:2" x14ac:dyDescent="0.2">
      <c r="A3863" s="16" t="s">
        <v>3572</v>
      </c>
      <c r="B3863" s="13">
        <v>1</v>
      </c>
    </row>
    <row r="3864" spans="1:2" x14ac:dyDescent="0.2">
      <c r="A3864" s="16" t="s">
        <v>3573</v>
      </c>
      <c r="B3864" s="13">
        <v>1</v>
      </c>
    </row>
    <row r="3865" spans="1:2" x14ac:dyDescent="0.2">
      <c r="A3865" s="16" t="s">
        <v>3574</v>
      </c>
      <c r="B3865" s="13">
        <v>1</v>
      </c>
    </row>
    <row r="3866" spans="1:2" x14ac:dyDescent="0.2">
      <c r="A3866" s="16" t="s">
        <v>3575</v>
      </c>
      <c r="B3866" s="13">
        <v>1</v>
      </c>
    </row>
    <row r="3867" spans="1:2" x14ac:dyDescent="0.2">
      <c r="A3867" s="16" t="s">
        <v>3576</v>
      </c>
      <c r="B3867" s="13">
        <v>1</v>
      </c>
    </row>
    <row r="3868" spans="1:2" x14ac:dyDescent="0.2">
      <c r="A3868" s="16" t="s">
        <v>3577</v>
      </c>
      <c r="B3868" s="13">
        <v>1</v>
      </c>
    </row>
    <row r="3869" spans="1:2" x14ac:dyDescent="0.2">
      <c r="A3869" s="16" t="s">
        <v>3578</v>
      </c>
      <c r="B3869" s="13">
        <v>1</v>
      </c>
    </row>
    <row r="3870" spans="1:2" x14ac:dyDescent="0.2">
      <c r="A3870" s="16" t="s">
        <v>3579</v>
      </c>
      <c r="B3870" s="13">
        <v>1</v>
      </c>
    </row>
    <row r="3871" spans="1:2" x14ac:dyDescent="0.2">
      <c r="A3871" s="16" t="s">
        <v>3580</v>
      </c>
      <c r="B3871" s="13">
        <v>1</v>
      </c>
    </row>
    <row r="3872" spans="1:2" x14ac:dyDescent="0.2">
      <c r="A3872" s="16" t="s">
        <v>3581</v>
      </c>
      <c r="B3872" s="13">
        <v>1</v>
      </c>
    </row>
    <row r="3873" spans="1:2" x14ac:dyDescent="0.2">
      <c r="A3873" s="16" t="s">
        <v>3582</v>
      </c>
      <c r="B3873" s="13">
        <v>1</v>
      </c>
    </row>
    <row r="3874" spans="1:2" x14ac:dyDescent="0.2">
      <c r="A3874" s="16" t="s">
        <v>3583</v>
      </c>
      <c r="B3874" s="13">
        <v>1</v>
      </c>
    </row>
    <row r="3875" spans="1:2" x14ac:dyDescent="0.2">
      <c r="A3875" s="16" t="s">
        <v>3584</v>
      </c>
      <c r="B3875" s="13">
        <v>1</v>
      </c>
    </row>
    <row r="3876" spans="1:2" x14ac:dyDescent="0.2">
      <c r="A3876" s="16" t="s">
        <v>3585</v>
      </c>
      <c r="B3876" s="13">
        <v>1</v>
      </c>
    </row>
    <row r="3877" spans="1:2" x14ac:dyDescent="0.2">
      <c r="A3877" s="16" t="s">
        <v>3586</v>
      </c>
      <c r="B3877" s="13">
        <v>1</v>
      </c>
    </row>
    <row r="3878" spans="1:2" x14ac:dyDescent="0.2">
      <c r="A3878" s="16" t="s">
        <v>3587</v>
      </c>
      <c r="B3878" s="13">
        <v>1</v>
      </c>
    </row>
    <row r="3879" spans="1:2" x14ac:dyDescent="0.2">
      <c r="A3879" s="16" t="s">
        <v>3588</v>
      </c>
      <c r="B3879" s="13">
        <v>1</v>
      </c>
    </row>
    <row r="3880" spans="1:2" x14ac:dyDescent="0.2">
      <c r="A3880" s="16" t="s">
        <v>3589</v>
      </c>
      <c r="B3880" s="13">
        <v>1</v>
      </c>
    </row>
    <row r="3881" spans="1:2" x14ac:dyDescent="0.2">
      <c r="A3881" s="16" t="s">
        <v>3590</v>
      </c>
      <c r="B3881" s="13">
        <v>1</v>
      </c>
    </row>
    <row r="3882" spans="1:2" x14ac:dyDescent="0.2">
      <c r="A3882" s="16" t="s">
        <v>3591</v>
      </c>
      <c r="B3882" s="13">
        <v>1</v>
      </c>
    </row>
    <row r="3883" spans="1:2" x14ac:dyDescent="0.2">
      <c r="A3883" s="16" t="s">
        <v>3592</v>
      </c>
      <c r="B3883" s="13">
        <v>1</v>
      </c>
    </row>
    <row r="3884" spans="1:2" x14ac:dyDescent="0.2">
      <c r="A3884" s="16" t="s">
        <v>3593</v>
      </c>
      <c r="B3884" s="13">
        <v>1</v>
      </c>
    </row>
    <row r="3885" spans="1:2" x14ac:dyDescent="0.2">
      <c r="A3885" s="16" t="s">
        <v>3594</v>
      </c>
      <c r="B3885" s="13">
        <v>1</v>
      </c>
    </row>
    <row r="3886" spans="1:2" x14ac:dyDescent="0.2">
      <c r="A3886" s="16" t="s">
        <v>3595</v>
      </c>
      <c r="B3886" s="13">
        <v>1</v>
      </c>
    </row>
    <row r="3887" spans="1:2" x14ac:dyDescent="0.2">
      <c r="A3887" s="16" t="s">
        <v>3596</v>
      </c>
      <c r="B3887" s="13">
        <v>1</v>
      </c>
    </row>
    <row r="3888" spans="1:2" x14ac:dyDescent="0.2">
      <c r="A3888" s="16" t="s">
        <v>3597</v>
      </c>
      <c r="B3888" s="13">
        <v>1</v>
      </c>
    </row>
    <row r="3889" spans="1:2" x14ac:dyDescent="0.2">
      <c r="A3889" s="16" t="s">
        <v>3598</v>
      </c>
      <c r="B3889" s="13">
        <v>1</v>
      </c>
    </row>
    <row r="3890" spans="1:2" x14ac:dyDescent="0.2">
      <c r="A3890" s="16" t="s">
        <v>3599</v>
      </c>
      <c r="B3890" s="13">
        <v>1</v>
      </c>
    </row>
    <row r="3891" spans="1:2" x14ac:dyDescent="0.2">
      <c r="A3891" s="16" t="s">
        <v>3600</v>
      </c>
      <c r="B3891" s="13">
        <v>1</v>
      </c>
    </row>
    <row r="3892" spans="1:2" x14ac:dyDescent="0.2">
      <c r="A3892" s="16" t="s">
        <v>3601</v>
      </c>
      <c r="B3892" s="13">
        <v>1</v>
      </c>
    </row>
    <row r="3893" spans="1:2" x14ac:dyDescent="0.2">
      <c r="A3893" s="16" t="s">
        <v>3602</v>
      </c>
      <c r="B3893" s="13">
        <v>1</v>
      </c>
    </row>
    <row r="3894" spans="1:2" x14ac:dyDescent="0.2">
      <c r="A3894" s="16" t="s">
        <v>3603</v>
      </c>
      <c r="B3894" s="13">
        <v>1</v>
      </c>
    </row>
    <row r="3895" spans="1:2" x14ac:dyDescent="0.2">
      <c r="A3895" s="16" t="s">
        <v>3604</v>
      </c>
      <c r="B3895" s="13">
        <v>1</v>
      </c>
    </row>
    <row r="3896" spans="1:2" x14ac:dyDescent="0.2">
      <c r="A3896" s="16" t="s">
        <v>3605</v>
      </c>
      <c r="B3896" s="13">
        <v>1</v>
      </c>
    </row>
    <row r="3897" spans="1:2" x14ac:dyDescent="0.2">
      <c r="A3897" s="16" t="s">
        <v>3606</v>
      </c>
      <c r="B3897" s="13">
        <v>1</v>
      </c>
    </row>
    <row r="3898" spans="1:2" x14ac:dyDescent="0.2">
      <c r="A3898" s="16" t="s">
        <v>3607</v>
      </c>
      <c r="B3898" s="13">
        <v>1</v>
      </c>
    </row>
    <row r="3899" spans="1:2" x14ac:dyDescent="0.2">
      <c r="A3899" s="16" t="s">
        <v>3608</v>
      </c>
      <c r="B3899" s="13">
        <v>1</v>
      </c>
    </row>
    <row r="3900" spans="1:2" x14ac:dyDescent="0.2">
      <c r="A3900" s="16" t="s">
        <v>3609</v>
      </c>
      <c r="B3900" s="13">
        <v>1</v>
      </c>
    </row>
    <row r="3901" spans="1:2" x14ac:dyDescent="0.2">
      <c r="A3901" s="16" t="s">
        <v>3610</v>
      </c>
      <c r="B3901" s="13">
        <v>1</v>
      </c>
    </row>
    <row r="3902" spans="1:2" x14ac:dyDescent="0.2">
      <c r="A3902" s="16" t="s">
        <v>3611</v>
      </c>
      <c r="B3902" s="13">
        <v>1</v>
      </c>
    </row>
    <row r="3903" spans="1:2" x14ac:dyDescent="0.2">
      <c r="A3903" s="16" t="s">
        <v>3612</v>
      </c>
      <c r="B3903" s="13">
        <v>1</v>
      </c>
    </row>
    <row r="3904" spans="1:2" x14ac:dyDescent="0.2">
      <c r="A3904" s="16" t="s">
        <v>3613</v>
      </c>
      <c r="B3904" s="13">
        <v>1</v>
      </c>
    </row>
    <row r="3905" spans="1:2" x14ac:dyDescent="0.2">
      <c r="A3905" s="16" t="s">
        <v>3614</v>
      </c>
      <c r="B3905" s="13">
        <v>1</v>
      </c>
    </row>
    <row r="3906" spans="1:2" x14ac:dyDescent="0.2">
      <c r="A3906" s="16" t="s">
        <v>3615</v>
      </c>
      <c r="B3906" s="13">
        <v>1</v>
      </c>
    </row>
    <row r="3907" spans="1:2" x14ac:dyDescent="0.2">
      <c r="A3907" s="16" t="s">
        <v>3616</v>
      </c>
      <c r="B3907" s="13">
        <v>1</v>
      </c>
    </row>
    <row r="3908" spans="1:2" x14ac:dyDescent="0.2">
      <c r="A3908" s="16" t="s">
        <v>3617</v>
      </c>
      <c r="B3908" s="13">
        <v>1</v>
      </c>
    </row>
    <row r="3909" spans="1:2" x14ac:dyDescent="0.2">
      <c r="A3909" s="16" t="s">
        <v>3618</v>
      </c>
      <c r="B3909" s="13">
        <v>1</v>
      </c>
    </row>
    <row r="3910" spans="1:2" x14ac:dyDescent="0.2">
      <c r="A3910" s="16" t="s">
        <v>3619</v>
      </c>
      <c r="B3910" s="13">
        <v>1</v>
      </c>
    </row>
    <row r="3911" spans="1:2" x14ac:dyDescent="0.2">
      <c r="A3911" s="16" t="s">
        <v>3620</v>
      </c>
      <c r="B3911" s="13">
        <v>1</v>
      </c>
    </row>
    <row r="3912" spans="1:2" x14ac:dyDescent="0.2">
      <c r="A3912" s="16" t="s">
        <v>3621</v>
      </c>
      <c r="B3912" s="13">
        <v>1</v>
      </c>
    </row>
    <row r="3913" spans="1:2" x14ac:dyDescent="0.2">
      <c r="A3913" s="16" t="s">
        <v>3622</v>
      </c>
      <c r="B3913" s="13">
        <v>1</v>
      </c>
    </row>
    <row r="3914" spans="1:2" x14ac:dyDescent="0.2">
      <c r="A3914" s="16" t="s">
        <v>3623</v>
      </c>
      <c r="B3914" s="13">
        <v>1</v>
      </c>
    </row>
    <row r="3915" spans="1:2" x14ac:dyDescent="0.2">
      <c r="A3915" s="16" t="s">
        <v>3624</v>
      </c>
      <c r="B3915" s="13">
        <v>1</v>
      </c>
    </row>
    <row r="3916" spans="1:2" x14ac:dyDescent="0.2">
      <c r="A3916" s="16" t="s">
        <v>3625</v>
      </c>
      <c r="B3916" s="13">
        <v>1</v>
      </c>
    </row>
    <row r="3917" spans="1:2" x14ac:dyDescent="0.2">
      <c r="A3917" s="16" t="s">
        <v>3626</v>
      </c>
      <c r="B3917" s="13">
        <v>1</v>
      </c>
    </row>
    <row r="3918" spans="1:2" x14ac:dyDescent="0.2">
      <c r="A3918" s="16" t="s">
        <v>3627</v>
      </c>
      <c r="B3918" s="13">
        <v>1</v>
      </c>
    </row>
    <row r="3919" spans="1:2" x14ac:dyDescent="0.2">
      <c r="A3919" s="16" t="s">
        <v>3628</v>
      </c>
      <c r="B3919" s="13">
        <v>1</v>
      </c>
    </row>
    <row r="3920" spans="1:2" x14ac:dyDescent="0.2">
      <c r="A3920" s="16" t="s">
        <v>3629</v>
      </c>
      <c r="B3920" s="13">
        <v>1</v>
      </c>
    </row>
    <row r="3921" spans="1:2" x14ac:dyDescent="0.2">
      <c r="A3921" s="16" t="s">
        <v>3630</v>
      </c>
      <c r="B3921" s="13">
        <v>1</v>
      </c>
    </row>
    <row r="3922" spans="1:2" x14ac:dyDescent="0.2">
      <c r="A3922" s="16" t="s">
        <v>3631</v>
      </c>
      <c r="B3922" s="13">
        <v>1</v>
      </c>
    </row>
    <row r="3923" spans="1:2" x14ac:dyDescent="0.2">
      <c r="A3923" s="16" t="s">
        <v>3632</v>
      </c>
      <c r="B3923" s="13">
        <v>1</v>
      </c>
    </row>
    <row r="3924" spans="1:2" x14ac:dyDescent="0.2">
      <c r="A3924" s="16" t="s">
        <v>3633</v>
      </c>
      <c r="B3924" s="13">
        <v>1</v>
      </c>
    </row>
    <row r="3925" spans="1:2" x14ac:dyDescent="0.2">
      <c r="A3925" s="16" t="s">
        <v>3634</v>
      </c>
      <c r="B3925" s="13">
        <v>1</v>
      </c>
    </row>
    <row r="3926" spans="1:2" x14ac:dyDescent="0.2">
      <c r="A3926" s="16" t="s">
        <v>3635</v>
      </c>
      <c r="B3926" s="13">
        <v>1</v>
      </c>
    </row>
    <row r="3927" spans="1:2" x14ac:dyDescent="0.2">
      <c r="A3927" s="16" t="s">
        <v>3636</v>
      </c>
      <c r="B3927" s="13">
        <v>1</v>
      </c>
    </row>
    <row r="3928" spans="1:2" x14ac:dyDescent="0.2">
      <c r="A3928" s="16" t="s">
        <v>3637</v>
      </c>
      <c r="B3928" s="13">
        <v>1</v>
      </c>
    </row>
    <row r="3929" spans="1:2" x14ac:dyDescent="0.2">
      <c r="A3929" s="16" t="s">
        <v>3638</v>
      </c>
      <c r="B3929" s="13">
        <v>1</v>
      </c>
    </row>
    <row r="3930" spans="1:2" x14ac:dyDescent="0.2">
      <c r="A3930" s="16" t="s">
        <v>3639</v>
      </c>
      <c r="B3930" s="13">
        <v>1</v>
      </c>
    </row>
    <row r="3931" spans="1:2" x14ac:dyDescent="0.2">
      <c r="A3931" s="16" t="s">
        <v>3640</v>
      </c>
      <c r="B3931" s="13">
        <v>1</v>
      </c>
    </row>
    <row r="3932" spans="1:2" x14ac:dyDescent="0.2">
      <c r="A3932" s="16" t="s">
        <v>3641</v>
      </c>
      <c r="B3932" s="13">
        <v>1</v>
      </c>
    </row>
    <row r="3933" spans="1:2" x14ac:dyDescent="0.2">
      <c r="A3933" s="16" t="s">
        <v>3642</v>
      </c>
      <c r="B3933" s="13">
        <v>1</v>
      </c>
    </row>
    <row r="3934" spans="1:2" x14ac:dyDescent="0.2">
      <c r="A3934" s="16" t="s">
        <v>3643</v>
      </c>
      <c r="B3934" s="13">
        <v>1</v>
      </c>
    </row>
    <row r="3935" spans="1:2" x14ac:dyDescent="0.2">
      <c r="A3935" s="16" t="s">
        <v>3644</v>
      </c>
      <c r="B3935" s="13">
        <v>1</v>
      </c>
    </row>
    <row r="3936" spans="1:2" x14ac:dyDescent="0.2">
      <c r="A3936" s="16" t="s">
        <v>3645</v>
      </c>
      <c r="B3936" s="13">
        <v>1</v>
      </c>
    </row>
    <row r="3937" spans="1:2" x14ac:dyDescent="0.2">
      <c r="A3937" s="16" t="s">
        <v>3646</v>
      </c>
      <c r="B3937" s="13">
        <v>1</v>
      </c>
    </row>
    <row r="3938" spans="1:2" x14ac:dyDescent="0.2">
      <c r="A3938" s="16" t="s">
        <v>3647</v>
      </c>
      <c r="B3938" s="13">
        <v>1</v>
      </c>
    </row>
    <row r="3939" spans="1:2" x14ac:dyDescent="0.2">
      <c r="A3939" s="16" t="s">
        <v>3648</v>
      </c>
      <c r="B3939" s="13">
        <v>1</v>
      </c>
    </row>
    <row r="3940" spans="1:2" x14ac:dyDescent="0.2">
      <c r="A3940" s="16" t="s">
        <v>3649</v>
      </c>
      <c r="B3940" s="13">
        <v>1</v>
      </c>
    </row>
    <row r="3941" spans="1:2" x14ac:dyDescent="0.2">
      <c r="A3941" s="16" t="s">
        <v>3650</v>
      </c>
      <c r="B3941" s="13">
        <v>1</v>
      </c>
    </row>
    <row r="3942" spans="1:2" x14ac:dyDescent="0.2">
      <c r="A3942" s="16" t="s">
        <v>3651</v>
      </c>
      <c r="B3942" s="13">
        <v>1</v>
      </c>
    </row>
    <row r="3943" spans="1:2" x14ac:dyDescent="0.2">
      <c r="A3943" s="16" t="s">
        <v>3652</v>
      </c>
      <c r="B3943" s="13">
        <v>1</v>
      </c>
    </row>
    <row r="3944" spans="1:2" x14ac:dyDescent="0.2">
      <c r="A3944" s="16" t="s">
        <v>3653</v>
      </c>
      <c r="B3944" s="13">
        <v>1</v>
      </c>
    </row>
    <row r="3945" spans="1:2" x14ac:dyDescent="0.2">
      <c r="A3945" s="16" t="s">
        <v>3654</v>
      </c>
      <c r="B3945" s="13">
        <v>1</v>
      </c>
    </row>
    <row r="3946" spans="1:2" x14ac:dyDescent="0.2">
      <c r="A3946" s="16" t="s">
        <v>3655</v>
      </c>
      <c r="B3946" s="13">
        <v>1</v>
      </c>
    </row>
    <row r="3947" spans="1:2" x14ac:dyDescent="0.2">
      <c r="A3947" s="16" t="s">
        <v>3656</v>
      </c>
      <c r="B3947" s="13">
        <v>1</v>
      </c>
    </row>
    <row r="3948" spans="1:2" x14ac:dyDescent="0.2">
      <c r="A3948" s="16" t="s">
        <v>3657</v>
      </c>
      <c r="B3948" s="13">
        <v>1</v>
      </c>
    </row>
    <row r="3949" spans="1:2" x14ac:dyDescent="0.2">
      <c r="A3949" s="16" t="s">
        <v>3658</v>
      </c>
      <c r="B3949" s="13">
        <v>1</v>
      </c>
    </row>
    <row r="3950" spans="1:2" x14ac:dyDescent="0.2">
      <c r="A3950" s="16" t="s">
        <v>3659</v>
      </c>
      <c r="B3950" s="13">
        <v>1</v>
      </c>
    </row>
    <row r="3951" spans="1:2" x14ac:dyDescent="0.2">
      <c r="A3951" s="16" t="s">
        <v>3660</v>
      </c>
      <c r="B3951" s="13">
        <v>1</v>
      </c>
    </row>
    <row r="3952" spans="1:2" x14ac:dyDescent="0.2">
      <c r="A3952" s="16" t="s">
        <v>3661</v>
      </c>
      <c r="B3952" s="13">
        <v>1</v>
      </c>
    </row>
    <row r="3953" spans="1:2" x14ac:dyDescent="0.2">
      <c r="A3953" s="16" t="s">
        <v>3662</v>
      </c>
      <c r="B3953" s="13">
        <v>1</v>
      </c>
    </row>
    <row r="3954" spans="1:2" x14ac:dyDescent="0.2">
      <c r="A3954" s="16" t="s">
        <v>3663</v>
      </c>
      <c r="B3954" s="13">
        <v>1</v>
      </c>
    </row>
    <row r="3955" spans="1:2" x14ac:dyDescent="0.2">
      <c r="A3955" s="16" t="s">
        <v>3664</v>
      </c>
      <c r="B3955" s="13">
        <v>1</v>
      </c>
    </row>
    <row r="3956" spans="1:2" x14ac:dyDescent="0.2">
      <c r="A3956" s="16" t="s">
        <v>3665</v>
      </c>
      <c r="B3956" s="13">
        <v>1</v>
      </c>
    </row>
    <row r="3957" spans="1:2" x14ac:dyDescent="0.2">
      <c r="A3957" s="16" t="s">
        <v>3666</v>
      </c>
      <c r="B3957" s="13">
        <v>1</v>
      </c>
    </row>
    <row r="3958" spans="1:2" x14ac:dyDescent="0.2">
      <c r="A3958" s="16" t="s">
        <v>3667</v>
      </c>
      <c r="B3958" s="13">
        <v>1</v>
      </c>
    </row>
    <row r="3959" spans="1:2" x14ac:dyDescent="0.2">
      <c r="A3959" s="16" t="s">
        <v>3668</v>
      </c>
      <c r="B3959" s="13">
        <v>1</v>
      </c>
    </row>
    <row r="3960" spans="1:2" x14ac:dyDescent="0.2">
      <c r="A3960" s="16" t="s">
        <v>3669</v>
      </c>
      <c r="B3960" s="13">
        <v>1</v>
      </c>
    </row>
    <row r="3961" spans="1:2" x14ac:dyDescent="0.2">
      <c r="A3961" s="16" t="s">
        <v>3670</v>
      </c>
      <c r="B3961" s="13">
        <v>1</v>
      </c>
    </row>
    <row r="3962" spans="1:2" x14ac:dyDescent="0.2">
      <c r="A3962" s="16" t="s">
        <v>3671</v>
      </c>
      <c r="B3962" s="13">
        <v>1</v>
      </c>
    </row>
    <row r="3963" spans="1:2" x14ac:dyDescent="0.2">
      <c r="A3963" s="16" t="s">
        <v>3672</v>
      </c>
      <c r="B3963" s="13">
        <v>1</v>
      </c>
    </row>
    <row r="3964" spans="1:2" x14ac:dyDescent="0.2">
      <c r="A3964" s="16" t="s">
        <v>3673</v>
      </c>
      <c r="B3964" s="13">
        <v>1</v>
      </c>
    </row>
    <row r="3965" spans="1:2" x14ac:dyDescent="0.2">
      <c r="A3965" s="16" t="s">
        <v>3674</v>
      </c>
      <c r="B3965" s="13">
        <v>1</v>
      </c>
    </row>
    <row r="3966" spans="1:2" x14ac:dyDescent="0.2">
      <c r="A3966" s="16" t="s">
        <v>3675</v>
      </c>
      <c r="B3966" s="13">
        <v>1</v>
      </c>
    </row>
    <row r="3967" spans="1:2" x14ac:dyDescent="0.2">
      <c r="A3967" s="16" t="s">
        <v>3676</v>
      </c>
      <c r="B3967" s="13">
        <v>1</v>
      </c>
    </row>
    <row r="3968" spans="1:2" x14ac:dyDescent="0.2">
      <c r="A3968" s="16" t="s">
        <v>3677</v>
      </c>
      <c r="B3968" s="13">
        <v>1</v>
      </c>
    </row>
    <row r="3969" spans="1:2" x14ac:dyDescent="0.2">
      <c r="A3969" s="16" t="s">
        <v>3678</v>
      </c>
      <c r="B3969" s="13">
        <v>1</v>
      </c>
    </row>
    <row r="3970" spans="1:2" x14ac:dyDescent="0.2">
      <c r="A3970" s="16" t="s">
        <v>3679</v>
      </c>
      <c r="B3970" s="13">
        <v>1</v>
      </c>
    </row>
    <row r="3971" spans="1:2" x14ac:dyDescent="0.2">
      <c r="A3971" s="16" t="s">
        <v>3680</v>
      </c>
      <c r="B3971" s="13">
        <v>1</v>
      </c>
    </row>
    <row r="3972" spans="1:2" x14ac:dyDescent="0.2">
      <c r="A3972" s="16" t="s">
        <v>3681</v>
      </c>
      <c r="B3972" s="13">
        <v>1</v>
      </c>
    </row>
    <row r="3973" spans="1:2" x14ac:dyDescent="0.2">
      <c r="A3973" s="16" t="s">
        <v>3682</v>
      </c>
      <c r="B3973" s="13">
        <v>1</v>
      </c>
    </row>
    <row r="3974" spans="1:2" x14ac:dyDescent="0.2">
      <c r="A3974" s="16" t="s">
        <v>3683</v>
      </c>
      <c r="B3974" s="13">
        <v>1</v>
      </c>
    </row>
    <row r="3975" spans="1:2" x14ac:dyDescent="0.2">
      <c r="A3975" s="16" t="s">
        <v>3684</v>
      </c>
      <c r="B3975" s="13">
        <v>1</v>
      </c>
    </row>
    <row r="3976" spans="1:2" x14ac:dyDescent="0.2">
      <c r="A3976" s="16" t="s">
        <v>3685</v>
      </c>
      <c r="B3976" s="13">
        <v>1</v>
      </c>
    </row>
    <row r="3977" spans="1:2" x14ac:dyDescent="0.2">
      <c r="A3977" s="16" t="s">
        <v>3686</v>
      </c>
      <c r="B3977" s="13">
        <v>1</v>
      </c>
    </row>
    <row r="3978" spans="1:2" x14ac:dyDescent="0.2">
      <c r="A3978" s="16" t="s">
        <v>3687</v>
      </c>
      <c r="B3978" s="13">
        <v>1</v>
      </c>
    </row>
    <row r="3979" spans="1:2" x14ac:dyDescent="0.2">
      <c r="A3979" s="16" t="s">
        <v>3688</v>
      </c>
      <c r="B3979" s="13">
        <v>1</v>
      </c>
    </row>
    <row r="3980" spans="1:2" x14ac:dyDescent="0.2">
      <c r="A3980" s="16" t="s">
        <v>3689</v>
      </c>
      <c r="B3980" s="13">
        <v>1</v>
      </c>
    </row>
    <row r="3981" spans="1:2" x14ac:dyDescent="0.2">
      <c r="A3981" s="16" t="s">
        <v>3690</v>
      </c>
      <c r="B3981" s="13">
        <v>1</v>
      </c>
    </row>
    <row r="3982" spans="1:2" x14ac:dyDescent="0.2">
      <c r="A3982" s="16" t="s">
        <v>3691</v>
      </c>
      <c r="B3982" s="13">
        <v>1</v>
      </c>
    </row>
    <row r="3983" spans="1:2" x14ac:dyDescent="0.2">
      <c r="A3983" s="16" t="s">
        <v>3692</v>
      </c>
      <c r="B3983" s="13">
        <v>1</v>
      </c>
    </row>
    <row r="3984" spans="1:2" x14ac:dyDescent="0.2">
      <c r="A3984" s="16" t="s">
        <v>3693</v>
      </c>
      <c r="B3984" s="13">
        <v>1</v>
      </c>
    </row>
    <row r="3985" spans="1:2" x14ac:dyDescent="0.2">
      <c r="A3985" s="16" t="s">
        <v>3694</v>
      </c>
      <c r="B3985" s="13">
        <v>1</v>
      </c>
    </row>
    <row r="3986" spans="1:2" x14ac:dyDescent="0.2">
      <c r="A3986" s="16" t="s">
        <v>3695</v>
      </c>
      <c r="B3986" s="13">
        <v>1</v>
      </c>
    </row>
    <row r="3987" spans="1:2" x14ac:dyDescent="0.2">
      <c r="A3987" s="16" t="s">
        <v>3696</v>
      </c>
      <c r="B3987" s="13">
        <v>1</v>
      </c>
    </row>
    <row r="3988" spans="1:2" x14ac:dyDescent="0.2">
      <c r="A3988" s="16" t="s">
        <v>3697</v>
      </c>
      <c r="B3988" s="13">
        <v>1</v>
      </c>
    </row>
    <row r="3989" spans="1:2" x14ac:dyDescent="0.2">
      <c r="A3989" s="16" t="s">
        <v>3698</v>
      </c>
      <c r="B3989" s="13">
        <v>1</v>
      </c>
    </row>
    <row r="3990" spans="1:2" x14ac:dyDescent="0.2">
      <c r="A3990" s="16" t="s">
        <v>3699</v>
      </c>
      <c r="B3990" s="13">
        <v>1</v>
      </c>
    </row>
    <row r="3991" spans="1:2" x14ac:dyDescent="0.2">
      <c r="A3991" s="16" t="s">
        <v>3700</v>
      </c>
      <c r="B3991" s="13">
        <v>1</v>
      </c>
    </row>
    <row r="3992" spans="1:2" x14ac:dyDescent="0.2">
      <c r="A3992" s="16" t="s">
        <v>3701</v>
      </c>
      <c r="B3992" s="13">
        <v>1</v>
      </c>
    </row>
    <row r="3993" spans="1:2" x14ac:dyDescent="0.2">
      <c r="A3993" s="16" t="s">
        <v>3702</v>
      </c>
      <c r="B3993" s="13">
        <v>1</v>
      </c>
    </row>
    <row r="3994" spans="1:2" x14ac:dyDescent="0.2">
      <c r="A3994" s="16" t="s">
        <v>3703</v>
      </c>
      <c r="B3994" s="13">
        <v>1</v>
      </c>
    </row>
    <row r="3995" spans="1:2" x14ac:dyDescent="0.2">
      <c r="A3995" s="16" t="s">
        <v>3704</v>
      </c>
      <c r="B3995" s="13">
        <v>1</v>
      </c>
    </row>
    <row r="3996" spans="1:2" x14ac:dyDescent="0.2">
      <c r="A3996" s="16" t="s">
        <v>3705</v>
      </c>
      <c r="B3996" s="13">
        <v>1</v>
      </c>
    </row>
    <row r="3997" spans="1:2" x14ac:dyDescent="0.2">
      <c r="A3997" s="16" t="s">
        <v>3706</v>
      </c>
      <c r="B3997" s="13">
        <v>1</v>
      </c>
    </row>
    <row r="3998" spans="1:2" x14ac:dyDescent="0.2">
      <c r="A3998" s="16" t="s">
        <v>3707</v>
      </c>
      <c r="B3998" s="13">
        <v>1</v>
      </c>
    </row>
    <row r="3999" spans="1:2" x14ac:dyDescent="0.2">
      <c r="A3999" s="16" t="s">
        <v>3708</v>
      </c>
      <c r="B3999" s="13">
        <v>1</v>
      </c>
    </row>
    <row r="4000" spans="1:2" x14ac:dyDescent="0.2">
      <c r="A4000" s="16" t="s">
        <v>3709</v>
      </c>
      <c r="B4000" s="13">
        <v>1</v>
      </c>
    </row>
    <row r="4001" spans="1:2" x14ac:dyDescent="0.2">
      <c r="A4001" s="16" t="s">
        <v>3710</v>
      </c>
      <c r="B4001" s="13">
        <v>1</v>
      </c>
    </row>
    <row r="4002" spans="1:2" x14ac:dyDescent="0.2">
      <c r="A4002" s="16" t="s">
        <v>3711</v>
      </c>
      <c r="B4002" s="13">
        <v>1</v>
      </c>
    </row>
    <row r="4003" spans="1:2" x14ac:dyDescent="0.2">
      <c r="A4003" s="16" t="s">
        <v>3712</v>
      </c>
      <c r="B4003" s="13">
        <v>1</v>
      </c>
    </row>
    <row r="4004" spans="1:2" x14ac:dyDescent="0.2">
      <c r="A4004" s="16" t="s">
        <v>3713</v>
      </c>
      <c r="B4004" s="13">
        <v>1</v>
      </c>
    </row>
    <row r="4005" spans="1:2" x14ac:dyDescent="0.2">
      <c r="A4005" s="16" t="s">
        <v>3714</v>
      </c>
      <c r="B4005" s="13">
        <v>1</v>
      </c>
    </row>
    <row r="4006" spans="1:2" x14ac:dyDescent="0.2">
      <c r="A4006" s="16" t="s">
        <v>3715</v>
      </c>
      <c r="B4006" s="13">
        <v>1</v>
      </c>
    </row>
    <row r="4007" spans="1:2" x14ac:dyDescent="0.2">
      <c r="A4007" s="16" t="s">
        <v>3716</v>
      </c>
      <c r="B4007" s="13">
        <v>1</v>
      </c>
    </row>
    <row r="4008" spans="1:2" x14ac:dyDescent="0.2">
      <c r="A4008" s="16" t="s">
        <v>3717</v>
      </c>
      <c r="B4008" s="13">
        <v>1</v>
      </c>
    </row>
    <row r="4009" spans="1:2" x14ac:dyDescent="0.2">
      <c r="A4009" s="16" t="s">
        <v>3718</v>
      </c>
      <c r="B4009" s="13">
        <v>1</v>
      </c>
    </row>
    <row r="4010" spans="1:2" x14ac:dyDescent="0.2">
      <c r="A4010" s="16" t="s">
        <v>3719</v>
      </c>
      <c r="B4010" s="13">
        <v>1</v>
      </c>
    </row>
    <row r="4011" spans="1:2" x14ac:dyDescent="0.2">
      <c r="A4011" s="16" t="s">
        <v>3720</v>
      </c>
      <c r="B4011" s="13">
        <v>1</v>
      </c>
    </row>
    <row r="4012" spans="1:2" x14ac:dyDescent="0.2">
      <c r="A4012" s="16" t="s">
        <v>3721</v>
      </c>
      <c r="B4012" s="13">
        <v>1</v>
      </c>
    </row>
    <row r="4013" spans="1:2" x14ac:dyDescent="0.2">
      <c r="A4013" s="16" t="s">
        <v>3722</v>
      </c>
      <c r="B4013" s="13">
        <v>1</v>
      </c>
    </row>
    <row r="4014" spans="1:2" x14ac:dyDescent="0.2">
      <c r="A4014" s="16" t="s">
        <v>3723</v>
      </c>
      <c r="B4014" s="13">
        <v>1</v>
      </c>
    </row>
    <row r="4015" spans="1:2" x14ac:dyDescent="0.2">
      <c r="A4015" s="16" t="s">
        <v>3724</v>
      </c>
      <c r="B4015" s="13">
        <v>1</v>
      </c>
    </row>
    <row r="4016" spans="1:2" x14ac:dyDescent="0.2">
      <c r="A4016" s="16" t="s">
        <v>3725</v>
      </c>
      <c r="B4016" s="13">
        <v>1</v>
      </c>
    </row>
    <row r="4017" spans="1:2" x14ac:dyDescent="0.2">
      <c r="A4017" s="16" t="s">
        <v>3726</v>
      </c>
      <c r="B4017" s="13">
        <v>1</v>
      </c>
    </row>
    <row r="4018" spans="1:2" x14ac:dyDescent="0.2">
      <c r="A4018" s="16" t="s">
        <v>3727</v>
      </c>
      <c r="B4018" s="13">
        <v>1</v>
      </c>
    </row>
    <row r="4019" spans="1:2" x14ac:dyDescent="0.2">
      <c r="A4019" s="16" t="s">
        <v>3728</v>
      </c>
      <c r="B4019" s="13">
        <v>1</v>
      </c>
    </row>
    <row r="4020" spans="1:2" x14ac:dyDescent="0.2">
      <c r="A4020" s="16" t="s">
        <v>3729</v>
      </c>
      <c r="B4020" s="13">
        <v>1</v>
      </c>
    </row>
    <row r="4021" spans="1:2" x14ac:dyDescent="0.2">
      <c r="A4021" s="16" t="s">
        <v>3730</v>
      </c>
      <c r="B4021" s="13">
        <v>1</v>
      </c>
    </row>
    <row r="4022" spans="1:2" x14ac:dyDescent="0.2">
      <c r="A4022" s="16" t="s">
        <v>3731</v>
      </c>
      <c r="B4022" s="13">
        <v>1</v>
      </c>
    </row>
    <row r="4023" spans="1:2" x14ac:dyDescent="0.2">
      <c r="A4023" s="16" t="s">
        <v>3732</v>
      </c>
      <c r="B4023" s="13">
        <v>1</v>
      </c>
    </row>
    <row r="4024" spans="1:2" x14ac:dyDescent="0.2">
      <c r="A4024" s="16" t="s">
        <v>3733</v>
      </c>
      <c r="B4024" s="13">
        <v>1</v>
      </c>
    </row>
    <row r="4025" spans="1:2" x14ac:dyDescent="0.2">
      <c r="A4025" s="16" t="s">
        <v>3734</v>
      </c>
      <c r="B4025" s="13">
        <v>1</v>
      </c>
    </row>
    <row r="4026" spans="1:2" x14ac:dyDescent="0.2">
      <c r="A4026" s="16" t="s">
        <v>3735</v>
      </c>
      <c r="B4026" s="13">
        <v>1</v>
      </c>
    </row>
    <row r="4027" spans="1:2" x14ac:dyDescent="0.2">
      <c r="A4027" s="16" t="s">
        <v>3736</v>
      </c>
      <c r="B4027" s="13">
        <v>1</v>
      </c>
    </row>
    <row r="4028" spans="1:2" x14ac:dyDescent="0.2">
      <c r="A4028" s="16" t="s">
        <v>3737</v>
      </c>
      <c r="B4028" s="13">
        <v>1</v>
      </c>
    </row>
    <row r="4029" spans="1:2" x14ac:dyDescent="0.2">
      <c r="A4029" s="16" t="s">
        <v>3738</v>
      </c>
      <c r="B4029" s="13">
        <v>1</v>
      </c>
    </row>
    <row r="4030" spans="1:2" x14ac:dyDescent="0.2">
      <c r="A4030" s="16" t="s">
        <v>3739</v>
      </c>
      <c r="B4030" s="13">
        <v>1</v>
      </c>
    </row>
    <row r="4031" spans="1:2" x14ac:dyDescent="0.2">
      <c r="A4031" s="16" t="s">
        <v>3740</v>
      </c>
      <c r="B4031" s="13">
        <v>1</v>
      </c>
    </row>
    <row r="4032" spans="1:2" x14ac:dyDescent="0.2">
      <c r="A4032" s="16" t="s">
        <v>3741</v>
      </c>
      <c r="B4032" s="13">
        <v>1</v>
      </c>
    </row>
    <row r="4033" spans="1:2" x14ac:dyDescent="0.2">
      <c r="A4033" s="16" t="s">
        <v>3742</v>
      </c>
      <c r="B4033" s="13">
        <v>1</v>
      </c>
    </row>
    <row r="4034" spans="1:2" x14ac:dyDescent="0.2">
      <c r="A4034" s="16" t="s">
        <v>3743</v>
      </c>
      <c r="B4034" s="13">
        <v>1</v>
      </c>
    </row>
    <row r="4035" spans="1:2" x14ac:dyDescent="0.2">
      <c r="A4035" s="16" t="s">
        <v>3744</v>
      </c>
      <c r="B4035" s="13">
        <v>1</v>
      </c>
    </row>
    <row r="4036" spans="1:2" x14ac:dyDescent="0.2">
      <c r="A4036" s="16" t="s">
        <v>3745</v>
      </c>
      <c r="B4036" s="13">
        <v>1</v>
      </c>
    </row>
    <row r="4037" spans="1:2" x14ac:dyDescent="0.2">
      <c r="A4037" s="16" t="s">
        <v>3746</v>
      </c>
      <c r="B4037" s="13">
        <v>1</v>
      </c>
    </row>
    <row r="4038" spans="1:2" x14ac:dyDescent="0.2">
      <c r="A4038" s="16" t="s">
        <v>3747</v>
      </c>
      <c r="B4038" s="13">
        <v>1</v>
      </c>
    </row>
    <row r="4039" spans="1:2" x14ac:dyDescent="0.2">
      <c r="A4039" s="16" t="s">
        <v>3748</v>
      </c>
      <c r="B4039" s="13">
        <v>1</v>
      </c>
    </row>
    <row r="4040" spans="1:2" x14ac:dyDescent="0.2">
      <c r="A4040" s="16" t="s">
        <v>3749</v>
      </c>
      <c r="B4040" s="13">
        <v>1</v>
      </c>
    </row>
    <row r="4041" spans="1:2" x14ac:dyDescent="0.2">
      <c r="A4041" s="16" t="s">
        <v>3750</v>
      </c>
      <c r="B4041" s="13">
        <v>1</v>
      </c>
    </row>
    <row r="4042" spans="1:2" x14ac:dyDescent="0.2">
      <c r="A4042" s="16" t="s">
        <v>3751</v>
      </c>
      <c r="B4042" s="13">
        <v>1</v>
      </c>
    </row>
    <row r="4043" spans="1:2" x14ac:dyDescent="0.2">
      <c r="A4043" s="16" t="s">
        <v>3752</v>
      </c>
      <c r="B4043" s="13">
        <v>1</v>
      </c>
    </row>
    <row r="4044" spans="1:2" x14ac:dyDescent="0.2">
      <c r="A4044" s="16" t="s">
        <v>3753</v>
      </c>
      <c r="B4044" s="13">
        <v>1</v>
      </c>
    </row>
    <row r="4045" spans="1:2" x14ac:dyDescent="0.2">
      <c r="A4045" s="16" t="s">
        <v>3754</v>
      </c>
      <c r="B4045" s="13">
        <v>1</v>
      </c>
    </row>
    <row r="4046" spans="1:2" x14ac:dyDescent="0.2">
      <c r="A4046" s="16" t="s">
        <v>3755</v>
      </c>
      <c r="B4046" s="13">
        <v>1</v>
      </c>
    </row>
    <row r="4047" spans="1:2" x14ac:dyDescent="0.2">
      <c r="A4047" s="16" t="s">
        <v>3756</v>
      </c>
      <c r="B4047" s="13">
        <v>1</v>
      </c>
    </row>
    <row r="4048" spans="1:2" x14ac:dyDescent="0.2">
      <c r="A4048" s="16" t="s">
        <v>3757</v>
      </c>
      <c r="B4048" s="13">
        <v>1</v>
      </c>
    </row>
    <row r="4049" spans="1:2" x14ac:dyDescent="0.2">
      <c r="A4049" s="16" t="s">
        <v>3758</v>
      </c>
      <c r="B4049" s="13">
        <v>1</v>
      </c>
    </row>
    <row r="4050" spans="1:2" x14ac:dyDescent="0.2">
      <c r="A4050" s="16" t="s">
        <v>3759</v>
      </c>
      <c r="B4050" s="13">
        <v>1</v>
      </c>
    </row>
    <row r="4051" spans="1:2" x14ac:dyDescent="0.2">
      <c r="A4051" s="16" t="s">
        <v>3760</v>
      </c>
      <c r="B4051" s="13">
        <v>1</v>
      </c>
    </row>
    <row r="4052" spans="1:2" x14ac:dyDescent="0.2">
      <c r="A4052" s="16" t="s">
        <v>3761</v>
      </c>
      <c r="B4052" s="13">
        <v>1</v>
      </c>
    </row>
    <row r="4053" spans="1:2" x14ac:dyDescent="0.2">
      <c r="A4053" s="16" t="s">
        <v>3762</v>
      </c>
      <c r="B4053" s="13">
        <v>1</v>
      </c>
    </row>
    <row r="4054" spans="1:2" x14ac:dyDescent="0.2">
      <c r="A4054" s="16" t="s">
        <v>3763</v>
      </c>
      <c r="B4054" s="13">
        <v>1</v>
      </c>
    </row>
    <row r="4055" spans="1:2" x14ac:dyDescent="0.2">
      <c r="A4055" s="16" t="s">
        <v>3764</v>
      </c>
      <c r="B4055" s="13">
        <v>1</v>
      </c>
    </row>
    <row r="4056" spans="1:2" x14ac:dyDescent="0.2">
      <c r="A4056" s="16" t="s">
        <v>3765</v>
      </c>
      <c r="B4056" s="13">
        <v>1</v>
      </c>
    </row>
    <row r="4057" spans="1:2" x14ac:dyDescent="0.2">
      <c r="A4057" s="16" t="s">
        <v>3766</v>
      </c>
      <c r="B4057" s="13">
        <v>1</v>
      </c>
    </row>
    <row r="4058" spans="1:2" x14ac:dyDescent="0.2">
      <c r="A4058" s="16" t="s">
        <v>3767</v>
      </c>
      <c r="B4058" s="13">
        <v>1</v>
      </c>
    </row>
    <row r="4059" spans="1:2" x14ac:dyDescent="0.2">
      <c r="A4059" s="16" t="s">
        <v>3768</v>
      </c>
      <c r="B4059" s="13">
        <v>1</v>
      </c>
    </row>
    <row r="4060" spans="1:2" x14ac:dyDescent="0.2">
      <c r="A4060" s="16" t="s">
        <v>3769</v>
      </c>
      <c r="B4060" s="13">
        <v>1</v>
      </c>
    </row>
    <row r="4061" spans="1:2" x14ac:dyDescent="0.2">
      <c r="A4061" s="16" t="s">
        <v>3770</v>
      </c>
      <c r="B4061" s="13">
        <v>1</v>
      </c>
    </row>
    <row r="4062" spans="1:2" x14ac:dyDescent="0.2">
      <c r="A4062" s="16" t="s">
        <v>3771</v>
      </c>
      <c r="B4062" s="13">
        <v>1</v>
      </c>
    </row>
    <row r="4063" spans="1:2" x14ac:dyDescent="0.2">
      <c r="A4063" s="16" t="s">
        <v>3772</v>
      </c>
      <c r="B4063" s="13">
        <v>1</v>
      </c>
    </row>
    <row r="4064" spans="1:2" x14ac:dyDescent="0.2">
      <c r="A4064" s="16" t="s">
        <v>3773</v>
      </c>
      <c r="B4064" s="13">
        <v>1</v>
      </c>
    </row>
    <row r="4065" spans="1:2" x14ac:dyDescent="0.2">
      <c r="A4065" s="16" t="s">
        <v>3774</v>
      </c>
      <c r="B4065" s="13">
        <v>1</v>
      </c>
    </row>
    <row r="4066" spans="1:2" x14ac:dyDescent="0.2">
      <c r="A4066" s="16" t="s">
        <v>3775</v>
      </c>
      <c r="B4066" s="13">
        <v>1</v>
      </c>
    </row>
    <row r="4067" spans="1:2" x14ac:dyDescent="0.2">
      <c r="A4067" s="16" t="s">
        <v>3776</v>
      </c>
      <c r="B4067" s="13">
        <v>1</v>
      </c>
    </row>
    <row r="4068" spans="1:2" x14ac:dyDescent="0.2">
      <c r="A4068" s="16" t="s">
        <v>3777</v>
      </c>
      <c r="B4068" s="13">
        <v>1</v>
      </c>
    </row>
    <row r="4069" spans="1:2" x14ac:dyDescent="0.2">
      <c r="A4069" s="16" t="s">
        <v>3778</v>
      </c>
      <c r="B4069" s="13">
        <v>1</v>
      </c>
    </row>
    <row r="4070" spans="1:2" x14ac:dyDescent="0.2">
      <c r="A4070" s="16" t="s">
        <v>3779</v>
      </c>
      <c r="B4070" s="13">
        <v>1</v>
      </c>
    </row>
    <row r="4071" spans="1:2" x14ac:dyDescent="0.2">
      <c r="A4071" s="16" t="s">
        <v>3780</v>
      </c>
      <c r="B4071" s="13">
        <v>1</v>
      </c>
    </row>
    <row r="4072" spans="1:2" x14ac:dyDescent="0.2">
      <c r="A4072" s="16" t="s">
        <v>3781</v>
      </c>
      <c r="B4072" s="13">
        <v>1</v>
      </c>
    </row>
    <row r="4073" spans="1:2" x14ac:dyDescent="0.2">
      <c r="A4073" s="16" t="s">
        <v>3782</v>
      </c>
      <c r="B4073" s="13">
        <v>1</v>
      </c>
    </row>
    <row r="4074" spans="1:2" x14ac:dyDescent="0.2">
      <c r="A4074" s="16" t="s">
        <v>3783</v>
      </c>
      <c r="B4074" s="13">
        <v>1</v>
      </c>
    </row>
    <row r="4075" spans="1:2" x14ac:dyDescent="0.2">
      <c r="A4075" s="16" t="s">
        <v>3784</v>
      </c>
      <c r="B4075" s="13">
        <v>1</v>
      </c>
    </row>
    <row r="4076" spans="1:2" x14ac:dyDescent="0.2">
      <c r="A4076" s="16" t="s">
        <v>3785</v>
      </c>
      <c r="B4076" s="13">
        <v>1</v>
      </c>
    </row>
    <row r="4077" spans="1:2" x14ac:dyDescent="0.2">
      <c r="A4077" s="16" t="s">
        <v>3786</v>
      </c>
      <c r="B4077" s="13">
        <v>1</v>
      </c>
    </row>
    <row r="4078" spans="1:2" x14ac:dyDescent="0.2">
      <c r="A4078" s="16" t="s">
        <v>3787</v>
      </c>
      <c r="B4078" s="13">
        <v>1</v>
      </c>
    </row>
    <row r="4079" spans="1:2" x14ac:dyDescent="0.2">
      <c r="A4079" s="16" t="s">
        <v>3788</v>
      </c>
      <c r="B4079" s="13">
        <v>1</v>
      </c>
    </row>
    <row r="4080" spans="1:2" x14ac:dyDescent="0.2">
      <c r="A4080" s="16" t="s">
        <v>3789</v>
      </c>
      <c r="B4080" s="13">
        <v>1</v>
      </c>
    </row>
    <row r="4081" spans="1:2" x14ac:dyDescent="0.2">
      <c r="A4081" s="16" t="s">
        <v>3790</v>
      </c>
      <c r="B4081" s="13">
        <v>1</v>
      </c>
    </row>
    <row r="4082" spans="1:2" x14ac:dyDescent="0.2">
      <c r="A4082" s="16" t="s">
        <v>3791</v>
      </c>
      <c r="B4082" s="13">
        <v>1</v>
      </c>
    </row>
    <row r="4083" spans="1:2" x14ac:dyDescent="0.2">
      <c r="A4083" s="16" t="s">
        <v>3792</v>
      </c>
      <c r="B4083" s="13">
        <v>1</v>
      </c>
    </row>
    <row r="4084" spans="1:2" x14ac:dyDescent="0.2">
      <c r="A4084" s="16" t="s">
        <v>3793</v>
      </c>
      <c r="B4084" s="13">
        <v>1</v>
      </c>
    </row>
    <row r="4085" spans="1:2" x14ac:dyDescent="0.2">
      <c r="A4085" s="16" t="s">
        <v>3794</v>
      </c>
      <c r="B4085" s="13">
        <v>1</v>
      </c>
    </row>
    <row r="4086" spans="1:2" x14ac:dyDescent="0.2">
      <c r="A4086" s="16" t="s">
        <v>3795</v>
      </c>
      <c r="B4086" s="13">
        <v>1</v>
      </c>
    </row>
    <row r="4087" spans="1:2" x14ac:dyDescent="0.2">
      <c r="A4087" s="16" t="s">
        <v>3796</v>
      </c>
      <c r="B4087" s="13">
        <v>1</v>
      </c>
    </row>
    <row r="4088" spans="1:2" x14ac:dyDescent="0.2">
      <c r="A4088" s="16" t="s">
        <v>3797</v>
      </c>
      <c r="B4088" s="13">
        <v>1</v>
      </c>
    </row>
    <row r="4089" spans="1:2" x14ac:dyDescent="0.2">
      <c r="A4089" s="16" t="s">
        <v>3798</v>
      </c>
      <c r="B4089" s="13">
        <v>1</v>
      </c>
    </row>
    <row r="4090" spans="1:2" x14ac:dyDescent="0.2">
      <c r="A4090" s="16" t="s">
        <v>3799</v>
      </c>
      <c r="B4090" s="13">
        <v>1</v>
      </c>
    </row>
    <row r="4091" spans="1:2" x14ac:dyDescent="0.2">
      <c r="A4091" s="16" t="s">
        <v>3800</v>
      </c>
      <c r="B4091" s="13">
        <v>1</v>
      </c>
    </row>
    <row r="4092" spans="1:2" x14ac:dyDescent="0.2">
      <c r="A4092" s="16" t="s">
        <v>3801</v>
      </c>
      <c r="B4092" s="13">
        <v>1</v>
      </c>
    </row>
    <row r="4093" spans="1:2" x14ac:dyDescent="0.2">
      <c r="A4093" s="16" t="s">
        <v>3802</v>
      </c>
      <c r="B4093" s="13">
        <v>1</v>
      </c>
    </row>
    <row r="4094" spans="1:2" x14ac:dyDescent="0.2">
      <c r="A4094" s="16" t="s">
        <v>3803</v>
      </c>
      <c r="B4094" s="13">
        <v>1</v>
      </c>
    </row>
    <row r="4095" spans="1:2" x14ac:dyDescent="0.2">
      <c r="A4095" s="16" t="s">
        <v>3804</v>
      </c>
      <c r="B4095" s="13">
        <v>1</v>
      </c>
    </row>
    <row r="4096" spans="1:2" x14ac:dyDescent="0.2">
      <c r="A4096" s="16" t="s">
        <v>3805</v>
      </c>
      <c r="B4096" s="13">
        <v>1</v>
      </c>
    </row>
    <row r="4097" spans="1:2" x14ac:dyDescent="0.2">
      <c r="A4097" s="16" t="s">
        <v>3806</v>
      </c>
      <c r="B4097" s="13">
        <v>1</v>
      </c>
    </row>
    <row r="4098" spans="1:2" x14ac:dyDescent="0.2">
      <c r="A4098" s="16" t="s">
        <v>3807</v>
      </c>
      <c r="B4098" s="13">
        <v>1</v>
      </c>
    </row>
    <row r="4099" spans="1:2" x14ac:dyDescent="0.2">
      <c r="A4099" s="16" t="s">
        <v>3808</v>
      </c>
      <c r="B4099" s="13">
        <v>1</v>
      </c>
    </row>
    <row r="4100" spans="1:2" x14ac:dyDescent="0.2">
      <c r="A4100" s="16" t="s">
        <v>3809</v>
      </c>
      <c r="B4100" s="13">
        <v>1</v>
      </c>
    </row>
    <row r="4101" spans="1:2" x14ac:dyDescent="0.2">
      <c r="A4101" s="16" t="s">
        <v>3810</v>
      </c>
      <c r="B4101" s="13">
        <v>1</v>
      </c>
    </row>
    <row r="4102" spans="1:2" x14ac:dyDescent="0.2">
      <c r="A4102" s="16" t="s">
        <v>3811</v>
      </c>
      <c r="B4102" s="13">
        <v>1</v>
      </c>
    </row>
    <row r="4103" spans="1:2" x14ac:dyDescent="0.2">
      <c r="A4103" s="16" t="s">
        <v>3812</v>
      </c>
      <c r="B4103" s="13">
        <v>1</v>
      </c>
    </row>
    <row r="4104" spans="1:2" x14ac:dyDescent="0.2">
      <c r="A4104" s="16" t="s">
        <v>3813</v>
      </c>
      <c r="B4104" s="13">
        <v>1</v>
      </c>
    </row>
    <row r="4105" spans="1:2" x14ac:dyDescent="0.2">
      <c r="A4105" s="16" t="s">
        <v>3814</v>
      </c>
      <c r="B4105" s="13">
        <v>1</v>
      </c>
    </row>
    <row r="4106" spans="1:2" x14ac:dyDescent="0.2">
      <c r="A4106" s="16" t="s">
        <v>3815</v>
      </c>
      <c r="B4106" s="13">
        <v>1</v>
      </c>
    </row>
    <row r="4107" spans="1:2" x14ac:dyDescent="0.2">
      <c r="A4107" s="16" t="s">
        <v>3816</v>
      </c>
      <c r="B4107" s="13">
        <v>1</v>
      </c>
    </row>
    <row r="4108" spans="1:2" x14ac:dyDescent="0.2">
      <c r="A4108" s="16" t="s">
        <v>3817</v>
      </c>
      <c r="B4108" s="13">
        <v>1</v>
      </c>
    </row>
    <row r="4109" spans="1:2" x14ac:dyDescent="0.2">
      <c r="A4109" s="16" t="s">
        <v>3818</v>
      </c>
      <c r="B4109" s="13">
        <v>1</v>
      </c>
    </row>
    <row r="4110" spans="1:2" x14ac:dyDescent="0.2">
      <c r="A4110" s="16" t="s">
        <v>3819</v>
      </c>
      <c r="B4110" s="13">
        <v>1</v>
      </c>
    </row>
    <row r="4111" spans="1:2" x14ac:dyDescent="0.2">
      <c r="A4111" s="16" t="s">
        <v>3820</v>
      </c>
      <c r="B4111" s="13">
        <v>1</v>
      </c>
    </row>
    <row r="4112" spans="1:2" x14ac:dyDescent="0.2">
      <c r="A4112" s="16" t="s">
        <v>3821</v>
      </c>
      <c r="B4112" s="13">
        <v>1</v>
      </c>
    </row>
    <row r="4113" spans="1:2" x14ac:dyDescent="0.2">
      <c r="A4113" s="16" t="s">
        <v>3822</v>
      </c>
      <c r="B4113" s="13">
        <v>1</v>
      </c>
    </row>
    <row r="4114" spans="1:2" x14ac:dyDescent="0.2">
      <c r="A4114" s="16" t="s">
        <v>3823</v>
      </c>
      <c r="B4114" s="13">
        <v>1</v>
      </c>
    </row>
    <row r="4115" spans="1:2" x14ac:dyDescent="0.2">
      <c r="A4115" s="16" t="s">
        <v>3824</v>
      </c>
      <c r="B4115" s="13">
        <v>1</v>
      </c>
    </row>
    <row r="4116" spans="1:2" x14ac:dyDescent="0.2">
      <c r="A4116" s="16" t="s">
        <v>3825</v>
      </c>
      <c r="B4116" s="13">
        <v>1</v>
      </c>
    </row>
    <row r="4117" spans="1:2" x14ac:dyDescent="0.2">
      <c r="A4117" s="16" t="s">
        <v>3826</v>
      </c>
      <c r="B4117" s="13">
        <v>1</v>
      </c>
    </row>
    <row r="4118" spans="1:2" x14ac:dyDescent="0.2">
      <c r="A4118" s="16" t="s">
        <v>3827</v>
      </c>
      <c r="B4118" s="13">
        <v>1</v>
      </c>
    </row>
    <row r="4119" spans="1:2" x14ac:dyDescent="0.2">
      <c r="A4119" s="16" t="s">
        <v>3828</v>
      </c>
      <c r="B4119" s="13">
        <v>1</v>
      </c>
    </row>
    <row r="4120" spans="1:2" x14ac:dyDescent="0.2">
      <c r="A4120" s="16" t="s">
        <v>3829</v>
      </c>
      <c r="B4120" s="13">
        <v>1</v>
      </c>
    </row>
    <row r="4121" spans="1:2" x14ac:dyDescent="0.2">
      <c r="A4121" s="16" t="s">
        <v>3830</v>
      </c>
      <c r="B4121" s="13">
        <v>1</v>
      </c>
    </row>
    <row r="4122" spans="1:2" x14ac:dyDescent="0.2">
      <c r="A4122" s="16" t="s">
        <v>3831</v>
      </c>
      <c r="B4122" s="13">
        <v>1</v>
      </c>
    </row>
    <row r="4123" spans="1:2" x14ac:dyDescent="0.2">
      <c r="A4123" s="16" t="s">
        <v>3832</v>
      </c>
      <c r="B4123" s="13">
        <v>1</v>
      </c>
    </row>
    <row r="4124" spans="1:2" x14ac:dyDescent="0.2">
      <c r="A4124" s="16" t="s">
        <v>3833</v>
      </c>
      <c r="B4124" s="13">
        <v>1</v>
      </c>
    </row>
    <row r="4125" spans="1:2" x14ac:dyDescent="0.2">
      <c r="A4125" s="16" t="s">
        <v>3834</v>
      </c>
      <c r="B4125" s="13">
        <v>1</v>
      </c>
    </row>
    <row r="4126" spans="1:2" x14ac:dyDescent="0.2">
      <c r="A4126" s="16" t="s">
        <v>3835</v>
      </c>
      <c r="B4126" s="13">
        <v>1</v>
      </c>
    </row>
    <row r="4127" spans="1:2" x14ac:dyDescent="0.2">
      <c r="A4127" s="16" t="s">
        <v>3836</v>
      </c>
      <c r="B4127" s="13">
        <v>1</v>
      </c>
    </row>
    <row r="4128" spans="1:2" x14ac:dyDescent="0.2">
      <c r="A4128" s="16" t="s">
        <v>3837</v>
      </c>
      <c r="B4128" s="13">
        <v>1</v>
      </c>
    </row>
    <row r="4129" spans="1:2" x14ac:dyDescent="0.2">
      <c r="A4129" s="16" t="s">
        <v>3838</v>
      </c>
      <c r="B4129" s="13">
        <v>1</v>
      </c>
    </row>
    <row r="4130" spans="1:2" x14ac:dyDescent="0.2">
      <c r="A4130" s="16" t="s">
        <v>3839</v>
      </c>
      <c r="B4130" s="13">
        <v>1</v>
      </c>
    </row>
    <row r="4131" spans="1:2" x14ac:dyDescent="0.2">
      <c r="A4131" s="16" t="s">
        <v>3840</v>
      </c>
      <c r="B4131" s="13">
        <v>1</v>
      </c>
    </row>
    <row r="4132" spans="1:2" x14ac:dyDescent="0.2">
      <c r="A4132" s="16" t="s">
        <v>3841</v>
      </c>
      <c r="B4132" s="13">
        <v>1</v>
      </c>
    </row>
    <row r="4133" spans="1:2" x14ac:dyDescent="0.2">
      <c r="A4133" s="16" t="s">
        <v>3842</v>
      </c>
      <c r="B4133" s="13">
        <v>1</v>
      </c>
    </row>
    <row r="4134" spans="1:2" x14ac:dyDescent="0.2">
      <c r="A4134" s="16" t="s">
        <v>3843</v>
      </c>
      <c r="B4134" s="13">
        <v>1</v>
      </c>
    </row>
    <row r="4135" spans="1:2" x14ac:dyDescent="0.2">
      <c r="A4135" s="16" t="s">
        <v>3844</v>
      </c>
      <c r="B4135" s="13">
        <v>1</v>
      </c>
    </row>
    <row r="4136" spans="1:2" x14ac:dyDescent="0.2">
      <c r="A4136" s="16" t="s">
        <v>3845</v>
      </c>
      <c r="B4136" s="13">
        <v>1</v>
      </c>
    </row>
    <row r="4137" spans="1:2" x14ac:dyDescent="0.2">
      <c r="A4137" s="16" t="s">
        <v>3846</v>
      </c>
      <c r="B4137" s="13">
        <v>1</v>
      </c>
    </row>
    <row r="4138" spans="1:2" x14ac:dyDescent="0.2">
      <c r="A4138" s="16" t="s">
        <v>3847</v>
      </c>
      <c r="B4138" s="13">
        <v>1</v>
      </c>
    </row>
    <row r="4139" spans="1:2" x14ac:dyDescent="0.2">
      <c r="A4139" s="16" t="s">
        <v>3848</v>
      </c>
      <c r="B4139" s="13">
        <v>1</v>
      </c>
    </row>
    <row r="4140" spans="1:2" x14ac:dyDescent="0.2">
      <c r="A4140" s="16" t="s">
        <v>3849</v>
      </c>
      <c r="B4140" s="13">
        <v>1</v>
      </c>
    </row>
    <row r="4141" spans="1:2" x14ac:dyDescent="0.2">
      <c r="A4141" s="16" t="s">
        <v>3850</v>
      </c>
      <c r="B4141" s="13">
        <v>1</v>
      </c>
    </row>
    <row r="4142" spans="1:2" x14ac:dyDescent="0.2">
      <c r="A4142" s="16" t="s">
        <v>3851</v>
      </c>
      <c r="B4142" s="13">
        <v>1</v>
      </c>
    </row>
    <row r="4143" spans="1:2" x14ac:dyDescent="0.2">
      <c r="A4143" s="16" t="s">
        <v>3852</v>
      </c>
      <c r="B4143" s="13">
        <v>1</v>
      </c>
    </row>
    <row r="4144" spans="1:2" x14ac:dyDescent="0.2">
      <c r="A4144" s="16" t="s">
        <v>3853</v>
      </c>
      <c r="B4144" s="13">
        <v>1</v>
      </c>
    </row>
    <row r="4145" spans="1:2" x14ac:dyDescent="0.2">
      <c r="A4145" s="16" t="s">
        <v>3854</v>
      </c>
      <c r="B4145" s="13">
        <v>1</v>
      </c>
    </row>
    <row r="4146" spans="1:2" x14ac:dyDescent="0.2">
      <c r="A4146" s="16" t="s">
        <v>3855</v>
      </c>
      <c r="B4146" s="13">
        <v>1</v>
      </c>
    </row>
    <row r="4147" spans="1:2" x14ac:dyDescent="0.2">
      <c r="A4147" s="16" t="s">
        <v>3856</v>
      </c>
      <c r="B4147" s="13">
        <v>1</v>
      </c>
    </row>
    <row r="4148" spans="1:2" x14ac:dyDescent="0.2">
      <c r="A4148" s="16" t="s">
        <v>3857</v>
      </c>
      <c r="B4148" s="13">
        <v>1</v>
      </c>
    </row>
    <row r="4149" spans="1:2" x14ac:dyDescent="0.2">
      <c r="A4149" s="16" t="s">
        <v>3858</v>
      </c>
      <c r="B4149" s="13">
        <v>1</v>
      </c>
    </row>
    <row r="4150" spans="1:2" x14ac:dyDescent="0.2">
      <c r="A4150" s="16" t="s">
        <v>3859</v>
      </c>
      <c r="B4150" s="13">
        <v>1</v>
      </c>
    </row>
    <row r="4151" spans="1:2" x14ac:dyDescent="0.2">
      <c r="A4151" s="16" t="s">
        <v>3860</v>
      </c>
      <c r="B4151" s="13">
        <v>1</v>
      </c>
    </row>
    <row r="4152" spans="1:2" x14ac:dyDescent="0.2">
      <c r="A4152" s="16" t="s">
        <v>3861</v>
      </c>
      <c r="B4152" s="13">
        <v>1</v>
      </c>
    </row>
    <row r="4153" spans="1:2" x14ac:dyDescent="0.2">
      <c r="A4153" s="16" t="s">
        <v>3862</v>
      </c>
      <c r="B4153" s="13">
        <v>1</v>
      </c>
    </row>
    <row r="4154" spans="1:2" x14ac:dyDescent="0.2">
      <c r="A4154" s="16" t="s">
        <v>3863</v>
      </c>
      <c r="B4154" s="13">
        <v>1</v>
      </c>
    </row>
    <row r="4155" spans="1:2" x14ac:dyDescent="0.2">
      <c r="A4155" s="16" t="s">
        <v>3864</v>
      </c>
      <c r="B4155" s="13">
        <v>1</v>
      </c>
    </row>
    <row r="4156" spans="1:2" x14ac:dyDescent="0.2">
      <c r="A4156" s="16" t="s">
        <v>3865</v>
      </c>
      <c r="B4156" s="13">
        <v>1</v>
      </c>
    </row>
    <row r="4157" spans="1:2" x14ac:dyDescent="0.2">
      <c r="A4157" s="16" t="s">
        <v>3866</v>
      </c>
      <c r="B4157" s="13">
        <v>1</v>
      </c>
    </row>
    <row r="4158" spans="1:2" x14ac:dyDescent="0.2">
      <c r="A4158" s="16" t="s">
        <v>3867</v>
      </c>
      <c r="B4158" s="13">
        <v>1</v>
      </c>
    </row>
    <row r="4159" spans="1:2" x14ac:dyDescent="0.2">
      <c r="A4159" s="16" t="s">
        <v>3868</v>
      </c>
      <c r="B4159" s="13">
        <v>1</v>
      </c>
    </row>
    <row r="4160" spans="1:2" x14ac:dyDescent="0.2">
      <c r="A4160" s="16" t="s">
        <v>3869</v>
      </c>
      <c r="B4160" s="13">
        <v>1</v>
      </c>
    </row>
    <row r="4161" spans="1:2" x14ac:dyDescent="0.2">
      <c r="A4161" s="16" t="s">
        <v>3870</v>
      </c>
      <c r="B4161" s="13">
        <v>1</v>
      </c>
    </row>
    <row r="4162" spans="1:2" x14ac:dyDescent="0.2">
      <c r="A4162" s="16" t="s">
        <v>3871</v>
      </c>
      <c r="B4162" s="13">
        <v>1</v>
      </c>
    </row>
    <row r="4163" spans="1:2" x14ac:dyDescent="0.2">
      <c r="A4163" s="16" t="s">
        <v>3872</v>
      </c>
      <c r="B4163" s="13">
        <v>1</v>
      </c>
    </row>
    <row r="4164" spans="1:2" x14ac:dyDescent="0.2">
      <c r="A4164" s="16" t="s">
        <v>3873</v>
      </c>
      <c r="B4164" s="13">
        <v>1</v>
      </c>
    </row>
    <row r="4165" spans="1:2" x14ac:dyDescent="0.2">
      <c r="A4165" s="16" t="s">
        <v>3874</v>
      </c>
      <c r="B4165" s="13">
        <v>1</v>
      </c>
    </row>
    <row r="4166" spans="1:2" x14ac:dyDescent="0.2">
      <c r="A4166" s="16" t="s">
        <v>3875</v>
      </c>
      <c r="B4166" s="13">
        <v>1</v>
      </c>
    </row>
    <row r="4167" spans="1:2" x14ac:dyDescent="0.2">
      <c r="A4167" s="16" t="s">
        <v>3876</v>
      </c>
      <c r="B4167" s="13">
        <v>1</v>
      </c>
    </row>
    <row r="4168" spans="1:2" x14ac:dyDescent="0.2">
      <c r="A4168" s="16" t="s">
        <v>3877</v>
      </c>
      <c r="B4168" s="13">
        <v>1</v>
      </c>
    </row>
    <row r="4169" spans="1:2" x14ac:dyDescent="0.2">
      <c r="A4169" s="16" t="s">
        <v>3878</v>
      </c>
      <c r="B4169" s="13">
        <v>1</v>
      </c>
    </row>
    <row r="4170" spans="1:2" x14ac:dyDescent="0.2">
      <c r="A4170" s="16" t="s">
        <v>3879</v>
      </c>
      <c r="B4170" s="13">
        <v>1</v>
      </c>
    </row>
    <row r="4171" spans="1:2" x14ac:dyDescent="0.2">
      <c r="A4171" s="16" t="s">
        <v>3880</v>
      </c>
      <c r="B4171" s="13">
        <v>1</v>
      </c>
    </row>
    <row r="4172" spans="1:2" x14ac:dyDescent="0.2">
      <c r="A4172" s="16" t="s">
        <v>3881</v>
      </c>
      <c r="B4172" s="13">
        <v>1</v>
      </c>
    </row>
    <row r="4173" spans="1:2" x14ac:dyDescent="0.2">
      <c r="A4173" s="16" t="s">
        <v>3882</v>
      </c>
      <c r="B4173" s="13">
        <v>1</v>
      </c>
    </row>
    <row r="4174" spans="1:2" x14ac:dyDescent="0.2">
      <c r="A4174" s="16" t="s">
        <v>3883</v>
      </c>
      <c r="B4174" s="13">
        <v>1</v>
      </c>
    </row>
    <row r="4175" spans="1:2" x14ac:dyDescent="0.2">
      <c r="A4175" s="16" t="s">
        <v>3884</v>
      </c>
      <c r="B4175" s="13">
        <v>1</v>
      </c>
    </row>
    <row r="4176" spans="1:2" x14ac:dyDescent="0.2">
      <c r="A4176" s="16" t="s">
        <v>3885</v>
      </c>
      <c r="B4176" s="13">
        <v>1</v>
      </c>
    </row>
    <row r="4177" spans="1:2" x14ac:dyDescent="0.2">
      <c r="A4177" s="16" t="s">
        <v>3886</v>
      </c>
      <c r="B4177" s="13">
        <v>1</v>
      </c>
    </row>
    <row r="4178" spans="1:2" x14ac:dyDescent="0.2">
      <c r="A4178" s="16" t="s">
        <v>3887</v>
      </c>
      <c r="B4178" s="13">
        <v>1</v>
      </c>
    </row>
    <row r="4179" spans="1:2" x14ac:dyDescent="0.2">
      <c r="A4179" s="16" t="s">
        <v>3888</v>
      </c>
      <c r="B4179" s="13">
        <v>1</v>
      </c>
    </row>
    <row r="4180" spans="1:2" x14ac:dyDescent="0.2">
      <c r="A4180" s="16" t="s">
        <v>3889</v>
      </c>
      <c r="B4180" s="13">
        <v>1</v>
      </c>
    </row>
    <row r="4181" spans="1:2" x14ac:dyDescent="0.2">
      <c r="A4181" s="16" t="s">
        <v>3890</v>
      </c>
      <c r="B4181" s="13">
        <v>1</v>
      </c>
    </row>
    <row r="4182" spans="1:2" x14ac:dyDescent="0.2">
      <c r="A4182" s="16" t="s">
        <v>3891</v>
      </c>
      <c r="B4182" s="13">
        <v>1</v>
      </c>
    </row>
    <row r="4183" spans="1:2" x14ac:dyDescent="0.2">
      <c r="A4183" s="16" t="s">
        <v>3892</v>
      </c>
      <c r="B4183" s="13">
        <v>1</v>
      </c>
    </row>
    <row r="4184" spans="1:2" x14ac:dyDescent="0.2">
      <c r="A4184" s="16" t="s">
        <v>3893</v>
      </c>
      <c r="B4184" s="13">
        <v>1</v>
      </c>
    </row>
    <row r="4185" spans="1:2" x14ac:dyDescent="0.2">
      <c r="A4185" s="16" t="s">
        <v>3894</v>
      </c>
      <c r="B4185" s="13">
        <v>1</v>
      </c>
    </row>
    <row r="4186" spans="1:2" x14ac:dyDescent="0.2">
      <c r="A4186" s="16" t="s">
        <v>3895</v>
      </c>
      <c r="B4186" s="13">
        <v>1</v>
      </c>
    </row>
    <row r="4187" spans="1:2" x14ac:dyDescent="0.2">
      <c r="A4187" s="16" t="s">
        <v>3896</v>
      </c>
      <c r="B4187" s="13">
        <v>1</v>
      </c>
    </row>
    <row r="4188" spans="1:2" x14ac:dyDescent="0.2">
      <c r="A4188" s="16" t="s">
        <v>3897</v>
      </c>
      <c r="B4188" s="13">
        <v>1</v>
      </c>
    </row>
    <row r="4189" spans="1:2" x14ac:dyDescent="0.2">
      <c r="A4189" s="16" t="s">
        <v>3898</v>
      </c>
      <c r="B4189" s="13">
        <v>1</v>
      </c>
    </row>
    <row r="4190" spans="1:2" x14ac:dyDescent="0.2">
      <c r="A4190" s="16" t="s">
        <v>3899</v>
      </c>
      <c r="B4190" s="13">
        <v>1</v>
      </c>
    </row>
    <row r="4191" spans="1:2" x14ac:dyDescent="0.2">
      <c r="A4191" s="16" t="s">
        <v>3900</v>
      </c>
      <c r="B4191" s="13">
        <v>1</v>
      </c>
    </row>
    <row r="4192" spans="1:2" x14ac:dyDescent="0.2">
      <c r="A4192" s="16" t="s">
        <v>3901</v>
      </c>
      <c r="B4192" s="13">
        <v>1</v>
      </c>
    </row>
    <row r="4193" spans="1:2" x14ac:dyDescent="0.2">
      <c r="A4193" s="16" t="s">
        <v>3902</v>
      </c>
      <c r="B4193" s="13">
        <v>1</v>
      </c>
    </row>
    <row r="4194" spans="1:2" x14ac:dyDescent="0.2">
      <c r="A4194" s="16" t="s">
        <v>3903</v>
      </c>
      <c r="B4194" s="13">
        <v>1</v>
      </c>
    </row>
    <row r="4195" spans="1:2" x14ac:dyDescent="0.2">
      <c r="A4195" s="16" t="s">
        <v>3904</v>
      </c>
      <c r="B4195" s="13">
        <v>1</v>
      </c>
    </row>
    <row r="4196" spans="1:2" x14ac:dyDescent="0.2">
      <c r="A4196" s="16" t="s">
        <v>3905</v>
      </c>
      <c r="B4196" s="13">
        <v>1</v>
      </c>
    </row>
    <row r="4197" spans="1:2" x14ac:dyDescent="0.2">
      <c r="A4197" s="16" t="s">
        <v>3906</v>
      </c>
      <c r="B4197" s="13">
        <v>1</v>
      </c>
    </row>
    <row r="4198" spans="1:2" x14ac:dyDescent="0.2">
      <c r="A4198" s="16" t="s">
        <v>3907</v>
      </c>
      <c r="B4198" s="13">
        <v>1</v>
      </c>
    </row>
    <row r="4199" spans="1:2" x14ac:dyDescent="0.2">
      <c r="A4199" s="16" t="s">
        <v>3908</v>
      </c>
      <c r="B4199" s="13">
        <v>1</v>
      </c>
    </row>
    <row r="4200" spans="1:2" x14ac:dyDescent="0.2">
      <c r="A4200" s="16" t="s">
        <v>3909</v>
      </c>
      <c r="B4200" s="13">
        <v>1</v>
      </c>
    </row>
    <row r="4201" spans="1:2" x14ac:dyDescent="0.2">
      <c r="A4201" s="16" t="s">
        <v>3910</v>
      </c>
      <c r="B4201" s="13">
        <v>1</v>
      </c>
    </row>
    <row r="4202" spans="1:2" x14ac:dyDescent="0.2">
      <c r="A4202" s="16" t="s">
        <v>3911</v>
      </c>
      <c r="B4202" s="13">
        <v>1</v>
      </c>
    </row>
    <row r="4203" spans="1:2" x14ac:dyDescent="0.2">
      <c r="A4203" s="16" t="s">
        <v>3912</v>
      </c>
      <c r="B4203" s="13">
        <v>1</v>
      </c>
    </row>
    <row r="4204" spans="1:2" x14ac:dyDescent="0.2">
      <c r="A4204" s="16" t="s">
        <v>3913</v>
      </c>
      <c r="B4204" s="13">
        <v>1</v>
      </c>
    </row>
    <row r="4205" spans="1:2" x14ac:dyDescent="0.2">
      <c r="A4205" s="16" t="s">
        <v>3914</v>
      </c>
      <c r="B4205" s="13">
        <v>1</v>
      </c>
    </row>
    <row r="4206" spans="1:2" x14ac:dyDescent="0.2">
      <c r="A4206" s="16" t="s">
        <v>3915</v>
      </c>
      <c r="B4206" s="13">
        <v>1</v>
      </c>
    </row>
    <row r="4207" spans="1:2" x14ac:dyDescent="0.2">
      <c r="A4207" s="16" t="s">
        <v>3916</v>
      </c>
      <c r="B4207" s="13">
        <v>1</v>
      </c>
    </row>
    <row r="4208" spans="1:2" x14ac:dyDescent="0.2">
      <c r="A4208" s="16" t="s">
        <v>3917</v>
      </c>
      <c r="B4208" s="13">
        <v>1</v>
      </c>
    </row>
    <row r="4209" spans="1:2" x14ac:dyDescent="0.2">
      <c r="A4209" s="16" t="s">
        <v>3918</v>
      </c>
      <c r="B4209" s="13">
        <v>1</v>
      </c>
    </row>
    <row r="4210" spans="1:2" x14ac:dyDescent="0.2">
      <c r="A4210" s="16" t="s">
        <v>3919</v>
      </c>
      <c r="B4210" s="13">
        <v>1</v>
      </c>
    </row>
    <row r="4211" spans="1:2" x14ac:dyDescent="0.2">
      <c r="A4211" s="16" t="s">
        <v>3920</v>
      </c>
      <c r="B4211" s="13">
        <v>1</v>
      </c>
    </row>
    <row r="4212" spans="1:2" x14ac:dyDescent="0.2">
      <c r="A4212" s="16" t="s">
        <v>3921</v>
      </c>
      <c r="B4212" s="13">
        <v>1</v>
      </c>
    </row>
    <row r="4213" spans="1:2" x14ac:dyDescent="0.2">
      <c r="A4213" s="16" t="s">
        <v>3922</v>
      </c>
      <c r="B4213" s="13">
        <v>1</v>
      </c>
    </row>
    <row r="4214" spans="1:2" x14ac:dyDescent="0.2">
      <c r="A4214" s="16" t="s">
        <v>3923</v>
      </c>
      <c r="B4214" s="13">
        <v>1</v>
      </c>
    </row>
    <row r="4215" spans="1:2" x14ac:dyDescent="0.2">
      <c r="A4215" s="16" t="s">
        <v>3924</v>
      </c>
      <c r="B4215" s="13">
        <v>1</v>
      </c>
    </row>
    <row r="4216" spans="1:2" x14ac:dyDescent="0.2">
      <c r="A4216" s="16" t="s">
        <v>3925</v>
      </c>
      <c r="B4216" s="13">
        <v>1</v>
      </c>
    </row>
    <row r="4217" spans="1:2" x14ac:dyDescent="0.2">
      <c r="A4217" s="16" t="s">
        <v>3926</v>
      </c>
      <c r="B4217" s="13">
        <v>1</v>
      </c>
    </row>
    <row r="4218" spans="1:2" x14ac:dyDescent="0.2">
      <c r="A4218" s="16" t="s">
        <v>3927</v>
      </c>
      <c r="B4218" s="13">
        <v>1</v>
      </c>
    </row>
    <row r="4219" spans="1:2" x14ac:dyDescent="0.2">
      <c r="A4219" s="16" t="s">
        <v>3928</v>
      </c>
      <c r="B4219" s="13">
        <v>1</v>
      </c>
    </row>
    <row r="4220" spans="1:2" x14ac:dyDescent="0.2">
      <c r="A4220" s="16" t="s">
        <v>3929</v>
      </c>
      <c r="B4220" s="13">
        <v>1</v>
      </c>
    </row>
    <row r="4221" spans="1:2" x14ac:dyDescent="0.2">
      <c r="A4221" s="16" t="s">
        <v>3930</v>
      </c>
      <c r="B4221" s="13">
        <v>1</v>
      </c>
    </row>
    <row r="4222" spans="1:2" x14ac:dyDescent="0.2">
      <c r="A4222" s="16" t="s">
        <v>3931</v>
      </c>
      <c r="B4222" s="13">
        <v>1</v>
      </c>
    </row>
    <row r="4223" spans="1:2" x14ac:dyDescent="0.2">
      <c r="A4223" s="16" t="s">
        <v>3932</v>
      </c>
      <c r="B4223" s="13">
        <v>1</v>
      </c>
    </row>
    <row r="4224" spans="1:2" x14ac:dyDescent="0.2">
      <c r="A4224" s="16" t="s">
        <v>3933</v>
      </c>
      <c r="B4224" s="13">
        <v>1</v>
      </c>
    </row>
    <row r="4225" spans="1:2" x14ac:dyDescent="0.2">
      <c r="A4225" s="16" t="s">
        <v>3934</v>
      </c>
      <c r="B4225" s="13">
        <v>1</v>
      </c>
    </row>
    <row r="4226" spans="1:2" x14ac:dyDescent="0.2">
      <c r="A4226" s="16" t="s">
        <v>3935</v>
      </c>
      <c r="B4226" s="13">
        <v>1</v>
      </c>
    </row>
    <row r="4227" spans="1:2" x14ac:dyDescent="0.2">
      <c r="A4227" s="16" t="s">
        <v>3936</v>
      </c>
      <c r="B4227" s="13">
        <v>1</v>
      </c>
    </row>
    <row r="4228" spans="1:2" x14ac:dyDescent="0.2">
      <c r="A4228" s="16" t="s">
        <v>3937</v>
      </c>
      <c r="B4228" s="13">
        <v>1</v>
      </c>
    </row>
    <row r="4229" spans="1:2" x14ac:dyDescent="0.2">
      <c r="A4229" s="16" t="s">
        <v>3938</v>
      </c>
      <c r="B4229" s="13">
        <v>1</v>
      </c>
    </row>
    <row r="4230" spans="1:2" x14ac:dyDescent="0.2">
      <c r="A4230" s="16" t="s">
        <v>3939</v>
      </c>
      <c r="B4230" s="13">
        <v>1</v>
      </c>
    </row>
    <row r="4231" spans="1:2" x14ac:dyDescent="0.2">
      <c r="A4231" s="16" t="s">
        <v>3940</v>
      </c>
      <c r="B4231" s="13">
        <v>1</v>
      </c>
    </row>
    <row r="4232" spans="1:2" x14ac:dyDescent="0.2">
      <c r="A4232" s="16" t="s">
        <v>3941</v>
      </c>
      <c r="B4232" s="13">
        <v>1</v>
      </c>
    </row>
    <row r="4233" spans="1:2" x14ac:dyDescent="0.2">
      <c r="A4233" s="16" t="s">
        <v>3942</v>
      </c>
      <c r="B4233" s="13">
        <v>1</v>
      </c>
    </row>
    <row r="4234" spans="1:2" x14ac:dyDescent="0.2">
      <c r="A4234" s="16" t="s">
        <v>3943</v>
      </c>
      <c r="B4234" s="13">
        <v>1</v>
      </c>
    </row>
    <row r="4235" spans="1:2" x14ac:dyDescent="0.2">
      <c r="A4235" s="16" t="s">
        <v>3944</v>
      </c>
      <c r="B4235" s="13">
        <v>1</v>
      </c>
    </row>
    <row r="4236" spans="1:2" x14ac:dyDescent="0.2">
      <c r="A4236" s="16" t="s">
        <v>3945</v>
      </c>
      <c r="B4236" s="13">
        <v>1</v>
      </c>
    </row>
    <row r="4237" spans="1:2" x14ac:dyDescent="0.2">
      <c r="A4237" s="16" t="s">
        <v>3946</v>
      </c>
      <c r="B4237" s="13">
        <v>1</v>
      </c>
    </row>
    <row r="4238" spans="1:2" x14ac:dyDescent="0.2">
      <c r="A4238" s="16" t="s">
        <v>3947</v>
      </c>
      <c r="B4238" s="13">
        <v>1</v>
      </c>
    </row>
    <row r="4239" spans="1:2" x14ac:dyDescent="0.2">
      <c r="A4239" s="16" t="s">
        <v>3948</v>
      </c>
      <c r="B4239" s="13">
        <v>1</v>
      </c>
    </row>
    <row r="4240" spans="1:2" x14ac:dyDescent="0.2">
      <c r="A4240" s="16" t="s">
        <v>3949</v>
      </c>
      <c r="B4240" s="13">
        <v>1</v>
      </c>
    </row>
    <row r="4241" spans="1:2" x14ac:dyDescent="0.2">
      <c r="A4241" s="16" t="s">
        <v>3950</v>
      </c>
      <c r="B4241" s="13">
        <v>1</v>
      </c>
    </row>
    <row r="4242" spans="1:2" x14ac:dyDescent="0.2">
      <c r="A4242" s="16" t="s">
        <v>3951</v>
      </c>
      <c r="B4242" s="13">
        <v>1</v>
      </c>
    </row>
    <row r="4243" spans="1:2" x14ac:dyDescent="0.2">
      <c r="A4243" s="16" t="s">
        <v>3952</v>
      </c>
      <c r="B4243" s="13">
        <v>1</v>
      </c>
    </row>
    <row r="4244" spans="1:2" x14ac:dyDescent="0.2">
      <c r="A4244" s="16" t="s">
        <v>3953</v>
      </c>
      <c r="B4244" s="13">
        <v>1</v>
      </c>
    </row>
    <row r="4245" spans="1:2" x14ac:dyDescent="0.2">
      <c r="A4245" s="16" t="s">
        <v>3954</v>
      </c>
      <c r="B4245" s="13">
        <v>1</v>
      </c>
    </row>
    <row r="4246" spans="1:2" x14ac:dyDescent="0.2">
      <c r="A4246" s="16" t="s">
        <v>3955</v>
      </c>
      <c r="B4246" s="13">
        <v>1</v>
      </c>
    </row>
    <row r="4247" spans="1:2" x14ac:dyDescent="0.2">
      <c r="A4247" s="16" t="s">
        <v>3956</v>
      </c>
      <c r="B4247" s="13">
        <v>1</v>
      </c>
    </row>
    <row r="4248" spans="1:2" x14ac:dyDescent="0.2">
      <c r="A4248" s="16" t="s">
        <v>3957</v>
      </c>
      <c r="B4248" s="13">
        <v>1</v>
      </c>
    </row>
    <row r="4249" spans="1:2" x14ac:dyDescent="0.2">
      <c r="A4249" s="16" t="s">
        <v>3958</v>
      </c>
      <c r="B4249" s="13">
        <v>1</v>
      </c>
    </row>
    <row r="4250" spans="1:2" x14ac:dyDescent="0.2">
      <c r="A4250" s="16" t="s">
        <v>3959</v>
      </c>
      <c r="B4250" s="13">
        <v>1</v>
      </c>
    </row>
    <row r="4251" spans="1:2" x14ac:dyDescent="0.2">
      <c r="A4251" s="16" t="s">
        <v>3960</v>
      </c>
      <c r="B4251" s="13">
        <v>1</v>
      </c>
    </row>
    <row r="4252" spans="1:2" x14ac:dyDescent="0.2">
      <c r="A4252" s="16" t="s">
        <v>3961</v>
      </c>
      <c r="B4252" s="13">
        <v>1</v>
      </c>
    </row>
    <row r="4253" spans="1:2" x14ac:dyDescent="0.2">
      <c r="A4253" s="16" t="s">
        <v>3962</v>
      </c>
      <c r="B4253" s="13">
        <v>1</v>
      </c>
    </row>
    <row r="4254" spans="1:2" x14ac:dyDescent="0.2">
      <c r="A4254" s="16" t="s">
        <v>3963</v>
      </c>
      <c r="B4254" s="13">
        <v>1</v>
      </c>
    </row>
    <row r="4255" spans="1:2" x14ac:dyDescent="0.2">
      <c r="A4255" s="16" t="s">
        <v>3964</v>
      </c>
      <c r="B4255" s="13">
        <v>1</v>
      </c>
    </row>
    <row r="4256" spans="1:2" x14ac:dyDescent="0.2">
      <c r="A4256" s="16" t="s">
        <v>3965</v>
      </c>
      <c r="B4256" s="13">
        <v>1</v>
      </c>
    </row>
    <row r="4257" spans="1:2" x14ac:dyDescent="0.2">
      <c r="A4257" s="16" t="s">
        <v>3966</v>
      </c>
      <c r="B4257" s="13">
        <v>1</v>
      </c>
    </row>
    <row r="4258" spans="1:2" x14ac:dyDescent="0.2">
      <c r="A4258" s="16" t="s">
        <v>3967</v>
      </c>
      <c r="B4258" s="13">
        <v>1</v>
      </c>
    </row>
    <row r="4259" spans="1:2" x14ac:dyDescent="0.2">
      <c r="A4259" s="16" t="s">
        <v>3968</v>
      </c>
      <c r="B4259" s="13">
        <v>1</v>
      </c>
    </row>
    <row r="4260" spans="1:2" x14ac:dyDescent="0.2">
      <c r="A4260" s="16" t="s">
        <v>3969</v>
      </c>
      <c r="B4260" s="13">
        <v>1</v>
      </c>
    </row>
    <row r="4261" spans="1:2" x14ac:dyDescent="0.2">
      <c r="A4261" s="16" t="s">
        <v>3970</v>
      </c>
      <c r="B4261" s="13">
        <v>1</v>
      </c>
    </row>
    <row r="4262" spans="1:2" x14ac:dyDescent="0.2">
      <c r="A4262" s="16" t="s">
        <v>3971</v>
      </c>
      <c r="B4262" s="13">
        <v>1</v>
      </c>
    </row>
    <row r="4263" spans="1:2" x14ac:dyDescent="0.2">
      <c r="A4263" s="16" t="s">
        <v>3972</v>
      </c>
      <c r="B4263" s="13">
        <v>1</v>
      </c>
    </row>
    <row r="4264" spans="1:2" x14ac:dyDescent="0.2">
      <c r="A4264" s="16" t="s">
        <v>3973</v>
      </c>
      <c r="B4264" s="13">
        <v>1</v>
      </c>
    </row>
    <row r="4265" spans="1:2" x14ac:dyDescent="0.2">
      <c r="A4265" s="16" t="s">
        <v>3974</v>
      </c>
      <c r="B4265" s="13">
        <v>1</v>
      </c>
    </row>
    <row r="4266" spans="1:2" x14ac:dyDescent="0.2">
      <c r="A4266" s="16" t="s">
        <v>3975</v>
      </c>
      <c r="B4266" s="13">
        <v>1</v>
      </c>
    </row>
    <row r="4267" spans="1:2" x14ac:dyDescent="0.2">
      <c r="A4267" s="16" t="s">
        <v>3976</v>
      </c>
      <c r="B4267" s="13">
        <v>1</v>
      </c>
    </row>
    <row r="4268" spans="1:2" x14ac:dyDescent="0.2">
      <c r="A4268" s="16" t="s">
        <v>3977</v>
      </c>
      <c r="B4268" s="13">
        <v>1</v>
      </c>
    </row>
    <row r="4269" spans="1:2" x14ac:dyDescent="0.2">
      <c r="A4269" s="16" t="s">
        <v>3978</v>
      </c>
      <c r="B4269" s="13">
        <v>1</v>
      </c>
    </row>
    <row r="4270" spans="1:2" x14ac:dyDescent="0.2">
      <c r="A4270" s="16" t="s">
        <v>3979</v>
      </c>
      <c r="B4270" s="13">
        <v>1</v>
      </c>
    </row>
    <row r="4271" spans="1:2" x14ac:dyDescent="0.2">
      <c r="A4271" s="16" t="s">
        <v>3980</v>
      </c>
      <c r="B4271" s="13">
        <v>1</v>
      </c>
    </row>
    <row r="4272" spans="1:2" x14ac:dyDescent="0.2">
      <c r="A4272" s="16" t="s">
        <v>3981</v>
      </c>
      <c r="B4272" s="13">
        <v>1</v>
      </c>
    </row>
    <row r="4273" spans="1:2" x14ac:dyDescent="0.2">
      <c r="A4273" s="16" t="s">
        <v>3982</v>
      </c>
      <c r="B4273" s="13">
        <v>1</v>
      </c>
    </row>
    <row r="4274" spans="1:2" x14ac:dyDescent="0.2">
      <c r="A4274" s="16" t="s">
        <v>3983</v>
      </c>
      <c r="B4274" s="13">
        <v>1</v>
      </c>
    </row>
    <row r="4275" spans="1:2" x14ac:dyDescent="0.2">
      <c r="A4275" s="16" t="s">
        <v>3984</v>
      </c>
      <c r="B4275" s="13">
        <v>1</v>
      </c>
    </row>
    <row r="4276" spans="1:2" x14ac:dyDescent="0.2">
      <c r="A4276" s="16" t="s">
        <v>3985</v>
      </c>
      <c r="B4276" s="13">
        <v>1</v>
      </c>
    </row>
    <row r="4277" spans="1:2" x14ac:dyDescent="0.2">
      <c r="A4277" s="16" t="s">
        <v>3986</v>
      </c>
      <c r="B4277" s="13">
        <v>1</v>
      </c>
    </row>
    <row r="4278" spans="1:2" x14ac:dyDescent="0.2">
      <c r="A4278" s="16" t="s">
        <v>3987</v>
      </c>
      <c r="B4278" s="13">
        <v>1</v>
      </c>
    </row>
    <row r="4279" spans="1:2" x14ac:dyDescent="0.2">
      <c r="A4279" s="16" t="s">
        <v>3988</v>
      </c>
      <c r="B4279" s="13">
        <v>1</v>
      </c>
    </row>
    <row r="4280" spans="1:2" x14ac:dyDescent="0.2">
      <c r="A4280" s="16" t="s">
        <v>3989</v>
      </c>
      <c r="B4280" s="13">
        <v>1</v>
      </c>
    </row>
    <row r="4281" spans="1:2" x14ac:dyDescent="0.2">
      <c r="A4281" s="16" t="s">
        <v>3990</v>
      </c>
      <c r="B4281" s="13">
        <v>1</v>
      </c>
    </row>
    <row r="4282" spans="1:2" x14ac:dyDescent="0.2">
      <c r="A4282" s="16" t="s">
        <v>3991</v>
      </c>
      <c r="B4282" s="13">
        <v>1</v>
      </c>
    </row>
    <row r="4283" spans="1:2" x14ac:dyDescent="0.2">
      <c r="A4283" s="16" t="s">
        <v>3992</v>
      </c>
      <c r="B4283" s="13">
        <v>1</v>
      </c>
    </row>
    <row r="4284" spans="1:2" x14ac:dyDescent="0.2">
      <c r="A4284" s="16" t="s">
        <v>3993</v>
      </c>
      <c r="B4284" s="13">
        <v>1</v>
      </c>
    </row>
    <row r="4285" spans="1:2" x14ac:dyDescent="0.2">
      <c r="A4285" s="16" t="s">
        <v>3994</v>
      </c>
      <c r="B4285" s="13">
        <v>1</v>
      </c>
    </row>
    <row r="4286" spans="1:2" x14ac:dyDescent="0.2">
      <c r="A4286" s="16" t="s">
        <v>3995</v>
      </c>
      <c r="B4286" s="13">
        <v>1</v>
      </c>
    </row>
    <row r="4287" spans="1:2" x14ac:dyDescent="0.2">
      <c r="A4287" s="16" t="s">
        <v>3996</v>
      </c>
      <c r="B4287" s="13">
        <v>1</v>
      </c>
    </row>
    <row r="4288" spans="1:2" x14ac:dyDescent="0.2">
      <c r="A4288" s="16" t="s">
        <v>3997</v>
      </c>
      <c r="B4288" s="13">
        <v>1</v>
      </c>
    </row>
    <row r="4289" spans="1:2" x14ac:dyDescent="0.2">
      <c r="A4289" s="16" t="s">
        <v>3998</v>
      </c>
      <c r="B4289" s="13">
        <v>1</v>
      </c>
    </row>
    <row r="4290" spans="1:2" x14ac:dyDescent="0.2">
      <c r="A4290" s="16" t="s">
        <v>3999</v>
      </c>
      <c r="B4290" s="13">
        <v>1</v>
      </c>
    </row>
    <row r="4291" spans="1:2" x14ac:dyDescent="0.2">
      <c r="A4291" s="16" t="s">
        <v>4000</v>
      </c>
      <c r="B4291" s="13">
        <v>1</v>
      </c>
    </row>
    <row r="4292" spans="1:2" x14ac:dyDescent="0.2">
      <c r="A4292" s="16" t="s">
        <v>4001</v>
      </c>
      <c r="B4292" s="13">
        <v>1</v>
      </c>
    </row>
    <row r="4293" spans="1:2" x14ac:dyDescent="0.2">
      <c r="A4293" s="16" t="s">
        <v>4002</v>
      </c>
      <c r="B4293" s="13">
        <v>1</v>
      </c>
    </row>
    <row r="4294" spans="1:2" x14ac:dyDescent="0.2">
      <c r="A4294" s="16" t="s">
        <v>4003</v>
      </c>
      <c r="B4294" s="13">
        <v>1</v>
      </c>
    </row>
    <row r="4295" spans="1:2" x14ac:dyDescent="0.2">
      <c r="A4295" s="16" t="s">
        <v>4004</v>
      </c>
      <c r="B4295" s="13">
        <v>1</v>
      </c>
    </row>
    <row r="4296" spans="1:2" x14ac:dyDescent="0.2">
      <c r="A4296" s="16" t="s">
        <v>4005</v>
      </c>
      <c r="B4296" s="13">
        <v>1</v>
      </c>
    </row>
    <row r="4297" spans="1:2" x14ac:dyDescent="0.2">
      <c r="A4297" s="16" t="s">
        <v>4006</v>
      </c>
      <c r="B4297" s="13">
        <v>1</v>
      </c>
    </row>
    <row r="4298" spans="1:2" x14ac:dyDescent="0.2">
      <c r="A4298" s="16" t="s">
        <v>4007</v>
      </c>
      <c r="B4298" s="13">
        <v>1</v>
      </c>
    </row>
    <row r="4299" spans="1:2" x14ac:dyDescent="0.2">
      <c r="A4299" s="16" t="s">
        <v>4008</v>
      </c>
      <c r="B4299" s="13">
        <v>1</v>
      </c>
    </row>
    <row r="4300" spans="1:2" x14ac:dyDescent="0.2">
      <c r="A4300" s="16" t="s">
        <v>4009</v>
      </c>
      <c r="B4300" s="13">
        <v>1</v>
      </c>
    </row>
    <row r="4301" spans="1:2" x14ac:dyDescent="0.2">
      <c r="A4301" s="16" t="s">
        <v>4010</v>
      </c>
      <c r="B4301" s="13">
        <v>1</v>
      </c>
    </row>
    <row r="4302" spans="1:2" x14ac:dyDescent="0.2">
      <c r="A4302" s="16" t="s">
        <v>4011</v>
      </c>
      <c r="B4302" s="13">
        <v>1</v>
      </c>
    </row>
    <row r="4303" spans="1:2" x14ac:dyDescent="0.2">
      <c r="A4303" s="16" t="s">
        <v>4012</v>
      </c>
      <c r="B4303" s="13">
        <v>1</v>
      </c>
    </row>
    <row r="4304" spans="1:2" x14ac:dyDescent="0.2">
      <c r="A4304" s="16" t="s">
        <v>4013</v>
      </c>
      <c r="B4304" s="13">
        <v>1</v>
      </c>
    </row>
    <row r="4305" spans="1:2" x14ac:dyDescent="0.2">
      <c r="A4305" s="16" t="s">
        <v>4014</v>
      </c>
      <c r="B4305" s="13">
        <v>1</v>
      </c>
    </row>
    <row r="4306" spans="1:2" x14ac:dyDescent="0.2">
      <c r="A4306" s="16" t="s">
        <v>4015</v>
      </c>
      <c r="B4306" s="13">
        <v>1</v>
      </c>
    </row>
    <row r="4307" spans="1:2" x14ac:dyDescent="0.2">
      <c r="A4307" s="16" t="s">
        <v>4016</v>
      </c>
      <c r="B4307" s="13">
        <v>1</v>
      </c>
    </row>
    <row r="4308" spans="1:2" x14ac:dyDescent="0.2">
      <c r="A4308" s="16" t="s">
        <v>4017</v>
      </c>
      <c r="B4308" s="13">
        <v>1</v>
      </c>
    </row>
    <row r="4309" spans="1:2" x14ac:dyDescent="0.2">
      <c r="A4309" s="16" t="s">
        <v>4018</v>
      </c>
      <c r="B4309" s="13">
        <v>1</v>
      </c>
    </row>
    <row r="4310" spans="1:2" x14ac:dyDescent="0.2">
      <c r="A4310" s="16" t="s">
        <v>4019</v>
      </c>
      <c r="B4310" s="13">
        <v>1</v>
      </c>
    </row>
    <row r="4311" spans="1:2" x14ac:dyDescent="0.2">
      <c r="A4311" s="16" t="s">
        <v>4020</v>
      </c>
      <c r="B4311" s="13">
        <v>1</v>
      </c>
    </row>
    <row r="4312" spans="1:2" x14ac:dyDescent="0.2">
      <c r="A4312" s="16" t="s">
        <v>4021</v>
      </c>
      <c r="B4312" s="13">
        <v>1</v>
      </c>
    </row>
    <row r="4313" spans="1:2" x14ac:dyDescent="0.2">
      <c r="A4313" s="16" t="s">
        <v>4022</v>
      </c>
      <c r="B4313" s="13">
        <v>1</v>
      </c>
    </row>
    <row r="4314" spans="1:2" x14ac:dyDescent="0.2">
      <c r="A4314" s="16" t="s">
        <v>4023</v>
      </c>
      <c r="B4314" s="13">
        <v>1</v>
      </c>
    </row>
    <row r="4315" spans="1:2" x14ac:dyDescent="0.2">
      <c r="A4315" s="16" t="s">
        <v>4024</v>
      </c>
      <c r="B4315" s="13">
        <v>1</v>
      </c>
    </row>
    <row r="4316" spans="1:2" x14ac:dyDescent="0.2">
      <c r="A4316" s="16" t="s">
        <v>4025</v>
      </c>
      <c r="B4316" s="13">
        <v>1</v>
      </c>
    </row>
    <row r="4317" spans="1:2" x14ac:dyDescent="0.2">
      <c r="A4317" s="16" t="s">
        <v>4026</v>
      </c>
      <c r="B4317" s="13">
        <v>1</v>
      </c>
    </row>
    <row r="4318" spans="1:2" x14ac:dyDescent="0.2">
      <c r="A4318" s="16" t="s">
        <v>4027</v>
      </c>
      <c r="B4318" s="13">
        <v>1</v>
      </c>
    </row>
    <row r="4319" spans="1:2" x14ac:dyDescent="0.2">
      <c r="A4319" s="16" t="s">
        <v>4028</v>
      </c>
      <c r="B4319" s="13">
        <v>1</v>
      </c>
    </row>
    <row r="4320" spans="1:2" x14ac:dyDescent="0.2">
      <c r="A4320" s="16" t="s">
        <v>4029</v>
      </c>
      <c r="B4320" s="13">
        <v>1</v>
      </c>
    </row>
    <row r="4321" spans="1:2" x14ac:dyDescent="0.2">
      <c r="A4321" s="16" t="s">
        <v>4030</v>
      </c>
      <c r="B4321" s="13">
        <v>1</v>
      </c>
    </row>
    <row r="4322" spans="1:2" x14ac:dyDescent="0.2">
      <c r="A4322" s="16" t="s">
        <v>4031</v>
      </c>
      <c r="B4322" s="13">
        <v>1</v>
      </c>
    </row>
    <row r="4323" spans="1:2" x14ac:dyDescent="0.2">
      <c r="A4323" s="16" t="s">
        <v>4032</v>
      </c>
      <c r="B4323" s="13">
        <v>1</v>
      </c>
    </row>
    <row r="4324" spans="1:2" x14ac:dyDescent="0.2">
      <c r="A4324" s="16" t="s">
        <v>4033</v>
      </c>
      <c r="B4324" s="13">
        <v>1</v>
      </c>
    </row>
    <row r="4325" spans="1:2" x14ac:dyDescent="0.2">
      <c r="A4325" s="16" t="s">
        <v>4034</v>
      </c>
      <c r="B4325" s="13">
        <v>1</v>
      </c>
    </row>
    <row r="4326" spans="1:2" x14ac:dyDescent="0.2">
      <c r="A4326" s="16" t="s">
        <v>4035</v>
      </c>
      <c r="B4326" s="13">
        <v>1</v>
      </c>
    </row>
    <row r="4327" spans="1:2" x14ac:dyDescent="0.2">
      <c r="A4327" s="16" t="s">
        <v>4036</v>
      </c>
      <c r="B4327" s="13">
        <v>1</v>
      </c>
    </row>
    <row r="4328" spans="1:2" x14ac:dyDescent="0.2">
      <c r="A4328" s="16" t="s">
        <v>4037</v>
      </c>
      <c r="B4328" s="13">
        <v>1</v>
      </c>
    </row>
    <row r="4329" spans="1:2" x14ac:dyDescent="0.2">
      <c r="A4329" s="16" t="s">
        <v>4038</v>
      </c>
      <c r="B4329" s="13">
        <v>1</v>
      </c>
    </row>
    <row r="4330" spans="1:2" x14ac:dyDescent="0.2">
      <c r="A4330" s="16" t="s">
        <v>4039</v>
      </c>
      <c r="B4330" s="13">
        <v>1</v>
      </c>
    </row>
    <row r="4331" spans="1:2" x14ac:dyDescent="0.2">
      <c r="A4331" s="16" t="s">
        <v>4040</v>
      </c>
      <c r="B4331" s="13">
        <v>1</v>
      </c>
    </row>
    <row r="4332" spans="1:2" x14ac:dyDescent="0.2">
      <c r="A4332" s="16" t="s">
        <v>4041</v>
      </c>
      <c r="B4332" s="13">
        <v>1</v>
      </c>
    </row>
    <row r="4333" spans="1:2" x14ac:dyDescent="0.2">
      <c r="A4333" s="16" t="s">
        <v>4042</v>
      </c>
      <c r="B4333" s="13">
        <v>1</v>
      </c>
    </row>
    <row r="4334" spans="1:2" x14ac:dyDescent="0.2">
      <c r="A4334" s="16" t="s">
        <v>4043</v>
      </c>
      <c r="B4334" s="13">
        <v>1</v>
      </c>
    </row>
    <row r="4335" spans="1:2" x14ac:dyDescent="0.2">
      <c r="A4335" s="16" t="s">
        <v>4044</v>
      </c>
      <c r="B4335" s="13">
        <v>1</v>
      </c>
    </row>
    <row r="4336" spans="1:2" x14ac:dyDescent="0.2">
      <c r="A4336" s="16" t="s">
        <v>4045</v>
      </c>
      <c r="B4336" s="13">
        <v>1</v>
      </c>
    </row>
    <row r="4337" spans="1:2" x14ac:dyDescent="0.2">
      <c r="A4337" s="16" t="s">
        <v>4046</v>
      </c>
      <c r="B4337" s="13">
        <v>1</v>
      </c>
    </row>
    <row r="4338" spans="1:2" x14ac:dyDescent="0.2">
      <c r="A4338" s="16" t="s">
        <v>4047</v>
      </c>
      <c r="B4338" s="13">
        <v>1</v>
      </c>
    </row>
    <row r="4339" spans="1:2" x14ac:dyDescent="0.2">
      <c r="A4339" s="16" t="s">
        <v>4048</v>
      </c>
      <c r="B4339" s="13">
        <v>1</v>
      </c>
    </row>
    <row r="4340" spans="1:2" x14ac:dyDescent="0.2">
      <c r="A4340" s="16" t="s">
        <v>4049</v>
      </c>
      <c r="B4340" s="13">
        <v>1</v>
      </c>
    </row>
    <row r="4341" spans="1:2" x14ac:dyDescent="0.2">
      <c r="A4341" s="16" t="s">
        <v>4050</v>
      </c>
      <c r="B4341" s="13">
        <v>1</v>
      </c>
    </row>
    <row r="4342" spans="1:2" x14ac:dyDescent="0.2">
      <c r="A4342" s="16" t="s">
        <v>4051</v>
      </c>
      <c r="B4342" s="13">
        <v>1</v>
      </c>
    </row>
    <row r="4343" spans="1:2" x14ac:dyDescent="0.2">
      <c r="A4343" s="16" t="s">
        <v>4052</v>
      </c>
      <c r="B4343" s="13">
        <v>1</v>
      </c>
    </row>
    <row r="4344" spans="1:2" x14ac:dyDescent="0.2">
      <c r="A4344" s="16" t="s">
        <v>4053</v>
      </c>
      <c r="B4344" s="13">
        <v>1</v>
      </c>
    </row>
    <row r="4345" spans="1:2" x14ac:dyDescent="0.2">
      <c r="A4345" s="16" t="s">
        <v>4054</v>
      </c>
      <c r="B4345" s="13">
        <v>1</v>
      </c>
    </row>
    <row r="4346" spans="1:2" x14ac:dyDescent="0.2">
      <c r="A4346" s="16" t="s">
        <v>4055</v>
      </c>
      <c r="B4346" s="13">
        <v>1</v>
      </c>
    </row>
    <row r="4347" spans="1:2" x14ac:dyDescent="0.2">
      <c r="A4347" s="16" t="s">
        <v>4056</v>
      </c>
      <c r="B4347" s="13">
        <v>1</v>
      </c>
    </row>
    <row r="4348" spans="1:2" x14ac:dyDescent="0.2">
      <c r="A4348" s="16" t="s">
        <v>4057</v>
      </c>
      <c r="B4348" s="13">
        <v>1</v>
      </c>
    </row>
    <row r="4349" spans="1:2" x14ac:dyDescent="0.2">
      <c r="A4349" s="16" t="s">
        <v>4058</v>
      </c>
      <c r="B4349" s="13">
        <v>1</v>
      </c>
    </row>
    <row r="4350" spans="1:2" x14ac:dyDescent="0.2">
      <c r="A4350" s="16" t="s">
        <v>4059</v>
      </c>
      <c r="B4350" s="13">
        <v>1</v>
      </c>
    </row>
    <row r="4351" spans="1:2" x14ac:dyDescent="0.2">
      <c r="A4351" s="16" t="s">
        <v>4060</v>
      </c>
      <c r="B4351" s="13">
        <v>1</v>
      </c>
    </row>
    <row r="4352" spans="1:2" x14ac:dyDescent="0.2">
      <c r="A4352" s="16" t="s">
        <v>4061</v>
      </c>
      <c r="B4352" s="13">
        <v>1</v>
      </c>
    </row>
    <row r="4353" spans="1:2" x14ac:dyDescent="0.2">
      <c r="A4353" s="16" t="s">
        <v>4062</v>
      </c>
      <c r="B4353" s="13">
        <v>1</v>
      </c>
    </row>
    <row r="4354" spans="1:2" x14ac:dyDescent="0.2">
      <c r="A4354" s="16" t="s">
        <v>4063</v>
      </c>
      <c r="B4354" s="13">
        <v>1</v>
      </c>
    </row>
    <row r="4355" spans="1:2" x14ac:dyDescent="0.2">
      <c r="A4355" s="16" t="s">
        <v>4064</v>
      </c>
      <c r="B4355" s="13">
        <v>1</v>
      </c>
    </row>
    <row r="4356" spans="1:2" x14ac:dyDescent="0.2">
      <c r="A4356" s="16" t="s">
        <v>4065</v>
      </c>
      <c r="B4356" s="13">
        <v>1</v>
      </c>
    </row>
    <row r="4357" spans="1:2" x14ac:dyDescent="0.2">
      <c r="A4357" s="16" t="s">
        <v>4066</v>
      </c>
      <c r="B4357" s="13">
        <v>1</v>
      </c>
    </row>
    <row r="4358" spans="1:2" x14ac:dyDescent="0.2">
      <c r="A4358" s="16" t="s">
        <v>4067</v>
      </c>
      <c r="B4358" s="13">
        <v>1</v>
      </c>
    </row>
    <row r="4359" spans="1:2" x14ac:dyDescent="0.2">
      <c r="A4359" s="16" t="s">
        <v>4068</v>
      </c>
      <c r="B4359" s="13">
        <v>1</v>
      </c>
    </row>
    <row r="4360" spans="1:2" x14ac:dyDescent="0.2">
      <c r="A4360" s="16" t="s">
        <v>4069</v>
      </c>
      <c r="B4360" s="13">
        <v>1</v>
      </c>
    </row>
    <row r="4361" spans="1:2" x14ac:dyDescent="0.2">
      <c r="A4361" s="16" t="s">
        <v>4070</v>
      </c>
      <c r="B4361" s="13">
        <v>1</v>
      </c>
    </row>
    <row r="4362" spans="1:2" x14ac:dyDescent="0.2">
      <c r="A4362" s="16" t="s">
        <v>4071</v>
      </c>
      <c r="B4362" s="13">
        <v>1</v>
      </c>
    </row>
    <row r="4363" spans="1:2" x14ac:dyDescent="0.2">
      <c r="A4363" s="16" t="s">
        <v>4072</v>
      </c>
      <c r="B4363" s="13">
        <v>1</v>
      </c>
    </row>
    <row r="4364" spans="1:2" x14ac:dyDescent="0.2">
      <c r="A4364" s="16" t="s">
        <v>4073</v>
      </c>
      <c r="B4364" s="13">
        <v>1</v>
      </c>
    </row>
    <row r="4365" spans="1:2" x14ac:dyDescent="0.2">
      <c r="A4365" s="16" t="s">
        <v>4074</v>
      </c>
      <c r="B4365" s="13">
        <v>1</v>
      </c>
    </row>
    <row r="4366" spans="1:2" x14ac:dyDescent="0.2">
      <c r="A4366" s="16" t="s">
        <v>4075</v>
      </c>
      <c r="B4366" s="13">
        <v>1</v>
      </c>
    </row>
    <row r="4367" spans="1:2" x14ac:dyDescent="0.2">
      <c r="A4367" s="16" t="s">
        <v>4076</v>
      </c>
      <c r="B4367" s="13">
        <v>1</v>
      </c>
    </row>
    <row r="4368" spans="1:2" x14ac:dyDescent="0.2">
      <c r="A4368" s="16" t="s">
        <v>4077</v>
      </c>
      <c r="B4368" s="13">
        <v>1</v>
      </c>
    </row>
    <row r="4369" spans="1:2" x14ac:dyDescent="0.2">
      <c r="A4369" s="16" t="s">
        <v>4078</v>
      </c>
      <c r="B4369" s="13">
        <v>1</v>
      </c>
    </row>
    <row r="4370" spans="1:2" x14ac:dyDescent="0.2">
      <c r="A4370" s="16" t="s">
        <v>4079</v>
      </c>
      <c r="B4370" s="13">
        <v>1</v>
      </c>
    </row>
    <row r="4371" spans="1:2" x14ac:dyDescent="0.2">
      <c r="A4371" s="16" t="s">
        <v>4080</v>
      </c>
      <c r="B4371" s="13">
        <v>1</v>
      </c>
    </row>
    <row r="4372" spans="1:2" x14ac:dyDescent="0.2">
      <c r="A4372" s="16" t="s">
        <v>4081</v>
      </c>
      <c r="B4372" s="13">
        <v>1</v>
      </c>
    </row>
    <row r="4373" spans="1:2" x14ac:dyDescent="0.2">
      <c r="A4373" s="16" t="s">
        <v>4082</v>
      </c>
      <c r="B4373" s="13">
        <v>1</v>
      </c>
    </row>
    <row r="4374" spans="1:2" x14ac:dyDescent="0.2">
      <c r="A4374" s="16" t="s">
        <v>4083</v>
      </c>
      <c r="B4374" s="13">
        <v>1</v>
      </c>
    </row>
    <row r="4375" spans="1:2" x14ac:dyDescent="0.2">
      <c r="A4375" s="16" t="s">
        <v>4084</v>
      </c>
      <c r="B4375" s="13">
        <v>1</v>
      </c>
    </row>
    <row r="4376" spans="1:2" x14ac:dyDescent="0.2">
      <c r="A4376" s="16" t="s">
        <v>4085</v>
      </c>
      <c r="B4376" s="13">
        <v>1</v>
      </c>
    </row>
    <row r="4377" spans="1:2" x14ac:dyDescent="0.2">
      <c r="A4377" s="16" t="s">
        <v>4086</v>
      </c>
      <c r="B4377" s="13">
        <v>1</v>
      </c>
    </row>
    <row r="4378" spans="1:2" x14ac:dyDescent="0.2">
      <c r="A4378" s="16" t="s">
        <v>4087</v>
      </c>
      <c r="B4378" s="13">
        <v>1</v>
      </c>
    </row>
    <row r="4379" spans="1:2" x14ac:dyDescent="0.2">
      <c r="A4379" s="16" t="s">
        <v>4088</v>
      </c>
      <c r="B4379" s="13">
        <v>1</v>
      </c>
    </row>
    <row r="4380" spans="1:2" x14ac:dyDescent="0.2">
      <c r="A4380" s="16" t="s">
        <v>4089</v>
      </c>
      <c r="B4380" s="13">
        <v>1</v>
      </c>
    </row>
    <row r="4381" spans="1:2" x14ac:dyDescent="0.2">
      <c r="A4381" s="16" t="s">
        <v>4090</v>
      </c>
      <c r="B4381" s="13">
        <v>1</v>
      </c>
    </row>
    <row r="4382" spans="1:2" x14ac:dyDescent="0.2">
      <c r="A4382" s="16" t="s">
        <v>4091</v>
      </c>
      <c r="B4382" s="13">
        <v>1</v>
      </c>
    </row>
    <row r="4383" spans="1:2" x14ac:dyDescent="0.2">
      <c r="A4383" s="16" t="s">
        <v>4092</v>
      </c>
      <c r="B4383" s="13">
        <v>1</v>
      </c>
    </row>
    <row r="4384" spans="1:2" x14ac:dyDescent="0.2">
      <c r="A4384" s="16" t="s">
        <v>4093</v>
      </c>
      <c r="B4384" s="13">
        <v>1</v>
      </c>
    </row>
    <row r="4385" spans="1:2" x14ac:dyDescent="0.2">
      <c r="A4385" s="16" t="s">
        <v>4094</v>
      </c>
      <c r="B4385" s="13">
        <v>1</v>
      </c>
    </row>
    <row r="4386" spans="1:2" x14ac:dyDescent="0.2">
      <c r="A4386" s="16" t="s">
        <v>4095</v>
      </c>
      <c r="B4386" s="13">
        <v>1</v>
      </c>
    </row>
    <row r="4387" spans="1:2" x14ac:dyDescent="0.2">
      <c r="A4387" s="16" t="s">
        <v>4096</v>
      </c>
      <c r="B4387" s="13">
        <v>1</v>
      </c>
    </row>
    <row r="4388" spans="1:2" x14ac:dyDescent="0.2">
      <c r="A4388" s="16" t="s">
        <v>4097</v>
      </c>
      <c r="B4388" s="13">
        <v>1</v>
      </c>
    </row>
    <row r="4389" spans="1:2" x14ac:dyDescent="0.2">
      <c r="A4389" s="16" t="s">
        <v>4098</v>
      </c>
      <c r="B4389" s="13">
        <v>1</v>
      </c>
    </row>
    <row r="4390" spans="1:2" x14ac:dyDescent="0.2">
      <c r="A4390" s="16" t="s">
        <v>4099</v>
      </c>
      <c r="B4390" s="13">
        <v>1</v>
      </c>
    </row>
    <row r="4391" spans="1:2" x14ac:dyDescent="0.2">
      <c r="A4391" s="16" t="s">
        <v>4100</v>
      </c>
      <c r="B4391" s="13">
        <v>1</v>
      </c>
    </row>
    <row r="4392" spans="1:2" x14ac:dyDescent="0.2">
      <c r="A4392" s="16" t="s">
        <v>4101</v>
      </c>
      <c r="B4392" s="13">
        <v>1</v>
      </c>
    </row>
    <row r="4393" spans="1:2" x14ac:dyDescent="0.2">
      <c r="A4393" s="16" t="s">
        <v>4102</v>
      </c>
      <c r="B4393" s="13">
        <v>1</v>
      </c>
    </row>
    <row r="4394" spans="1:2" x14ac:dyDescent="0.2">
      <c r="A4394" s="16" t="s">
        <v>4103</v>
      </c>
      <c r="B4394" s="13">
        <v>1</v>
      </c>
    </row>
    <row r="4395" spans="1:2" x14ac:dyDescent="0.2">
      <c r="A4395" s="16" t="s">
        <v>4104</v>
      </c>
      <c r="B4395" s="13">
        <v>1</v>
      </c>
    </row>
    <row r="4396" spans="1:2" x14ac:dyDescent="0.2">
      <c r="A4396" s="16" t="s">
        <v>4105</v>
      </c>
      <c r="B4396" s="13">
        <v>1</v>
      </c>
    </row>
    <row r="4397" spans="1:2" x14ac:dyDescent="0.2">
      <c r="A4397" s="16" t="s">
        <v>4106</v>
      </c>
      <c r="B4397" s="13">
        <v>1</v>
      </c>
    </row>
    <row r="4398" spans="1:2" x14ac:dyDescent="0.2">
      <c r="A4398" s="16" t="s">
        <v>4107</v>
      </c>
      <c r="B4398" s="13">
        <v>1</v>
      </c>
    </row>
    <row r="4399" spans="1:2" x14ac:dyDescent="0.2">
      <c r="A4399" s="16" t="s">
        <v>4108</v>
      </c>
      <c r="B4399" s="13">
        <v>1</v>
      </c>
    </row>
    <row r="4400" spans="1:2" x14ac:dyDescent="0.2">
      <c r="A4400" s="16" t="s">
        <v>4109</v>
      </c>
      <c r="B4400" s="13">
        <v>1</v>
      </c>
    </row>
    <row r="4401" spans="1:2" x14ac:dyDescent="0.2">
      <c r="A4401" s="16" t="s">
        <v>4110</v>
      </c>
      <c r="B4401" s="13">
        <v>1</v>
      </c>
    </row>
    <row r="4402" spans="1:2" x14ac:dyDescent="0.2">
      <c r="A4402" s="16" t="s">
        <v>4111</v>
      </c>
      <c r="B4402" s="13">
        <v>1</v>
      </c>
    </row>
    <row r="4403" spans="1:2" x14ac:dyDescent="0.2">
      <c r="A4403" s="16" t="s">
        <v>4112</v>
      </c>
      <c r="B4403" s="13">
        <v>1</v>
      </c>
    </row>
    <row r="4404" spans="1:2" x14ac:dyDescent="0.2">
      <c r="A4404" s="16" t="s">
        <v>4113</v>
      </c>
      <c r="B4404" s="13">
        <v>1</v>
      </c>
    </row>
    <row r="4405" spans="1:2" x14ac:dyDescent="0.2">
      <c r="A4405" s="16" t="s">
        <v>4114</v>
      </c>
      <c r="B4405" s="13">
        <v>1</v>
      </c>
    </row>
    <row r="4406" spans="1:2" x14ac:dyDescent="0.2">
      <c r="A4406" s="16" t="s">
        <v>4115</v>
      </c>
      <c r="B4406" s="13">
        <v>1</v>
      </c>
    </row>
    <row r="4407" spans="1:2" x14ac:dyDescent="0.2">
      <c r="A4407" s="16" t="s">
        <v>4116</v>
      </c>
      <c r="B4407" s="13">
        <v>1</v>
      </c>
    </row>
    <row r="4408" spans="1:2" x14ac:dyDescent="0.2">
      <c r="A4408" s="16" t="s">
        <v>4117</v>
      </c>
      <c r="B4408" s="13">
        <v>1</v>
      </c>
    </row>
    <row r="4409" spans="1:2" x14ac:dyDescent="0.2">
      <c r="A4409" s="16" t="s">
        <v>4118</v>
      </c>
      <c r="B4409" s="13">
        <v>1</v>
      </c>
    </row>
    <row r="4410" spans="1:2" x14ac:dyDescent="0.2">
      <c r="A4410" s="16" t="s">
        <v>4119</v>
      </c>
      <c r="B4410" s="13">
        <v>1</v>
      </c>
    </row>
    <row r="4411" spans="1:2" x14ac:dyDescent="0.2">
      <c r="A4411" s="16" t="s">
        <v>4120</v>
      </c>
      <c r="B4411" s="13">
        <v>1</v>
      </c>
    </row>
    <row r="4412" spans="1:2" x14ac:dyDescent="0.2">
      <c r="A4412" s="16" t="s">
        <v>4121</v>
      </c>
      <c r="B4412" s="13">
        <v>1</v>
      </c>
    </row>
    <row r="4413" spans="1:2" x14ac:dyDescent="0.2">
      <c r="A4413" s="16" t="s">
        <v>4122</v>
      </c>
      <c r="B4413" s="13">
        <v>1</v>
      </c>
    </row>
    <row r="4414" spans="1:2" x14ac:dyDescent="0.2">
      <c r="A4414" s="16" t="s">
        <v>4123</v>
      </c>
      <c r="B4414" s="13">
        <v>1</v>
      </c>
    </row>
    <row r="4415" spans="1:2" x14ac:dyDescent="0.2">
      <c r="A4415" s="16" t="s">
        <v>4124</v>
      </c>
      <c r="B4415" s="13">
        <v>1</v>
      </c>
    </row>
    <row r="4416" spans="1:2" x14ac:dyDescent="0.2">
      <c r="A4416" s="16" t="s">
        <v>4125</v>
      </c>
      <c r="B4416" s="13">
        <v>1</v>
      </c>
    </row>
    <row r="4417" spans="1:2" x14ac:dyDescent="0.2">
      <c r="A4417" s="16" t="s">
        <v>4126</v>
      </c>
      <c r="B4417" s="13">
        <v>1</v>
      </c>
    </row>
    <row r="4418" spans="1:2" x14ac:dyDescent="0.2">
      <c r="A4418" s="16" t="s">
        <v>4127</v>
      </c>
      <c r="B4418" s="13">
        <v>1</v>
      </c>
    </row>
    <row r="4419" spans="1:2" x14ac:dyDescent="0.2">
      <c r="A4419" s="16" t="s">
        <v>4128</v>
      </c>
      <c r="B4419" s="13">
        <v>1</v>
      </c>
    </row>
    <row r="4420" spans="1:2" x14ac:dyDescent="0.2">
      <c r="A4420" s="16" t="s">
        <v>4129</v>
      </c>
      <c r="B4420" s="13">
        <v>1</v>
      </c>
    </row>
    <row r="4421" spans="1:2" x14ac:dyDescent="0.2">
      <c r="A4421" s="16" t="s">
        <v>4130</v>
      </c>
      <c r="B4421" s="13">
        <v>1</v>
      </c>
    </row>
    <row r="4422" spans="1:2" x14ac:dyDescent="0.2">
      <c r="A4422" s="16" t="s">
        <v>4131</v>
      </c>
      <c r="B4422" s="13">
        <v>1</v>
      </c>
    </row>
    <row r="4423" spans="1:2" x14ac:dyDescent="0.2">
      <c r="A4423" s="16" t="s">
        <v>4132</v>
      </c>
      <c r="B4423" s="13">
        <v>1</v>
      </c>
    </row>
    <row r="4424" spans="1:2" x14ac:dyDescent="0.2">
      <c r="A4424" s="16" t="s">
        <v>4133</v>
      </c>
      <c r="B4424" s="13">
        <v>1</v>
      </c>
    </row>
    <row r="4425" spans="1:2" x14ac:dyDescent="0.2">
      <c r="A4425" s="16" t="s">
        <v>4134</v>
      </c>
      <c r="B4425" s="13">
        <v>1</v>
      </c>
    </row>
    <row r="4426" spans="1:2" x14ac:dyDescent="0.2">
      <c r="A4426" s="16" t="s">
        <v>4135</v>
      </c>
      <c r="B4426" s="13">
        <v>1</v>
      </c>
    </row>
    <row r="4427" spans="1:2" x14ac:dyDescent="0.2">
      <c r="A4427" s="16" t="s">
        <v>4136</v>
      </c>
      <c r="B4427" s="13">
        <v>1</v>
      </c>
    </row>
    <row r="4428" spans="1:2" x14ac:dyDescent="0.2">
      <c r="A4428" s="16" t="s">
        <v>4137</v>
      </c>
      <c r="B4428" s="13">
        <v>1</v>
      </c>
    </row>
    <row r="4429" spans="1:2" x14ac:dyDescent="0.2">
      <c r="A4429" s="16" t="s">
        <v>4138</v>
      </c>
      <c r="B4429" s="13">
        <v>1</v>
      </c>
    </row>
    <row r="4430" spans="1:2" x14ac:dyDescent="0.2">
      <c r="A4430" s="16" t="s">
        <v>4139</v>
      </c>
      <c r="B4430" s="13">
        <v>1</v>
      </c>
    </row>
    <row r="4431" spans="1:2" x14ac:dyDescent="0.2">
      <c r="A4431" s="16" t="s">
        <v>4140</v>
      </c>
      <c r="B4431" s="13">
        <v>1</v>
      </c>
    </row>
    <row r="4432" spans="1:2" x14ac:dyDescent="0.2">
      <c r="A4432" s="16" t="s">
        <v>4141</v>
      </c>
      <c r="B4432" s="13">
        <v>1</v>
      </c>
    </row>
    <row r="4433" spans="1:2" x14ac:dyDescent="0.2">
      <c r="A4433" s="16" t="s">
        <v>4142</v>
      </c>
      <c r="B4433" s="13">
        <v>1</v>
      </c>
    </row>
    <row r="4434" spans="1:2" x14ac:dyDescent="0.2">
      <c r="A4434" s="16" t="s">
        <v>4143</v>
      </c>
      <c r="B4434" s="13">
        <v>1</v>
      </c>
    </row>
    <row r="4435" spans="1:2" x14ac:dyDescent="0.2">
      <c r="A4435" s="16" t="s">
        <v>4144</v>
      </c>
      <c r="B4435" s="13">
        <v>1</v>
      </c>
    </row>
    <row r="4436" spans="1:2" x14ac:dyDescent="0.2">
      <c r="A4436" s="16" t="s">
        <v>4145</v>
      </c>
      <c r="B4436" s="13">
        <v>1</v>
      </c>
    </row>
    <row r="4437" spans="1:2" x14ac:dyDescent="0.2">
      <c r="A4437" s="16" t="s">
        <v>4146</v>
      </c>
      <c r="B4437" s="13">
        <v>1</v>
      </c>
    </row>
    <row r="4438" spans="1:2" x14ac:dyDescent="0.2">
      <c r="A4438" s="16" t="s">
        <v>4147</v>
      </c>
      <c r="B4438" s="13">
        <v>1</v>
      </c>
    </row>
    <row r="4439" spans="1:2" x14ac:dyDescent="0.2">
      <c r="A4439" s="16" t="s">
        <v>4148</v>
      </c>
      <c r="B4439" s="13">
        <v>1</v>
      </c>
    </row>
    <row r="4440" spans="1:2" x14ac:dyDescent="0.2">
      <c r="A4440" s="16" t="s">
        <v>4149</v>
      </c>
      <c r="B4440" s="13">
        <v>1</v>
      </c>
    </row>
    <row r="4441" spans="1:2" x14ac:dyDescent="0.2">
      <c r="A4441" s="16" t="s">
        <v>4150</v>
      </c>
      <c r="B4441" s="13">
        <v>1</v>
      </c>
    </row>
    <row r="4442" spans="1:2" x14ac:dyDescent="0.2">
      <c r="A4442" s="16" t="s">
        <v>4151</v>
      </c>
      <c r="B4442" s="13">
        <v>1</v>
      </c>
    </row>
    <row r="4443" spans="1:2" x14ac:dyDescent="0.2">
      <c r="A4443" s="16" t="s">
        <v>4152</v>
      </c>
      <c r="B4443" s="13">
        <v>1</v>
      </c>
    </row>
    <row r="4444" spans="1:2" x14ac:dyDescent="0.2">
      <c r="A4444" s="16" t="s">
        <v>4153</v>
      </c>
      <c r="B4444" s="13">
        <v>1</v>
      </c>
    </row>
    <row r="4445" spans="1:2" x14ac:dyDescent="0.2">
      <c r="A4445" s="16" t="s">
        <v>4154</v>
      </c>
      <c r="B4445" s="13">
        <v>1</v>
      </c>
    </row>
    <row r="4446" spans="1:2" x14ac:dyDescent="0.2">
      <c r="A4446" s="16" t="s">
        <v>4155</v>
      </c>
      <c r="B4446" s="13">
        <v>1</v>
      </c>
    </row>
    <row r="4447" spans="1:2" x14ac:dyDescent="0.2">
      <c r="A4447" s="16" t="s">
        <v>4156</v>
      </c>
      <c r="B4447" s="13">
        <v>1</v>
      </c>
    </row>
    <row r="4448" spans="1:2" x14ac:dyDescent="0.2">
      <c r="A4448" s="16" t="s">
        <v>4157</v>
      </c>
      <c r="B4448" s="13">
        <v>1</v>
      </c>
    </row>
    <row r="4449" spans="1:2" x14ac:dyDescent="0.2">
      <c r="A4449" s="16" t="s">
        <v>4158</v>
      </c>
      <c r="B4449" s="13">
        <v>1</v>
      </c>
    </row>
    <row r="4450" spans="1:2" x14ac:dyDescent="0.2">
      <c r="A4450" s="16" t="s">
        <v>4159</v>
      </c>
      <c r="B4450" s="13">
        <v>1</v>
      </c>
    </row>
    <row r="4451" spans="1:2" x14ac:dyDescent="0.2">
      <c r="A4451" s="16" t="s">
        <v>4160</v>
      </c>
      <c r="B4451" s="13">
        <v>1</v>
      </c>
    </row>
    <row r="4452" spans="1:2" x14ac:dyDescent="0.2">
      <c r="A4452" s="16" t="s">
        <v>4161</v>
      </c>
      <c r="B4452" s="13">
        <v>1</v>
      </c>
    </row>
    <row r="4453" spans="1:2" x14ac:dyDescent="0.2">
      <c r="A4453" s="16" t="s">
        <v>4162</v>
      </c>
      <c r="B4453" s="13">
        <v>1</v>
      </c>
    </row>
    <row r="4454" spans="1:2" x14ac:dyDescent="0.2">
      <c r="A4454" s="16" t="s">
        <v>4163</v>
      </c>
      <c r="B4454" s="13">
        <v>1</v>
      </c>
    </row>
    <row r="4455" spans="1:2" x14ac:dyDescent="0.2">
      <c r="A4455" s="16" t="s">
        <v>4164</v>
      </c>
      <c r="B4455" s="13">
        <v>1</v>
      </c>
    </row>
    <row r="4456" spans="1:2" x14ac:dyDescent="0.2">
      <c r="A4456" s="16" t="s">
        <v>4165</v>
      </c>
      <c r="B4456" s="13">
        <v>1</v>
      </c>
    </row>
    <row r="4457" spans="1:2" x14ac:dyDescent="0.2">
      <c r="A4457" s="16" t="s">
        <v>4166</v>
      </c>
      <c r="B4457" s="13">
        <v>1</v>
      </c>
    </row>
    <row r="4458" spans="1:2" x14ac:dyDescent="0.2">
      <c r="A4458" s="16" t="s">
        <v>4167</v>
      </c>
      <c r="B4458" s="13">
        <v>1</v>
      </c>
    </row>
    <row r="4459" spans="1:2" x14ac:dyDescent="0.2">
      <c r="A4459" s="16" t="s">
        <v>4168</v>
      </c>
      <c r="B4459" s="13">
        <v>1</v>
      </c>
    </row>
    <row r="4460" spans="1:2" x14ac:dyDescent="0.2">
      <c r="A4460" s="16" t="s">
        <v>4169</v>
      </c>
      <c r="B4460" s="13">
        <v>1</v>
      </c>
    </row>
    <row r="4461" spans="1:2" x14ac:dyDescent="0.2">
      <c r="A4461" s="16" t="s">
        <v>4170</v>
      </c>
      <c r="B4461" s="13">
        <v>1</v>
      </c>
    </row>
    <row r="4462" spans="1:2" x14ac:dyDescent="0.2">
      <c r="A4462" s="16" t="s">
        <v>4171</v>
      </c>
      <c r="B4462" s="13">
        <v>1</v>
      </c>
    </row>
    <row r="4463" spans="1:2" x14ac:dyDescent="0.2">
      <c r="A4463" s="16" t="s">
        <v>4172</v>
      </c>
      <c r="B4463" s="13">
        <v>1</v>
      </c>
    </row>
    <row r="4464" spans="1:2" x14ac:dyDescent="0.2">
      <c r="A4464" s="16" t="s">
        <v>4173</v>
      </c>
      <c r="B4464" s="13">
        <v>1</v>
      </c>
    </row>
    <row r="4465" spans="1:2" x14ac:dyDescent="0.2">
      <c r="A4465" s="16" t="s">
        <v>4174</v>
      </c>
      <c r="B4465" s="13">
        <v>1</v>
      </c>
    </row>
    <row r="4466" spans="1:2" x14ac:dyDescent="0.2">
      <c r="A4466" s="16" t="s">
        <v>4175</v>
      </c>
      <c r="B4466" s="13">
        <v>1</v>
      </c>
    </row>
    <row r="4467" spans="1:2" x14ac:dyDescent="0.2">
      <c r="A4467" s="16" t="s">
        <v>4176</v>
      </c>
      <c r="B4467" s="13">
        <v>1</v>
      </c>
    </row>
    <row r="4468" spans="1:2" x14ac:dyDescent="0.2">
      <c r="A4468" s="16" t="s">
        <v>4177</v>
      </c>
      <c r="B4468" s="13">
        <v>1</v>
      </c>
    </row>
    <row r="4469" spans="1:2" x14ac:dyDescent="0.2">
      <c r="A4469" s="16" t="s">
        <v>4178</v>
      </c>
      <c r="B4469" s="13">
        <v>1</v>
      </c>
    </row>
    <row r="4470" spans="1:2" x14ac:dyDescent="0.2">
      <c r="A4470" s="16" t="s">
        <v>4179</v>
      </c>
      <c r="B4470" s="13">
        <v>1</v>
      </c>
    </row>
    <row r="4471" spans="1:2" x14ac:dyDescent="0.2">
      <c r="A4471" s="16" t="s">
        <v>4180</v>
      </c>
      <c r="B4471" s="13">
        <v>1</v>
      </c>
    </row>
    <row r="4472" spans="1:2" x14ac:dyDescent="0.2">
      <c r="A4472" s="16" t="s">
        <v>4181</v>
      </c>
      <c r="B4472" s="13">
        <v>1</v>
      </c>
    </row>
    <row r="4473" spans="1:2" x14ac:dyDescent="0.2">
      <c r="A4473" s="16" t="s">
        <v>4182</v>
      </c>
      <c r="B4473" s="13">
        <v>1</v>
      </c>
    </row>
    <row r="4474" spans="1:2" x14ac:dyDescent="0.2">
      <c r="A4474" s="16" t="s">
        <v>4183</v>
      </c>
      <c r="B4474" s="13">
        <v>1</v>
      </c>
    </row>
    <row r="4475" spans="1:2" x14ac:dyDescent="0.2">
      <c r="A4475" s="16" t="s">
        <v>4184</v>
      </c>
      <c r="B4475" s="13">
        <v>1</v>
      </c>
    </row>
    <row r="4476" spans="1:2" x14ac:dyDescent="0.2">
      <c r="A4476" s="16" t="s">
        <v>4185</v>
      </c>
      <c r="B4476" s="13">
        <v>1</v>
      </c>
    </row>
    <row r="4477" spans="1:2" x14ac:dyDescent="0.2">
      <c r="A4477" s="16" t="s">
        <v>4186</v>
      </c>
      <c r="B4477" s="13">
        <v>1</v>
      </c>
    </row>
    <row r="4478" spans="1:2" x14ac:dyDescent="0.2">
      <c r="A4478" s="16" t="s">
        <v>4187</v>
      </c>
      <c r="B4478" s="13">
        <v>1</v>
      </c>
    </row>
    <row r="4479" spans="1:2" x14ac:dyDescent="0.2">
      <c r="A4479" s="16" t="s">
        <v>4188</v>
      </c>
      <c r="B4479" s="13">
        <v>1</v>
      </c>
    </row>
    <row r="4480" spans="1:2" x14ac:dyDescent="0.2">
      <c r="A4480" s="16" t="s">
        <v>4189</v>
      </c>
      <c r="B4480" s="13">
        <v>1</v>
      </c>
    </row>
    <row r="4481" spans="1:2" x14ac:dyDescent="0.2">
      <c r="A4481" s="16" t="s">
        <v>4190</v>
      </c>
      <c r="B4481" s="13">
        <v>1</v>
      </c>
    </row>
    <row r="4482" spans="1:2" x14ac:dyDescent="0.2">
      <c r="A4482" s="16" t="s">
        <v>4191</v>
      </c>
      <c r="B4482" s="13">
        <v>1</v>
      </c>
    </row>
    <row r="4483" spans="1:2" x14ac:dyDescent="0.2">
      <c r="A4483" s="16" t="s">
        <v>4192</v>
      </c>
      <c r="B4483" s="13">
        <v>1</v>
      </c>
    </row>
    <row r="4484" spans="1:2" x14ac:dyDescent="0.2">
      <c r="A4484" s="16" t="s">
        <v>4193</v>
      </c>
      <c r="B4484" s="13">
        <v>1</v>
      </c>
    </row>
    <row r="4485" spans="1:2" x14ac:dyDescent="0.2">
      <c r="A4485" s="16" t="s">
        <v>4194</v>
      </c>
      <c r="B4485" s="13">
        <v>1</v>
      </c>
    </row>
    <row r="4486" spans="1:2" x14ac:dyDescent="0.2">
      <c r="A4486" s="16" t="s">
        <v>4195</v>
      </c>
      <c r="B4486" s="13">
        <v>1</v>
      </c>
    </row>
    <row r="4487" spans="1:2" x14ac:dyDescent="0.2">
      <c r="A4487" s="16" t="s">
        <v>4196</v>
      </c>
      <c r="B4487" s="13">
        <v>1</v>
      </c>
    </row>
    <row r="4488" spans="1:2" x14ac:dyDescent="0.2">
      <c r="A4488" s="16" t="s">
        <v>4197</v>
      </c>
      <c r="B4488" s="13">
        <v>1</v>
      </c>
    </row>
    <row r="4489" spans="1:2" x14ac:dyDescent="0.2">
      <c r="A4489" s="16" t="s">
        <v>4198</v>
      </c>
      <c r="B4489" s="13">
        <v>1</v>
      </c>
    </row>
    <row r="4490" spans="1:2" x14ac:dyDescent="0.2">
      <c r="A4490" s="16" t="s">
        <v>4199</v>
      </c>
      <c r="B4490" s="13">
        <v>1</v>
      </c>
    </row>
    <row r="4491" spans="1:2" x14ac:dyDescent="0.2">
      <c r="A4491" s="16" t="s">
        <v>4200</v>
      </c>
      <c r="B4491" s="13">
        <v>1</v>
      </c>
    </row>
    <row r="4492" spans="1:2" x14ac:dyDescent="0.2">
      <c r="A4492" s="16" t="s">
        <v>4201</v>
      </c>
      <c r="B4492" s="13">
        <v>1</v>
      </c>
    </row>
    <row r="4493" spans="1:2" x14ac:dyDescent="0.2">
      <c r="A4493" s="16" t="s">
        <v>4202</v>
      </c>
      <c r="B4493" s="13">
        <v>1</v>
      </c>
    </row>
    <row r="4494" spans="1:2" x14ac:dyDescent="0.2">
      <c r="A4494" s="16" t="s">
        <v>4203</v>
      </c>
      <c r="B4494" s="13">
        <v>1</v>
      </c>
    </row>
    <row r="4495" spans="1:2" x14ac:dyDescent="0.2">
      <c r="A4495" s="16" t="s">
        <v>4204</v>
      </c>
      <c r="B4495" s="13">
        <v>1</v>
      </c>
    </row>
    <row r="4496" spans="1:2" x14ac:dyDescent="0.2">
      <c r="A4496" s="16" t="s">
        <v>4205</v>
      </c>
      <c r="B4496" s="13">
        <v>1</v>
      </c>
    </row>
    <row r="4497" spans="1:2" x14ac:dyDescent="0.2">
      <c r="A4497" s="16" t="s">
        <v>4206</v>
      </c>
      <c r="B4497" s="13">
        <v>1</v>
      </c>
    </row>
    <row r="4498" spans="1:2" x14ac:dyDescent="0.2">
      <c r="A4498" s="16" t="s">
        <v>4207</v>
      </c>
      <c r="B4498" s="13">
        <v>1</v>
      </c>
    </row>
    <row r="4499" spans="1:2" x14ac:dyDescent="0.2">
      <c r="A4499" s="16" t="s">
        <v>4208</v>
      </c>
      <c r="B4499" s="13">
        <v>1</v>
      </c>
    </row>
    <row r="4500" spans="1:2" x14ac:dyDescent="0.2">
      <c r="A4500" s="16" t="s">
        <v>4209</v>
      </c>
      <c r="B4500" s="13">
        <v>1</v>
      </c>
    </row>
    <row r="4501" spans="1:2" x14ac:dyDescent="0.2">
      <c r="A4501" s="16" t="s">
        <v>4210</v>
      </c>
      <c r="B4501" s="13">
        <v>1</v>
      </c>
    </row>
    <row r="4502" spans="1:2" x14ac:dyDescent="0.2">
      <c r="A4502" s="16" t="s">
        <v>4211</v>
      </c>
      <c r="B4502" s="13">
        <v>1</v>
      </c>
    </row>
    <row r="4503" spans="1:2" x14ac:dyDescent="0.2">
      <c r="A4503" s="16" t="s">
        <v>4212</v>
      </c>
      <c r="B4503" s="13">
        <v>1</v>
      </c>
    </row>
    <row r="4504" spans="1:2" x14ac:dyDescent="0.2">
      <c r="A4504" s="16" t="s">
        <v>4213</v>
      </c>
      <c r="B4504" s="13">
        <v>1</v>
      </c>
    </row>
    <row r="4505" spans="1:2" x14ac:dyDescent="0.2">
      <c r="A4505" s="16" t="s">
        <v>4214</v>
      </c>
      <c r="B4505" s="13">
        <v>1</v>
      </c>
    </row>
    <row r="4506" spans="1:2" x14ac:dyDescent="0.2">
      <c r="A4506" s="16" t="s">
        <v>4215</v>
      </c>
      <c r="B4506" s="13">
        <v>1</v>
      </c>
    </row>
    <row r="4507" spans="1:2" x14ac:dyDescent="0.2">
      <c r="A4507" s="16" t="s">
        <v>4216</v>
      </c>
      <c r="B4507" s="13">
        <v>1</v>
      </c>
    </row>
    <row r="4508" spans="1:2" x14ac:dyDescent="0.2">
      <c r="A4508" s="16" t="s">
        <v>4217</v>
      </c>
      <c r="B4508" s="13">
        <v>1</v>
      </c>
    </row>
    <row r="4509" spans="1:2" x14ac:dyDescent="0.2">
      <c r="A4509" s="16" t="s">
        <v>4218</v>
      </c>
      <c r="B4509" s="13">
        <v>1</v>
      </c>
    </row>
    <row r="4510" spans="1:2" x14ac:dyDescent="0.2">
      <c r="A4510" s="16" t="s">
        <v>4219</v>
      </c>
      <c r="B4510" s="13">
        <v>1</v>
      </c>
    </row>
    <row r="4511" spans="1:2" x14ac:dyDescent="0.2">
      <c r="A4511" s="16" t="s">
        <v>4220</v>
      </c>
      <c r="B4511" s="13">
        <v>1</v>
      </c>
    </row>
    <row r="4512" spans="1:2" x14ac:dyDescent="0.2">
      <c r="A4512" s="16" t="s">
        <v>4221</v>
      </c>
      <c r="B4512" s="13">
        <v>1</v>
      </c>
    </row>
    <row r="4513" spans="1:2" x14ac:dyDescent="0.2">
      <c r="A4513" s="16" t="s">
        <v>4222</v>
      </c>
      <c r="B4513" s="13">
        <v>1</v>
      </c>
    </row>
    <row r="4514" spans="1:2" x14ac:dyDescent="0.2">
      <c r="A4514" s="16" t="s">
        <v>4223</v>
      </c>
      <c r="B4514" s="13">
        <v>1</v>
      </c>
    </row>
    <row r="4515" spans="1:2" x14ac:dyDescent="0.2">
      <c r="A4515" s="16" t="s">
        <v>4224</v>
      </c>
      <c r="B4515" s="13">
        <v>1</v>
      </c>
    </row>
    <row r="4516" spans="1:2" x14ac:dyDescent="0.2">
      <c r="A4516" s="16" t="s">
        <v>4225</v>
      </c>
      <c r="B4516" s="13">
        <v>1</v>
      </c>
    </row>
    <row r="4517" spans="1:2" x14ac:dyDescent="0.2">
      <c r="A4517" s="16" t="s">
        <v>4226</v>
      </c>
      <c r="B4517" s="13">
        <v>1</v>
      </c>
    </row>
    <row r="4518" spans="1:2" x14ac:dyDescent="0.2">
      <c r="A4518" s="16" t="s">
        <v>4227</v>
      </c>
      <c r="B4518" s="13">
        <v>1</v>
      </c>
    </row>
    <row r="4519" spans="1:2" x14ac:dyDescent="0.2">
      <c r="A4519" s="16" t="s">
        <v>4228</v>
      </c>
      <c r="B4519" s="13">
        <v>1</v>
      </c>
    </row>
    <row r="4520" spans="1:2" x14ac:dyDescent="0.2">
      <c r="A4520" s="16" t="s">
        <v>4229</v>
      </c>
      <c r="B4520" s="13">
        <v>1</v>
      </c>
    </row>
    <row r="4521" spans="1:2" x14ac:dyDescent="0.2">
      <c r="A4521" s="16" t="s">
        <v>4230</v>
      </c>
      <c r="B4521" s="13">
        <v>1</v>
      </c>
    </row>
    <row r="4522" spans="1:2" x14ac:dyDescent="0.2">
      <c r="A4522" s="16" t="s">
        <v>4231</v>
      </c>
      <c r="B4522" s="13">
        <v>1</v>
      </c>
    </row>
    <row r="4523" spans="1:2" x14ac:dyDescent="0.2">
      <c r="A4523" s="16" t="s">
        <v>4232</v>
      </c>
      <c r="B4523" s="13">
        <v>1</v>
      </c>
    </row>
    <row r="4524" spans="1:2" x14ac:dyDescent="0.2">
      <c r="A4524" s="16" t="s">
        <v>4233</v>
      </c>
      <c r="B4524" s="13">
        <v>1</v>
      </c>
    </row>
    <row r="4525" spans="1:2" x14ac:dyDescent="0.2">
      <c r="A4525" s="16" t="s">
        <v>4234</v>
      </c>
      <c r="B4525" s="13">
        <v>1</v>
      </c>
    </row>
    <row r="4526" spans="1:2" x14ac:dyDescent="0.2">
      <c r="A4526" s="16" t="s">
        <v>4235</v>
      </c>
      <c r="B4526" s="13">
        <v>1</v>
      </c>
    </row>
    <row r="4527" spans="1:2" x14ac:dyDescent="0.2">
      <c r="A4527" s="16" t="s">
        <v>4236</v>
      </c>
      <c r="B4527" s="13">
        <v>1</v>
      </c>
    </row>
    <row r="4528" spans="1:2" x14ac:dyDescent="0.2">
      <c r="A4528" s="16" t="s">
        <v>4237</v>
      </c>
      <c r="B4528" s="13">
        <v>1</v>
      </c>
    </row>
    <row r="4529" spans="1:2" x14ac:dyDescent="0.2">
      <c r="A4529" s="16" t="s">
        <v>4238</v>
      </c>
      <c r="B4529" s="13">
        <v>1</v>
      </c>
    </row>
    <row r="4530" spans="1:2" x14ac:dyDescent="0.2">
      <c r="A4530" s="16" t="s">
        <v>4239</v>
      </c>
      <c r="B4530" s="13">
        <v>1</v>
      </c>
    </row>
    <row r="4531" spans="1:2" x14ac:dyDescent="0.2">
      <c r="A4531" s="16" t="s">
        <v>4240</v>
      </c>
      <c r="B4531" s="13">
        <v>1</v>
      </c>
    </row>
    <row r="4532" spans="1:2" x14ac:dyDescent="0.2">
      <c r="A4532" s="16" t="s">
        <v>4241</v>
      </c>
      <c r="B4532" s="13">
        <v>1</v>
      </c>
    </row>
    <row r="4533" spans="1:2" x14ac:dyDescent="0.2">
      <c r="A4533" s="16" t="s">
        <v>4242</v>
      </c>
      <c r="B4533" s="13">
        <v>1</v>
      </c>
    </row>
    <row r="4534" spans="1:2" x14ac:dyDescent="0.2">
      <c r="A4534" s="16" t="s">
        <v>4243</v>
      </c>
      <c r="B4534" s="13">
        <v>1</v>
      </c>
    </row>
    <row r="4535" spans="1:2" x14ac:dyDescent="0.2">
      <c r="A4535" s="16" t="s">
        <v>4244</v>
      </c>
      <c r="B4535" s="13">
        <v>1</v>
      </c>
    </row>
    <row r="4536" spans="1:2" x14ac:dyDescent="0.2">
      <c r="A4536" s="16" t="s">
        <v>4245</v>
      </c>
      <c r="B4536" s="13">
        <v>1</v>
      </c>
    </row>
    <row r="4537" spans="1:2" x14ac:dyDescent="0.2">
      <c r="A4537" s="16" t="s">
        <v>4246</v>
      </c>
      <c r="B4537" s="13">
        <v>1</v>
      </c>
    </row>
    <row r="4538" spans="1:2" x14ac:dyDescent="0.2">
      <c r="A4538" s="16" t="s">
        <v>4247</v>
      </c>
      <c r="B4538" s="13">
        <v>1</v>
      </c>
    </row>
    <row r="4539" spans="1:2" x14ac:dyDescent="0.2">
      <c r="A4539" s="16" t="s">
        <v>4248</v>
      </c>
      <c r="B4539" s="13">
        <v>1</v>
      </c>
    </row>
    <row r="4540" spans="1:2" x14ac:dyDescent="0.2">
      <c r="A4540" s="16" t="s">
        <v>4249</v>
      </c>
      <c r="B4540" s="13">
        <v>1</v>
      </c>
    </row>
    <row r="4541" spans="1:2" x14ac:dyDescent="0.2">
      <c r="A4541" s="16" t="s">
        <v>4250</v>
      </c>
      <c r="B4541" s="13">
        <v>1</v>
      </c>
    </row>
    <row r="4542" spans="1:2" x14ac:dyDescent="0.2">
      <c r="A4542" s="16" t="s">
        <v>4251</v>
      </c>
      <c r="B4542" s="13">
        <v>1</v>
      </c>
    </row>
    <row r="4543" spans="1:2" x14ac:dyDescent="0.2">
      <c r="A4543" s="16" t="s">
        <v>4252</v>
      </c>
      <c r="B4543" s="13">
        <v>1</v>
      </c>
    </row>
    <row r="4544" spans="1:2" x14ac:dyDescent="0.2">
      <c r="A4544" s="16" t="s">
        <v>4253</v>
      </c>
      <c r="B4544" s="13">
        <v>1</v>
      </c>
    </row>
    <row r="4545" spans="1:2" x14ac:dyDescent="0.2">
      <c r="A4545" s="16" t="s">
        <v>4254</v>
      </c>
      <c r="B4545" s="13">
        <v>1</v>
      </c>
    </row>
    <row r="4546" spans="1:2" x14ac:dyDescent="0.2">
      <c r="A4546" s="16" t="s">
        <v>4255</v>
      </c>
      <c r="B4546" s="13">
        <v>1</v>
      </c>
    </row>
    <row r="4547" spans="1:2" x14ac:dyDescent="0.2">
      <c r="A4547" s="16" t="s">
        <v>4256</v>
      </c>
      <c r="B4547" s="13">
        <v>1</v>
      </c>
    </row>
    <row r="4548" spans="1:2" x14ac:dyDescent="0.2">
      <c r="A4548" s="16" t="s">
        <v>4257</v>
      </c>
      <c r="B4548" s="13">
        <v>1</v>
      </c>
    </row>
    <row r="4549" spans="1:2" x14ac:dyDescent="0.2">
      <c r="A4549" s="16" t="s">
        <v>4258</v>
      </c>
      <c r="B4549" s="13">
        <v>1</v>
      </c>
    </row>
    <row r="4550" spans="1:2" x14ac:dyDescent="0.2">
      <c r="A4550" s="16" t="s">
        <v>4259</v>
      </c>
      <c r="B4550" s="13">
        <v>1</v>
      </c>
    </row>
    <row r="4551" spans="1:2" x14ac:dyDescent="0.2">
      <c r="A4551" s="16" t="s">
        <v>4260</v>
      </c>
      <c r="B4551" s="13">
        <v>1</v>
      </c>
    </row>
    <row r="4552" spans="1:2" x14ac:dyDescent="0.2">
      <c r="A4552" s="16" t="s">
        <v>4261</v>
      </c>
      <c r="B4552" s="13">
        <v>1</v>
      </c>
    </row>
    <row r="4553" spans="1:2" x14ac:dyDescent="0.2">
      <c r="A4553" s="16" t="s">
        <v>4262</v>
      </c>
      <c r="B4553" s="13">
        <v>1</v>
      </c>
    </row>
    <row r="4554" spans="1:2" x14ac:dyDescent="0.2">
      <c r="A4554" s="16" t="s">
        <v>4263</v>
      </c>
      <c r="B4554" s="13">
        <v>1</v>
      </c>
    </row>
    <row r="4555" spans="1:2" x14ac:dyDescent="0.2">
      <c r="A4555" s="16" t="s">
        <v>4264</v>
      </c>
      <c r="B4555" s="13">
        <v>1</v>
      </c>
    </row>
    <row r="4556" spans="1:2" x14ac:dyDescent="0.2">
      <c r="A4556" s="16" t="s">
        <v>4265</v>
      </c>
      <c r="B4556" s="13">
        <v>1</v>
      </c>
    </row>
    <row r="4557" spans="1:2" x14ac:dyDescent="0.2">
      <c r="A4557" s="16" t="s">
        <v>4266</v>
      </c>
      <c r="B4557" s="13">
        <v>1</v>
      </c>
    </row>
    <row r="4558" spans="1:2" x14ac:dyDescent="0.2">
      <c r="A4558" s="16" t="s">
        <v>4267</v>
      </c>
      <c r="B4558" s="13">
        <v>1</v>
      </c>
    </row>
    <row r="4559" spans="1:2" x14ac:dyDescent="0.2">
      <c r="A4559" s="16" t="s">
        <v>4268</v>
      </c>
      <c r="B4559" s="13">
        <v>1</v>
      </c>
    </row>
    <row r="4560" spans="1:2" x14ac:dyDescent="0.2">
      <c r="A4560" s="16" t="s">
        <v>4269</v>
      </c>
      <c r="B4560" s="13">
        <v>1</v>
      </c>
    </row>
    <row r="4561" spans="1:2" x14ac:dyDescent="0.2">
      <c r="A4561" s="16" t="s">
        <v>4270</v>
      </c>
      <c r="B4561" s="13">
        <v>1</v>
      </c>
    </row>
    <row r="4562" spans="1:2" x14ac:dyDescent="0.2">
      <c r="A4562" s="16" t="s">
        <v>4271</v>
      </c>
      <c r="B4562" s="13">
        <v>1</v>
      </c>
    </row>
    <row r="4563" spans="1:2" x14ac:dyDescent="0.2">
      <c r="A4563" s="16" t="s">
        <v>4272</v>
      </c>
      <c r="B4563" s="13">
        <v>1</v>
      </c>
    </row>
    <row r="4564" spans="1:2" x14ac:dyDescent="0.2">
      <c r="A4564" s="16" t="s">
        <v>4273</v>
      </c>
      <c r="B4564" s="13">
        <v>1</v>
      </c>
    </row>
    <row r="4565" spans="1:2" x14ac:dyDescent="0.2">
      <c r="A4565" s="16" t="s">
        <v>4274</v>
      </c>
      <c r="B4565" s="13">
        <v>1</v>
      </c>
    </row>
    <row r="4566" spans="1:2" x14ac:dyDescent="0.2">
      <c r="A4566" s="16" t="s">
        <v>4275</v>
      </c>
      <c r="B4566" s="13">
        <v>1</v>
      </c>
    </row>
    <row r="4567" spans="1:2" x14ac:dyDescent="0.2">
      <c r="A4567" s="16" t="s">
        <v>4276</v>
      </c>
      <c r="B4567" s="13">
        <v>1</v>
      </c>
    </row>
    <row r="4568" spans="1:2" x14ac:dyDescent="0.2">
      <c r="A4568" s="16" t="s">
        <v>4277</v>
      </c>
      <c r="B4568" s="13">
        <v>1</v>
      </c>
    </row>
    <row r="4569" spans="1:2" x14ac:dyDescent="0.2">
      <c r="A4569" s="16" t="s">
        <v>4278</v>
      </c>
      <c r="B4569" s="13">
        <v>1</v>
      </c>
    </row>
    <row r="4570" spans="1:2" x14ac:dyDescent="0.2">
      <c r="A4570" s="16" t="s">
        <v>4279</v>
      </c>
      <c r="B4570" s="13">
        <v>1</v>
      </c>
    </row>
    <row r="4571" spans="1:2" x14ac:dyDescent="0.2">
      <c r="A4571" s="16" t="s">
        <v>4280</v>
      </c>
      <c r="B4571" s="13">
        <v>1</v>
      </c>
    </row>
    <row r="4572" spans="1:2" x14ac:dyDescent="0.2">
      <c r="A4572" s="16" t="s">
        <v>4281</v>
      </c>
      <c r="B4572" s="13">
        <v>1</v>
      </c>
    </row>
    <row r="4573" spans="1:2" x14ac:dyDescent="0.2">
      <c r="A4573" s="16" t="s">
        <v>4282</v>
      </c>
      <c r="B4573" s="13">
        <v>1</v>
      </c>
    </row>
    <row r="4574" spans="1:2" x14ac:dyDescent="0.2">
      <c r="A4574" s="16" t="s">
        <v>4283</v>
      </c>
      <c r="B4574" s="13">
        <v>1</v>
      </c>
    </row>
    <row r="4575" spans="1:2" x14ac:dyDescent="0.2">
      <c r="A4575" s="16" t="s">
        <v>4284</v>
      </c>
      <c r="B4575" s="13">
        <v>1</v>
      </c>
    </row>
    <row r="4576" spans="1:2" x14ac:dyDescent="0.2">
      <c r="A4576" s="16" t="s">
        <v>4285</v>
      </c>
      <c r="B4576" s="13">
        <v>1</v>
      </c>
    </row>
    <row r="4577" spans="1:2" x14ac:dyDescent="0.2">
      <c r="A4577" s="16" t="s">
        <v>4286</v>
      </c>
      <c r="B4577" s="13">
        <v>1</v>
      </c>
    </row>
    <row r="4578" spans="1:2" x14ac:dyDescent="0.2">
      <c r="A4578" s="16" t="s">
        <v>4287</v>
      </c>
      <c r="B4578" s="13">
        <v>1</v>
      </c>
    </row>
    <row r="4579" spans="1:2" x14ac:dyDescent="0.2">
      <c r="A4579" s="16" t="s">
        <v>4288</v>
      </c>
      <c r="B4579" s="13">
        <v>1</v>
      </c>
    </row>
    <row r="4580" spans="1:2" x14ac:dyDescent="0.2">
      <c r="A4580" s="16" t="s">
        <v>4289</v>
      </c>
      <c r="B4580" s="13">
        <v>1</v>
      </c>
    </row>
    <row r="4581" spans="1:2" x14ac:dyDescent="0.2">
      <c r="A4581" s="16" t="s">
        <v>4290</v>
      </c>
      <c r="B4581" s="13">
        <v>1</v>
      </c>
    </row>
    <row r="4582" spans="1:2" x14ac:dyDescent="0.2">
      <c r="A4582" s="16" t="s">
        <v>4291</v>
      </c>
      <c r="B4582" s="13">
        <v>1</v>
      </c>
    </row>
    <row r="4583" spans="1:2" x14ac:dyDescent="0.2">
      <c r="A4583" s="16" t="s">
        <v>4292</v>
      </c>
      <c r="B4583" s="13">
        <v>1</v>
      </c>
    </row>
    <row r="4584" spans="1:2" x14ac:dyDescent="0.2">
      <c r="A4584" s="16" t="s">
        <v>4293</v>
      </c>
      <c r="B4584" s="13">
        <v>1</v>
      </c>
    </row>
    <row r="4585" spans="1:2" x14ac:dyDescent="0.2">
      <c r="A4585" s="16" t="s">
        <v>4294</v>
      </c>
      <c r="B4585" s="13">
        <v>1</v>
      </c>
    </row>
    <row r="4586" spans="1:2" x14ac:dyDescent="0.2">
      <c r="A4586" s="16" t="s">
        <v>4295</v>
      </c>
      <c r="B4586" s="13">
        <v>1</v>
      </c>
    </row>
    <row r="4587" spans="1:2" x14ac:dyDescent="0.2">
      <c r="A4587" s="16" t="s">
        <v>4296</v>
      </c>
      <c r="B4587" s="13">
        <v>1</v>
      </c>
    </row>
    <row r="4588" spans="1:2" x14ac:dyDescent="0.2">
      <c r="A4588" s="16" t="s">
        <v>4297</v>
      </c>
      <c r="B4588" s="13">
        <v>1</v>
      </c>
    </row>
    <row r="4589" spans="1:2" x14ac:dyDescent="0.2">
      <c r="A4589" s="16" t="s">
        <v>4298</v>
      </c>
      <c r="B4589" s="13">
        <v>1</v>
      </c>
    </row>
    <row r="4590" spans="1:2" x14ac:dyDescent="0.2">
      <c r="A4590" s="16" t="s">
        <v>4299</v>
      </c>
      <c r="B4590" s="13">
        <v>1</v>
      </c>
    </row>
    <row r="4591" spans="1:2" x14ac:dyDescent="0.2">
      <c r="A4591" s="16" t="s">
        <v>4300</v>
      </c>
      <c r="B4591" s="13">
        <v>1</v>
      </c>
    </row>
    <row r="4592" spans="1:2" x14ac:dyDescent="0.2">
      <c r="A4592" s="16" t="s">
        <v>4301</v>
      </c>
      <c r="B4592" s="13">
        <v>1</v>
      </c>
    </row>
    <row r="4593" spans="1:2" x14ac:dyDescent="0.2">
      <c r="A4593" s="16" t="s">
        <v>4302</v>
      </c>
      <c r="B4593" s="13">
        <v>1</v>
      </c>
    </row>
    <row r="4594" spans="1:2" x14ac:dyDescent="0.2">
      <c r="A4594" s="16" t="s">
        <v>4303</v>
      </c>
      <c r="B4594" s="13">
        <v>1</v>
      </c>
    </row>
    <row r="4595" spans="1:2" x14ac:dyDescent="0.2">
      <c r="A4595" s="16" t="s">
        <v>4304</v>
      </c>
      <c r="B4595" s="13">
        <v>1</v>
      </c>
    </row>
    <row r="4596" spans="1:2" x14ac:dyDescent="0.2">
      <c r="A4596" s="16" t="s">
        <v>4305</v>
      </c>
      <c r="B4596" s="13">
        <v>1</v>
      </c>
    </row>
    <row r="4597" spans="1:2" x14ac:dyDescent="0.2">
      <c r="A4597" s="16" t="s">
        <v>4306</v>
      </c>
      <c r="B4597" s="13">
        <v>1</v>
      </c>
    </row>
    <row r="4598" spans="1:2" x14ac:dyDescent="0.2">
      <c r="A4598" s="16" t="s">
        <v>4307</v>
      </c>
      <c r="B4598" s="13">
        <v>1</v>
      </c>
    </row>
    <row r="4599" spans="1:2" x14ac:dyDescent="0.2">
      <c r="A4599" s="16" t="s">
        <v>4308</v>
      </c>
      <c r="B4599" s="13">
        <v>1</v>
      </c>
    </row>
    <row r="4600" spans="1:2" x14ac:dyDescent="0.2">
      <c r="A4600" s="16" t="s">
        <v>4309</v>
      </c>
      <c r="B4600" s="13">
        <v>1</v>
      </c>
    </row>
    <row r="4601" spans="1:2" x14ac:dyDescent="0.2">
      <c r="A4601" s="16" t="s">
        <v>4310</v>
      </c>
      <c r="B4601" s="13">
        <v>1</v>
      </c>
    </row>
    <row r="4602" spans="1:2" x14ac:dyDescent="0.2">
      <c r="A4602" s="16" t="s">
        <v>4311</v>
      </c>
      <c r="B4602" s="13">
        <v>1</v>
      </c>
    </row>
    <row r="4603" spans="1:2" x14ac:dyDescent="0.2">
      <c r="A4603" s="16" t="s">
        <v>4312</v>
      </c>
      <c r="B4603" s="13">
        <v>1</v>
      </c>
    </row>
    <row r="4604" spans="1:2" x14ac:dyDescent="0.2">
      <c r="A4604" s="16" t="s">
        <v>4313</v>
      </c>
      <c r="B4604" s="13">
        <v>1</v>
      </c>
    </row>
    <row r="4605" spans="1:2" x14ac:dyDescent="0.2">
      <c r="A4605" s="16" t="s">
        <v>4314</v>
      </c>
      <c r="B4605" s="13">
        <v>1</v>
      </c>
    </row>
    <row r="4606" spans="1:2" x14ac:dyDescent="0.2">
      <c r="A4606" s="16" t="s">
        <v>4315</v>
      </c>
      <c r="B4606" s="13">
        <v>1</v>
      </c>
    </row>
    <row r="4607" spans="1:2" x14ac:dyDescent="0.2">
      <c r="A4607" s="16" t="s">
        <v>4316</v>
      </c>
      <c r="B4607" s="13">
        <v>1</v>
      </c>
    </row>
    <row r="4608" spans="1:2" x14ac:dyDescent="0.2">
      <c r="A4608" s="16" t="s">
        <v>4317</v>
      </c>
      <c r="B4608" s="13">
        <v>1</v>
      </c>
    </row>
    <row r="4609" spans="1:2" x14ac:dyDescent="0.2">
      <c r="A4609" s="16" t="s">
        <v>4318</v>
      </c>
      <c r="B4609" s="13">
        <v>1</v>
      </c>
    </row>
    <row r="4610" spans="1:2" x14ac:dyDescent="0.2">
      <c r="A4610" s="16" t="s">
        <v>4319</v>
      </c>
      <c r="B4610" s="13">
        <v>1</v>
      </c>
    </row>
    <row r="4611" spans="1:2" x14ac:dyDescent="0.2">
      <c r="A4611" s="16" t="s">
        <v>4320</v>
      </c>
      <c r="B4611" s="13">
        <v>1</v>
      </c>
    </row>
    <row r="4612" spans="1:2" x14ac:dyDescent="0.2">
      <c r="A4612" s="16" t="s">
        <v>4321</v>
      </c>
      <c r="B4612" s="13">
        <v>1</v>
      </c>
    </row>
    <row r="4613" spans="1:2" x14ac:dyDescent="0.2">
      <c r="A4613" s="16" t="s">
        <v>4322</v>
      </c>
      <c r="B4613" s="13">
        <v>1</v>
      </c>
    </row>
    <row r="4614" spans="1:2" x14ac:dyDescent="0.2">
      <c r="A4614" s="16" t="s">
        <v>4323</v>
      </c>
      <c r="B4614" s="13">
        <v>1</v>
      </c>
    </row>
    <row r="4615" spans="1:2" x14ac:dyDescent="0.2">
      <c r="A4615" s="16" t="s">
        <v>4324</v>
      </c>
      <c r="B4615" s="13">
        <v>1</v>
      </c>
    </row>
    <row r="4616" spans="1:2" x14ac:dyDescent="0.2">
      <c r="A4616" s="16" t="s">
        <v>4325</v>
      </c>
      <c r="B4616" s="13">
        <v>1</v>
      </c>
    </row>
    <row r="4617" spans="1:2" x14ac:dyDescent="0.2">
      <c r="A4617" s="16" t="s">
        <v>4326</v>
      </c>
      <c r="B4617" s="13">
        <v>1</v>
      </c>
    </row>
    <row r="4618" spans="1:2" x14ac:dyDescent="0.2">
      <c r="A4618" s="16" t="s">
        <v>4327</v>
      </c>
      <c r="B4618" s="13">
        <v>1</v>
      </c>
    </row>
    <row r="4619" spans="1:2" x14ac:dyDescent="0.2">
      <c r="A4619" s="16" t="s">
        <v>4328</v>
      </c>
      <c r="B4619" s="13">
        <v>1</v>
      </c>
    </row>
    <row r="4620" spans="1:2" x14ac:dyDescent="0.2">
      <c r="A4620" s="16" t="s">
        <v>4329</v>
      </c>
      <c r="B4620" s="13">
        <v>1</v>
      </c>
    </row>
    <row r="4621" spans="1:2" x14ac:dyDescent="0.2">
      <c r="A4621" s="16" t="s">
        <v>4330</v>
      </c>
      <c r="B4621" s="13">
        <v>1</v>
      </c>
    </row>
    <row r="4622" spans="1:2" x14ac:dyDescent="0.2">
      <c r="A4622" s="16" t="s">
        <v>4331</v>
      </c>
      <c r="B4622" s="13">
        <v>1</v>
      </c>
    </row>
    <row r="4623" spans="1:2" x14ac:dyDescent="0.2">
      <c r="A4623" s="16" t="s">
        <v>4332</v>
      </c>
      <c r="B4623" s="13">
        <v>1</v>
      </c>
    </row>
    <row r="4624" spans="1:2" x14ac:dyDescent="0.2">
      <c r="A4624" s="16" t="s">
        <v>4333</v>
      </c>
      <c r="B4624" s="13">
        <v>1</v>
      </c>
    </row>
    <row r="4625" spans="1:2" x14ac:dyDescent="0.2">
      <c r="A4625" s="16" t="s">
        <v>4334</v>
      </c>
      <c r="B4625" s="13">
        <v>1</v>
      </c>
    </row>
    <row r="4626" spans="1:2" x14ac:dyDescent="0.2">
      <c r="A4626" s="16" t="s">
        <v>4335</v>
      </c>
      <c r="B4626" s="13">
        <v>1</v>
      </c>
    </row>
    <row r="4627" spans="1:2" x14ac:dyDescent="0.2">
      <c r="A4627" s="16" t="s">
        <v>4336</v>
      </c>
      <c r="B4627" s="13">
        <v>1</v>
      </c>
    </row>
    <row r="4628" spans="1:2" x14ac:dyDescent="0.2">
      <c r="A4628" s="16" t="s">
        <v>4337</v>
      </c>
      <c r="B4628" s="13">
        <v>1</v>
      </c>
    </row>
    <row r="4629" spans="1:2" x14ac:dyDescent="0.2">
      <c r="A4629" s="16" t="s">
        <v>4338</v>
      </c>
      <c r="B4629" s="13">
        <v>1</v>
      </c>
    </row>
    <row r="4630" spans="1:2" x14ac:dyDescent="0.2">
      <c r="A4630" s="16" t="s">
        <v>4339</v>
      </c>
      <c r="B4630" s="13">
        <v>1</v>
      </c>
    </row>
    <row r="4631" spans="1:2" x14ac:dyDescent="0.2">
      <c r="A4631" s="16" t="s">
        <v>4340</v>
      </c>
      <c r="B4631" s="13">
        <v>1</v>
      </c>
    </row>
    <row r="4632" spans="1:2" x14ac:dyDescent="0.2">
      <c r="A4632" s="16" t="s">
        <v>4341</v>
      </c>
      <c r="B4632" s="13">
        <v>1</v>
      </c>
    </row>
    <row r="4633" spans="1:2" x14ac:dyDescent="0.2">
      <c r="A4633" s="16" t="s">
        <v>4342</v>
      </c>
      <c r="B4633" s="13">
        <v>1</v>
      </c>
    </row>
    <row r="4634" spans="1:2" x14ac:dyDescent="0.2">
      <c r="A4634" s="16" t="s">
        <v>4343</v>
      </c>
      <c r="B4634" s="13">
        <v>1</v>
      </c>
    </row>
    <row r="4635" spans="1:2" x14ac:dyDescent="0.2">
      <c r="A4635" s="16" t="s">
        <v>4344</v>
      </c>
      <c r="B4635" s="13">
        <v>1</v>
      </c>
    </row>
    <row r="4636" spans="1:2" x14ac:dyDescent="0.2">
      <c r="A4636" s="16" t="s">
        <v>4345</v>
      </c>
      <c r="B4636" s="13">
        <v>1</v>
      </c>
    </row>
    <row r="4637" spans="1:2" x14ac:dyDescent="0.2">
      <c r="A4637" s="16" t="s">
        <v>4346</v>
      </c>
      <c r="B4637" s="13">
        <v>1</v>
      </c>
    </row>
    <row r="4638" spans="1:2" x14ac:dyDescent="0.2">
      <c r="A4638" s="16" t="s">
        <v>4347</v>
      </c>
      <c r="B4638" s="13">
        <v>1</v>
      </c>
    </row>
    <row r="4639" spans="1:2" x14ac:dyDescent="0.2">
      <c r="A4639" s="16" t="s">
        <v>4348</v>
      </c>
      <c r="B4639" s="13">
        <v>1</v>
      </c>
    </row>
    <row r="4640" spans="1:2" x14ac:dyDescent="0.2">
      <c r="A4640" s="16" t="s">
        <v>4349</v>
      </c>
      <c r="B4640" s="13">
        <v>1</v>
      </c>
    </row>
    <row r="4641" spans="1:2" x14ac:dyDescent="0.2">
      <c r="A4641" s="16" t="s">
        <v>4350</v>
      </c>
      <c r="B4641" s="13">
        <v>1</v>
      </c>
    </row>
    <row r="4642" spans="1:2" x14ac:dyDescent="0.2">
      <c r="A4642" s="16" t="s">
        <v>4351</v>
      </c>
      <c r="B4642" s="13">
        <v>1</v>
      </c>
    </row>
    <row r="4643" spans="1:2" x14ac:dyDescent="0.2">
      <c r="A4643" s="16" t="s">
        <v>4352</v>
      </c>
      <c r="B4643" s="13">
        <v>1</v>
      </c>
    </row>
    <row r="4644" spans="1:2" x14ac:dyDescent="0.2">
      <c r="A4644" s="16" t="s">
        <v>4353</v>
      </c>
      <c r="B4644" s="13">
        <v>1</v>
      </c>
    </row>
    <row r="4645" spans="1:2" x14ac:dyDescent="0.2">
      <c r="A4645" s="16" t="s">
        <v>4354</v>
      </c>
      <c r="B4645" s="13">
        <v>1</v>
      </c>
    </row>
    <row r="4646" spans="1:2" x14ac:dyDescent="0.2">
      <c r="A4646" s="16" t="s">
        <v>4355</v>
      </c>
      <c r="B4646" s="13">
        <v>1</v>
      </c>
    </row>
    <row r="4647" spans="1:2" x14ac:dyDescent="0.2">
      <c r="A4647" s="16" t="s">
        <v>4356</v>
      </c>
      <c r="B4647" s="13">
        <v>1</v>
      </c>
    </row>
    <row r="4648" spans="1:2" x14ac:dyDescent="0.2">
      <c r="A4648" s="16" t="s">
        <v>4357</v>
      </c>
      <c r="B4648" s="13">
        <v>1</v>
      </c>
    </row>
    <row r="4649" spans="1:2" x14ac:dyDescent="0.2">
      <c r="A4649" s="16" t="s">
        <v>4358</v>
      </c>
      <c r="B4649" s="13">
        <v>1</v>
      </c>
    </row>
    <row r="4650" spans="1:2" x14ac:dyDescent="0.2">
      <c r="A4650" s="16" t="s">
        <v>4359</v>
      </c>
      <c r="B4650" s="13">
        <v>1</v>
      </c>
    </row>
    <row r="4651" spans="1:2" x14ac:dyDescent="0.2">
      <c r="A4651" s="16" t="s">
        <v>4360</v>
      </c>
      <c r="B4651" s="13">
        <v>1</v>
      </c>
    </row>
    <row r="4652" spans="1:2" x14ac:dyDescent="0.2">
      <c r="A4652" s="16" t="s">
        <v>4361</v>
      </c>
      <c r="B4652" s="13">
        <v>1</v>
      </c>
    </row>
    <row r="4653" spans="1:2" x14ac:dyDescent="0.2">
      <c r="A4653" s="16" t="s">
        <v>4362</v>
      </c>
      <c r="B4653" s="13">
        <v>1</v>
      </c>
    </row>
    <row r="4654" spans="1:2" x14ac:dyDescent="0.2">
      <c r="A4654" s="16" t="s">
        <v>4363</v>
      </c>
      <c r="B4654" s="13">
        <v>1</v>
      </c>
    </row>
    <row r="4655" spans="1:2" x14ac:dyDescent="0.2">
      <c r="A4655" s="16" t="s">
        <v>4364</v>
      </c>
      <c r="B4655" s="13">
        <v>1</v>
      </c>
    </row>
    <row r="4656" spans="1:2" x14ac:dyDescent="0.2">
      <c r="A4656" s="16" t="s">
        <v>4365</v>
      </c>
      <c r="B4656" s="13">
        <v>1</v>
      </c>
    </row>
    <row r="4657" spans="1:2" x14ac:dyDescent="0.2">
      <c r="A4657" s="16" t="s">
        <v>4366</v>
      </c>
      <c r="B4657" s="13">
        <v>1</v>
      </c>
    </row>
    <row r="4658" spans="1:2" x14ac:dyDescent="0.2">
      <c r="A4658" s="16" t="s">
        <v>4367</v>
      </c>
      <c r="B4658" s="13">
        <v>1</v>
      </c>
    </row>
    <row r="4659" spans="1:2" x14ac:dyDescent="0.2">
      <c r="A4659" s="16" t="s">
        <v>4368</v>
      </c>
      <c r="B4659" s="13">
        <v>1</v>
      </c>
    </row>
    <row r="4660" spans="1:2" x14ac:dyDescent="0.2">
      <c r="A4660" s="16" t="s">
        <v>4369</v>
      </c>
      <c r="B4660" s="13">
        <v>1</v>
      </c>
    </row>
    <row r="4661" spans="1:2" x14ac:dyDescent="0.2">
      <c r="A4661" s="16" t="s">
        <v>4370</v>
      </c>
      <c r="B4661" s="13">
        <v>1</v>
      </c>
    </row>
    <row r="4662" spans="1:2" x14ac:dyDescent="0.2">
      <c r="A4662" s="16" t="s">
        <v>4371</v>
      </c>
      <c r="B4662" s="13">
        <v>1</v>
      </c>
    </row>
    <row r="4663" spans="1:2" x14ac:dyDescent="0.2">
      <c r="A4663" s="16" t="s">
        <v>4372</v>
      </c>
      <c r="B4663" s="13">
        <v>1</v>
      </c>
    </row>
    <row r="4664" spans="1:2" x14ac:dyDescent="0.2">
      <c r="A4664" s="16" t="s">
        <v>4373</v>
      </c>
      <c r="B4664" s="13">
        <v>1</v>
      </c>
    </row>
    <row r="4665" spans="1:2" x14ac:dyDescent="0.2">
      <c r="A4665" s="16" t="s">
        <v>4374</v>
      </c>
      <c r="B4665" s="13">
        <v>1</v>
      </c>
    </row>
    <row r="4666" spans="1:2" x14ac:dyDescent="0.2">
      <c r="A4666" s="16" t="s">
        <v>4375</v>
      </c>
      <c r="B4666" s="13">
        <v>1</v>
      </c>
    </row>
    <row r="4667" spans="1:2" x14ac:dyDescent="0.2">
      <c r="A4667" s="16" t="s">
        <v>4376</v>
      </c>
      <c r="B4667" s="13">
        <v>1</v>
      </c>
    </row>
    <row r="4668" spans="1:2" x14ac:dyDescent="0.2">
      <c r="A4668" s="16" t="s">
        <v>4377</v>
      </c>
      <c r="B4668" s="13">
        <v>1</v>
      </c>
    </row>
    <row r="4669" spans="1:2" x14ac:dyDescent="0.2">
      <c r="A4669" s="16" t="s">
        <v>4378</v>
      </c>
      <c r="B4669" s="13">
        <v>1</v>
      </c>
    </row>
    <row r="4670" spans="1:2" x14ac:dyDescent="0.2">
      <c r="A4670" s="16" t="s">
        <v>4379</v>
      </c>
      <c r="B4670" s="13">
        <v>1</v>
      </c>
    </row>
    <row r="4671" spans="1:2" x14ac:dyDescent="0.2">
      <c r="A4671" s="16" t="s">
        <v>4380</v>
      </c>
      <c r="B4671" s="13">
        <v>1</v>
      </c>
    </row>
    <row r="4672" spans="1:2" x14ac:dyDescent="0.2">
      <c r="A4672" s="16" t="s">
        <v>4381</v>
      </c>
      <c r="B4672" s="13">
        <v>1</v>
      </c>
    </row>
    <row r="4673" spans="1:2" x14ac:dyDescent="0.2">
      <c r="A4673" s="16" t="s">
        <v>4382</v>
      </c>
      <c r="B4673" s="13">
        <v>1</v>
      </c>
    </row>
    <row r="4674" spans="1:2" x14ac:dyDescent="0.2">
      <c r="A4674" s="16" t="s">
        <v>4383</v>
      </c>
      <c r="B4674" s="13">
        <v>1</v>
      </c>
    </row>
    <row r="4675" spans="1:2" x14ac:dyDescent="0.2">
      <c r="A4675" s="16" t="s">
        <v>4384</v>
      </c>
      <c r="B4675" s="13">
        <v>1</v>
      </c>
    </row>
    <row r="4676" spans="1:2" x14ac:dyDescent="0.2">
      <c r="A4676" s="16" t="s">
        <v>4385</v>
      </c>
      <c r="B4676" s="13">
        <v>1</v>
      </c>
    </row>
    <row r="4677" spans="1:2" x14ac:dyDescent="0.2">
      <c r="A4677" s="16" t="s">
        <v>4386</v>
      </c>
      <c r="B4677" s="13">
        <v>1</v>
      </c>
    </row>
    <row r="4678" spans="1:2" x14ac:dyDescent="0.2">
      <c r="A4678" s="16" t="s">
        <v>4387</v>
      </c>
      <c r="B4678" s="13">
        <v>1</v>
      </c>
    </row>
    <row r="4679" spans="1:2" x14ac:dyDescent="0.2">
      <c r="A4679" s="16" t="s">
        <v>4388</v>
      </c>
      <c r="B4679" s="13">
        <v>1</v>
      </c>
    </row>
    <row r="4680" spans="1:2" x14ac:dyDescent="0.2">
      <c r="A4680" s="16" t="s">
        <v>4389</v>
      </c>
      <c r="B4680" s="13">
        <v>1</v>
      </c>
    </row>
    <row r="4681" spans="1:2" x14ac:dyDescent="0.2">
      <c r="A4681" s="16" t="s">
        <v>4390</v>
      </c>
      <c r="B4681" s="13">
        <v>1</v>
      </c>
    </row>
    <row r="4682" spans="1:2" x14ac:dyDescent="0.2">
      <c r="A4682" s="16" t="s">
        <v>4391</v>
      </c>
      <c r="B4682" s="13">
        <v>1</v>
      </c>
    </row>
    <row r="4683" spans="1:2" x14ac:dyDescent="0.2">
      <c r="A4683" s="16" t="s">
        <v>4392</v>
      </c>
      <c r="B4683" s="13">
        <v>1</v>
      </c>
    </row>
    <row r="4684" spans="1:2" x14ac:dyDescent="0.2">
      <c r="A4684" s="16" t="s">
        <v>4393</v>
      </c>
      <c r="B4684" s="13">
        <v>1</v>
      </c>
    </row>
    <row r="4685" spans="1:2" x14ac:dyDescent="0.2">
      <c r="A4685" s="16" t="s">
        <v>4394</v>
      </c>
      <c r="B4685" s="13">
        <v>1</v>
      </c>
    </row>
    <row r="4686" spans="1:2" x14ac:dyDescent="0.2">
      <c r="A4686" s="16" t="s">
        <v>4395</v>
      </c>
      <c r="B4686" s="13">
        <v>1</v>
      </c>
    </row>
    <row r="4687" spans="1:2" x14ac:dyDescent="0.2">
      <c r="A4687" s="16" t="s">
        <v>4396</v>
      </c>
      <c r="B4687" s="13">
        <v>1</v>
      </c>
    </row>
    <row r="4688" spans="1:2" x14ac:dyDescent="0.2">
      <c r="A4688" s="16" t="s">
        <v>4397</v>
      </c>
      <c r="B4688" s="13">
        <v>1</v>
      </c>
    </row>
    <row r="4689" spans="1:2" x14ac:dyDescent="0.2">
      <c r="A4689" s="16" t="s">
        <v>4398</v>
      </c>
      <c r="B4689" s="13">
        <v>1</v>
      </c>
    </row>
    <row r="4690" spans="1:2" x14ac:dyDescent="0.2">
      <c r="A4690" s="16" t="s">
        <v>4399</v>
      </c>
      <c r="B4690" s="13">
        <v>1</v>
      </c>
    </row>
    <row r="4691" spans="1:2" x14ac:dyDescent="0.2">
      <c r="A4691" s="16" t="s">
        <v>4400</v>
      </c>
      <c r="B4691" s="13">
        <v>1</v>
      </c>
    </row>
    <row r="4692" spans="1:2" x14ac:dyDescent="0.2">
      <c r="A4692" s="16" t="s">
        <v>4401</v>
      </c>
      <c r="B4692" s="13">
        <v>1</v>
      </c>
    </row>
    <row r="4693" spans="1:2" x14ac:dyDescent="0.2">
      <c r="A4693" s="16" t="s">
        <v>4402</v>
      </c>
      <c r="B4693" s="13">
        <v>1</v>
      </c>
    </row>
    <row r="4694" spans="1:2" x14ac:dyDescent="0.2">
      <c r="A4694" s="16" t="s">
        <v>4403</v>
      </c>
      <c r="B4694" s="13">
        <v>1</v>
      </c>
    </row>
    <row r="4695" spans="1:2" x14ac:dyDescent="0.2">
      <c r="A4695" s="16" t="s">
        <v>4404</v>
      </c>
      <c r="B4695" s="13">
        <v>1</v>
      </c>
    </row>
    <row r="4696" spans="1:2" x14ac:dyDescent="0.2">
      <c r="A4696" s="16" t="s">
        <v>4405</v>
      </c>
      <c r="B4696" s="13">
        <v>1</v>
      </c>
    </row>
    <row r="4697" spans="1:2" x14ac:dyDescent="0.2">
      <c r="A4697" s="16" t="s">
        <v>4406</v>
      </c>
      <c r="B4697" s="13">
        <v>1</v>
      </c>
    </row>
    <row r="4698" spans="1:2" x14ac:dyDescent="0.2">
      <c r="A4698" s="16" t="s">
        <v>4407</v>
      </c>
      <c r="B4698" s="13">
        <v>1</v>
      </c>
    </row>
    <row r="4699" spans="1:2" x14ac:dyDescent="0.2">
      <c r="A4699" s="16" t="s">
        <v>4408</v>
      </c>
      <c r="B4699" s="13">
        <v>1</v>
      </c>
    </row>
    <row r="4700" spans="1:2" x14ac:dyDescent="0.2">
      <c r="A4700" s="16" t="s">
        <v>4409</v>
      </c>
      <c r="B4700" s="13">
        <v>1</v>
      </c>
    </row>
    <row r="4701" spans="1:2" x14ac:dyDescent="0.2">
      <c r="A4701" s="16" t="s">
        <v>4410</v>
      </c>
      <c r="B4701" s="13">
        <v>1</v>
      </c>
    </row>
    <row r="4702" spans="1:2" x14ac:dyDescent="0.2">
      <c r="A4702" s="16" t="s">
        <v>4411</v>
      </c>
      <c r="B4702" s="13">
        <v>1</v>
      </c>
    </row>
    <row r="4703" spans="1:2" x14ac:dyDescent="0.2">
      <c r="A4703" s="16" t="s">
        <v>4412</v>
      </c>
      <c r="B4703" s="13">
        <v>1</v>
      </c>
    </row>
    <row r="4704" spans="1:2" x14ac:dyDescent="0.2">
      <c r="A4704" s="16" t="s">
        <v>4413</v>
      </c>
      <c r="B4704" s="13">
        <v>1</v>
      </c>
    </row>
    <row r="4705" spans="1:2" x14ac:dyDescent="0.2">
      <c r="A4705" s="16" t="s">
        <v>4414</v>
      </c>
      <c r="B4705" s="13">
        <v>1</v>
      </c>
    </row>
    <row r="4706" spans="1:2" x14ac:dyDescent="0.2">
      <c r="A4706" s="16" t="s">
        <v>4415</v>
      </c>
      <c r="B4706" s="13">
        <v>1</v>
      </c>
    </row>
    <row r="4707" spans="1:2" x14ac:dyDescent="0.2">
      <c r="A4707" s="16" t="s">
        <v>4416</v>
      </c>
      <c r="B4707" s="13">
        <v>1</v>
      </c>
    </row>
    <row r="4708" spans="1:2" x14ac:dyDescent="0.2">
      <c r="A4708" s="16" t="s">
        <v>4417</v>
      </c>
      <c r="B4708" s="13">
        <v>1</v>
      </c>
    </row>
    <row r="4709" spans="1:2" x14ac:dyDescent="0.2">
      <c r="A4709" s="16" t="s">
        <v>4418</v>
      </c>
      <c r="B4709" s="13">
        <v>1</v>
      </c>
    </row>
    <row r="4710" spans="1:2" x14ac:dyDescent="0.2">
      <c r="A4710" s="16" t="s">
        <v>4419</v>
      </c>
      <c r="B4710" s="13">
        <v>1</v>
      </c>
    </row>
    <row r="4711" spans="1:2" x14ac:dyDescent="0.2">
      <c r="A4711" s="16" t="s">
        <v>4420</v>
      </c>
      <c r="B4711" s="13">
        <v>1</v>
      </c>
    </row>
    <row r="4712" spans="1:2" x14ac:dyDescent="0.2">
      <c r="A4712" s="16" t="s">
        <v>4421</v>
      </c>
      <c r="B4712" s="13">
        <v>1</v>
      </c>
    </row>
    <row r="4713" spans="1:2" x14ac:dyDescent="0.2">
      <c r="A4713" s="16" t="s">
        <v>4422</v>
      </c>
      <c r="B4713" s="13">
        <v>1</v>
      </c>
    </row>
    <row r="4714" spans="1:2" x14ac:dyDescent="0.2">
      <c r="A4714" s="16" t="s">
        <v>4423</v>
      </c>
      <c r="B4714" s="13">
        <v>1</v>
      </c>
    </row>
    <row r="4715" spans="1:2" x14ac:dyDescent="0.2">
      <c r="A4715" s="16" t="s">
        <v>4424</v>
      </c>
      <c r="B4715" s="13">
        <v>1</v>
      </c>
    </row>
    <row r="4716" spans="1:2" x14ac:dyDescent="0.2">
      <c r="A4716" s="16" t="s">
        <v>4425</v>
      </c>
      <c r="B4716" s="13">
        <v>1</v>
      </c>
    </row>
    <row r="4717" spans="1:2" x14ac:dyDescent="0.2">
      <c r="A4717" s="16" t="s">
        <v>4426</v>
      </c>
      <c r="B4717" s="13">
        <v>1</v>
      </c>
    </row>
    <row r="4718" spans="1:2" x14ac:dyDescent="0.2">
      <c r="A4718" s="16" t="s">
        <v>4427</v>
      </c>
      <c r="B4718" s="13">
        <v>1</v>
      </c>
    </row>
    <row r="4719" spans="1:2" x14ac:dyDescent="0.2">
      <c r="A4719" s="16" t="s">
        <v>4428</v>
      </c>
      <c r="B4719" s="13">
        <v>1</v>
      </c>
    </row>
    <row r="4720" spans="1:2" x14ac:dyDescent="0.2">
      <c r="A4720" s="16" t="s">
        <v>4429</v>
      </c>
      <c r="B4720" s="13">
        <v>1</v>
      </c>
    </row>
    <row r="4721" spans="1:2" x14ac:dyDescent="0.2">
      <c r="A4721" s="16" t="s">
        <v>4430</v>
      </c>
      <c r="B4721" s="13">
        <v>1</v>
      </c>
    </row>
    <row r="4722" spans="1:2" x14ac:dyDescent="0.2">
      <c r="A4722" s="16" t="s">
        <v>4431</v>
      </c>
      <c r="B4722" s="13">
        <v>1</v>
      </c>
    </row>
    <row r="4723" spans="1:2" x14ac:dyDescent="0.2">
      <c r="A4723" s="16" t="s">
        <v>4432</v>
      </c>
      <c r="B4723" s="13">
        <v>1</v>
      </c>
    </row>
    <row r="4724" spans="1:2" x14ac:dyDescent="0.2">
      <c r="A4724" s="16" t="s">
        <v>4433</v>
      </c>
      <c r="B4724" s="13">
        <v>1</v>
      </c>
    </row>
    <row r="4725" spans="1:2" x14ac:dyDescent="0.2">
      <c r="A4725" s="16" t="s">
        <v>4434</v>
      </c>
      <c r="B4725" s="13">
        <v>1</v>
      </c>
    </row>
    <row r="4726" spans="1:2" x14ac:dyDescent="0.2">
      <c r="A4726" s="16" t="s">
        <v>4435</v>
      </c>
      <c r="B4726" s="13">
        <v>1</v>
      </c>
    </row>
    <row r="4727" spans="1:2" x14ac:dyDescent="0.2">
      <c r="A4727" s="16" t="s">
        <v>4436</v>
      </c>
      <c r="B4727" s="13">
        <v>1</v>
      </c>
    </row>
    <row r="4728" spans="1:2" x14ac:dyDescent="0.2">
      <c r="A4728" s="16" t="s">
        <v>4437</v>
      </c>
      <c r="B4728" s="13">
        <v>1</v>
      </c>
    </row>
    <row r="4729" spans="1:2" x14ac:dyDescent="0.2">
      <c r="A4729" s="16" t="s">
        <v>4438</v>
      </c>
      <c r="B4729" s="13">
        <v>1</v>
      </c>
    </row>
    <row r="4730" spans="1:2" x14ac:dyDescent="0.2">
      <c r="A4730" s="16" t="s">
        <v>4439</v>
      </c>
      <c r="B4730" s="13">
        <v>1</v>
      </c>
    </row>
    <row r="4731" spans="1:2" x14ac:dyDescent="0.2">
      <c r="A4731" s="16" t="s">
        <v>4440</v>
      </c>
      <c r="B4731" s="13">
        <v>1</v>
      </c>
    </row>
    <row r="4732" spans="1:2" x14ac:dyDescent="0.2">
      <c r="A4732" s="16" t="s">
        <v>4441</v>
      </c>
      <c r="B4732" s="13">
        <v>1</v>
      </c>
    </row>
    <row r="4733" spans="1:2" x14ac:dyDescent="0.2">
      <c r="A4733" s="16" t="s">
        <v>4442</v>
      </c>
      <c r="B4733" s="13">
        <v>1</v>
      </c>
    </row>
    <row r="4734" spans="1:2" x14ac:dyDescent="0.2">
      <c r="A4734" s="16" t="s">
        <v>4443</v>
      </c>
      <c r="B4734" s="13">
        <v>1</v>
      </c>
    </row>
    <row r="4735" spans="1:2" x14ac:dyDescent="0.2">
      <c r="A4735" s="16" t="s">
        <v>4444</v>
      </c>
      <c r="B4735" s="13">
        <v>1</v>
      </c>
    </row>
    <row r="4736" spans="1:2" x14ac:dyDescent="0.2">
      <c r="A4736" s="16" t="s">
        <v>4445</v>
      </c>
      <c r="B4736" s="13">
        <v>1</v>
      </c>
    </row>
    <row r="4737" spans="1:2" x14ac:dyDescent="0.2">
      <c r="A4737" s="16" t="s">
        <v>4446</v>
      </c>
      <c r="B4737" s="13">
        <v>1</v>
      </c>
    </row>
    <row r="4738" spans="1:2" x14ac:dyDescent="0.2">
      <c r="A4738" s="16" t="s">
        <v>4447</v>
      </c>
      <c r="B4738" s="13">
        <v>1</v>
      </c>
    </row>
    <row r="4739" spans="1:2" x14ac:dyDescent="0.2">
      <c r="A4739" s="16" t="s">
        <v>4448</v>
      </c>
      <c r="B4739" s="13">
        <v>1</v>
      </c>
    </row>
    <row r="4740" spans="1:2" x14ac:dyDescent="0.2">
      <c r="A4740" s="16" t="s">
        <v>4449</v>
      </c>
      <c r="B4740" s="13">
        <v>1</v>
      </c>
    </row>
    <row r="4741" spans="1:2" x14ac:dyDescent="0.2">
      <c r="A4741" s="16" t="s">
        <v>4450</v>
      </c>
      <c r="B4741" s="13">
        <v>1</v>
      </c>
    </row>
    <row r="4742" spans="1:2" x14ac:dyDescent="0.2">
      <c r="A4742" s="16" t="s">
        <v>4451</v>
      </c>
      <c r="B4742" s="13">
        <v>1</v>
      </c>
    </row>
    <row r="4743" spans="1:2" x14ac:dyDescent="0.2">
      <c r="A4743" s="16" t="s">
        <v>4452</v>
      </c>
      <c r="B4743" s="13">
        <v>1</v>
      </c>
    </row>
    <row r="4744" spans="1:2" x14ac:dyDescent="0.2">
      <c r="A4744" s="16" t="s">
        <v>4453</v>
      </c>
      <c r="B4744" s="13">
        <v>1</v>
      </c>
    </row>
    <row r="4745" spans="1:2" x14ac:dyDescent="0.2">
      <c r="A4745" s="16" t="s">
        <v>4454</v>
      </c>
      <c r="B4745" s="13">
        <v>1</v>
      </c>
    </row>
    <row r="4746" spans="1:2" x14ac:dyDescent="0.2">
      <c r="A4746" s="16" t="s">
        <v>4455</v>
      </c>
      <c r="B4746" s="13">
        <v>1</v>
      </c>
    </row>
    <row r="4747" spans="1:2" x14ac:dyDescent="0.2">
      <c r="A4747" s="16" t="s">
        <v>4456</v>
      </c>
      <c r="B4747" s="13">
        <v>1</v>
      </c>
    </row>
    <row r="4748" spans="1:2" x14ac:dyDescent="0.2">
      <c r="A4748" s="16" t="s">
        <v>4457</v>
      </c>
      <c r="B4748" s="13">
        <v>1</v>
      </c>
    </row>
    <row r="4749" spans="1:2" x14ac:dyDescent="0.2">
      <c r="A4749" s="16" t="s">
        <v>4458</v>
      </c>
      <c r="B4749" s="13">
        <v>1</v>
      </c>
    </row>
    <row r="4750" spans="1:2" x14ac:dyDescent="0.2">
      <c r="A4750" s="16" t="s">
        <v>4459</v>
      </c>
      <c r="B4750" s="13">
        <v>1</v>
      </c>
    </row>
    <row r="4751" spans="1:2" x14ac:dyDescent="0.2">
      <c r="A4751" s="16" t="s">
        <v>4460</v>
      </c>
      <c r="B4751" s="13">
        <v>1</v>
      </c>
    </row>
    <row r="4752" spans="1:2" x14ac:dyDescent="0.2">
      <c r="A4752" s="16" t="s">
        <v>4461</v>
      </c>
      <c r="B4752" s="13">
        <v>1</v>
      </c>
    </row>
    <row r="4753" spans="1:2" x14ac:dyDescent="0.2">
      <c r="A4753" s="16" t="s">
        <v>4462</v>
      </c>
      <c r="B4753" s="13">
        <v>1</v>
      </c>
    </row>
    <row r="4754" spans="1:2" x14ac:dyDescent="0.2">
      <c r="A4754" s="16" t="s">
        <v>4463</v>
      </c>
      <c r="B4754" s="13">
        <v>1</v>
      </c>
    </row>
    <row r="4755" spans="1:2" x14ac:dyDescent="0.2">
      <c r="A4755" s="16" t="s">
        <v>4464</v>
      </c>
      <c r="B4755" s="13">
        <v>1</v>
      </c>
    </row>
    <row r="4756" spans="1:2" x14ac:dyDescent="0.2">
      <c r="A4756" s="16" t="s">
        <v>4465</v>
      </c>
      <c r="B4756" s="13">
        <v>1</v>
      </c>
    </row>
    <row r="4757" spans="1:2" x14ac:dyDescent="0.2">
      <c r="A4757" s="16" t="s">
        <v>4466</v>
      </c>
      <c r="B4757" s="13">
        <v>1</v>
      </c>
    </row>
    <row r="4758" spans="1:2" x14ac:dyDescent="0.2">
      <c r="A4758" s="16" t="s">
        <v>4467</v>
      </c>
      <c r="B4758" s="13">
        <v>1</v>
      </c>
    </row>
    <row r="4759" spans="1:2" x14ac:dyDescent="0.2">
      <c r="A4759" s="16" t="s">
        <v>4468</v>
      </c>
      <c r="B4759" s="13">
        <v>1</v>
      </c>
    </row>
    <row r="4760" spans="1:2" x14ac:dyDescent="0.2">
      <c r="A4760" s="16" t="s">
        <v>4469</v>
      </c>
      <c r="B4760" s="13">
        <v>1</v>
      </c>
    </row>
    <row r="4761" spans="1:2" x14ac:dyDescent="0.2">
      <c r="A4761" s="16" t="s">
        <v>4470</v>
      </c>
      <c r="B4761" s="13">
        <v>1</v>
      </c>
    </row>
    <row r="4762" spans="1:2" x14ac:dyDescent="0.2">
      <c r="A4762" s="16" t="s">
        <v>4471</v>
      </c>
      <c r="B4762" s="13">
        <v>1</v>
      </c>
    </row>
    <row r="4763" spans="1:2" x14ac:dyDescent="0.2">
      <c r="A4763" s="16" t="s">
        <v>4472</v>
      </c>
      <c r="B4763" s="13">
        <v>1</v>
      </c>
    </row>
    <row r="4764" spans="1:2" x14ac:dyDescent="0.2">
      <c r="A4764" s="16" t="s">
        <v>4473</v>
      </c>
      <c r="B4764" s="13">
        <v>1</v>
      </c>
    </row>
    <row r="4765" spans="1:2" x14ac:dyDescent="0.2">
      <c r="A4765" s="16" t="s">
        <v>4474</v>
      </c>
      <c r="B4765" s="13">
        <v>1</v>
      </c>
    </row>
    <row r="4766" spans="1:2" x14ac:dyDescent="0.2">
      <c r="A4766" s="16" t="s">
        <v>4475</v>
      </c>
      <c r="B4766" s="13">
        <v>1</v>
      </c>
    </row>
    <row r="4767" spans="1:2" x14ac:dyDescent="0.2">
      <c r="A4767" s="16" t="s">
        <v>4476</v>
      </c>
      <c r="B4767" s="13">
        <v>1</v>
      </c>
    </row>
    <row r="4768" spans="1:2" x14ac:dyDescent="0.2">
      <c r="A4768" s="16" t="s">
        <v>4477</v>
      </c>
      <c r="B4768" s="13">
        <v>1</v>
      </c>
    </row>
    <row r="4769" spans="1:2" x14ac:dyDescent="0.2">
      <c r="A4769" s="16" t="s">
        <v>4478</v>
      </c>
      <c r="B4769" s="13">
        <v>1</v>
      </c>
    </row>
    <row r="4770" spans="1:2" x14ac:dyDescent="0.2">
      <c r="A4770" s="16" t="s">
        <v>4479</v>
      </c>
      <c r="B4770" s="13">
        <v>1</v>
      </c>
    </row>
    <row r="4771" spans="1:2" x14ac:dyDescent="0.2">
      <c r="A4771" s="16" t="s">
        <v>4480</v>
      </c>
      <c r="B4771" s="13">
        <v>1</v>
      </c>
    </row>
    <row r="4772" spans="1:2" x14ac:dyDescent="0.2">
      <c r="A4772" s="16" t="s">
        <v>4481</v>
      </c>
      <c r="B4772" s="13">
        <v>1</v>
      </c>
    </row>
    <row r="4773" spans="1:2" x14ac:dyDescent="0.2">
      <c r="A4773" s="16" t="s">
        <v>4482</v>
      </c>
      <c r="B4773" s="13">
        <v>1</v>
      </c>
    </row>
    <row r="4774" spans="1:2" x14ac:dyDescent="0.2">
      <c r="A4774" s="16" t="s">
        <v>4483</v>
      </c>
      <c r="B4774" s="13">
        <v>1</v>
      </c>
    </row>
    <row r="4775" spans="1:2" x14ac:dyDescent="0.2">
      <c r="A4775" s="16" t="s">
        <v>4484</v>
      </c>
      <c r="B4775" s="13">
        <v>1</v>
      </c>
    </row>
    <row r="4776" spans="1:2" x14ac:dyDescent="0.2">
      <c r="A4776" s="16" t="s">
        <v>4485</v>
      </c>
      <c r="B4776" s="13">
        <v>1</v>
      </c>
    </row>
    <row r="4777" spans="1:2" x14ac:dyDescent="0.2">
      <c r="A4777" s="16" t="s">
        <v>4486</v>
      </c>
      <c r="B4777" s="13">
        <v>1</v>
      </c>
    </row>
    <row r="4778" spans="1:2" x14ac:dyDescent="0.2">
      <c r="A4778" s="16" t="s">
        <v>4487</v>
      </c>
      <c r="B4778" s="13">
        <v>1</v>
      </c>
    </row>
    <row r="4779" spans="1:2" x14ac:dyDescent="0.2">
      <c r="A4779" s="16" t="s">
        <v>4488</v>
      </c>
      <c r="B4779" s="13">
        <v>1</v>
      </c>
    </row>
    <row r="4780" spans="1:2" x14ac:dyDescent="0.2">
      <c r="A4780" s="16" t="s">
        <v>4489</v>
      </c>
      <c r="B4780" s="13">
        <v>1</v>
      </c>
    </row>
    <row r="4781" spans="1:2" x14ac:dyDescent="0.2">
      <c r="A4781" s="16" t="s">
        <v>4490</v>
      </c>
      <c r="B4781" s="13">
        <v>1</v>
      </c>
    </row>
    <row r="4782" spans="1:2" x14ac:dyDescent="0.2">
      <c r="A4782" s="16" t="s">
        <v>4491</v>
      </c>
      <c r="B4782" s="13">
        <v>1</v>
      </c>
    </row>
    <row r="4783" spans="1:2" x14ac:dyDescent="0.2">
      <c r="A4783" s="16" t="s">
        <v>4492</v>
      </c>
      <c r="B4783" s="13">
        <v>1</v>
      </c>
    </row>
    <row r="4784" spans="1:2" x14ac:dyDescent="0.2">
      <c r="A4784" s="16" t="s">
        <v>4493</v>
      </c>
      <c r="B4784" s="13">
        <v>1</v>
      </c>
    </row>
    <row r="4785" spans="1:2" x14ac:dyDescent="0.2">
      <c r="A4785" s="16" t="s">
        <v>4494</v>
      </c>
      <c r="B4785" s="13">
        <v>1</v>
      </c>
    </row>
    <row r="4786" spans="1:2" x14ac:dyDescent="0.2">
      <c r="A4786" s="16" t="s">
        <v>4495</v>
      </c>
      <c r="B4786" s="13">
        <v>1</v>
      </c>
    </row>
    <row r="4787" spans="1:2" x14ac:dyDescent="0.2">
      <c r="A4787" s="16" t="s">
        <v>4496</v>
      </c>
      <c r="B4787" s="13">
        <v>1</v>
      </c>
    </row>
    <row r="4788" spans="1:2" x14ac:dyDescent="0.2">
      <c r="A4788" s="16" t="s">
        <v>4497</v>
      </c>
      <c r="B4788" s="13">
        <v>1</v>
      </c>
    </row>
    <row r="4789" spans="1:2" x14ac:dyDescent="0.2">
      <c r="A4789" s="16" t="s">
        <v>4498</v>
      </c>
      <c r="B4789" s="13">
        <v>1</v>
      </c>
    </row>
    <row r="4790" spans="1:2" x14ac:dyDescent="0.2">
      <c r="A4790" s="16" t="s">
        <v>4499</v>
      </c>
      <c r="B4790" s="13">
        <v>1</v>
      </c>
    </row>
    <row r="4791" spans="1:2" x14ac:dyDescent="0.2">
      <c r="A4791" s="16" t="s">
        <v>4500</v>
      </c>
      <c r="B4791" s="13">
        <v>1</v>
      </c>
    </row>
    <row r="4792" spans="1:2" x14ac:dyDescent="0.2">
      <c r="A4792" s="16" t="s">
        <v>4501</v>
      </c>
      <c r="B4792" s="13">
        <v>1</v>
      </c>
    </row>
    <row r="4793" spans="1:2" x14ac:dyDescent="0.2">
      <c r="A4793" s="16" t="s">
        <v>4502</v>
      </c>
      <c r="B4793" s="13">
        <v>1</v>
      </c>
    </row>
    <row r="4794" spans="1:2" x14ac:dyDescent="0.2">
      <c r="A4794" s="16" t="s">
        <v>4503</v>
      </c>
      <c r="B4794" s="13">
        <v>1</v>
      </c>
    </row>
    <row r="4795" spans="1:2" x14ac:dyDescent="0.2">
      <c r="A4795" s="16" t="s">
        <v>4504</v>
      </c>
      <c r="B4795" s="13">
        <v>1</v>
      </c>
    </row>
    <row r="4796" spans="1:2" x14ac:dyDescent="0.2">
      <c r="A4796" s="16" t="s">
        <v>4505</v>
      </c>
      <c r="B4796" s="13">
        <v>1</v>
      </c>
    </row>
    <row r="4797" spans="1:2" x14ac:dyDescent="0.2">
      <c r="A4797" s="16" t="s">
        <v>4506</v>
      </c>
      <c r="B4797" s="13">
        <v>1</v>
      </c>
    </row>
    <row r="4798" spans="1:2" x14ac:dyDescent="0.2">
      <c r="A4798" s="16" t="s">
        <v>4507</v>
      </c>
      <c r="B4798" s="13">
        <v>1</v>
      </c>
    </row>
    <row r="4799" spans="1:2" x14ac:dyDescent="0.2">
      <c r="A4799" s="16" t="s">
        <v>4508</v>
      </c>
      <c r="B4799" s="13">
        <v>1</v>
      </c>
    </row>
    <row r="4800" spans="1:2" x14ac:dyDescent="0.2">
      <c r="A4800" s="16" t="s">
        <v>4509</v>
      </c>
      <c r="B4800" s="13">
        <v>1</v>
      </c>
    </row>
    <row r="4801" spans="1:2" x14ac:dyDescent="0.2">
      <c r="A4801" s="16" t="s">
        <v>4510</v>
      </c>
      <c r="B4801" s="13">
        <v>1</v>
      </c>
    </row>
    <row r="4802" spans="1:2" x14ac:dyDescent="0.2">
      <c r="A4802" s="16" t="s">
        <v>4511</v>
      </c>
      <c r="B4802" s="13">
        <v>1</v>
      </c>
    </row>
    <row r="4803" spans="1:2" x14ac:dyDescent="0.2">
      <c r="A4803" s="16" t="s">
        <v>4512</v>
      </c>
      <c r="B4803" s="13">
        <v>1</v>
      </c>
    </row>
    <row r="4804" spans="1:2" x14ac:dyDescent="0.2">
      <c r="A4804" s="16" t="s">
        <v>4513</v>
      </c>
      <c r="B4804" s="13">
        <v>1</v>
      </c>
    </row>
    <row r="4805" spans="1:2" x14ac:dyDescent="0.2">
      <c r="A4805" s="16" t="s">
        <v>4514</v>
      </c>
      <c r="B4805" s="13">
        <v>1</v>
      </c>
    </row>
    <row r="4806" spans="1:2" x14ac:dyDescent="0.2">
      <c r="A4806" s="16" t="s">
        <v>4515</v>
      </c>
      <c r="B4806" s="13">
        <v>1</v>
      </c>
    </row>
    <row r="4807" spans="1:2" x14ac:dyDescent="0.2">
      <c r="A4807" s="16" t="s">
        <v>4516</v>
      </c>
      <c r="B4807" s="13">
        <v>1</v>
      </c>
    </row>
    <row r="4808" spans="1:2" x14ac:dyDescent="0.2">
      <c r="A4808" s="16" t="s">
        <v>4517</v>
      </c>
      <c r="B4808" s="13">
        <v>1</v>
      </c>
    </row>
    <row r="4809" spans="1:2" x14ac:dyDescent="0.2">
      <c r="A4809" s="16" t="s">
        <v>4518</v>
      </c>
      <c r="B4809" s="13">
        <v>1</v>
      </c>
    </row>
    <row r="4810" spans="1:2" x14ac:dyDescent="0.2">
      <c r="A4810" s="16" t="s">
        <v>4519</v>
      </c>
      <c r="B4810" s="13">
        <v>1</v>
      </c>
    </row>
    <row r="4811" spans="1:2" x14ac:dyDescent="0.2">
      <c r="A4811" s="16" t="s">
        <v>4520</v>
      </c>
      <c r="B4811" s="13">
        <v>1</v>
      </c>
    </row>
    <row r="4812" spans="1:2" x14ac:dyDescent="0.2">
      <c r="A4812" s="16" t="s">
        <v>4521</v>
      </c>
      <c r="B4812" s="13">
        <v>1</v>
      </c>
    </row>
    <row r="4813" spans="1:2" x14ac:dyDescent="0.2">
      <c r="A4813" s="16" t="s">
        <v>4522</v>
      </c>
      <c r="B4813" s="13">
        <v>1</v>
      </c>
    </row>
    <row r="4814" spans="1:2" x14ac:dyDescent="0.2">
      <c r="A4814" s="16" t="s">
        <v>4523</v>
      </c>
      <c r="B4814" s="13">
        <v>1</v>
      </c>
    </row>
    <row r="4815" spans="1:2" x14ac:dyDescent="0.2">
      <c r="A4815" s="16" t="s">
        <v>4524</v>
      </c>
      <c r="B4815" s="13">
        <v>1</v>
      </c>
    </row>
    <row r="4816" spans="1:2" x14ac:dyDescent="0.2">
      <c r="A4816" s="16" t="s">
        <v>4525</v>
      </c>
      <c r="B4816" s="13">
        <v>1</v>
      </c>
    </row>
    <row r="4817" spans="1:2" x14ac:dyDescent="0.2">
      <c r="A4817" s="16" t="s">
        <v>4526</v>
      </c>
      <c r="B4817" s="13">
        <v>1</v>
      </c>
    </row>
    <row r="4818" spans="1:2" x14ac:dyDescent="0.2">
      <c r="A4818" s="16" t="s">
        <v>4527</v>
      </c>
      <c r="B4818" s="13">
        <v>1</v>
      </c>
    </row>
    <row r="4819" spans="1:2" x14ac:dyDescent="0.2">
      <c r="A4819" s="16" t="s">
        <v>4528</v>
      </c>
      <c r="B4819" s="13">
        <v>1</v>
      </c>
    </row>
    <row r="4820" spans="1:2" x14ac:dyDescent="0.2">
      <c r="A4820" s="16" t="s">
        <v>4529</v>
      </c>
      <c r="B4820" s="13">
        <v>1</v>
      </c>
    </row>
    <row r="4821" spans="1:2" x14ac:dyDescent="0.2">
      <c r="A4821" s="16" t="s">
        <v>4530</v>
      </c>
      <c r="B4821" s="13">
        <v>1</v>
      </c>
    </row>
    <row r="4822" spans="1:2" x14ac:dyDescent="0.2">
      <c r="A4822" s="16" t="s">
        <v>4531</v>
      </c>
      <c r="B4822" s="13">
        <v>1</v>
      </c>
    </row>
    <row r="4823" spans="1:2" x14ac:dyDescent="0.2">
      <c r="A4823" s="16" t="s">
        <v>4532</v>
      </c>
      <c r="B4823" s="13">
        <v>1</v>
      </c>
    </row>
    <row r="4824" spans="1:2" x14ac:dyDescent="0.2">
      <c r="A4824" s="16" t="s">
        <v>4533</v>
      </c>
      <c r="B4824" s="13">
        <v>1</v>
      </c>
    </row>
    <row r="4825" spans="1:2" x14ac:dyDescent="0.2">
      <c r="A4825" s="16" t="s">
        <v>4534</v>
      </c>
      <c r="B4825" s="13">
        <v>1</v>
      </c>
    </row>
    <row r="4826" spans="1:2" x14ac:dyDescent="0.2">
      <c r="A4826" s="16" t="s">
        <v>4535</v>
      </c>
      <c r="B4826" s="13">
        <v>1</v>
      </c>
    </row>
    <row r="4827" spans="1:2" x14ac:dyDescent="0.2">
      <c r="A4827" s="16" t="s">
        <v>4536</v>
      </c>
      <c r="B4827" s="13">
        <v>1</v>
      </c>
    </row>
    <row r="4828" spans="1:2" x14ac:dyDescent="0.2">
      <c r="A4828" s="16" t="s">
        <v>4537</v>
      </c>
      <c r="B4828" s="13">
        <v>1</v>
      </c>
    </row>
    <row r="4829" spans="1:2" x14ac:dyDescent="0.2">
      <c r="A4829" s="16" t="s">
        <v>4538</v>
      </c>
      <c r="B4829" s="13">
        <v>1</v>
      </c>
    </row>
    <row r="4830" spans="1:2" x14ac:dyDescent="0.2">
      <c r="A4830" s="16" t="s">
        <v>4539</v>
      </c>
      <c r="B4830" s="13">
        <v>1</v>
      </c>
    </row>
    <row r="4831" spans="1:2" x14ac:dyDescent="0.2">
      <c r="A4831" s="16" t="s">
        <v>4540</v>
      </c>
      <c r="B4831" s="13">
        <v>1</v>
      </c>
    </row>
    <row r="4832" spans="1:2" x14ac:dyDescent="0.2">
      <c r="A4832" s="16" t="s">
        <v>4541</v>
      </c>
      <c r="B4832" s="13">
        <v>1</v>
      </c>
    </row>
    <row r="4833" spans="1:2" x14ac:dyDescent="0.2">
      <c r="A4833" s="16" t="s">
        <v>4542</v>
      </c>
      <c r="B4833" s="13">
        <v>1</v>
      </c>
    </row>
    <row r="4834" spans="1:2" x14ac:dyDescent="0.2">
      <c r="A4834" s="16" t="s">
        <v>4543</v>
      </c>
      <c r="B4834" s="13">
        <v>1</v>
      </c>
    </row>
    <row r="4835" spans="1:2" x14ac:dyDescent="0.2">
      <c r="A4835" s="16" t="s">
        <v>4544</v>
      </c>
      <c r="B4835" s="13">
        <v>1</v>
      </c>
    </row>
    <row r="4836" spans="1:2" x14ac:dyDescent="0.2">
      <c r="A4836" s="16" t="s">
        <v>4545</v>
      </c>
      <c r="B4836" s="13">
        <v>1</v>
      </c>
    </row>
    <row r="4837" spans="1:2" x14ac:dyDescent="0.2">
      <c r="A4837" s="16" t="s">
        <v>4546</v>
      </c>
      <c r="B4837" s="13">
        <v>1</v>
      </c>
    </row>
    <row r="4838" spans="1:2" x14ac:dyDescent="0.2">
      <c r="A4838" s="16" t="s">
        <v>4547</v>
      </c>
      <c r="B4838" s="13">
        <v>1</v>
      </c>
    </row>
    <row r="4839" spans="1:2" x14ac:dyDescent="0.2">
      <c r="A4839" s="16" t="s">
        <v>4548</v>
      </c>
      <c r="B4839" s="13">
        <v>1</v>
      </c>
    </row>
    <row r="4840" spans="1:2" x14ac:dyDescent="0.2">
      <c r="A4840" s="16" t="s">
        <v>4549</v>
      </c>
      <c r="B4840" s="13">
        <v>1</v>
      </c>
    </row>
    <row r="4841" spans="1:2" x14ac:dyDescent="0.2">
      <c r="A4841" s="16" t="s">
        <v>4550</v>
      </c>
      <c r="B4841" s="13">
        <v>1</v>
      </c>
    </row>
    <row r="4842" spans="1:2" x14ac:dyDescent="0.2">
      <c r="A4842" s="16" t="s">
        <v>4551</v>
      </c>
      <c r="B4842" s="13">
        <v>1</v>
      </c>
    </row>
    <row r="4843" spans="1:2" x14ac:dyDescent="0.2">
      <c r="A4843" s="16" t="s">
        <v>4552</v>
      </c>
      <c r="B4843" s="13">
        <v>1</v>
      </c>
    </row>
    <row r="4844" spans="1:2" x14ac:dyDescent="0.2">
      <c r="A4844" s="16" t="s">
        <v>4553</v>
      </c>
      <c r="B4844" s="13">
        <v>1</v>
      </c>
    </row>
    <row r="4845" spans="1:2" x14ac:dyDescent="0.2">
      <c r="A4845" s="16" t="s">
        <v>4554</v>
      </c>
      <c r="B4845" s="13">
        <v>1</v>
      </c>
    </row>
    <row r="4846" spans="1:2" x14ac:dyDescent="0.2">
      <c r="A4846" s="16" t="s">
        <v>4555</v>
      </c>
      <c r="B4846" s="13">
        <v>1</v>
      </c>
    </row>
    <row r="4847" spans="1:2" x14ac:dyDescent="0.2">
      <c r="A4847" s="16" t="s">
        <v>4556</v>
      </c>
      <c r="B4847" s="13">
        <v>1</v>
      </c>
    </row>
    <row r="4848" spans="1:2" x14ac:dyDescent="0.2">
      <c r="A4848" s="16" t="s">
        <v>4557</v>
      </c>
      <c r="B4848" s="13">
        <v>1</v>
      </c>
    </row>
    <row r="4849" spans="1:2" x14ac:dyDescent="0.2">
      <c r="A4849" s="16" t="s">
        <v>4558</v>
      </c>
      <c r="B4849" s="13">
        <v>1</v>
      </c>
    </row>
    <row r="4850" spans="1:2" x14ac:dyDescent="0.2">
      <c r="A4850" s="16" t="s">
        <v>4559</v>
      </c>
      <c r="B4850" s="13">
        <v>1</v>
      </c>
    </row>
    <row r="4851" spans="1:2" x14ac:dyDescent="0.2">
      <c r="A4851" s="16" t="s">
        <v>4560</v>
      </c>
      <c r="B4851" s="13">
        <v>1</v>
      </c>
    </row>
    <row r="4852" spans="1:2" x14ac:dyDescent="0.2">
      <c r="A4852" s="16" t="s">
        <v>4561</v>
      </c>
      <c r="B4852" s="13">
        <v>1</v>
      </c>
    </row>
    <row r="4853" spans="1:2" x14ac:dyDescent="0.2">
      <c r="A4853" s="16" t="s">
        <v>4562</v>
      </c>
      <c r="B4853" s="13">
        <v>1</v>
      </c>
    </row>
    <row r="4854" spans="1:2" x14ac:dyDescent="0.2">
      <c r="A4854" s="16" t="s">
        <v>4563</v>
      </c>
      <c r="B4854" s="13">
        <v>1</v>
      </c>
    </row>
    <row r="4855" spans="1:2" x14ac:dyDescent="0.2">
      <c r="A4855" s="16" t="s">
        <v>4564</v>
      </c>
      <c r="B4855" s="13">
        <v>1</v>
      </c>
    </row>
    <row r="4856" spans="1:2" x14ac:dyDescent="0.2">
      <c r="A4856" s="16" t="s">
        <v>4565</v>
      </c>
      <c r="B4856" s="13">
        <v>1</v>
      </c>
    </row>
    <row r="4857" spans="1:2" x14ac:dyDescent="0.2">
      <c r="A4857" s="16" t="s">
        <v>4566</v>
      </c>
      <c r="B4857" s="13">
        <v>1</v>
      </c>
    </row>
    <row r="4858" spans="1:2" x14ac:dyDescent="0.2">
      <c r="A4858" s="16" t="s">
        <v>4567</v>
      </c>
      <c r="B4858" s="13">
        <v>1</v>
      </c>
    </row>
    <row r="4859" spans="1:2" x14ac:dyDescent="0.2">
      <c r="A4859" s="16" t="s">
        <v>4568</v>
      </c>
      <c r="B4859" s="13">
        <v>1</v>
      </c>
    </row>
    <row r="4860" spans="1:2" x14ac:dyDescent="0.2">
      <c r="A4860" s="16" t="s">
        <v>4569</v>
      </c>
      <c r="B4860" s="13">
        <v>1</v>
      </c>
    </row>
    <row r="4861" spans="1:2" x14ac:dyDescent="0.2">
      <c r="A4861" s="16" t="s">
        <v>4570</v>
      </c>
      <c r="B4861" s="13">
        <v>1</v>
      </c>
    </row>
    <row r="4862" spans="1:2" x14ac:dyDescent="0.2">
      <c r="A4862" s="16" t="s">
        <v>4571</v>
      </c>
      <c r="B4862" s="13">
        <v>1</v>
      </c>
    </row>
    <row r="4863" spans="1:2" x14ac:dyDescent="0.2">
      <c r="A4863" s="16" t="s">
        <v>4572</v>
      </c>
      <c r="B4863" s="13">
        <v>1</v>
      </c>
    </row>
    <row r="4864" spans="1:2" x14ac:dyDescent="0.2">
      <c r="A4864" s="16" t="s">
        <v>4573</v>
      </c>
      <c r="B4864" s="13">
        <v>1</v>
      </c>
    </row>
    <row r="4865" spans="1:2" x14ac:dyDescent="0.2">
      <c r="A4865" s="16" t="s">
        <v>4574</v>
      </c>
      <c r="B4865" s="13">
        <v>1</v>
      </c>
    </row>
    <row r="4866" spans="1:2" x14ac:dyDescent="0.2">
      <c r="A4866" s="16" t="s">
        <v>4575</v>
      </c>
      <c r="B4866" s="13">
        <v>1</v>
      </c>
    </row>
    <row r="4867" spans="1:2" x14ac:dyDescent="0.2">
      <c r="A4867" s="16" t="s">
        <v>4576</v>
      </c>
      <c r="B4867" s="13">
        <v>1</v>
      </c>
    </row>
    <row r="4868" spans="1:2" x14ac:dyDescent="0.2">
      <c r="A4868" s="16" t="s">
        <v>4577</v>
      </c>
      <c r="B4868" s="13">
        <v>1</v>
      </c>
    </row>
    <row r="4869" spans="1:2" x14ac:dyDescent="0.2">
      <c r="A4869" s="16" t="s">
        <v>4578</v>
      </c>
      <c r="B4869" s="13">
        <v>1</v>
      </c>
    </row>
    <row r="4870" spans="1:2" x14ac:dyDescent="0.2">
      <c r="A4870" s="16" t="s">
        <v>4579</v>
      </c>
      <c r="B4870" s="13">
        <v>1</v>
      </c>
    </row>
    <row r="4871" spans="1:2" x14ac:dyDescent="0.2">
      <c r="A4871" s="16" t="s">
        <v>4580</v>
      </c>
      <c r="B4871" s="13">
        <v>1</v>
      </c>
    </row>
    <row r="4872" spans="1:2" x14ac:dyDescent="0.2">
      <c r="A4872" s="16" t="s">
        <v>4581</v>
      </c>
      <c r="B4872" s="13">
        <v>1</v>
      </c>
    </row>
    <row r="4873" spans="1:2" x14ac:dyDescent="0.2">
      <c r="A4873" s="16" t="s">
        <v>4582</v>
      </c>
      <c r="B4873" s="13">
        <v>1</v>
      </c>
    </row>
    <row r="4874" spans="1:2" x14ac:dyDescent="0.2">
      <c r="A4874" s="16" t="s">
        <v>4583</v>
      </c>
      <c r="B4874" s="13">
        <v>1</v>
      </c>
    </row>
    <row r="4875" spans="1:2" x14ac:dyDescent="0.2">
      <c r="A4875" s="16" t="s">
        <v>4584</v>
      </c>
      <c r="B4875" s="13">
        <v>1</v>
      </c>
    </row>
    <row r="4876" spans="1:2" x14ac:dyDescent="0.2">
      <c r="A4876" s="16" t="s">
        <v>4585</v>
      </c>
      <c r="B4876" s="13">
        <v>1</v>
      </c>
    </row>
    <row r="4877" spans="1:2" x14ac:dyDescent="0.2">
      <c r="A4877" s="16" t="s">
        <v>4586</v>
      </c>
      <c r="B4877" s="13">
        <v>1</v>
      </c>
    </row>
    <row r="4878" spans="1:2" x14ac:dyDescent="0.2">
      <c r="A4878" s="16" t="s">
        <v>4587</v>
      </c>
      <c r="B4878" s="13">
        <v>1</v>
      </c>
    </row>
    <row r="4879" spans="1:2" x14ac:dyDescent="0.2">
      <c r="A4879" s="16" t="s">
        <v>4588</v>
      </c>
      <c r="B4879" s="13">
        <v>1</v>
      </c>
    </row>
    <row r="4880" spans="1:2" x14ac:dyDescent="0.2">
      <c r="A4880" s="16" t="s">
        <v>4589</v>
      </c>
      <c r="B4880" s="13">
        <v>1</v>
      </c>
    </row>
    <row r="4881" spans="1:2" x14ac:dyDescent="0.2">
      <c r="A4881" s="16" t="s">
        <v>4590</v>
      </c>
      <c r="B4881" s="13">
        <v>1</v>
      </c>
    </row>
    <row r="4882" spans="1:2" x14ac:dyDescent="0.2">
      <c r="A4882" s="16" t="s">
        <v>4591</v>
      </c>
      <c r="B4882" s="13">
        <v>1</v>
      </c>
    </row>
    <row r="4883" spans="1:2" x14ac:dyDescent="0.2">
      <c r="A4883" s="16" t="s">
        <v>4592</v>
      </c>
      <c r="B4883" s="13">
        <v>1</v>
      </c>
    </row>
    <row r="4884" spans="1:2" x14ac:dyDescent="0.2">
      <c r="A4884" s="16" t="s">
        <v>4593</v>
      </c>
      <c r="B4884" s="13">
        <v>1</v>
      </c>
    </row>
    <row r="4885" spans="1:2" x14ac:dyDescent="0.2">
      <c r="A4885" s="16" t="s">
        <v>4594</v>
      </c>
      <c r="B4885" s="13">
        <v>1</v>
      </c>
    </row>
    <row r="4886" spans="1:2" x14ac:dyDescent="0.2">
      <c r="A4886" s="16" t="s">
        <v>4595</v>
      </c>
      <c r="B4886" s="13">
        <v>1</v>
      </c>
    </row>
    <row r="4887" spans="1:2" x14ac:dyDescent="0.2">
      <c r="A4887" s="16" t="s">
        <v>4596</v>
      </c>
      <c r="B4887" s="13">
        <v>1</v>
      </c>
    </row>
    <row r="4888" spans="1:2" x14ac:dyDescent="0.2">
      <c r="A4888" s="16" t="s">
        <v>4597</v>
      </c>
      <c r="B4888" s="13">
        <v>1</v>
      </c>
    </row>
    <row r="4889" spans="1:2" x14ac:dyDescent="0.2">
      <c r="A4889" s="16" t="s">
        <v>4598</v>
      </c>
      <c r="B4889" s="13">
        <v>1</v>
      </c>
    </row>
    <row r="4890" spans="1:2" x14ac:dyDescent="0.2">
      <c r="A4890" s="16" t="s">
        <v>4599</v>
      </c>
      <c r="B4890" s="13">
        <v>1</v>
      </c>
    </row>
    <row r="4891" spans="1:2" x14ac:dyDescent="0.2">
      <c r="A4891" s="16" t="s">
        <v>4600</v>
      </c>
      <c r="B4891" s="13">
        <v>1</v>
      </c>
    </row>
    <row r="4892" spans="1:2" x14ac:dyDescent="0.2">
      <c r="A4892" s="16" t="s">
        <v>4601</v>
      </c>
      <c r="B4892" s="13">
        <v>1</v>
      </c>
    </row>
    <row r="4893" spans="1:2" x14ac:dyDescent="0.2">
      <c r="A4893" s="16" t="s">
        <v>4602</v>
      </c>
      <c r="B4893" s="13">
        <v>1</v>
      </c>
    </row>
    <row r="4894" spans="1:2" x14ac:dyDescent="0.2">
      <c r="A4894" s="16" t="s">
        <v>4603</v>
      </c>
      <c r="B4894" s="13">
        <v>1</v>
      </c>
    </row>
    <row r="4895" spans="1:2" x14ac:dyDescent="0.2">
      <c r="A4895" s="16" t="s">
        <v>4604</v>
      </c>
      <c r="B4895" s="13">
        <v>1</v>
      </c>
    </row>
    <row r="4896" spans="1:2" x14ac:dyDescent="0.2">
      <c r="A4896" s="16" t="s">
        <v>4605</v>
      </c>
      <c r="B4896" s="13">
        <v>1</v>
      </c>
    </row>
    <row r="4897" spans="1:2" x14ac:dyDescent="0.2">
      <c r="A4897" s="16" t="s">
        <v>4606</v>
      </c>
      <c r="B4897" s="13">
        <v>1</v>
      </c>
    </row>
    <row r="4898" spans="1:2" x14ac:dyDescent="0.2">
      <c r="A4898" s="16" t="s">
        <v>4607</v>
      </c>
      <c r="B4898" s="13">
        <v>1</v>
      </c>
    </row>
    <row r="4899" spans="1:2" x14ac:dyDescent="0.2">
      <c r="A4899" s="16" t="s">
        <v>4608</v>
      </c>
      <c r="B4899" s="13">
        <v>1</v>
      </c>
    </row>
    <row r="4900" spans="1:2" x14ac:dyDescent="0.2">
      <c r="A4900" s="16" t="s">
        <v>4609</v>
      </c>
      <c r="B4900" s="13">
        <v>1</v>
      </c>
    </row>
    <row r="4901" spans="1:2" x14ac:dyDescent="0.2">
      <c r="A4901" s="16" t="s">
        <v>4610</v>
      </c>
      <c r="B4901" s="13">
        <v>1</v>
      </c>
    </row>
    <row r="4902" spans="1:2" x14ac:dyDescent="0.2">
      <c r="A4902" s="16" t="s">
        <v>4611</v>
      </c>
      <c r="B4902" s="13">
        <v>1</v>
      </c>
    </row>
    <row r="4903" spans="1:2" x14ac:dyDescent="0.2">
      <c r="A4903" s="16" t="s">
        <v>4612</v>
      </c>
      <c r="B4903" s="13">
        <v>1</v>
      </c>
    </row>
    <row r="4904" spans="1:2" x14ac:dyDescent="0.2">
      <c r="A4904" s="16" t="s">
        <v>4613</v>
      </c>
      <c r="B4904" s="13">
        <v>1</v>
      </c>
    </row>
    <row r="4905" spans="1:2" x14ac:dyDescent="0.2">
      <c r="A4905" s="16" t="s">
        <v>4614</v>
      </c>
      <c r="B4905" s="13">
        <v>1</v>
      </c>
    </row>
    <row r="4906" spans="1:2" x14ac:dyDescent="0.2">
      <c r="A4906" s="16" t="s">
        <v>4615</v>
      </c>
      <c r="B4906" s="13">
        <v>1</v>
      </c>
    </row>
    <row r="4907" spans="1:2" x14ac:dyDescent="0.2">
      <c r="A4907" s="16" t="s">
        <v>4616</v>
      </c>
      <c r="B4907" s="13">
        <v>1</v>
      </c>
    </row>
    <row r="4908" spans="1:2" x14ac:dyDescent="0.2">
      <c r="A4908" s="16" t="s">
        <v>4617</v>
      </c>
      <c r="B4908" s="13">
        <v>1</v>
      </c>
    </row>
    <row r="4909" spans="1:2" x14ac:dyDescent="0.2">
      <c r="A4909" s="16" t="s">
        <v>4618</v>
      </c>
      <c r="B4909" s="13">
        <v>1</v>
      </c>
    </row>
    <row r="4910" spans="1:2" x14ac:dyDescent="0.2">
      <c r="A4910" s="16" t="s">
        <v>4619</v>
      </c>
      <c r="B4910" s="13">
        <v>1</v>
      </c>
    </row>
    <row r="4911" spans="1:2" x14ac:dyDescent="0.2">
      <c r="A4911" s="16" t="s">
        <v>4620</v>
      </c>
      <c r="B4911" s="13">
        <v>1</v>
      </c>
    </row>
    <row r="4912" spans="1:2" x14ac:dyDescent="0.2">
      <c r="A4912" s="16" t="s">
        <v>4621</v>
      </c>
      <c r="B4912" s="13">
        <v>1</v>
      </c>
    </row>
    <row r="4913" spans="1:2" x14ac:dyDescent="0.2">
      <c r="A4913" s="16" t="s">
        <v>4622</v>
      </c>
      <c r="B4913" s="13">
        <v>1</v>
      </c>
    </row>
    <row r="4914" spans="1:2" x14ac:dyDescent="0.2">
      <c r="A4914" s="16" t="s">
        <v>4623</v>
      </c>
      <c r="B4914" s="13">
        <v>1</v>
      </c>
    </row>
    <row r="4915" spans="1:2" x14ac:dyDescent="0.2">
      <c r="A4915" s="16" t="s">
        <v>4624</v>
      </c>
      <c r="B4915" s="13">
        <v>1</v>
      </c>
    </row>
    <row r="4916" spans="1:2" x14ac:dyDescent="0.2">
      <c r="A4916" s="16" t="s">
        <v>4625</v>
      </c>
      <c r="B4916" s="13">
        <v>1</v>
      </c>
    </row>
    <row r="4917" spans="1:2" x14ac:dyDescent="0.2">
      <c r="A4917" s="16" t="s">
        <v>4626</v>
      </c>
      <c r="B4917" s="13">
        <v>1</v>
      </c>
    </row>
    <row r="4918" spans="1:2" x14ac:dyDescent="0.2">
      <c r="A4918" s="16" t="s">
        <v>4627</v>
      </c>
      <c r="B4918" s="13">
        <v>1</v>
      </c>
    </row>
    <row r="4919" spans="1:2" x14ac:dyDescent="0.2">
      <c r="A4919" s="16" t="s">
        <v>4628</v>
      </c>
      <c r="B4919" s="13">
        <v>1</v>
      </c>
    </row>
    <row r="4920" spans="1:2" x14ac:dyDescent="0.2">
      <c r="A4920" s="16" t="s">
        <v>4629</v>
      </c>
      <c r="B4920" s="13">
        <v>1</v>
      </c>
    </row>
    <row r="4921" spans="1:2" x14ac:dyDescent="0.2">
      <c r="A4921" s="16" t="s">
        <v>4630</v>
      </c>
      <c r="B4921" s="13">
        <v>1</v>
      </c>
    </row>
    <row r="4922" spans="1:2" x14ac:dyDescent="0.2">
      <c r="A4922" s="16" t="s">
        <v>4631</v>
      </c>
      <c r="B4922" s="13">
        <v>1</v>
      </c>
    </row>
    <row r="4923" spans="1:2" x14ac:dyDescent="0.2">
      <c r="A4923" s="16" t="s">
        <v>4632</v>
      </c>
      <c r="B4923" s="13">
        <v>1</v>
      </c>
    </row>
    <row r="4924" spans="1:2" x14ac:dyDescent="0.2">
      <c r="A4924" s="16" t="s">
        <v>4633</v>
      </c>
      <c r="B4924" s="13">
        <v>1</v>
      </c>
    </row>
    <row r="4925" spans="1:2" x14ac:dyDescent="0.2">
      <c r="A4925" s="16" t="s">
        <v>4634</v>
      </c>
      <c r="B4925" s="13">
        <v>1</v>
      </c>
    </row>
    <row r="4926" spans="1:2" x14ac:dyDescent="0.2">
      <c r="A4926" s="16" t="s">
        <v>4635</v>
      </c>
      <c r="B4926" s="13">
        <v>1</v>
      </c>
    </row>
    <row r="4927" spans="1:2" x14ac:dyDescent="0.2">
      <c r="A4927" s="16" t="s">
        <v>4636</v>
      </c>
      <c r="B4927" s="13">
        <v>1</v>
      </c>
    </row>
    <row r="4928" spans="1:2" x14ac:dyDescent="0.2">
      <c r="A4928" s="16" t="s">
        <v>4637</v>
      </c>
      <c r="B4928" s="13">
        <v>1</v>
      </c>
    </row>
    <row r="4929" spans="1:2" x14ac:dyDescent="0.2">
      <c r="A4929" s="16" t="s">
        <v>4638</v>
      </c>
      <c r="B4929" s="13">
        <v>1</v>
      </c>
    </row>
    <row r="4930" spans="1:2" x14ac:dyDescent="0.2">
      <c r="A4930" s="16" t="s">
        <v>4639</v>
      </c>
      <c r="B4930" s="13">
        <v>1</v>
      </c>
    </row>
    <row r="4931" spans="1:2" x14ac:dyDescent="0.2">
      <c r="A4931" s="16" t="s">
        <v>4640</v>
      </c>
      <c r="B4931" s="13">
        <v>1</v>
      </c>
    </row>
    <row r="4932" spans="1:2" x14ac:dyDescent="0.2">
      <c r="A4932" s="16" t="s">
        <v>4641</v>
      </c>
      <c r="B4932" s="13">
        <v>1</v>
      </c>
    </row>
    <row r="4933" spans="1:2" x14ac:dyDescent="0.2">
      <c r="A4933" s="16" t="s">
        <v>4642</v>
      </c>
      <c r="B4933" s="13">
        <v>1</v>
      </c>
    </row>
    <row r="4934" spans="1:2" x14ac:dyDescent="0.2">
      <c r="A4934" s="16" t="s">
        <v>4643</v>
      </c>
      <c r="B4934" s="13">
        <v>1</v>
      </c>
    </row>
    <row r="4935" spans="1:2" x14ac:dyDescent="0.2">
      <c r="A4935" s="16" t="s">
        <v>4644</v>
      </c>
      <c r="B4935" s="13">
        <v>1</v>
      </c>
    </row>
    <row r="4936" spans="1:2" x14ac:dyDescent="0.2">
      <c r="A4936" s="16" t="s">
        <v>4645</v>
      </c>
      <c r="B4936" s="13">
        <v>1</v>
      </c>
    </row>
    <row r="4937" spans="1:2" x14ac:dyDescent="0.2">
      <c r="A4937" s="16" t="s">
        <v>4646</v>
      </c>
      <c r="B4937" s="13">
        <v>1</v>
      </c>
    </row>
    <row r="4938" spans="1:2" x14ac:dyDescent="0.2">
      <c r="A4938" s="16" t="s">
        <v>4647</v>
      </c>
      <c r="B4938" s="13">
        <v>1</v>
      </c>
    </row>
    <row r="4939" spans="1:2" x14ac:dyDescent="0.2">
      <c r="A4939" s="16" t="s">
        <v>4648</v>
      </c>
      <c r="B4939" s="13">
        <v>1</v>
      </c>
    </row>
    <row r="4940" spans="1:2" x14ac:dyDescent="0.2">
      <c r="A4940" s="16" t="s">
        <v>4649</v>
      </c>
      <c r="B4940" s="13">
        <v>1</v>
      </c>
    </row>
    <row r="4941" spans="1:2" x14ac:dyDescent="0.2">
      <c r="A4941" s="16" t="s">
        <v>4650</v>
      </c>
      <c r="B4941" s="13">
        <v>1</v>
      </c>
    </row>
    <row r="4942" spans="1:2" x14ac:dyDescent="0.2">
      <c r="A4942" s="16" t="s">
        <v>4651</v>
      </c>
      <c r="B4942" s="13">
        <v>1</v>
      </c>
    </row>
    <row r="4943" spans="1:2" x14ac:dyDescent="0.2">
      <c r="A4943" s="16" t="s">
        <v>4652</v>
      </c>
      <c r="B4943" s="13">
        <v>1</v>
      </c>
    </row>
    <row r="4944" spans="1:2" x14ac:dyDescent="0.2">
      <c r="A4944" s="16" t="s">
        <v>4653</v>
      </c>
      <c r="B4944" s="13">
        <v>1</v>
      </c>
    </row>
    <row r="4945" spans="1:2" x14ac:dyDescent="0.2">
      <c r="A4945" s="16" t="s">
        <v>4654</v>
      </c>
      <c r="B4945" s="13">
        <v>1</v>
      </c>
    </row>
    <row r="4946" spans="1:2" x14ac:dyDescent="0.2">
      <c r="A4946" s="16" t="s">
        <v>4655</v>
      </c>
      <c r="B4946" s="13">
        <v>1</v>
      </c>
    </row>
    <row r="4947" spans="1:2" x14ac:dyDescent="0.2">
      <c r="A4947" s="16" t="s">
        <v>4656</v>
      </c>
      <c r="B4947" s="13">
        <v>1</v>
      </c>
    </row>
    <row r="4948" spans="1:2" x14ac:dyDescent="0.2">
      <c r="A4948" s="16" t="s">
        <v>4657</v>
      </c>
      <c r="B4948" s="13">
        <v>1</v>
      </c>
    </row>
    <row r="4949" spans="1:2" x14ac:dyDescent="0.2">
      <c r="A4949" s="16" t="s">
        <v>4658</v>
      </c>
      <c r="B4949" s="13">
        <v>1</v>
      </c>
    </row>
    <row r="4950" spans="1:2" x14ac:dyDescent="0.2">
      <c r="A4950" s="16" t="s">
        <v>4659</v>
      </c>
      <c r="B4950" s="13">
        <v>1</v>
      </c>
    </row>
    <row r="4951" spans="1:2" x14ac:dyDescent="0.2">
      <c r="A4951" s="16" t="s">
        <v>4660</v>
      </c>
      <c r="B4951" s="13">
        <v>1</v>
      </c>
    </row>
    <row r="4952" spans="1:2" x14ac:dyDescent="0.2">
      <c r="A4952" s="16" t="s">
        <v>4661</v>
      </c>
      <c r="B4952" s="13">
        <v>1</v>
      </c>
    </row>
    <row r="4953" spans="1:2" x14ac:dyDescent="0.2">
      <c r="A4953" s="16" t="s">
        <v>4662</v>
      </c>
      <c r="B4953" s="13">
        <v>1</v>
      </c>
    </row>
    <row r="4954" spans="1:2" x14ac:dyDescent="0.2">
      <c r="A4954" s="16" t="s">
        <v>4663</v>
      </c>
      <c r="B4954" s="13">
        <v>1</v>
      </c>
    </row>
    <row r="4955" spans="1:2" x14ac:dyDescent="0.2">
      <c r="A4955" s="16" t="s">
        <v>4664</v>
      </c>
      <c r="B4955" s="13">
        <v>1</v>
      </c>
    </row>
    <row r="4956" spans="1:2" x14ac:dyDescent="0.2">
      <c r="A4956" s="16" t="s">
        <v>4665</v>
      </c>
      <c r="B4956" s="13">
        <v>1</v>
      </c>
    </row>
    <row r="4957" spans="1:2" x14ac:dyDescent="0.2">
      <c r="A4957" s="16" t="s">
        <v>4666</v>
      </c>
      <c r="B4957" s="13">
        <v>1</v>
      </c>
    </row>
    <row r="4958" spans="1:2" x14ac:dyDescent="0.2">
      <c r="A4958" s="16" t="s">
        <v>4667</v>
      </c>
      <c r="B4958" s="13">
        <v>1</v>
      </c>
    </row>
    <row r="4959" spans="1:2" x14ac:dyDescent="0.2">
      <c r="A4959" s="16" t="s">
        <v>4668</v>
      </c>
      <c r="B4959" s="13">
        <v>1</v>
      </c>
    </row>
    <row r="4960" spans="1:2" x14ac:dyDescent="0.2">
      <c r="A4960" s="16" t="s">
        <v>4669</v>
      </c>
      <c r="B4960" s="13">
        <v>1</v>
      </c>
    </row>
    <row r="4961" spans="1:2" x14ac:dyDescent="0.2">
      <c r="A4961" s="16" t="s">
        <v>4670</v>
      </c>
      <c r="B4961" s="13">
        <v>1</v>
      </c>
    </row>
    <row r="4962" spans="1:2" x14ac:dyDescent="0.2">
      <c r="A4962" s="16" t="s">
        <v>4671</v>
      </c>
      <c r="B4962" s="13">
        <v>1</v>
      </c>
    </row>
    <row r="4963" spans="1:2" x14ac:dyDescent="0.2">
      <c r="A4963" s="16" t="s">
        <v>4672</v>
      </c>
      <c r="B4963" s="13">
        <v>1</v>
      </c>
    </row>
    <row r="4964" spans="1:2" x14ac:dyDescent="0.2">
      <c r="A4964" s="16" t="s">
        <v>4673</v>
      </c>
      <c r="B4964" s="13">
        <v>1</v>
      </c>
    </row>
    <row r="4965" spans="1:2" x14ac:dyDescent="0.2">
      <c r="A4965" s="16" t="s">
        <v>4674</v>
      </c>
      <c r="B4965" s="13">
        <v>1</v>
      </c>
    </row>
    <row r="4966" spans="1:2" x14ac:dyDescent="0.2">
      <c r="A4966" s="16" t="s">
        <v>4675</v>
      </c>
      <c r="B4966" s="13">
        <v>1</v>
      </c>
    </row>
    <row r="4967" spans="1:2" x14ac:dyDescent="0.2">
      <c r="A4967" s="16" t="s">
        <v>4676</v>
      </c>
      <c r="B4967" s="13">
        <v>1</v>
      </c>
    </row>
    <row r="4968" spans="1:2" x14ac:dyDescent="0.2">
      <c r="A4968" s="16" t="s">
        <v>4677</v>
      </c>
      <c r="B4968" s="13">
        <v>1</v>
      </c>
    </row>
    <row r="4969" spans="1:2" x14ac:dyDescent="0.2">
      <c r="A4969" s="16" t="s">
        <v>4678</v>
      </c>
      <c r="B4969" s="13">
        <v>1</v>
      </c>
    </row>
    <row r="4970" spans="1:2" x14ac:dyDescent="0.2">
      <c r="A4970" s="16" t="s">
        <v>4679</v>
      </c>
      <c r="B4970" s="13">
        <v>1</v>
      </c>
    </row>
    <row r="4971" spans="1:2" x14ac:dyDescent="0.2">
      <c r="A4971" s="16" t="s">
        <v>4680</v>
      </c>
      <c r="B4971" s="13">
        <v>1</v>
      </c>
    </row>
    <row r="4972" spans="1:2" x14ac:dyDescent="0.2">
      <c r="A4972" s="16" t="s">
        <v>4681</v>
      </c>
      <c r="B4972" s="13">
        <v>1</v>
      </c>
    </row>
    <row r="4973" spans="1:2" x14ac:dyDescent="0.2">
      <c r="A4973" s="16" t="s">
        <v>4682</v>
      </c>
      <c r="B4973" s="13">
        <v>1</v>
      </c>
    </row>
    <row r="4974" spans="1:2" x14ac:dyDescent="0.2">
      <c r="A4974" s="16" t="s">
        <v>4683</v>
      </c>
      <c r="B4974" s="13">
        <v>1</v>
      </c>
    </row>
    <row r="4975" spans="1:2" x14ac:dyDescent="0.2">
      <c r="A4975" s="16" t="s">
        <v>4684</v>
      </c>
      <c r="B4975" s="13">
        <v>1</v>
      </c>
    </row>
    <row r="4976" spans="1:2" x14ac:dyDescent="0.2">
      <c r="A4976" s="16" t="s">
        <v>4685</v>
      </c>
      <c r="B4976" s="13">
        <v>1</v>
      </c>
    </row>
    <row r="4977" spans="1:2" x14ac:dyDescent="0.2">
      <c r="A4977" s="16" t="s">
        <v>4686</v>
      </c>
      <c r="B4977" s="13">
        <v>1</v>
      </c>
    </row>
    <row r="4978" spans="1:2" x14ac:dyDescent="0.2">
      <c r="A4978" s="16" t="s">
        <v>4687</v>
      </c>
      <c r="B4978" s="13">
        <v>1</v>
      </c>
    </row>
    <row r="4979" spans="1:2" x14ac:dyDescent="0.2">
      <c r="A4979" s="16" t="s">
        <v>4688</v>
      </c>
      <c r="B4979" s="13">
        <v>1</v>
      </c>
    </row>
    <row r="4980" spans="1:2" x14ac:dyDescent="0.2">
      <c r="A4980" s="16" t="s">
        <v>4689</v>
      </c>
      <c r="B4980" s="13">
        <v>1</v>
      </c>
    </row>
    <row r="4981" spans="1:2" x14ac:dyDescent="0.2">
      <c r="A4981" s="16" t="s">
        <v>4690</v>
      </c>
      <c r="B4981" s="13">
        <v>1</v>
      </c>
    </row>
    <row r="4982" spans="1:2" x14ac:dyDescent="0.2">
      <c r="A4982" s="16" t="s">
        <v>4691</v>
      </c>
      <c r="B4982" s="13">
        <v>1</v>
      </c>
    </row>
    <row r="4983" spans="1:2" x14ac:dyDescent="0.2">
      <c r="A4983" s="16" t="s">
        <v>4692</v>
      </c>
      <c r="B4983" s="13">
        <v>1</v>
      </c>
    </row>
    <row r="4984" spans="1:2" x14ac:dyDescent="0.2">
      <c r="A4984" s="16" t="s">
        <v>4693</v>
      </c>
      <c r="B4984" s="13">
        <v>1</v>
      </c>
    </row>
    <row r="4985" spans="1:2" x14ac:dyDescent="0.2">
      <c r="A4985" s="16" t="s">
        <v>4694</v>
      </c>
      <c r="B4985" s="13">
        <v>1</v>
      </c>
    </row>
    <row r="4986" spans="1:2" x14ac:dyDescent="0.2">
      <c r="A4986" s="16" t="s">
        <v>4695</v>
      </c>
      <c r="B4986" s="13">
        <v>1</v>
      </c>
    </row>
    <row r="4987" spans="1:2" x14ac:dyDescent="0.2">
      <c r="A4987" s="16" t="s">
        <v>4696</v>
      </c>
      <c r="B4987" s="13">
        <v>1</v>
      </c>
    </row>
    <row r="4988" spans="1:2" x14ac:dyDescent="0.2">
      <c r="A4988" s="16" t="s">
        <v>4697</v>
      </c>
      <c r="B4988" s="13">
        <v>1</v>
      </c>
    </row>
    <row r="4989" spans="1:2" x14ac:dyDescent="0.2">
      <c r="A4989" s="16" t="s">
        <v>4698</v>
      </c>
      <c r="B4989" s="13">
        <v>1</v>
      </c>
    </row>
    <row r="4990" spans="1:2" x14ac:dyDescent="0.2">
      <c r="A4990" s="16" t="s">
        <v>4699</v>
      </c>
      <c r="B4990" s="13">
        <v>1</v>
      </c>
    </row>
    <row r="4991" spans="1:2" x14ac:dyDescent="0.2">
      <c r="A4991" s="16" t="s">
        <v>4700</v>
      </c>
      <c r="B4991" s="13">
        <v>1</v>
      </c>
    </row>
    <row r="4992" spans="1:2" x14ac:dyDescent="0.2">
      <c r="A4992" s="16" t="s">
        <v>4701</v>
      </c>
      <c r="B4992" s="13">
        <v>1</v>
      </c>
    </row>
    <row r="4993" spans="1:2" x14ac:dyDescent="0.2">
      <c r="A4993" s="16" t="s">
        <v>4702</v>
      </c>
      <c r="B4993" s="13">
        <v>1</v>
      </c>
    </row>
    <row r="4994" spans="1:2" x14ac:dyDescent="0.2">
      <c r="A4994" s="16" t="s">
        <v>4703</v>
      </c>
      <c r="B4994" s="13">
        <v>1</v>
      </c>
    </row>
    <row r="4995" spans="1:2" x14ac:dyDescent="0.2">
      <c r="A4995" s="16" t="s">
        <v>4704</v>
      </c>
      <c r="B4995" s="13">
        <v>1</v>
      </c>
    </row>
    <row r="4996" spans="1:2" x14ac:dyDescent="0.2">
      <c r="A4996" s="16" t="s">
        <v>4705</v>
      </c>
      <c r="B4996" s="13">
        <v>1</v>
      </c>
    </row>
    <row r="4997" spans="1:2" x14ac:dyDescent="0.2">
      <c r="A4997" s="16" t="s">
        <v>4706</v>
      </c>
      <c r="B4997" s="13">
        <v>1</v>
      </c>
    </row>
    <row r="4998" spans="1:2" x14ac:dyDescent="0.2">
      <c r="A4998" s="16" t="s">
        <v>4707</v>
      </c>
      <c r="B4998" s="13">
        <v>1</v>
      </c>
    </row>
    <row r="4999" spans="1:2" x14ac:dyDescent="0.2">
      <c r="A4999" s="16" t="s">
        <v>4708</v>
      </c>
      <c r="B4999" s="13">
        <v>1</v>
      </c>
    </row>
    <row r="5000" spans="1:2" x14ac:dyDescent="0.2">
      <c r="A5000" s="16" t="s">
        <v>4709</v>
      </c>
      <c r="B5000" s="13">
        <v>1</v>
      </c>
    </row>
    <row r="5001" spans="1:2" x14ac:dyDescent="0.2">
      <c r="A5001" s="16" t="s">
        <v>4710</v>
      </c>
      <c r="B5001" s="13">
        <v>1</v>
      </c>
    </row>
    <row r="5002" spans="1:2" x14ac:dyDescent="0.2">
      <c r="A5002" s="16" t="s">
        <v>4711</v>
      </c>
      <c r="B5002" s="13">
        <v>1</v>
      </c>
    </row>
    <row r="5003" spans="1:2" x14ac:dyDescent="0.2">
      <c r="A5003" s="16" t="s">
        <v>4712</v>
      </c>
      <c r="B5003" s="13">
        <v>1</v>
      </c>
    </row>
    <row r="5004" spans="1:2" x14ac:dyDescent="0.2">
      <c r="A5004" s="16" t="s">
        <v>4713</v>
      </c>
      <c r="B5004" s="13">
        <v>1</v>
      </c>
    </row>
    <row r="5005" spans="1:2" x14ac:dyDescent="0.2">
      <c r="A5005" s="16" t="s">
        <v>4714</v>
      </c>
      <c r="B5005" s="13">
        <v>1</v>
      </c>
    </row>
    <row r="5006" spans="1:2" x14ac:dyDescent="0.2">
      <c r="A5006" s="16" t="s">
        <v>4715</v>
      </c>
      <c r="B5006" s="13">
        <v>1</v>
      </c>
    </row>
    <row r="5007" spans="1:2" x14ac:dyDescent="0.2">
      <c r="A5007" s="16" t="s">
        <v>4716</v>
      </c>
      <c r="B5007" s="13">
        <v>1</v>
      </c>
    </row>
    <row r="5008" spans="1:2" x14ac:dyDescent="0.2">
      <c r="A5008" s="16" t="s">
        <v>4717</v>
      </c>
      <c r="B5008" s="13">
        <v>1</v>
      </c>
    </row>
    <row r="5009" spans="1:2" x14ac:dyDescent="0.2">
      <c r="A5009" s="16" t="s">
        <v>4718</v>
      </c>
      <c r="B5009" s="13">
        <v>1</v>
      </c>
    </row>
    <row r="5010" spans="1:2" x14ac:dyDescent="0.2">
      <c r="A5010" s="16" t="s">
        <v>4719</v>
      </c>
      <c r="B5010" s="13">
        <v>1</v>
      </c>
    </row>
    <row r="5011" spans="1:2" x14ac:dyDescent="0.2">
      <c r="A5011" s="16" t="s">
        <v>4720</v>
      </c>
      <c r="B5011" s="13">
        <v>1</v>
      </c>
    </row>
    <row r="5012" spans="1:2" x14ac:dyDescent="0.2">
      <c r="A5012" s="16" t="s">
        <v>4721</v>
      </c>
      <c r="B5012" s="13">
        <v>1</v>
      </c>
    </row>
    <row r="5013" spans="1:2" x14ac:dyDescent="0.2">
      <c r="A5013" s="16" t="s">
        <v>4722</v>
      </c>
      <c r="B5013" s="13">
        <v>1</v>
      </c>
    </row>
    <row r="5014" spans="1:2" x14ac:dyDescent="0.2">
      <c r="A5014" s="16" t="s">
        <v>4723</v>
      </c>
      <c r="B5014" s="13">
        <v>1</v>
      </c>
    </row>
    <row r="5015" spans="1:2" x14ac:dyDescent="0.2">
      <c r="A5015" s="16" t="s">
        <v>4724</v>
      </c>
      <c r="B5015" s="13">
        <v>1</v>
      </c>
    </row>
    <row r="5016" spans="1:2" x14ac:dyDescent="0.2">
      <c r="A5016" s="16" t="s">
        <v>4725</v>
      </c>
      <c r="B5016" s="13">
        <v>1</v>
      </c>
    </row>
    <row r="5017" spans="1:2" x14ac:dyDescent="0.2">
      <c r="A5017" s="16" t="s">
        <v>4726</v>
      </c>
      <c r="B5017" s="13">
        <v>1</v>
      </c>
    </row>
    <row r="5018" spans="1:2" x14ac:dyDescent="0.2">
      <c r="A5018" s="16" t="s">
        <v>4727</v>
      </c>
      <c r="B5018" s="13">
        <v>1</v>
      </c>
    </row>
    <row r="5019" spans="1:2" x14ac:dyDescent="0.2">
      <c r="A5019" s="16" t="s">
        <v>4728</v>
      </c>
      <c r="B5019" s="13">
        <v>1</v>
      </c>
    </row>
    <row r="5020" spans="1:2" x14ac:dyDescent="0.2">
      <c r="A5020" s="16" t="s">
        <v>4729</v>
      </c>
      <c r="B5020" s="13">
        <v>1</v>
      </c>
    </row>
    <row r="5021" spans="1:2" x14ac:dyDescent="0.2">
      <c r="A5021" s="16" t="s">
        <v>4730</v>
      </c>
      <c r="B5021" s="13">
        <v>1</v>
      </c>
    </row>
    <row r="5022" spans="1:2" x14ac:dyDescent="0.2">
      <c r="A5022" s="16" t="s">
        <v>4731</v>
      </c>
      <c r="B5022" s="13">
        <v>1</v>
      </c>
    </row>
    <row r="5023" spans="1:2" x14ac:dyDescent="0.2">
      <c r="A5023" s="16" t="s">
        <v>4732</v>
      </c>
      <c r="B5023" s="13">
        <v>1</v>
      </c>
    </row>
    <row r="5024" spans="1:2" x14ac:dyDescent="0.2">
      <c r="A5024" s="16" t="s">
        <v>4733</v>
      </c>
      <c r="B5024" s="13">
        <v>1</v>
      </c>
    </row>
    <row r="5025" spans="1:2" x14ac:dyDescent="0.2">
      <c r="A5025" s="16" t="s">
        <v>4734</v>
      </c>
      <c r="B5025" s="13">
        <v>1</v>
      </c>
    </row>
    <row r="5026" spans="1:2" x14ac:dyDescent="0.2">
      <c r="A5026" s="16" t="s">
        <v>4735</v>
      </c>
      <c r="B5026" s="13">
        <v>1</v>
      </c>
    </row>
    <row r="5027" spans="1:2" x14ac:dyDescent="0.2">
      <c r="A5027" s="16" t="s">
        <v>4736</v>
      </c>
      <c r="B5027" s="13">
        <v>1</v>
      </c>
    </row>
    <row r="5028" spans="1:2" x14ac:dyDescent="0.2">
      <c r="A5028" s="16" t="s">
        <v>4737</v>
      </c>
      <c r="B5028" s="13">
        <v>1</v>
      </c>
    </row>
    <row r="5029" spans="1:2" x14ac:dyDescent="0.2">
      <c r="A5029" s="16" t="s">
        <v>4738</v>
      </c>
      <c r="B5029" s="13">
        <v>1</v>
      </c>
    </row>
    <row r="5030" spans="1:2" x14ac:dyDescent="0.2">
      <c r="A5030" s="16" t="s">
        <v>4739</v>
      </c>
      <c r="B5030" s="13">
        <v>1</v>
      </c>
    </row>
    <row r="5031" spans="1:2" x14ac:dyDescent="0.2">
      <c r="A5031" s="16" t="s">
        <v>4740</v>
      </c>
      <c r="B5031" s="13">
        <v>1</v>
      </c>
    </row>
    <row r="5032" spans="1:2" x14ac:dyDescent="0.2">
      <c r="A5032" s="16" t="s">
        <v>4741</v>
      </c>
      <c r="B5032" s="13">
        <v>1</v>
      </c>
    </row>
    <row r="5033" spans="1:2" x14ac:dyDescent="0.2">
      <c r="A5033" s="16" t="s">
        <v>4742</v>
      </c>
      <c r="B5033" s="13">
        <v>1</v>
      </c>
    </row>
    <row r="5034" spans="1:2" x14ac:dyDescent="0.2">
      <c r="A5034" s="16" t="s">
        <v>4743</v>
      </c>
      <c r="B5034" s="13">
        <v>1</v>
      </c>
    </row>
    <row r="5035" spans="1:2" x14ac:dyDescent="0.2">
      <c r="A5035" s="16" t="s">
        <v>4744</v>
      </c>
      <c r="B5035" s="13">
        <v>1</v>
      </c>
    </row>
    <row r="5036" spans="1:2" x14ac:dyDescent="0.2">
      <c r="A5036" s="16" t="s">
        <v>4745</v>
      </c>
      <c r="B5036" s="13">
        <v>1</v>
      </c>
    </row>
    <row r="5037" spans="1:2" x14ac:dyDescent="0.2">
      <c r="A5037" s="16" t="s">
        <v>4746</v>
      </c>
      <c r="B5037" s="13">
        <v>1</v>
      </c>
    </row>
    <row r="5038" spans="1:2" x14ac:dyDescent="0.2">
      <c r="A5038" s="16" t="s">
        <v>4747</v>
      </c>
      <c r="B5038" s="13">
        <v>1</v>
      </c>
    </row>
    <row r="5039" spans="1:2" x14ac:dyDescent="0.2">
      <c r="A5039" s="16" t="s">
        <v>4748</v>
      </c>
      <c r="B5039" s="13">
        <v>1</v>
      </c>
    </row>
    <row r="5040" spans="1:2" x14ac:dyDescent="0.2">
      <c r="A5040" s="16" t="s">
        <v>4749</v>
      </c>
      <c r="B5040" s="13">
        <v>1</v>
      </c>
    </row>
    <row r="5041" spans="1:2" x14ac:dyDescent="0.2">
      <c r="A5041" s="16" t="s">
        <v>4750</v>
      </c>
      <c r="B5041" s="13">
        <v>1</v>
      </c>
    </row>
    <row r="5042" spans="1:2" x14ac:dyDescent="0.2">
      <c r="A5042" s="16" t="s">
        <v>4751</v>
      </c>
      <c r="B5042" s="13">
        <v>1</v>
      </c>
    </row>
    <row r="5043" spans="1:2" x14ac:dyDescent="0.2">
      <c r="A5043" s="16" t="s">
        <v>4752</v>
      </c>
      <c r="B5043" s="13">
        <v>1</v>
      </c>
    </row>
    <row r="5044" spans="1:2" x14ac:dyDescent="0.2">
      <c r="A5044" s="16" t="s">
        <v>4753</v>
      </c>
      <c r="B5044" s="13">
        <v>1</v>
      </c>
    </row>
    <row r="5045" spans="1:2" x14ac:dyDescent="0.2">
      <c r="A5045" s="16" t="s">
        <v>4754</v>
      </c>
      <c r="B5045" s="13">
        <v>1</v>
      </c>
    </row>
    <row r="5046" spans="1:2" x14ac:dyDescent="0.2">
      <c r="A5046" s="16" t="s">
        <v>4755</v>
      </c>
      <c r="B5046" s="13">
        <v>1</v>
      </c>
    </row>
    <row r="5047" spans="1:2" x14ac:dyDescent="0.2">
      <c r="A5047" s="16" t="s">
        <v>4756</v>
      </c>
      <c r="B5047" s="13">
        <v>1</v>
      </c>
    </row>
    <row r="5048" spans="1:2" x14ac:dyDescent="0.2">
      <c r="A5048" s="16" t="s">
        <v>4757</v>
      </c>
      <c r="B5048" s="13">
        <v>1</v>
      </c>
    </row>
    <row r="5049" spans="1:2" x14ac:dyDescent="0.2">
      <c r="A5049" s="16" t="s">
        <v>4758</v>
      </c>
      <c r="B5049" s="13">
        <v>1</v>
      </c>
    </row>
    <row r="5050" spans="1:2" x14ac:dyDescent="0.2">
      <c r="A5050" s="16" t="s">
        <v>4759</v>
      </c>
      <c r="B5050" s="13">
        <v>1</v>
      </c>
    </row>
    <row r="5051" spans="1:2" x14ac:dyDescent="0.2">
      <c r="A5051" s="16" t="s">
        <v>4760</v>
      </c>
      <c r="B5051" s="13">
        <v>1</v>
      </c>
    </row>
    <row r="5052" spans="1:2" x14ac:dyDescent="0.2">
      <c r="A5052" s="16" t="s">
        <v>4761</v>
      </c>
      <c r="B5052" s="13">
        <v>1</v>
      </c>
    </row>
    <row r="5053" spans="1:2" x14ac:dyDescent="0.2">
      <c r="A5053" s="16" t="s">
        <v>4762</v>
      </c>
      <c r="B5053" s="13">
        <v>1</v>
      </c>
    </row>
    <row r="5054" spans="1:2" x14ac:dyDescent="0.2">
      <c r="A5054" s="16" t="s">
        <v>4763</v>
      </c>
      <c r="B5054" s="13">
        <v>1</v>
      </c>
    </row>
    <row r="5055" spans="1:2" x14ac:dyDescent="0.2">
      <c r="A5055" s="16" t="s">
        <v>4764</v>
      </c>
      <c r="B5055" s="13">
        <v>1</v>
      </c>
    </row>
    <row r="5056" spans="1:2" x14ac:dyDescent="0.2">
      <c r="A5056" s="16" t="s">
        <v>4765</v>
      </c>
      <c r="B5056" s="13">
        <v>1</v>
      </c>
    </row>
    <row r="5057" spans="1:2" x14ac:dyDescent="0.2">
      <c r="A5057" s="16" t="s">
        <v>4766</v>
      </c>
      <c r="B5057" s="13">
        <v>1</v>
      </c>
    </row>
    <row r="5058" spans="1:2" x14ac:dyDescent="0.2">
      <c r="A5058" s="16" t="s">
        <v>4767</v>
      </c>
      <c r="B5058" s="13">
        <v>1</v>
      </c>
    </row>
    <row r="5059" spans="1:2" x14ac:dyDescent="0.2">
      <c r="A5059" s="16" t="s">
        <v>4768</v>
      </c>
      <c r="B5059" s="13">
        <v>1</v>
      </c>
    </row>
    <row r="5060" spans="1:2" x14ac:dyDescent="0.2">
      <c r="A5060" s="16" t="s">
        <v>4769</v>
      </c>
      <c r="B5060" s="13">
        <v>1</v>
      </c>
    </row>
    <row r="5061" spans="1:2" x14ac:dyDescent="0.2">
      <c r="A5061" s="16" t="s">
        <v>4770</v>
      </c>
      <c r="B5061" s="13">
        <v>1</v>
      </c>
    </row>
    <row r="5062" spans="1:2" x14ac:dyDescent="0.2">
      <c r="A5062" s="16" t="s">
        <v>4771</v>
      </c>
      <c r="B5062" s="13">
        <v>1</v>
      </c>
    </row>
    <row r="5063" spans="1:2" x14ac:dyDescent="0.2">
      <c r="A5063" s="16" t="s">
        <v>4772</v>
      </c>
      <c r="B5063" s="13">
        <v>1</v>
      </c>
    </row>
    <row r="5064" spans="1:2" x14ac:dyDescent="0.2">
      <c r="A5064" s="16" t="s">
        <v>4773</v>
      </c>
      <c r="B5064" s="13">
        <v>1</v>
      </c>
    </row>
    <row r="5065" spans="1:2" x14ac:dyDescent="0.2">
      <c r="A5065" s="16" t="s">
        <v>4774</v>
      </c>
      <c r="B5065" s="13">
        <v>1</v>
      </c>
    </row>
    <row r="5066" spans="1:2" x14ac:dyDescent="0.2">
      <c r="A5066" s="16" t="s">
        <v>4775</v>
      </c>
      <c r="B5066" s="13">
        <v>1</v>
      </c>
    </row>
    <row r="5067" spans="1:2" x14ac:dyDescent="0.2">
      <c r="A5067" s="16" t="s">
        <v>4776</v>
      </c>
      <c r="B5067" s="13">
        <v>1</v>
      </c>
    </row>
    <row r="5068" spans="1:2" x14ac:dyDescent="0.2">
      <c r="A5068" s="16" t="s">
        <v>4777</v>
      </c>
      <c r="B5068" s="13">
        <v>1</v>
      </c>
    </row>
    <row r="5069" spans="1:2" x14ac:dyDescent="0.2">
      <c r="A5069" s="16" t="s">
        <v>4778</v>
      </c>
      <c r="B5069" s="13">
        <v>1</v>
      </c>
    </row>
    <row r="5070" spans="1:2" x14ac:dyDescent="0.2">
      <c r="A5070" s="16" t="s">
        <v>4779</v>
      </c>
      <c r="B5070" s="13">
        <v>1</v>
      </c>
    </row>
    <row r="5071" spans="1:2" x14ac:dyDescent="0.2">
      <c r="A5071" s="16" t="s">
        <v>4780</v>
      </c>
      <c r="B5071" s="13">
        <v>1</v>
      </c>
    </row>
    <row r="5072" spans="1:2" x14ac:dyDescent="0.2">
      <c r="A5072" s="16" t="s">
        <v>4781</v>
      </c>
      <c r="B5072" s="13">
        <v>1</v>
      </c>
    </row>
    <row r="5073" spans="1:2" x14ac:dyDescent="0.2">
      <c r="A5073" s="16" t="s">
        <v>4782</v>
      </c>
      <c r="B5073" s="13">
        <v>1</v>
      </c>
    </row>
    <row r="5074" spans="1:2" x14ac:dyDescent="0.2">
      <c r="A5074" s="16" t="s">
        <v>4783</v>
      </c>
      <c r="B5074" s="13">
        <v>1</v>
      </c>
    </row>
    <row r="5075" spans="1:2" x14ac:dyDescent="0.2">
      <c r="A5075" s="16" t="s">
        <v>4784</v>
      </c>
      <c r="B5075" s="13">
        <v>1</v>
      </c>
    </row>
    <row r="5076" spans="1:2" x14ac:dyDescent="0.2">
      <c r="A5076" s="16" t="s">
        <v>4785</v>
      </c>
      <c r="B5076" s="13">
        <v>1</v>
      </c>
    </row>
    <row r="5077" spans="1:2" x14ac:dyDescent="0.2">
      <c r="A5077" s="16" t="s">
        <v>4786</v>
      </c>
      <c r="B5077" s="13">
        <v>1</v>
      </c>
    </row>
    <row r="5078" spans="1:2" x14ac:dyDescent="0.2">
      <c r="A5078" s="16" t="s">
        <v>4787</v>
      </c>
      <c r="B5078" s="13">
        <v>1</v>
      </c>
    </row>
    <row r="5079" spans="1:2" x14ac:dyDescent="0.2">
      <c r="A5079" s="16" t="s">
        <v>4788</v>
      </c>
      <c r="B5079" s="13">
        <v>1</v>
      </c>
    </row>
    <row r="5080" spans="1:2" x14ac:dyDescent="0.2">
      <c r="A5080" s="16" t="s">
        <v>4789</v>
      </c>
      <c r="B5080" s="13">
        <v>1</v>
      </c>
    </row>
    <row r="5081" spans="1:2" x14ac:dyDescent="0.2">
      <c r="A5081" s="16" t="s">
        <v>4790</v>
      </c>
      <c r="B5081" s="13">
        <v>1</v>
      </c>
    </row>
    <row r="5082" spans="1:2" x14ac:dyDescent="0.2">
      <c r="A5082" s="16" t="s">
        <v>4791</v>
      </c>
      <c r="B5082" s="13">
        <v>1</v>
      </c>
    </row>
    <row r="5083" spans="1:2" x14ac:dyDescent="0.2">
      <c r="A5083" s="16" t="s">
        <v>4792</v>
      </c>
      <c r="B5083" s="13">
        <v>1</v>
      </c>
    </row>
    <row r="5084" spans="1:2" x14ac:dyDescent="0.2">
      <c r="A5084" s="16" t="s">
        <v>4793</v>
      </c>
      <c r="B5084" s="13">
        <v>1</v>
      </c>
    </row>
    <row r="5085" spans="1:2" x14ac:dyDescent="0.2">
      <c r="A5085" s="16" t="s">
        <v>4794</v>
      </c>
      <c r="B5085" s="13">
        <v>1</v>
      </c>
    </row>
    <row r="5086" spans="1:2" x14ac:dyDescent="0.2">
      <c r="A5086" s="16" t="s">
        <v>4795</v>
      </c>
      <c r="B5086" s="13">
        <v>1</v>
      </c>
    </row>
    <row r="5087" spans="1:2" x14ac:dyDescent="0.2">
      <c r="A5087" s="16" t="s">
        <v>4796</v>
      </c>
      <c r="B5087" s="13">
        <v>1</v>
      </c>
    </row>
    <row r="5088" spans="1:2" x14ac:dyDescent="0.2">
      <c r="A5088" s="16" t="s">
        <v>4797</v>
      </c>
      <c r="B5088" s="13">
        <v>1</v>
      </c>
    </row>
    <row r="5089" spans="1:2" x14ac:dyDescent="0.2">
      <c r="A5089" s="16" t="s">
        <v>4798</v>
      </c>
      <c r="B5089" s="13">
        <v>1</v>
      </c>
    </row>
    <row r="5090" spans="1:2" x14ac:dyDescent="0.2">
      <c r="A5090" s="16" t="s">
        <v>4799</v>
      </c>
      <c r="B5090" s="13">
        <v>1</v>
      </c>
    </row>
    <row r="5091" spans="1:2" x14ac:dyDescent="0.2">
      <c r="A5091" s="16" t="s">
        <v>4800</v>
      </c>
      <c r="B5091" s="13">
        <v>1</v>
      </c>
    </row>
    <row r="5092" spans="1:2" x14ac:dyDescent="0.2">
      <c r="A5092" s="16" t="s">
        <v>4801</v>
      </c>
      <c r="B5092" s="13">
        <v>1</v>
      </c>
    </row>
    <row r="5093" spans="1:2" x14ac:dyDescent="0.2">
      <c r="A5093" s="16" t="s">
        <v>4802</v>
      </c>
      <c r="B5093" s="13">
        <v>1</v>
      </c>
    </row>
    <row r="5094" spans="1:2" x14ac:dyDescent="0.2">
      <c r="A5094" s="16" t="s">
        <v>4803</v>
      </c>
      <c r="B5094" s="13">
        <v>1</v>
      </c>
    </row>
    <row r="5095" spans="1:2" x14ac:dyDescent="0.2">
      <c r="A5095" s="16" t="s">
        <v>4804</v>
      </c>
      <c r="B5095" s="13">
        <v>1</v>
      </c>
    </row>
    <row r="5096" spans="1:2" x14ac:dyDescent="0.2">
      <c r="A5096" s="16" t="s">
        <v>4805</v>
      </c>
      <c r="B5096" s="13">
        <v>1</v>
      </c>
    </row>
    <row r="5097" spans="1:2" x14ac:dyDescent="0.2">
      <c r="A5097" s="16" t="s">
        <v>4806</v>
      </c>
      <c r="B5097" s="13">
        <v>1</v>
      </c>
    </row>
    <row r="5098" spans="1:2" x14ac:dyDescent="0.2">
      <c r="A5098" s="16" t="s">
        <v>4807</v>
      </c>
      <c r="B5098" s="13">
        <v>1</v>
      </c>
    </row>
    <row r="5099" spans="1:2" x14ac:dyDescent="0.2">
      <c r="A5099" s="16" t="s">
        <v>4808</v>
      </c>
      <c r="B5099" s="13">
        <v>1</v>
      </c>
    </row>
    <row r="5100" spans="1:2" x14ac:dyDescent="0.2">
      <c r="A5100" s="16" t="s">
        <v>4809</v>
      </c>
      <c r="B5100" s="13">
        <v>1</v>
      </c>
    </row>
    <row r="5101" spans="1:2" x14ac:dyDescent="0.2">
      <c r="A5101" s="16" t="s">
        <v>4810</v>
      </c>
      <c r="B5101" s="13">
        <v>1</v>
      </c>
    </row>
    <row r="5102" spans="1:2" x14ac:dyDescent="0.2">
      <c r="A5102" s="16" t="s">
        <v>4811</v>
      </c>
      <c r="B5102" s="13">
        <v>1</v>
      </c>
    </row>
    <row r="5103" spans="1:2" x14ac:dyDescent="0.2">
      <c r="A5103" s="16" t="s">
        <v>4812</v>
      </c>
      <c r="B5103" s="13">
        <v>1</v>
      </c>
    </row>
    <row r="5104" spans="1:2" x14ac:dyDescent="0.2">
      <c r="A5104" s="16" t="s">
        <v>4813</v>
      </c>
      <c r="B5104" s="13">
        <v>1</v>
      </c>
    </row>
    <row r="5105" spans="1:2" x14ac:dyDescent="0.2">
      <c r="A5105" s="16" t="s">
        <v>4814</v>
      </c>
      <c r="B5105" s="13">
        <v>1</v>
      </c>
    </row>
    <row r="5106" spans="1:2" x14ac:dyDescent="0.2">
      <c r="A5106" s="16" t="s">
        <v>4815</v>
      </c>
      <c r="B5106" s="13">
        <v>1</v>
      </c>
    </row>
    <row r="5107" spans="1:2" x14ac:dyDescent="0.2">
      <c r="A5107" s="16" t="s">
        <v>4816</v>
      </c>
      <c r="B5107" s="13">
        <v>1</v>
      </c>
    </row>
    <row r="5108" spans="1:2" x14ac:dyDescent="0.2">
      <c r="A5108" s="16" t="s">
        <v>4817</v>
      </c>
      <c r="B5108" s="13">
        <v>1</v>
      </c>
    </row>
    <row r="5109" spans="1:2" x14ac:dyDescent="0.2">
      <c r="A5109" s="16" t="s">
        <v>4818</v>
      </c>
      <c r="B5109" s="13">
        <v>1</v>
      </c>
    </row>
    <row r="5110" spans="1:2" x14ac:dyDescent="0.2">
      <c r="A5110" s="16" t="s">
        <v>4819</v>
      </c>
      <c r="B5110" s="13">
        <v>1</v>
      </c>
    </row>
    <row r="5111" spans="1:2" x14ac:dyDescent="0.2">
      <c r="A5111" s="16" t="s">
        <v>4820</v>
      </c>
      <c r="B5111" s="13">
        <v>1</v>
      </c>
    </row>
    <row r="5112" spans="1:2" x14ac:dyDescent="0.2">
      <c r="A5112" s="16" t="s">
        <v>4821</v>
      </c>
      <c r="B5112" s="13">
        <v>1</v>
      </c>
    </row>
    <row r="5113" spans="1:2" x14ac:dyDescent="0.2">
      <c r="A5113" s="16" t="s">
        <v>4822</v>
      </c>
      <c r="B5113" s="13">
        <v>1</v>
      </c>
    </row>
    <row r="5114" spans="1:2" x14ac:dyDescent="0.2">
      <c r="A5114" s="16" t="s">
        <v>4823</v>
      </c>
      <c r="B5114" s="13">
        <v>1</v>
      </c>
    </row>
    <row r="5115" spans="1:2" x14ac:dyDescent="0.2">
      <c r="A5115" s="16" t="s">
        <v>4824</v>
      </c>
      <c r="B5115" s="13">
        <v>1</v>
      </c>
    </row>
    <row r="5116" spans="1:2" x14ac:dyDescent="0.2">
      <c r="A5116" s="16" t="s">
        <v>4825</v>
      </c>
      <c r="B5116" s="13">
        <v>1</v>
      </c>
    </row>
    <row r="5117" spans="1:2" x14ac:dyDescent="0.2">
      <c r="A5117" s="16" t="s">
        <v>4826</v>
      </c>
      <c r="B5117" s="13">
        <v>1</v>
      </c>
    </row>
    <row r="5118" spans="1:2" x14ac:dyDescent="0.2">
      <c r="A5118" s="16" t="s">
        <v>4827</v>
      </c>
      <c r="B5118" s="13">
        <v>1</v>
      </c>
    </row>
    <row r="5119" spans="1:2" x14ac:dyDescent="0.2">
      <c r="A5119" s="16" t="s">
        <v>4828</v>
      </c>
      <c r="B5119" s="13">
        <v>1</v>
      </c>
    </row>
    <row r="5120" spans="1:2" x14ac:dyDescent="0.2">
      <c r="A5120" s="16" t="s">
        <v>4829</v>
      </c>
      <c r="B5120" s="13">
        <v>1</v>
      </c>
    </row>
    <row r="5121" spans="1:2" x14ac:dyDescent="0.2">
      <c r="A5121" s="16" t="s">
        <v>4830</v>
      </c>
      <c r="B5121" s="13">
        <v>1</v>
      </c>
    </row>
    <row r="5122" spans="1:2" x14ac:dyDescent="0.2">
      <c r="A5122" s="16" t="s">
        <v>4831</v>
      </c>
      <c r="B5122" s="13">
        <v>1</v>
      </c>
    </row>
    <row r="5123" spans="1:2" x14ac:dyDescent="0.2">
      <c r="A5123" s="16" t="s">
        <v>4832</v>
      </c>
      <c r="B5123" s="13">
        <v>1</v>
      </c>
    </row>
    <row r="5124" spans="1:2" x14ac:dyDescent="0.2">
      <c r="A5124" s="16" t="s">
        <v>4833</v>
      </c>
      <c r="B5124" s="13">
        <v>1</v>
      </c>
    </row>
    <row r="5125" spans="1:2" x14ac:dyDescent="0.2">
      <c r="A5125" s="16" t="s">
        <v>4834</v>
      </c>
      <c r="B5125" s="13">
        <v>1</v>
      </c>
    </row>
    <row r="5126" spans="1:2" x14ac:dyDescent="0.2">
      <c r="A5126" s="16" t="s">
        <v>4835</v>
      </c>
      <c r="B5126" s="13">
        <v>1</v>
      </c>
    </row>
    <row r="5127" spans="1:2" x14ac:dyDescent="0.2">
      <c r="A5127" s="16" t="s">
        <v>4836</v>
      </c>
      <c r="B5127" s="13">
        <v>1</v>
      </c>
    </row>
    <row r="5128" spans="1:2" x14ac:dyDescent="0.2">
      <c r="A5128" s="16" t="s">
        <v>4837</v>
      </c>
      <c r="B5128" s="13">
        <v>1</v>
      </c>
    </row>
    <row r="5129" spans="1:2" x14ac:dyDescent="0.2">
      <c r="A5129" s="16" t="s">
        <v>4838</v>
      </c>
      <c r="B5129" s="13">
        <v>1</v>
      </c>
    </row>
    <row r="5130" spans="1:2" x14ac:dyDescent="0.2">
      <c r="A5130" s="16" t="s">
        <v>4839</v>
      </c>
      <c r="B5130" s="13">
        <v>1</v>
      </c>
    </row>
    <row r="5131" spans="1:2" x14ac:dyDescent="0.2">
      <c r="A5131" s="16" t="s">
        <v>4840</v>
      </c>
      <c r="B5131" s="13">
        <v>1</v>
      </c>
    </row>
    <row r="5132" spans="1:2" x14ac:dyDescent="0.2">
      <c r="A5132" s="16" t="s">
        <v>4841</v>
      </c>
      <c r="B5132" s="13">
        <v>1</v>
      </c>
    </row>
    <row r="5133" spans="1:2" x14ac:dyDescent="0.2">
      <c r="A5133" s="16" t="s">
        <v>4842</v>
      </c>
      <c r="B5133" s="13">
        <v>1</v>
      </c>
    </row>
    <row r="5134" spans="1:2" x14ac:dyDescent="0.2">
      <c r="A5134" s="16" t="s">
        <v>4843</v>
      </c>
      <c r="B5134" s="13">
        <v>1</v>
      </c>
    </row>
    <row r="5135" spans="1:2" x14ac:dyDescent="0.2">
      <c r="A5135" s="16" t="s">
        <v>4844</v>
      </c>
      <c r="B5135" s="13">
        <v>1</v>
      </c>
    </row>
    <row r="5136" spans="1:2" x14ac:dyDescent="0.2">
      <c r="A5136" s="16" t="s">
        <v>4845</v>
      </c>
      <c r="B5136" s="13">
        <v>1</v>
      </c>
    </row>
    <row r="5137" spans="1:2" x14ac:dyDescent="0.2">
      <c r="A5137" s="16" t="s">
        <v>4846</v>
      </c>
      <c r="B5137" s="13">
        <v>1</v>
      </c>
    </row>
    <row r="5138" spans="1:2" x14ac:dyDescent="0.2">
      <c r="A5138" s="16" t="s">
        <v>4847</v>
      </c>
      <c r="B5138" s="13">
        <v>1</v>
      </c>
    </row>
    <row r="5139" spans="1:2" x14ac:dyDescent="0.2">
      <c r="A5139" s="16" t="s">
        <v>4848</v>
      </c>
      <c r="B5139" s="13">
        <v>1</v>
      </c>
    </row>
    <row r="5140" spans="1:2" x14ac:dyDescent="0.2">
      <c r="A5140" s="16" t="s">
        <v>4849</v>
      </c>
      <c r="B5140" s="13">
        <v>1</v>
      </c>
    </row>
    <row r="5141" spans="1:2" x14ac:dyDescent="0.2">
      <c r="A5141" s="16" t="s">
        <v>4850</v>
      </c>
      <c r="B5141" s="13">
        <v>1</v>
      </c>
    </row>
    <row r="5142" spans="1:2" x14ac:dyDescent="0.2">
      <c r="A5142" s="16" t="s">
        <v>4851</v>
      </c>
      <c r="B5142" s="13">
        <v>1</v>
      </c>
    </row>
    <row r="5143" spans="1:2" x14ac:dyDescent="0.2">
      <c r="A5143" s="16" t="s">
        <v>4852</v>
      </c>
      <c r="B5143" s="13">
        <v>1</v>
      </c>
    </row>
    <row r="5144" spans="1:2" x14ac:dyDescent="0.2">
      <c r="A5144" s="16" t="s">
        <v>4853</v>
      </c>
      <c r="B5144" s="13">
        <v>1</v>
      </c>
    </row>
    <row r="5145" spans="1:2" x14ac:dyDescent="0.2">
      <c r="A5145" s="16" t="s">
        <v>4854</v>
      </c>
      <c r="B5145" s="13">
        <v>1</v>
      </c>
    </row>
    <row r="5146" spans="1:2" x14ac:dyDescent="0.2">
      <c r="A5146" s="16" t="s">
        <v>4855</v>
      </c>
      <c r="B5146" s="13">
        <v>1</v>
      </c>
    </row>
    <row r="5147" spans="1:2" x14ac:dyDescent="0.2">
      <c r="A5147" s="16" t="s">
        <v>4856</v>
      </c>
      <c r="B5147" s="13">
        <v>1</v>
      </c>
    </row>
    <row r="5148" spans="1:2" x14ac:dyDescent="0.2">
      <c r="A5148" s="16" t="s">
        <v>4857</v>
      </c>
      <c r="B5148" s="13">
        <v>1</v>
      </c>
    </row>
    <row r="5149" spans="1:2" x14ac:dyDescent="0.2">
      <c r="A5149" s="16" t="s">
        <v>4858</v>
      </c>
      <c r="B5149" s="13">
        <v>1</v>
      </c>
    </row>
    <row r="5150" spans="1:2" x14ac:dyDescent="0.2">
      <c r="A5150" s="16" t="s">
        <v>4859</v>
      </c>
      <c r="B5150" s="13">
        <v>1</v>
      </c>
    </row>
    <row r="5151" spans="1:2" x14ac:dyDescent="0.2">
      <c r="A5151" s="16" t="s">
        <v>4860</v>
      </c>
      <c r="B5151" s="13">
        <v>1</v>
      </c>
    </row>
    <row r="5152" spans="1:2" x14ac:dyDescent="0.2">
      <c r="A5152" s="16" t="s">
        <v>4861</v>
      </c>
      <c r="B5152" s="13">
        <v>1</v>
      </c>
    </row>
    <row r="5153" spans="1:2" x14ac:dyDescent="0.2">
      <c r="A5153" s="16" t="s">
        <v>4862</v>
      </c>
      <c r="B5153" s="13">
        <v>1</v>
      </c>
    </row>
    <row r="5154" spans="1:2" x14ac:dyDescent="0.2">
      <c r="A5154" s="16" t="s">
        <v>4863</v>
      </c>
      <c r="B5154" s="13">
        <v>1</v>
      </c>
    </row>
    <row r="5155" spans="1:2" x14ac:dyDescent="0.2">
      <c r="A5155" s="16" t="s">
        <v>4864</v>
      </c>
      <c r="B5155" s="13">
        <v>1</v>
      </c>
    </row>
    <row r="5156" spans="1:2" x14ac:dyDescent="0.2">
      <c r="A5156" s="16" t="s">
        <v>4865</v>
      </c>
      <c r="B5156" s="13">
        <v>1</v>
      </c>
    </row>
    <row r="5157" spans="1:2" x14ac:dyDescent="0.2">
      <c r="A5157" s="16" t="s">
        <v>4866</v>
      </c>
      <c r="B5157" s="13">
        <v>1</v>
      </c>
    </row>
    <row r="5158" spans="1:2" x14ac:dyDescent="0.2">
      <c r="A5158" s="16" t="s">
        <v>4867</v>
      </c>
      <c r="B5158" s="13">
        <v>1</v>
      </c>
    </row>
    <row r="5159" spans="1:2" x14ac:dyDescent="0.2">
      <c r="A5159" s="16" t="s">
        <v>4868</v>
      </c>
      <c r="B5159" s="13">
        <v>1</v>
      </c>
    </row>
    <row r="5160" spans="1:2" x14ac:dyDescent="0.2">
      <c r="A5160" s="16" t="s">
        <v>4869</v>
      </c>
      <c r="B5160" s="13">
        <v>1</v>
      </c>
    </row>
    <row r="5161" spans="1:2" x14ac:dyDescent="0.2">
      <c r="A5161" s="16" t="s">
        <v>4870</v>
      </c>
      <c r="B5161" s="13">
        <v>1</v>
      </c>
    </row>
    <row r="5162" spans="1:2" x14ac:dyDescent="0.2">
      <c r="A5162" s="16" t="s">
        <v>4871</v>
      </c>
      <c r="B5162" s="13">
        <v>1</v>
      </c>
    </row>
    <row r="5163" spans="1:2" x14ac:dyDescent="0.2">
      <c r="A5163" s="16" t="s">
        <v>4872</v>
      </c>
      <c r="B5163" s="13">
        <v>1</v>
      </c>
    </row>
    <row r="5164" spans="1:2" x14ac:dyDescent="0.2">
      <c r="A5164" s="16" t="s">
        <v>4873</v>
      </c>
      <c r="B5164" s="13">
        <v>1</v>
      </c>
    </row>
    <row r="5165" spans="1:2" x14ac:dyDescent="0.2">
      <c r="A5165" s="16" t="s">
        <v>4874</v>
      </c>
      <c r="B5165" s="13">
        <v>1</v>
      </c>
    </row>
    <row r="5166" spans="1:2" x14ac:dyDescent="0.2">
      <c r="A5166" s="16" t="s">
        <v>4875</v>
      </c>
      <c r="B5166" s="13">
        <v>1</v>
      </c>
    </row>
    <row r="5167" spans="1:2" x14ac:dyDescent="0.2">
      <c r="A5167" s="16" t="s">
        <v>4876</v>
      </c>
      <c r="B5167" s="13">
        <v>1</v>
      </c>
    </row>
    <row r="5168" spans="1:2" x14ac:dyDescent="0.2">
      <c r="A5168" s="16" t="s">
        <v>4877</v>
      </c>
      <c r="B5168" s="13">
        <v>1</v>
      </c>
    </row>
    <row r="5169" spans="1:2" x14ac:dyDescent="0.2">
      <c r="A5169" s="16" t="s">
        <v>4878</v>
      </c>
      <c r="B5169" s="13">
        <v>1</v>
      </c>
    </row>
    <row r="5170" spans="1:2" x14ac:dyDescent="0.2">
      <c r="A5170" s="16" t="s">
        <v>4879</v>
      </c>
      <c r="B5170" s="13">
        <v>1</v>
      </c>
    </row>
    <row r="5171" spans="1:2" x14ac:dyDescent="0.2">
      <c r="A5171" s="16" t="s">
        <v>4880</v>
      </c>
      <c r="B5171" s="13">
        <v>1</v>
      </c>
    </row>
    <row r="5172" spans="1:2" x14ac:dyDescent="0.2">
      <c r="A5172" s="16" t="s">
        <v>4881</v>
      </c>
      <c r="B5172" s="13">
        <v>1</v>
      </c>
    </row>
    <row r="5173" spans="1:2" x14ac:dyDescent="0.2">
      <c r="A5173" s="16" t="s">
        <v>4882</v>
      </c>
      <c r="B5173" s="13">
        <v>1</v>
      </c>
    </row>
    <row r="5174" spans="1:2" x14ac:dyDescent="0.2">
      <c r="A5174" s="16" t="s">
        <v>4883</v>
      </c>
      <c r="B5174" s="13">
        <v>1</v>
      </c>
    </row>
    <row r="5175" spans="1:2" x14ac:dyDescent="0.2">
      <c r="A5175" s="16" t="s">
        <v>4884</v>
      </c>
      <c r="B5175" s="13">
        <v>1</v>
      </c>
    </row>
    <row r="5176" spans="1:2" x14ac:dyDescent="0.2">
      <c r="A5176" s="16" t="s">
        <v>4885</v>
      </c>
      <c r="B5176" s="13">
        <v>1</v>
      </c>
    </row>
    <row r="5177" spans="1:2" x14ac:dyDescent="0.2">
      <c r="A5177" s="16" t="s">
        <v>4886</v>
      </c>
      <c r="B5177" s="13">
        <v>1</v>
      </c>
    </row>
    <row r="5178" spans="1:2" x14ac:dyDescent="0.2">
      <c r="A5178" s="16" t="s">
        <v>4887</v>
      </c>
      <c r="B5178" s="13">
        <v>1</v>
      </c>
    </row>
    <row r="5179" spans="1:2" x14ac:dyDescent="0.2">
      <c r="A5179" s="16" t="s">
        <v>4888</v>
      </c>
      <c r="B5179" s="13">
        <v>1</v>
      </c>
    </row>
    <row r="5180" spans="1:2" x14ac:dyDescent="0.2">
      <c r="A5180" s="16" t="s">
        <v>4889</v>
      </c>
      <c r="B5180" s="13">
        <v>1</v>
      </c>
    </row>
    <row r="5181" spans="1:2" x14ac:dyDescent="0.2">
      <c r="A5181" s="16" t="s">
        <v>4890</v>
      </c>
      <c r="B5181" s="13">
        <v>1</v>
      </c>
    </row>
    <row r="5182" spans="1:2" x14ac:dyDescent="0.2">
      <c r="A5182" s="16" t="s">
        <v>4891</v>
      </c>
      <c r="B5182" s="13">
        <v>1</v>
      </c>
    </row>
    <row r="5183" spans="1:2" x14ac:dyDescent="0.2">
      <c r="A5183" s="16" t="s">
        <v>4892</v>
      </c>
      <c r="B5183" s="13">
        <v>1</v>
      </c>
    </row>
    <row r="5184" spans="1:2" x14ac:dyDescent="0.2">
      <c r="A5184" s="16" t="s">
        <v>4893</v>
      </c>
      <c r="B5184" s="13">
        <v>1</v>
      </c>
    </row>
    <row r="5185" spans="1:2" x14ac:dyDescent="0.2">
      <c r="A5185" s="16" t="s">
        <v>4894</v>
      </c>
      <c r="B5185" s="13">
        <v>1</v>
      </c>
    </row>
    <row r="5186" spans="1:2" x14ac:dyDescent="0.2">
      <c r="A5186" s="16" t="s">
        <v>4895</v>
      </c>
      <c r="B5186" s="13">
        <v>1</v>
      </c>
    </row>
    <row r="5187" spans="1:2" x14ac:dyDescent="0.2">
      <c r="A5187" s="16" t="s">
        <v>4896</v>
      </c>
      <c r="B5187" s="13">
        <v>1</v>
      </c>
    </row>
    <row r="5188" spans="1:2" x14ac:dyDescent="0.2">
      <c r="A5188" s="16" t="s">
        <v>4897</v>
      </c>
      <c r="B5188" s="13">
        <v>1</v>
      </c>
    </row>
    <row r="5189" spans="1:2" x14ac:dyDescent="0.2">
      <c r="A5189" s="16" t="s">
        <v>4898</v>
      </c>
      <c r="B5189" s="13">
        <v>1</v>
      </c>
    </row>
    <row r="5190" spans="1:2" x14ac:dyDescent="0.2">
      <c r="A5190" s="16" t="s">
        <v>4899</v>
      </c>
      <c r="B5190" s="13">
        <v>1</v>
      </c>
    </row>
    <row r="5191" spans="1:2" x14ac:dyDescent="0.2">
      <c r="A5191" s="16" t="s">
        <v>4900</v>
      </c>
      <c r="B5191" s="13">
        <v>1</v>
      </c>
    </row>
    <row r="5192" spans="1:2" x14ac:dyDescent="0.2">
      <c r="A5192" s="16" t="s">
        <v>4901</v>
      </c>
      <c r="B5192" s="13">
        <v>1</v>
      </c>
    </row>
    <row r="5193" spans="1:2" x14ac:dyDescent="0.2">
      <c r="A5193" s="16" t="s">
        <v>4902</v>
      </c>
      <c r="B5193" s="13">
        <v>1</v>
      </c>
    </row>
    <row r="5194" spans="1:2" x14ac:dyDescent="0.2">
      <c r="A5194" s="16" t="s">
        <v>4903</v>
      </c>
      <c r="B5194" s="13">
        <v>1</v>
      </c>
    </row>
    <row r="5195" spans="1:2" x14ac:dyDescent="0.2">
      <c r="A5195" s="16" t="s">
        <v>4904</v>
      </c>
      <c r="B5195" s="13">
        <v>1</v>
      </c>
    </row>
    <row r="5196" spans="1:2" x14ac:dyDescent="0.2">
      <c r="A5196" s="16" t="s">
        <v>4905</v>
      </c>
      <c r="B5196" s="13">
        <v>1</v>
      </c>
    </row>
    <row r="5197" spans="1:2" x14ac:dyDescent="0.2">
      <c r="A5197" s="16" t="s">
        <v>4906</v>
      </c>
      <c r="B5197" s="13">
        <v>1</v>
      </c>
    </row>
    <row r="5198" spans="1:2" x14ac:dyDescent="0.2">
      <c r="A5198" s="16" t="s">
        <v>4907</v>
      </c>
      <c r="B5198" s="13">
        <v>1</v>
      </c>
    </row>
    <row r="5199" spans="1:2" x14ac:dyDescent="0.2">
      <c r="A5199" s="16" t="s">
        <v>4908</v>
      </c>
      <c r="B5199" s="13">
        <v>1</v>
      </c>
    </row>
    <row r="5200" spans="1:2" x14ac:dyDescent="0.2">
      <c r="A5200" s="16" t="s">
        <v>4909</v>
      </c>
      <c r="B5200" s="13">
        <v>1</v>
      </c>
    </row>
    <row r="5201" spans="1:2" x14ac:dyDescent="0.2">
      <c r="A5201" s="16" t="s">
        <v>4910</v>
      </c>
      <c r="B5201" s="13">
        <v>1</v>
      </c>
    </row>
    <row r="5202" spans="1:2" x14ac:dyDescent="0.2">
      <c r="A5202" s="16" t="s">
        <v>4911</v>
      </c>
      <c r="B5202" s="13">
        <v>1</v>
      </c>
    </row>
    <row r="5203" spans="1:2" x14ac:dyDescent="0.2">
      <c r="A5203" s="16" t="s">
        <v>4912</v>
      </c>
      <c r="B5203" s="13">
        <v>1</v>
      </c>
    </row>
    <row r="5204" spans="1:2" x14ac:dyDescent="0.2">
      <c r="A5204" s="16" t="s">
        <v>4913</v>
      </c>
      <c r="B5204" s="13">
        <v>1</v>
      </c>
    </row>
    <row r="5205" spans="1:2" x14ac:dyDescent="0.2">
      <c r="A5205" s="16" t="s">
        <v>4914</v>
      </c>
      <c r="B5205" s="13">
        <v>1</v>
      </c>
    </row>
    <row r="5206" spans="1:2" x14ac:dyDescent="0.2">
      <c r="A5206" s="16" t="s">
        <v>4915</v>
      </c>
      <c r="B5206" s="13">
        <v>1</v>
      </c>
    </row>
    <row r="5207" spans="1:2" x14ac:dyDescent="0.2">
      <c r="A5207" s="16" t="s">
        <v>4916</v>
      </c>
      <c r="B5207" s="13">
        <v>1</v>
      </c>
    </row>
    <row r="5208" spans="1:2" x14ac:dyDescent="0.2">
      <c r="A5208" s="16" t="s">
        <v>4917</v>
      </c>
      <c r="B5208" s="13">
        <v>1</v>
      </c>
    </row>
    <row r="5209" spans="1:2" x14ac:dyDescent="0.2">
      <c r="A5209" s="16" t="s">
        <v>4918</v>
      </c>
      <c r="B5209" s="13">
        <v>1</v>
      </c>
    </row>
    <row r="5210" spans="1:2" x14ac:dyDescent="0.2">
      <c r="A5210" s="16" t="s">
        <v>4919</v>
      </c>
      <c r="B5210" s="13">
        <v>1</v>
      </c>
    </row>
    <row r="5211" spans="1:2" x14ac:dyDescent="0.2">
      <c r="A5211" s="16" t="s">
        <v>4920</v>
      </c>
      <c r="B5211" s="13">
        <v>1</v>
      </c>
    </row>
    <row r="5212" spans="1:2" x14ac:dyDescent="0.2">
      <c r="A5212" s="16" t="s">
        <v>4921</v>
      </c>
      <c r="B5212" s="13">
        <v>1</v>
      </c>
    </row>
    <row r="5213" spans="1:2" x14ac:dyDescent="0.2">
      <c r="A5213" s="16" t="s">
        <v>4922</v>
      </c>
      <c r="B5213" s="13">
        <v>1</v>
      </c>
    </row>
    <row r="5214" spans="1:2" x14ac:dyDescent="0.2">
      <c r="A5214" s="16" t="s">
        <v>4923</v>
      </c>
      <c r="B5214" s="13">
        <v>1</v>
      </c>
    </row>
    <row r="5215" spans="1:2" x14ac:dyDescent="0.2">
      <c r="A5215" s="16" t="s">
        <v>4924</v>
      </c>
      <c r="B5215" s="13">
        <v>1</v>
      </c>
    </row>
    <row r="5216" spans="1:2" x14ac:dyDescent="0.2">
      <c r="A5216" s="16" t="s">
        <v>4925</v>
      </c>
      <c r="B5216" s="13">
        <v>1</v>
      </c>
    </row>
    <row r="5217" spans="1:2" x14ac:dyDescent="0.2">
      <c r="A5217" s="16" t="s">
        <v>4926</v>
      </c>
      <c r="B5217" s="13">
        <v>1</v>
      </c>
    </row>
    <row r="5218" spans="1:2" x14ac:dyDescent="0.2">
      <c r="A5218" s="16" t="s">
        <v>4927</v>
      </c>
      <c r="B5218" s="13">
        <v>1</v>
      </c>
    </row>
    <row r="5219" spans="1:2" x14ac:dyDescent="0.2">
      <c r="A5219" s="16" t="s">
        <v>4928</v>
      </c>
      <c r="B5219" s="13">
        <v>1</v>
      </c>
    </row>
    <row r="5220" spans="1:2" x14ac:dyDescent="0.2">
      <c r="A5220" s="16" t="s">
        <v>4929</v>
      </c>
      <c r="B5220" s="13">
        <v>1</v>
      </c>
    </row>
    <row r="5221" spans="1:2" x14ac:dyDescent="0.2">
      <c r="A5221" s="16" t="s">
        <v>4930</v>
      </c>
      <c r="B5221" s="13">
        <v>1</v>
      </c>
    </row>
    <row r="5222" spans="1:2" x14ac:dyDescent="0.2">
      <c r="A5222" s="16" t="s">
        <v>4931</v>
      </c>
      <c r="B5222" s="13">
        <v>1</v>
      </c>
    </row>
    <row r="5223" spans="1:2" x14ac:dyDescent="0.2">
      <c r="A5223" s="16" t="s">
        <v>4932</v>
      </c>
      <c r="B5223" s="13">
        <v>1</v>
      </c>
    </row>
    <row r="5224" spans="1:2" x14ac:dyDescent="0.2">
      <c r="A5224" s="16" t="s">
        <v>4933</v>
      </c>
      <c r="B5224" s="13">
        <v>1</v>
      </c>
    </row>
    <row r="5225" spans="1:2" x14ac:dyDescent="0.2">
      <c r="A5225" s="16" t="s">
        <v>4934</v>
      </c>
      <c r="B5225" s="13">
        <v>1</v>
      </c>
    </row>
    <row r="5226" spans="1:2" x14ac:dyDescent="0.2">
      <c r="A5226" s="16" t="s">
        <v>4935</v>
      </c>
      <c r="B5226" s="13">
        <v>1</v>
      </c>
    </row>
    <row r="5227" spans="1:2" x14ac:dyDescent="0.2">
      <c r="A5227" s="16" t="s">
        <v>4936</v>
      </c>
      <c r="B5227" s="13">
        <v>1</v>
      </c>
    </row>
    <row r="5228" spans="1:2" x14ac:dyDescent="0.2">
      <c r="A5228" s="16" t="s">
        <v>4937</v>
      </c>
      <c r="B5228" s="13">
        <v>1</v>
      </c>
    </row>
    <row r="5229" spans="1:2" x14ac:dyDescent="0.2">
      <c r="A5229" s="16" t="s">
        <v>4938</v>
      </c>
      <c r="B5229" s="13">
        <v>1</v>
      </c>
    </row>
    <row r="5230" spans="1:2" x14ac:dyDescent="0.2">
      <c r="A5230" s="16" t="s">
        <v>4939</v>
      </c>
      <c r="B5230" s="13">
        <v>1</v>
      </c>
    </row>
    <row r="5231" spans="1:2" x14ac:dyDescent="0.2">
      <c r="A5231" s="16" t="s">
        <v>4940</v>
      </c>
      <c r="B5231" s="13">
        <v>1</v>
      </c>
    </row>
    <row r="5232" spans="1:2" x14ac:dyDescent="0.2">
      <c r="A5232" s="16" t="s">
        <v>4941</v>
      </c>
      <c r="B5232" s="13">
        <v>1</v>
      </c>
    </row>
    <row r="5233" spans="1:2" x14ac:dyDescent="0.2">
      <c r="A5233" s="16" t="s">
        <v>4942</v>
      </c>
      <c r="B5233" s="13">
        <v>1</v>
      </c>
    </row>
    <row r="5234" spans="1:2" x14ac:dyDescent="0.2">
      <c r="A5234" s="16" t="s">
        <v>4943</v>
      </c>
      <c r="B5234" s="13">
        <v>1</v>
      </c>
    </row>
    <row r="5235" spans="1:2" x14ac:dyDescent="0.2">
      <c r="A5235" s="16" t="s">
        <v>4944</v>
      </c>
      <c r="B5235" s="13">
        <v>1</v>
      </c>
    </row>
    <row r="5236" spans="1:2" x14ac:dyDescent="0.2">
      <c r="A5236" s="16" t="s">
        <v>4945</v>
      </c>
      <c r="B5236" s="13">
        <v>1</v>
      </c>
    </row>
    <row r="5237" spans="1:2" x14ac:dyDescent="0.2">
      <c r="A5237" s="16" t="s">
        <v>4946</v>
      </c>
      <c r="B5237" s="13">
        <v>1</v>
      </c>
    </row>
    <row r="5238" spans="1:2" x14ac:dyDescent="0.2">
      <c r="A5238" s="16" t="s">
        <v>4947</v>
      </c>
      <c r="B5238" s="13">
        <v>1</v>
      </c>
    </row>
    <row r="5239" spans="1:2" x14ac:dyDescent="0.2">
      <c r="A5239" s="16" t="s">
        <v>4948</v>
      </c>
      <c r="B5239" s="13">
        <v>1</v>
      </c>
    </row>
    <row r="5240" spans="1:2" x14ac:dyDescent="0.2">
      <c r="A5240" s="16" t="s">
        <v>4949</v>
      </c>
      <c r="B5240" s="13">
        <v>1</v>
      </c>
    </row>
    <row r="5241" spans="1:2" x14ac:dyDescent="0.2">
      <c r="A5241" s="16" t="s">
        <v>4950</v>
      </c>
      <c r="B5241" s="13">
        <v>1</v>
      </c>
    </row>
    <row r="5242" spans="1:2" x14ac:dyDescent="0.2">
      <c r="A5242" s="16" t="s">
        <v>4951</v>
      </c>
      <c r="B5242" s="13">
        <v>1</v>
      </c>
    </row>
    <row r="5243" spans="1:2" x14ac:dyDescent="0.2">
      <c r="A5243" s="16" t="s">
        <v>4952</v>
      </c>
      <c r="B5243" s="13">
        <v>1</v>
      </c>
    </row>
    <row r="5244" spans="1:2" x14ac:dyDescent="0.2">
      <c r="A5244" s="16" t="s">
        <v>4953</v>
      </c>
      <c r="B5244" s="13">
        <v>1</v>
      </c>
    </row>
    <row r="5245" spans="1:2" x14ac:dyDescent="0.2">
      <c r="A5245" s="16" t="s">
        <v>4954</v>
      </c>
      <c r="B5245" s="13">
        <v>1</v>
      </c>
    </row>
    <row r="5246" spans="1:2" x14ac:dyDescent="0.2">
      <c r="A5246" s="16" t="s">
        <v>4955</v>
      </c>
      <c r="B5246" s="13">
        <v>1</v>
      </c>
    </row>
    <row r="5247" spans="1:2" x14ac:dyDescent="0.2">
      <c r="A5247" s="16" t="s">
        <v>4956</v>
      </c>
      <c r="B5247" s="13">
        <v>1</v>
      </c>
    </row>
    <row r="5248" spans="1:2" x14ac:dyDescent="0.2">
      <c r="A5248" s="16" t="s">
        <v>4957</v>
      </c>
      <c r="B5248" s="13">
        <v>1</v>
      </c>
    </row>
    <row r="5249" spans="1:2" x14ac:dyDescent="0.2">
      <c r="A5249" s="16" t="s">
        <v>4958</v>
      </c>
      <c r="B5249" s="13">
        <v>1</v>
      </c>
    </row>
    <row r="5250" spans="1:2" x14ac:dyDescent="0.2">
      <c r="A5250" s="16" t="s">
        <v>4959</v>
      </c>
      <c r="B5250" s="13">
        <v>1</v>
      </c>
    </row>
    <row r="5251" spans="1:2" x14ac:dyDescent="0.2">
      <c r="A5251" s="16" t="s">
        <v>4960</v>
      </c>
      <c r="B5251" s="13">
        <v>1</v>
      </c>
    </row>
    <row r="5252" spans="1:2" x14ac:dyDescent="0.2">
      <c r="A5252" s="16" t="s">
        <v>4961</v>
      </c>
      <c r="B5252" s="13">
        <v>1</v>
      </c>
    </row>
    <row r="5253" spans="1:2" x14ac:dyDescent="0.2">
      <c r="A5253" s="16" t="s">
        <v>4962</v>
      </c>
      <c r="B5253" s="13">
        <v>1</v>
      </c>
    </row>
    <row r="5254" spans="1:2" x14ac:dyDescent="0.2">
      <c r="A5254" s="16" t="s">
        <v>4963</v>
      </c>
      <c r="B5254" s="13">
        <v>1</v>
      </c>
    </row>
    <row r="5255" spans="1:2" x14ac:dyDescent="0.2">
      <c r="A5255" s="16" t="s">
        <v>4964</v>
      </c>
      <c r="B5255" s="13">
        <v>1</v>
      </c>
    </row>
    <row r="5256" spans="1:2" x14ac:dyDescent="0.2">
      <c r="A5256" s="16" t="s">
        <v>4965</v>
      </c>
      <c r="B5256" s="13">
        <v>1</v>
      </c>
    </row>
    <row r="5257" spans="1:2" x14ac:dyDescent="0.2">
      <c r="A5257" s="16" t="s">
        <v>4966</v>
      </c>
      <c r="B5257" s="13">
        <v>1</v>
      </c>
    </row>
    <row r="5258" spans="1:2" x14ac:dyDescent="0.2">
      <c r="A5258" s="16" t="s">
        <v>4967</v>
      </c>
      <c r="B5258" s="13">
        <v>1</v>
      </c>
    </row>
    <row r="5259" spans="1:2" x14ac:dyDescent="0.2">
      <c r="A5259" s="16" t="s">
        <v>4968</v>
      </c>
      <c r="B5259" s="13">
        <v>1</v>
      </c>
    </row>
    <row r="5260" spans="1:2" x14ac:dyDescent="0.2">
      <c r="A5260" s="16" t="s">
        <v>4969</v>
      </c>
      <c r="B5260" s="13">
        <v>1</v>
      </c>
    </row>
    <row r="5261" spans="1:2" x14ac:dyDescent="0.2">
      <c r="A5261" s="16" t="s">
        <v>4970</v>
      </c>
      <c r="B5261" s="13">
        <v>1</v>
      </c>
    </row>
    <row r="5262" spans="1:2" x14ac:dyDescent="0.2">
      <c r="A5262" s="16" t="s">
        <v>4971</v>
      </c>
      <c r="B5262" s="13">
        <v>1</v>
      </c>
    </row>
    <row r="5263" spans="1:2" x14ac:dyDescent="0.2">
      <c r="A5263" s="16" t="s">
        <v>4972</v>
      </c>
      <c r="B5263" s="13">
        <v>1</v>
      </c>
    </row>
    <row r="5264" spans="1:2" x14ac:dyDescent="0.2">
      <c r="A5264" s="16" t="s">
        <v>4973</v>
      </c>
      <c r="B5264" s="13">
        <v>1</v>
      </c>
    </row>
    <row r="5265" spans="1:2" x14ac:dyDescent="0.2">
      <c r="A5265" s="16" t="s">
        <v>4974</v>
      </c>
      <c r="B5265" s="13">
        <v>1</v>
      </c>
    </row>
    <row r="5266" spans="1:2" x14ac:dyDescent="0.2">
      <c r="A5266" s="16" t="s">
        <v>4975</v>
      </c>
      <c r="B5266" s="13">
        <v>1</v>
      </c>
    </row>
    <row r="5267" spans="1:2" x14ac:dyDescent="0.2">
      <c r="A5267" s="16" t="s">
        <v>4976</v>
      </c>
      <c r="B5267" s="13">
        <v>1</v>
      </c>
    </row>
    <row r="5268" spans="1:2" x14ac:dyDescent="0.2">
      <c r="A5268" s="16" t="s">
        <v>4977</v>
      </c>
      <c r="B5268" s="13">
        <v>1</v>
      </c>
    </row>
    <row r="5269" spans="1:2" x14ac:dyDescent="0.2">
      <c r="A5269" s="16" t="s">
        <v>4978</v>
      </c>
      <c r="B5269" s="13">
        <v>1</v>
      </c>
    </row>
    <row r="5270" spans="1:2" x14ac:dyDescent="0.2">
      <c r="A5270" s="16" t="s">
        <v>4979</v>
      </c>
      <c r="B5270" s="13">
        <v>1</v>
      </c>
    </row>
    <row r="5271" spans="1:2" x14ac:dyDescent="0.2">
      <c r="A5271" s="16" t="s">
        <v>4980</v>
      </c>
      <c r="B5271" s="13">
        <v>1</v>
      </c>
    </row>
    <row r="5272" spans="1:2" x14ac:dyDescent="0.2">
      <c r="A5272" s="16" t="s">
        <v>4981</v>
      </c>
      <c r="B5272" s="13">
        <v>1</v>
      </c>
    </row>
    <row r="5273" spans="1:2" x14ac:dyDescent="0.2">
      <c r="A5273" s="16" t="s">
        <v>4982</v>
      </c>
      <c r="B5273" s="13">
        <v>1</v>
      </c>
    </row>
    <row r="5274" spans="1:2" x14ac:dyDescent="0.2">
      <c r="A5274" s="16" t="s">
        <v>4983</v>
      </c>
      <c r="B5274" s="13">
        <v>1</v>
      </c>
    </row>
    <row r="5275" spans="1:2" x14ac:dyDescent="0.2">
      <c r="A5275" s="16" t="s">
        <v>4984</v>
      </c>
      <c r="B5275" s="13">
        <v>1</v>
      </c>
    </row>
    <row r="5276" spans="1:2" x14ac:dyDescent="0.2">
      <c r="A5276" s="16" t="s">
        <v>4985</v>
      </c>
      <c r="B5276" s="13">
        <v>1</v>
      </c>
    </row>
    <row r="5277" spans="1:2" x14ac:dyDescent="0.2">
      <c r="A5277" s="16" t="s">
        <v>4986</v>
      </c>
      <c r="B5277" s="13">
        <v>1</v>
      </c>
    </row>
    <row r="5278" spans="1:2" x14ac:dyDescent="0.2">
      <c r="A5278" s="16" t="s">
        <v>4987</v>
      </c>
      <c r="B5278" s="13">
        <v>1</v>
      </c>
    </row>
    <row r="5279" spans="1:2" x14ac:dyDescent="0.2">
      <c r="A5279" s="16" t="s">
        <v>4988</v>
      </c>
      <c r="B5279" s="13">
        <v>1</v>
      </c>
    </row>
    <row r="5280" spans="1:2" x14ac:dyDescent="0.2">
      <c r="A5280" s="16" t="s">
        <v>4989</v>
      </c>
      <c r="B5280" s="13">
        <v>1</v>
      </c>
    </row>
    <row r="5281" spans="1:2" x14ac:dyDescent="0.2">
      <c r="A5281" s="16" t="s">
        <v>4990</v>
      </c>
      <c r="B5281" s="13">
        <v>1</v>
      </c>
    </row>
    <row r="5282" spans="1:2" x14ac:dyDescent="0.2">
      <c r="A5282" s="16" t="s">
        <v>4991</v>
      </c>
      <c r="B5282" s="13">
        <v>1</v>
      </c>
    </row>
    <row r="5283" spans="1:2" x14ac:dyDescent="0.2">
      <c r="A5283" s="16" t="s">
        <v>4992</v>
      </c>
      <c r="B5283" s="13">
        <v>1</v>
      </c>
    </row>
    <row r="5284" spans="1:2" x14ac:dyDescent="0.2">
      <c r="A5284" s="16" t="s">
        <v>4993</v>
      </c>
      <c r="B5284" s="13">
        <v>1</v>
      </c>
    </row>
    <row r="5285" spans="1:2" x14ac:dyDescent="0.2">
      <c r="A5285" s="16" t="s">
        <v>4994</v>
      </c>
      <c r="B5285" s="13">
        <v>1</v>
      </c>
    </row>
    <row r="5286" spans="1:2" x14ac:dyDescent="0.2">
      <c r="A5286" s="16" t="s">
        <v>4995</v>
      </c>
      <c r="B5286" s="13">
        <v>1</v>
      </c>
    </row>
    <row r="5287" spans="1:2" x14ac:dyDescent="0.2">
      <c r="A5287" s="16" t="s">
        <v>4996</v>
      </c>
      <c r="B5287" s="13">
        <v>1</v>
      </c>
    </row>
    <row r="5288" spans="1:2" x14ac:dyDescent="0.2">
      <c r="A5288" s="16" t="s">
        <v>4997</v>
      </c>
      <c r="B5288" s="13">
        <v>1</v>
      </c>
    </row>
    <row r="5289" spans="1:2" x14ac:dyDescent="0.2">
      <c r="A5289" s="16" t="s">
        <v>4998</v>
      </c>
      <c r="B5289" s="13">
        <v>1</v>
      </c>
    </row>
    <row r="5290" spans="1:2" x14ac:dyDescent="0.2">
      <c r="A5290" s="16" t="s">
        <v>4999</v>
      </c>
      <c r="B5290" s="13">
        <v>1</v>
      </c>
    </row>
    <row r="5291" spans="1:2" x14ac:dyDescent="0.2">
      <c r="A5291" s="16" t="s">
        <v>5000</v>
      </c>
      <c r="B5291" s="13">
        <v>1</v>
      </c>
    </row>
    <row r="5292" spans="1:2" x14ac:dyDescent="0.2">
      <c r="A5292" s="16" t="s">
        <v>5001</v>
      </c>
      <c r="B5292" s="13">
        <v>1</v>
      </c>
    </row>
    <row r="5293" spans="1:2" x14ac:dyDescent="0.2">
      <c r="A5293" s="16" t="s">
        <v>5002</v>
      </c>
      <c r="B5293" s="13">
        <v>1</v>
      </c>
    </row>
    <row r="5294" spans="1:2" x14ac:dyDescent="0.2">
      <c r="A5294" s="16" t="s">
        <v>5003</v>
      </c>
      <c r="B5294" s="13">
        <v>1</v>
      </c>
    </row>
    <row r="5295" spans="1:2" x14ac:dyDescent="0.2">
      <c r="A5295" s="16" t="s">
        <v>5004</v>
      </c>
      <c r="B5295" s="13">
        <v>1</v>
      </c>
    </row>
    <row r="5296" spans="1:2" x14ac:dyDescent="0.2">
      <c r="A5296" s="16" t="s">
        <v>5005</v>
      </c>
      <c r="B5296" s="13">
        <v>1</v>
      </c>
    </row>
    <row r="5297" spans="1:2" x14ac:dyDescent="0.2">
      <c r="A5297" s="16" t="s">
        <v>5006</v>
      </c>
      <c r="B5297" s="13">
        <v>1</v>
      </c>
    </row>
    <row r="5298" spans="1:2" x14ac:dyDescent="0.2">
      <c r="A5298" s="16" t="s">
        <v>5007</v>
      </c>
      <c r="B5298" s="13">
        <v>1</v>
      </c>
    </row>
    <row r="5299" spans="1:2" x14ac:dyDescent="0.2">
      <c r="A5299" s="16" t="s">
        <v>5008</v>
      </c>
      <c r="B5299" s="13">
        <v>1</v>
      </c>
    </row>
    <row r="5300" spans="1:2" x14ac:dyDescent="0.2">
      <c r="A5300" s="16" t="s">
        <v>5009</v>
      </c>
      <c r="B5300" s="13">
        <v>1</v>
      </c>
    </row>
    <row r="5301" spans="1:2" x14ac:dyDescent="0.2">
      <c r="A5301" s="16" t="s">
        <v>5010</v>
      </c>
      <c r="B5301" s="13">
        <v>1</v>
      </c>
    </row>
    <row r="5302" spans="1:2" x14ac:dyDescent="0.2">
      <c r="A5302" s="16" t="s">
        <v>5011</v>
      </c>
      <c r="B5302" s="13">
        <v>1</v>
      </c>
    </row>
    <row r="5303" spans="1:2" x14ac:dyDescent="0.2">
      <c r="A5303" s="16" t="s">
        <v>5012</v>
      </c>
      <c r="B5303" s="13">
        <v>1</v>
      </c>
    </row>
    <row r="5304" spans="1:2" x14ac:dyDescent="0.2">
      <c r="A5304" s="16" t="s">
        <v>5013</v>
      </c>
      <c r="B5304" s="13">
        <v>1</v>
      </c>
    </row>
    <row r="5305" spans="1:2" x14ac:dyDescent="0.2">
      <c r="A5305" s="16" t="s">
        <v>5014</v>
      </c>
      <c r="B5305" s="13">
        <v>1</v>
      </c>
    </row>
    <row r="5306" spans="1:2" x14ac:dyDescent="0.2">
      <c r="A5306" s="16" t="s">
        <v>5015</v>
      </c>
      <c r="B5306" s="13">
        <v>1</v>
      </c>
    </row>
    <row r="5307" spans="1:2" x14ac:dyDescent="0.2">
      <c r="A5307" s="16" t="s">
        <v>5016</v>
      </c>
      <c r="B5307" s="13">
        <v>1</v>
      </c>
    </row>
    <row r="5308" spans="1:2" x14ac:dyDescent="0.2">
      <c r="A5308" s="16" t="s">
        <v>5017</v>
      </c>
      <c r="B5308" s="13">
        <v>1</v>
      </c>
    </row>
    <row r="5309" spans="1:2" x14ac:dyDescent="0.2">
      <c r="A5309" s="16" t="s">
        <v>5018</v>
      </c>
      <c r="B5309" s="13">
        <v>1</v>
      </c>
    </row>
    <row r="5310" spans="1:2" x14ac:dyDescent="0.2">
      <c r="A5310" s="16" t="s">
        <v>5019</v>
      </c>
      <c r="B5310" s="13">
        <v>1</v>
      </c>
    </row>
    <row r="5311" spans="1:2" x14ac:dyDescent="0.2">
      <c r="A5311" s="16" t="s">
        <v>5020</v>
      </c>
      <c r="B5311" s="13">
        <v>1</v>
      </c>
    </row>
    <row r="5312" spans="1:2" x14ac:dyDescent="0.2">
      <c r="A5312" s="16" t="s">
        <v>5021</v>
      </c>
      <c r="B5312" s="13">
        <v>1</v>
      </c>
    </row>
    <row r="5313" spans="1:2" x14ac:dyDescent="0.2">
      <c r="A5313" s="16" t="s">
        <v>5022</v>
      </c>
      <c r="B5313" s="13">
        <v>1</v>
      </c>
    </row>
    <row r="5314" spans="1:2" x14ac:dyDescent="0.2">
      <c r="A5314" s="16" t="s">
        <v>5023</v>
      </c>
      <c r="B5314" s="13">
        <v>1</v>
      </c>
    </row>
    <row r="5315" spans="1:2" x14ac:dyDescent="0.2">
      <c r="A5315" s="16" t="s">
        <v>5024</v>
      </c>
      <c r="B5315" s="13">
        <v>1</v>
      </c>
    </row>
    <row r="5316" spans="1:2" x14ac:dyDescent="0.2">
      <c r="A5316" s="16" t="s">
        <v>5025</v>
      </c>
      <c r="B5316" s="13">
        <v>1</v>
      </c>
    </row>
    <row r="5317" spans="1:2" x14ac:dyDescent="0.2">
      <c r="A5317" s="16" t="s">
        <v>5026</v>
      </c>
      <c r="B5317" s="13">
        <v>1</v>
      </c>
    </row>
    <row r="5318" spans="1:2" x14ac:dyDescent="0.2">
      <c r="A5318" s="16" t="s">
        <v>5027</v>
      </c>
      <c r="B5318" s="13">
        <v>1</v>
      </c>
    </row>
    <row r="5319" spans="1:2" x14ac:dyDescent="0.2">
      <c r="A5319" s="16" t="s">
        <v>5028</v>
      </c>
      <c r="B5319" s="13">
        <v>1</v>
      </c>
    </row>
    <row r="5320" spans="1:2" x14ac:dyDescent="0.2">
      <c r="A5320" s="16" t="s">
        <v>5029</v>
      </c>
      <c r="B5320" s="13">
        <v>1</v>
      </c>
    </row>
    <row r="5321" spans="1:2" x14ac:dyDescent="0.2">
      <c r="A5321" s="16" t="s">
        <v>5030</v>
      </c>
      <c r="B5321" s="13">
        <v>1</v>
      </c>
    </row>
    <row r="5322" spans="1:2" x14ac:dyDescent="0.2">
      <c r="A5322" s="16" t="s">
        <v>5031</v>
      </c>
      <c r="B5322" s="13">
        <v>1</v>
      </c>
    </row>
    <row r="5323" spans="1:2" x14ac:dyDescent="0.2">
      <c r="A5323" s="16" t="s">
        <v>5032</v>
      </c>
      <c r="B5323" s="13">
        <v>1</v>
      </c>
    </row>
    <row r="5324" spans="1:2" x14ac:dyDescent="0.2">
      <c r="A5324" s="16" t="s">
        <v>5033</v>
      </c>
      <c r="B5324" s="13">
        <v>1</v>
      </c>
    </row>
    <row r="5325" spans="1:2" x14ac:dyDescent="0.2">
      <c r="A5325" s="16" t="s">
        <v>5034</v>
      </c>
      <c r="B5325" s="13">
        <v>1</v>
      </c>
    </row>
    <row r="5326" spans="1:2" x14ac:dyDescent="0.2">
      <c r="A5326" s="16" t="s">
        <v>5035</v>
      </c>
      <c r="B5326" s="13">
        <v>1</v>
      </c>
    </row>
    <row r="5327" spans="1:2" x14ac:dyDescent="0.2">
      <c r="A5327" s="16" t="s">
        <v>5036</v>
      </c>
      <c r="B5327" s="13">
        <v>1</v>
      </c>
    </row>
    <row r="5328" spans="1:2" x14ac:dyDescent="0.2">
      <c r="A5328" s="16" t="s">
        <v>5037</v>
      </c>
      <c r="B5328" s="13">
        <v>1</v>
      </c>
    </row>
    <row r="5329" spans="1:2" x14ac:dyDescent="0.2">
      <c r="A5329" s="16" t="s">
        <v>5038</v>
      </c>
      <c r="B5329" s="13">
        <v>1</v>
      </c>
    </row>
    <row r="5330" spans="1:2" x14ac:dyDescent="0.2">
      <c r="A5330" s="16" t="s">
        <v>5039</v>
      </c>
      <c r="B5330" s="13">
        <v>1</v>
      </c>
    </row>
    <row r="5331" spans="1:2" x14ac:dyDescent="0.2">
      <c r="A5331" s="16" t="s">
        <v>5040</v>
      </c>
      <c r="B5331" s="13">
        <v>1</v>
      </c>
    </row>
    <row r="5332" spans="1:2" x14ac:dyDescent="0.2">
      <c r="A5332" s="16" t="s">
        <v>5041</v>
      </c>
      <c r="B5332" s="13">
        <v>1</v>
      </c>
    </row>
    <row r="5333" spans="1:2" x14ac:dyDescent="0.2">
      <c r="A5333" s="16" t="s">
        <v>5042</v>
      </c>
      <c r="B5333" s="13">
        <v>1</v>
      </c>
    </row>
    <row r="5334" spans="1:2" x14ac:dyDescent="0.2">
      <c r="A5334" s="16" t="s">
        <v>5043</v>
      </c>
      <c r="B5334" s="13">
        <v>1</v>
      </c>
    </row>
    <row r="5335" spans="1:2" x14ac:dyDescent="0.2">
      <c r="A5335" s="16" t="s">
        <v>5044</v>
      </c>
      <c r="B5335" s="13">
        <v>1</v>
      </c>
    </row>
    <row r="5336" spans="1:2" x14ac:dyDescent="0.2">
      <c r="A5336" s="16" t="s">
        <v>5045</v>
      </c>
      <c r="B5336" s="13">
        <v>1</v>
      </c>
    </row>
    <row r="5337" spans="1:2" x14ac:dyDescent="0.2">
      <c r="A5337" s="16" t="s">
        <v>5046</v>
      </c>
      <c r="B5337" s="13">
        <v>1</v>
      </c>
    </row>
    <row r="5338" spans="1:2" x14ac:dyDescent="0.2">
      <c r="A5338" s="16" t="s">
        <v>5047</v>
      </c>
      <c r="B5338" s="13">
        <v>1</v>
      </c>
    </row>
    <row r="5339" spans="1:2" x14ac:dyDescent="0.2">
      <c r="A5339" s="16" t="s">
        <v>5048</v>
      </c>
      <c r="B5339" s="13">
        <v>1</v>
      </c>
    </row>
    <row r="5340" spans="1:2" x14ac:dyDescent="0.2">
      <c r="A5340" s="16" t="s">
        <v>5049</v>
      </c>
      <c r="B5340" s="13">
        <v>1</v>
      </c>
    </row>
    <row r="5341" spans="1:2" x14ac:dyDescent="0.2">
      <c r="A5341" s="16" t="s">
        <v>5050</v>
      </c>
      <c r="B5341" s="13">
        <v>1</v>
      </c>
    </row>
    <row r="5342" spans="1:2" x14ac:dyDescent="0.2">
      <c r="A5342" s="16" t="s">
        <v>5051</v>
      </c>
      <c r="B5342" s="13">
        <v>1</v>
      </c>
    </row>
    <row r="5343" spans="1:2" x14ac:dyDescent="0.2">
      <c r="A5343" s="16" t="s">
        <v>5052</v>
      </c>
      <c r="B5343" s="13">
        <v>1</v>
      </c>
    </row>
    <row r="5344" spans="1:2" x14ac:dyDescent="0.2">
      <c r="A5344" s="16" t="s">
        <v>5053</v>
      </c>
      <c r="B5344" s="13">
        <v>1</v>
      </c>
    </row>
    <row r="5345" spans="1:2" x14ac:dyDescent="0.2">
      <c r="A5345" s="16" t="s">
        <v>5054</v>
      </c>
      <c r="B5345" s="13">
        <v>1</v>
      </c>
    </row>
    <row r="5346" spans="1:2" x14ac:dyDescent="0.2">
      <c r="A5346" s="16" t="s">
        <v>5055</v>
      </c>
      <c r="B5346" s="13">
        <v>1</v>
      </c>
    </row>
    <row r="5347" spans="1:2" x14ac:dyDescent="0.2">
      <c r="A5347" s="16" t="s">
        <v>5056</v>
      </c>
      <c r="B5347" s="13">
        <v>1</v>
      </c>
    </row>
    <row r="5348" spans="1:2" x14ac:dyDescent="0.2">
      <c r="A5348" s="16" t="s">
        <v>5057</v>
      </c>
      <c r="B5348" s="13">
        <v>1</v>
      </c>
    </row>
    <row r="5349" spans="1:2" x14ac:dyDescent="0.2">
      <c r="A5349" s="16" t="s">
        <v>5058</v>
      </c>
      <c r="B5349" s="13">
        <v>1</v>
      </c>
    </row>
    <row r="5350" spans="1:2" x14ac:dyDescent="0.2">
      <c r="A5350" s="16" t="s">
        <v>5059</v>
      </c>
      <c r="B5350" s="13">
        <v>1</v>
      </c>
    </row>
    <row r="5351" spans="1:2" x14ac:dyDescent="0.2">
      <c r="A5351" s="16" t="s">
        <v>5060</v>
      </c>
      <c r="B5351" s="13">
        <v>1</v>
      </c>
    </row>
    <row r="5352" spans="1:2" x14ac:dyDescent="0.2">
      <c r="A5352" s="16" t="s">
        <v>5061</v>
      </c>
      <c r="B5352" s="13">
        <v>1</v>
      </c>
    </row>
    <row r="5353" spans="1:2" x14ac:dyDescent="0.2">
      <c r="A5353" s="16" t="s">
        <v>5062</v>
      </c>
      <c r="B5353" s="13">
        <v>1</v>
      </c>
    </row>
    <row r="5354" spans="1:2" x14ac:dyDescent="0.2">
      <c r="A5354" s="16" t="s">
        <v>5063</v>
      </c>
      <c r="B5354" s="13">
        <v>1</v>
      </c>
    </row>
    <row r="5355" spans="1:2" x14ac:dyDescent="0.2">
      <c r="A5355" s="16" t="s">
        <v>5064</v>
      </c>
      <c r="B5355" s="13">
        <v>1</v>
      </c>
    </row>
    <row r="5356" spans="1:2" x14ac:dyDescent="0.2">
      <c r="A5356" s="16" t="s">
        <v>5065</v>
      </c>
      <c r="B5356" s="13">
        <v>1</v>
      </c>
    </row>
    <row r="5357" spans="1:2" x14ac:dyDescent="0.2">
      <c r="A5357" s="16" t="s">
        <v>5066</v>
      </c>
      <c r="B5357" s="13">
        <v>1</v>
      </c>
    </row>
    <row r="5358" spans="1:2" x14ac:dyDescent="0.2">
      <c r="A5358" s="16" t="s">
        <v>5067</v>
      </c>
      <c r="B5358" s="13">
        <v>1</v>
      </c>
    </row>
    <row r="5359" spans="1:2" x14ac:dyDescent="0.2">
      <c r="A5359" s="16" t="s">
        <v>5068</v>
      </c>
      <c r="B5359" s="13">
        <v>1</v>
      </c>
    </row>
    <row r="5360" spans="1:2" x14ac:dyDescent="0.2">
      <c r="A5360" s="16" t="s">
        <v>5069</v>
      </c>
      <c r="B5360" s="13">
        <v>1</v>
      </c>
    </row>
    <row r="5361" spans="1:2" x14ac:dyDescent="0.2">
      <c r="A5361" s="16" t="s">
        <v>5070</v>
      </c>
      <c r="B5361" s="13">
        <v>1</v>
      </c>
    </row>
    <row r="5362" spans="1:2" x14ac:dyDescent="0.2">
      <c r="A5362" s="16" t="s">
        <v>5071</v>
      </c>
      <c r="B5362" s="13">
        <v>1</v>
      </c>
    </row>
    <row r="5363" spans="1:2" x14ac:dyDescent="0.2">
      <c r="A5363" s="16" t="s">
        <v>5072</v>
      </c>
      <c r="B5363" s="13">
        <v>1</v>
      </c>
    </row>
    <row r="5364" spans="1:2" x14ac:dyDescent="0.2">
      <c r="A5364" s="16" t="s">
        <v>5073</v>
      </c>
      <c r="B5364" s="13">
        <v>1</v>
      </c>
    </row>
    <row r="5365" spans="1:2" x14ac:dyDescent="0.2">
      <c r="A5365" s="16" t="s">
        <v>5074</v>
      </c>
      <c r="B5365" s="13">
        <v>1</v>
      </c>
    </row>
    <row r="5366" spans="1:2" x14ac:dyDescent="0.2">
      <c r="A5366" s="16" t="s">
        <v>5075</v>
      </c>
      <c r="B5366" s="13">
        <v>1</v>
      </c>
    </row>
    <row r="5367" spans="1:2" x14ac:dyDescent="0.2">
      <c r="A5367" s="16" t="s">
        <v>5076</v>
      </c>
      <c r="B5367" s="13">
        <v>1</v>
      </c>
    </row>
    <row r="5368" spans="1:2" x14ac:dyDescent="0.2">
      <c r="A5368" s="16" t="s">
        <v>5077</v>
      </c>
      <c r="B5368" s="13">
        <v>1</v>
      </c>
    </row>
    <row r="5369" spans="1:2" x14ac:dyDescent="0.2">
      <c r="A5369" s="16" t="s">
        <v>5078</v>
      </c>
      <c r="B5369" s="13">
        <v>1</v>
      </c>
    </row>
    <row r="5370" spans="1:2" x14ac:dyDescent="0.2">
      <c r="A5370" s="16" t="s">
        <v>5079</v>
      </c>
      <c r="B5370" s="13">
        <v>1</v>
      </c>
    </row>
    <row r="5371" spans="1:2" x14ac:dyDescent="0.2">
      <c r="A5371" s="16" t="s">
        <v>5080</v>
      </c>
      <c r="B5371" s="13">
        <v>1</v>
      </c>
    </row>
    <row r="5372" spans="1:2" x14ac:dyDescent="0.2">
      <c r="A5372" s="16" t="s">
        <v>5081</v>
      </c>
      <c r="B5372" s="13">
        <v>1</v>
      </c>
    </row>
    <row r="5373" spans="1:2" x14ac:dyDescent="0.2">
      <c r="A5373" s="16" t="s">
        <v>5082</v>
      </c>
      <c r="B5373" s="13">
        <v>1</v>
      </c>
    </row>
    <row r="5374" spans="1:2" x14ac:dyDescent="0.2">
      <c r="A5374" s="16" t="s">
        <v>5083</v>
      </c>
      <c r="B5374" s="13">
        <v>1</v>
      </c>
    </row>
    <row r="5375" spans="1:2" x14ac:dyDescent="0.2">
      <c r="A5375" s="16" t="s">
        <v>5084</v>
      </c>
      <c r="B5375" s="13">
        <v>1</v>
      </c>
    </row>
    <row r="5376" spans="1:2" x14ac:dyDescent="0.2">
      <c r="A5376" s="16" t="s">
        <v>5085</v>
      </c>
      <c r="B5376" s="13">
        <v>1</v>
      </c>
    </row>
    <row r="5377" spans="1:2" x14ac:dyDescent="0.2">
      <c r="A5377" s="16" t="s">
        <v>5086</v>
      </c>
      <c r="B5377" s="13">
        <v>1</v>
      </c>
    </row>
    <row r="5378" spans="1:2" x14ac:dyDescent="0.2">
      <c r="A5378" s="16" t="s">
        <v>5087</v>
      </c>
      <c r="B5378" s="13">
        <v>1</v>
      </c>
    </row>
    <row r="5379" spans="1:2" x14ac:dyDescent="0.2">
      <c r="A5379" s="16" t="s">
        <v>5088</v>
      </c>
      <c r="B5379" s="13">
        <v>1</v>
      </c>
    </row>
    <row r="5380" spans="1:2" x14ac:dyDescent="0.2">
      <c r="A5380" s="16" t="s">
        <v>5089</v>
      </c>
      <c r="B5380" s="13">
        <v>1</v>
      </c>
    </row>
    <row r="5381" spans="1:2" x14ac:dyDescent="0.2">
      <c r="A5381" s="16" t="s">
        <v>5090</v>
      </c>
      <c r="B5381" s="13">
        <v>1</v>
      </c>
    </row>
    <row r="5382" spans="1:2" x14ac:dyDescent="0.2">
      <c r="A5382" s="16" t="s">
        <v>5091</v>
      </c>
      <c r="B5382" s="13">
        <v>1</v>
      </c>
    </row>
    <row r="5383" spans="1:2" x14ac:dyDescent="0.2">
      <c r="A5383" s="16" t="s">
        <v>5092</v>
      </c>
      <c r="B5383" s="13">
        <v>1</v>
      </c>
    </row>
    <row r="5384" spans="1:2" x14ac:dyDescent="0.2">
      <c r="A5384" s="16" t="s">
        <v>5093</v>
      </c>
      <c r="B5384" s="13">
        <v>1</v>
      </c>
    </row>
    <row r="5385" spans="1:2" x14ac:dyDescent="0.2">
      <c r="A5385" s="16" t="s">
        <v>5094</v>
      </c>
      <c r="B5385" s="13">
        <v>1</v>
      </c>
    </row>
    <row r="5386" spans="1:2" x14ac:dyDescent="0.2">
      <c r="A5386" s="16" t="s">
        <v>5095</v>
      </c>
      <c r="B5386" s="13">
        <v>1</v>
      </c>
    </row>
    <row r="5387" spans="1:2" x14ac:dyDescent="0.2">
      <c r="A5387" s="16" t="s">
        <v>5096</v>
      </c>
      <c r="B5387" s="13">
        <v>1</v>
      </c>
    </row>
    <row r="5388" spans="1:2" x14ac:dyDescent="0.2">
      <c r="A5388" s="16" t="s">
        <v>5097</v>
      </c>
      <c r="B5388" s="13">
        <v>1</v>
      </c>
    </row>
    <row r="5389" spans="1:2" x14ac:dyDescent="0.2">
      <c r="A5389" s="16" t="s">
        <v>5098</v>
      </c>
      <c r="B5389" s="13">
        <v>1</v>
      </c>
    </row>
    <row r="5390" spans="1:2" x14ac:dyDescent="0.2">
      <c r="A5390" s="16" t="s">
        <v>5099</v>
      </c>
      <c r="B5390" s="13">
        <v>1</v>
      </c>
    </row>
    <row r="5391" spans="1:2" x14ac:dyDescent="0.2">
      <c r="A5391" s="16" t="s">
        <v>5100</v>
      </c>
      <c r="B5391" s="13">
        <v>1</v>
      </c>
    </row>
    <row r="5392" spans="1:2" x14ac:dyDescent="0.2">
      <c r="A5392" s="16" t="s">
        <v>5101</v>
      </c>
      <c r="B5392" s="13">
        <v>1</v>
      </c>
    </row>
    <row r="5393" spans="1:2" x14ac:dyDescent="0.2">
      <c r="A5393" s="16" t="s">
        <v>5102</v>
      </c>
      <c r="B5393" s="13">
        <v>1</v>
      </c>
    </row>
    <row r="5394" spans="1:2" x14ac:dyDescent="0.2">
      <c r="A5394" s="16" t="s">
        <v>5103</v>
      </c>
      <c r="B5394" s="13">
        <v>1</v>
      </c>
    </row>
    <row r="5395" spans="1:2" x14ac:dyDescent="0.2">
      <c r="A5395" s="16" t="s">
        <v>5104</v>
      </c>
      <c r="B5395" s="13">
        <v>1</v>
      </c>
    </row>
    <row r="5396" spans="1:2" x14ac:dyDescent="0.2">
      <c r="A5396" s="16" t="s">
        <v>5105</v>
      </c>
      <c r="B5396" s="13">
        <v>1</v>
      </c>
    </row>
    <row r="5397" spans="1:2" x14ac:dyDescent="0.2">
      <c r="A5397" s="16" t="s">
        <v>5106</v>
      </c>
      <c r="B5397" s="13">
        <v>1</v>
      </c>
    </row>
    <row r="5398" spans="1:2" x14ac:dyDescent="0.2">
      <c r="A5398" s="16" t="s">
        <v>5107</v>
      </c>
      <c r="B5398" s="13">
        <v>1</v>
      </c>
    </row>
    <row r="5399" spans="1:2" x14ac:dyDescent="0.2">
      <c r="A5399" s="16" t="s">
        <v>5108</v>
      </c>
      <c r="B5399" s="13">
        <v>1</v>
      </c>
    </row>
    <row r="5400" spans="1:2" x14ac:dyDescent="0.2">
      <c r="A5400" s="16" t="s">
        <v>5109</v>
      </c>
      <c r="B5400" s="13">
        <v>1</v>
      </c>
    </row>
    <row r="5401" spans="1:2" x14ac:dyDescent="0.2">
      <c r="A5401" s="16" t="s">
        <v>5110</v>
      </c>
      <c r="B5401" s="13">
        <v>1</v>
      </c>
    </row>
    <row r="5402" spans="1:2" x14ac:dyDescent="0.2">
      <c r="A5402" s="16" t="s">
        <v>5111</v>
      </c>
      <c r="B5402" s="13">
        <v>1</v>
      </c>
    </row>
    <row r="5403" spans="1:2" x14ac:dyDescent="0.2">
      <c r="A5403" s="16" t="s">
        <v>5112</v>
      </c>
      <c r="B5403" s="13">
        <v>1</v>
      </c>
    </row>
    <row r="5404" spans="1:2" x14ac:dyDescent="0.2">
      <c r="A5404" s="16" t="s">
        <v>5113</v>
      </c>
      <c r="B5404" s="13">
        <v>1</v>
      </c>
    </row>
    <row r="5405" spans="1:2" x14ac:dyDescent="0.2">
      <c r="A5405" s="16" t="s">
        <v>5114</v>
      </c>
      <c r="B5405" s="13">
        <v>1</v>
      </c>
    </row>
    <row r="5406" spans="1:2" x14ac:dyDescent="0.2">
      <c r="A5406" s="16" t="s">
        <v>5115</v>
      </c>
      <c r="B5406" s="13">
        <v>1</v>
      </c>
    </row>
    <row r="5407" spans="1:2" x14ac:dyDescent="0.2">
      <c r="A5407" s="16" t="s">
        <v>5116</v>
      </c>
      <c r="B5407" s="13">
        <v>1</v>
      </c>
    </row>
    <row r="5408" spans="1:2" x14ac:dyDescent="0.2">
      <c r="A5408" s="16" t="s">
        <v>5117</v>
      </c>
      <c r="B5408" s="13">
        <v>1</v>
      </c>
    </row>
    <row r="5409" spans="1:2" x14ac:dyDescent="0.2">
      <c r="A5409" s="16" t="s">
        <v>5118</v>
      </c>
      <c r="B5409" s="13">
        <v>1</v>
      </c>
    </row>
    <row r="5410" spans="1:2" x14ac:dyDescent="0.2">
      <c r="A5410" s="16" t="s">
        <v>5119</v>
      </c>
      <c r="B5410" s="13">
        <v>1</v>
      </c>
    </row>
    <row r="5411" spans="1:2" x14ac:dyDescent="0.2">
      <c r="A5411" s="16" t="s">
        <v>5120</v>
      </c>
      <c r="B5411" s="13">
        <v>1</v>
      </c>
    </row>
    <row r="5412" spans="1:2" x14ac:dyDescent="0.2">
      <c r="A5412" s="16" t="s">
        <v>5121</v>
      </c>
      <c r="B5412" s="13">
        <v>1</v>
      </c>
    </row>
    <row r="5413" spans="1:2" x14ac:dyDescent="0.2">
      <c r="A5413" s="16" t="s">
        <v>5122</v>
      </c>
      <c r="B5413" s="13">
        <v>1</v>
      </c>
    </row>
    <row r="5414" spans="1:2" x14ac:dyDescent="0.2">
      <c r="A5414" s="16" t="s">
        <v>5123</v>
      </c>
      <c r="B5414" s="13">
        <v>1</v>
      </c>
    </row>
    <row r="5415" spans="1:2" x14ac:dyDescent="0.2">
      <c r="A5415" s="16" t="s">
        <v>5124</v>
      </c>
      <c r="B5415" s="13">
        <v>1</v>
      </c>
    </row>
    <row r="5416" spans="1:2" x14ac:dyDescent="0.2">
      <c r="A5416" s="16" t="s">
        <v>5125</v>
      </c>
      <c r="B5416" s="13">
        <v>1</v>
      </c>
    </row>
    <row r="5417" spans="1:2" x14ac:dyDescent="0.2">
      <c r="A5417" s="16" t="s">
        <v>5126</v>
      </c>
      <c r="B5417" s="13">
        <v>1</v>
      </c>
    </row>
    <row r="5418" spans="1:2" x14ac:dyDescent="0.2">
      <c r="A5418" s="16" t="s">
        <v>5127</v>
      </c>
      <c r="B5418" s="13">
        <v>1</v>
      </c>
    </row>
    <row r="5419" spans="1:2" x14ac:dyDescent="0.2">
      <c r="A5419" s="16" t="s">
        <v>5128</v>
      </c>
      <c r="B5419" s="13">
        <v>1</v>
      </c>
    </row>
    <row r="5420" spans="1:2" x14ac:dyDescent="0.2">
      <c r="A5420" s="16" t="s">
        <v>5129</v>
      </c>
      <c r="B5420" s="13">
        <v>1</v>
      </c>
    </row>
    <row r="5421" spans="1:2" x14ac:dyDescent="0.2">
      <c r="A5421" s="16" t="s">
        <v>5130</v>
      </c>
      <c r="B5421" s="13">
        <v>1</v>
      </c>
    </row>
    <row r="5422" spans="1:2" x14ac:dyDescent="0.2">
      <c r="A5422" s="16" t="s">
        <v>5131</v>
      </c>
      <c r="B5422" s="13">
        <v>1</v>
      </c>
    </row>
    <row r="5423" spans="1:2" x14ac:dyDescent="0.2">
      <c r="A5423" s="16" t="s">
        <v>5132</v>
      </c>
      <c r="B5423" s="13">
        <v>1</v>
      </c>
    </row>
    <row r="5424" spans="1:2" x14ac:dyDescent="0.2">
      <c r="A5424" s="16" t="s">
        <v>5133</v>
      </c>
      <c r="B5424" s="13">
        <v>1</v>
      </c>
    </row>
    <row r="5425" spans="1:2" x14ac:dyDescent="0.2">
      <c r="A5425" s="16" t="s">
        <v>5134</v>
      </c>
      <c r="B5425" s="13">
        <v>1</v>
      </c>
    </row>
    <row r="5426" spans="1:2" x14ac:dyDescent="0.2">
      <c r="A5426" s="16" t="s">
        <v>5135</v>
      </c>
      <c r="B5426" s="13">
        <v>1</v>
      </c>
    </row>
    <row r="5427" spans="1:2" x14ac:dyDescent="0.2">
      <c r="A5427" s="16" t="s">
        <v>5136</v>
      </c>
      <c r="B5427" s="13">
        <v>1</v>
      </c>
    </row>
    <row r="5428" spans="1:2" x14ac:dyDescent="0.2">
      <c r="A5428" s="16" t="s">
        <v>5137</v>
      </c>
      <c r="B5428" s="13">
        <v>1</v>
      </c>
    </row>
    <row r="5429" spans="1:2" x14ac:dyDescent="0.2">
      <c r="A5429" s="16" t="s">
        <v>5138</v>
      </c>
      <c r="B5429" s="13">
        <v>1</v>
      </c>
    </row>
    <row r="5430" spans="1:2" x14ac:dyDescent="0.2">
      <c r="A5430" s="16" t="s">
        <v>5139</v>
      </c>
      <c r="B5430" s="13">
        <v>1</v>
      </c>
    </row>
    <row r="5431" spans="1:2" x14ac:dyDescent="0.2">
      <c r="A5431" s="16" t="s">
        <v>5140</v>
      </c>
      <c r="B5431" s="13">
        <v>1</v>
      </c>
    </row>
    <row r="5432" spans="1:2" x14ac:dyDescent="0.2">
      <c r="A5432" s="16" t="s">
        <v>5141</v>
      </c>
      <c r="B5432" s="13">
        <v>1</v>
      </c>
    </row>
    <row r="5433" spans="1:2" x14ac:dyDescent="0.2">
      <c r="A5433" s="16" t="s">
        <v>5142</v>
      </c>
      <c r="B5433" s="13">
        <v>1</v>
      </c>
    </row>
    <row r="5434" spans="1:2" x14ac:dyDescent="0.2">
      <c r="A5434" s="16" t="s">
        <v>5143</v>
      </c>
      <c r="B5434" s="13">
        <v>1</v>
      </c>
    </row>
    <row r="5435" spans="1:2" x14ac:dyDescent="0.2">
      <c r="A5435" s="16" t="s">
        <v>5144</v>
      </c>
      <c r="B5435" s="13">
        <v>1</v>
      </c>
    </row>
    <row r="5436" spans="1:2" x14ac:dyDescent="0.2">
      <c r="A5436" s="16" t="s">
        <v>5145</v>
      </c>
      <c r="B5436" s="13">
        <v>1</v>
      </c>
    </row>
    <row r="5437" spans="1:2" x14ac:dyDescent="0.2">
      <c r="A5437" s="16" t="s">
        <v>5146</v>
      </c>
      <c r="B5437" s="13">
        <v>1</v>
      </c>
    </row>
    <row r="5438" spans="1:2" x14ac:dyDescent="0.2">
      <c r="A5438" s="16" t="s">
        <v>5147</v>
      </c>
      <c r="B5438" s="13">
        <v>1</v>
      </c>
    </row>
    <row r="5439" spans="1:2" x14ac:dyDescent="0.2">
      <c r="A5439" s="16" t="s">
        <v>5148</v>
      </c>
      <c r="B5439" s="13">
        <v>1</v>
      </c>
    </row>
    <row r="5440" spans="1:2" x14ac:dyDescent="0.2">
      <c r="A5440" s="16" t="s">
        <v>5149</v>
      </c>
      <c r="B5440" s="13">
        <v>1</v>
      </c>
    </row>
    <row r="5441" spans="1:2" x14ac:dyDescent="0.2">
      <c r="A5441" s="16" t="s">
        <v>5150</v>
      </c>
      <c r="B5441" s="13">
        <v>1</v>
      </c>
    </row>
    <row r="5442" spans="1:2" x14ac:dyDescent="0.2">
      <c r="A5442" s="16" t="s">
        <v>5151</v>
      </c>
      <c r="B5442" s="13">
        <v>1</v>
      </c>
    </row>
    <row r="5443" spans="1:2" x14ac:dyDescent="0.2">
      <c r="A5443" s="16" t="s">
        <v>5152</v>
      </c>
      <c r="B5443" s="13">
        <v>1</v>
      </c>
    </row>
    <row r="5444" spans="1:2" x14ac:dyDescent="0.2">
      <c r="A5444" s="16" t="s">
        <v>5153</v>
      </c>
      <c r="B5444" s="13">
        <v>1</v>
      </c>
    </row>
    <row r="5445" spans="1:2" x14ac:dyDescent="0.2">
      <c r="A5445" s="16" t="s">
        <v>5154</v>
      </c>
      <c r="B5445" s="13">
        <v>1</v>
      </c>
    </row>
    <row r="5446" spans="1:2" x14ac:dyDescent="0.2">
      <c r="A5446" s="16" t="s">
        <v>5155</v>
      </c>
      <c r="B5446" s="13">
        <v>1</v>
      </c>
    </row>
    <row r="5447" spans="1:2" x14ac:dyDescent="0.2">
      <c r="A5447" s="16" t="s">
        <v>5156</v>
      </c>
      <c r="B5447" s="13">
        <v>1</v>
      </c>
    </row>
    <row r="5448" spans="1:2" x14ac:dyDescent="0.2">
      <c r="A5448" s="16" t="s">
        <v>5157</v>
      </c>
      <c r="B5448" s="13">
        <v>1</v>
      </c>
    </row>
    <row r="5449" spans="1:2" x14ac:dyDescent="0.2">
      <c r="A5449" s="16" t="s">
        <v>5158</v>
      </c>
      <c r="B5449" s="13">
        <v>1</v>
      </c>
    </row>
    <row r="5450" spans="1:2" x14ac:dyDescent="0.2">
      <c r="A5450" s="16" t="s">
        <v>5159</v>
      </c>
      <c r="B5450" s="13">
        <v>1</v>
      </c>
    </row>
    <row r="5451" spans="1:2" x14ac:dyDescent="0.2">
      <c r="A5451" s="16" t="s">
        <v>5160</v>
      </c>
      <c r="B5451" s="13">
        <v>1</v>
      </c>
    </row>
    <row r="5452" spans="1:2" x14ac:dyDescent="0.2">
      <c r="A5452" s="16" t="s">
        <v>5161</v>
      </c>
      <c r="B5452" s="13">
        <v>1</v>
      </c>
    </row>
    <row r="5453" spans="1:2" x14ac:dyDescent="0.2">
      <c r="A5453" s="16" t="s">
        <v>5162</v>
      </c>
      <c r="B5453" s="13">
        <v>1</v>
      </c>
    </row>
    <row r="5454" spans="1:2" x14ac:dyDescent="0.2">
      <c r="A5454" s="16" t="s">
        <v>5163</v>
      </c>
      <c r="B5454" s="13">
        <v>1</v>
      </c>
    </row>
    <row r="5455" spans="1:2" x14ac:dyDescent="0.2">
      <c r="A5455" s="16" t="s">
        <v>5164</v>
      </c>
      <c r="B5455" s="13">
        <v>1</v>
      </c>
    </row>
    <row r="5456" spans="1:2" x14ac:dyDescent="0.2">
      <c r="A5456" s="16" t="s">
        <v>5165</v>
      </c>
      <c r="B5456" s="13">
        <v>1</v>
      </c>
    </row>
    <row r="5457" spans="1:2" x14ac:dyDescent="0.2">
      <c r="A5457" s="16" t="s">
        <v>5166</v>
      </c>
      <c r="B5457" s="13">
        <v>1</v>
      </c>
    </row>
    <row r="5458" spans="1:2" x14ac:dyDescent="0.2">
      <c r="A5458" s="16" t="s">
        <v>5167</v>
      </c>
      <c r="B5458" s="13">
        <v>1</v>
      </c>
    </row>
    <row r="5459" spans="1:2" x14ac:dyDescent="0.2">
      <c r="A5459" s="16" t="s">
        <v>5168</v>
      </c>
      <c r="B5459" s="13">
        <v>1</v>
      </c>
    </row>
    <row r="5460" spans="1:2" x14ac:dyDescent="0.2">
      <c r="A5460" s="16" t="s">
        <v>5169</v>
      </c>
      <c r="B5460" s="13">
        <v>1</v>
      </c>
    </row>
    <row r="5461" spans="1:2" x14ac:dyDescent="0.2">
      <c r="A5461" s="16" t="s">
        <v>5170</v>
      </c>
      <c r="B5461" s="13">
        <v>1</v>
      </c>
    </row>
    <row r="5462" spans="1:2" x14ac:dyDescent="0.2">
      <c r="A5462" s="16" t="s">
        <v>5171</v>
      </c>
      <c r="B5462" s="13">
        <v>1</v>
      </c>
    </row>
    <row r="5463" spans="1:2" x14ac:dyDescent="0.2">
      <c r="A5463" s="16" t="s">
        <v>5172</v>
      </c>
      <c r="B5463" s="13">
        <v>1</v>
      </c>
    </row>
    <row r="5464" spans="1:2" x14ac:dyDescent="0.2">
      <c r="A5464" s="16" t="s">
        <v>5173</v>
      </c>
      <c r="B5464" s="13">
        <v>1</v>
      </c>
    </row>
    <row r="5465" spans="1:2" x14ac:dyDescent="0.2">
      <c r="A5465" s="16" t="s">
        <v>5174</v>
      </c>
      <c r="B5465" s="13">
        <v>1</v>
      </c>
    </row>
    <row r="5466" spans="1:2" x14ac:dyDescent="0.2">
      <c r="A5466" s="16" t="s">
        <v>5175</v>
      </c>
      <c r="B5466" s="13">
        <v>1</v>
      </c>
    </row>
    <row r="5467" spans="1:2" x14ac:dyDescent="0.2">
      <c r="A5467" s="16" t="s">
        <v>5176</v>
      </c>
      <c r="B5467" s="13">
        <v>1</v>
      </c>
    </row>
    <row r="5468" spans="1:2" x14ac:dyDescent="0.2">
      <c r="A5468" s="16" t="s">
        <v>5177</v>
      </c>
      <c r="B5468" s="13">
        <v>1</v>
      </c>
    </row>
    <row r="5469" spans="1:2" x14ac:dyDescent="0.2">
      <c r="A5469" s="16" t="s">
        <v>5178</v>
      </c>
      <c r="B5469" s="13">
        <v>1</v>
      </c>
    </row>
    <row r="5470" spans="1:2" x14ac:dyDescent="0.2">
      <c r="A5470" s="16" t="s">
        <v>5179</v>
      </c>
      <c r="B5470" s="13">
        <v>1</v>
      </c>
    </row>
    <row r="5471" spans="1:2" x14ac:dyDescent="0.2">
      <c r="A5471" s="16" t="s">
        <v>5180</v>
      </c>
      <c r="B5471" s="13">
        <v>1</v>
      </c>
    </row>
    <row r="5472" spans="1:2" x14ac:dyDescent="0.2">
      <c r="A5472" s="16" t="s">
        <v>5181</v>
      </c>
      <c r="B5472" s="13">
        <v>1</v>
      </c>
    </row>
    <row r="5473" spans="1:2" x14ac:dyDescent="0.2">
      <c r="A5473" s="16" t="s">
        <v>5182</v>
      </c>
      <c r="B5473" s="13">
        <v>1</v>
      </c>
    </row>
    <row r="5474" spans="1:2" x14ac:dyDescent="0.2">
      <c r="A5474" s="16" t="s">
        <v>5183</v>
      </c>
      <c r="B5474" s="13">
        <v>1</v>
      </c>
    </row>
    <row r="5475" spans="1:2" x14ac:dyDescent="0.2">
      <c r="A5475" s="16" t="s">
        <v>5184</v>
      </c>
      <c r="B5475" s="13">
        <v>1</v>
      </c>
    </row>
    <row r="5476" spans="1:2" x14ac:dyDescent="0.2">
      <c r="A5476" s="16" t="s">
        <v>5185</v>
      </c>
      <c r="B5476" s="13">
        <v>1</v>
      </c>
    </row>
    <row r="5477" spans="1:2" x14ac:dyDescent="0.2">
      <c r="A5477" s="16" t="s">
        <v>5186</v>
      </c>
      <c r="B5477" s="13">
        <v>1</v>
      </c>
    </row>
    <row r="5478" spans="1:2" x14ac:dyDescent="0.2">
      <c r="A5478" s="16" t="s">
        <v>5187</v>
      </c>
      <c r="B5478" s="13">
        <v>1</v>
      </c>
    </row>
    <row r="5479" spans="1:2" x14ac:dyDescent="0.2">
      <c r="A5479" s="16" t="s">
        <v>5188</v>
      </c>
      <c r="B5479" s="13">
        <v>1</v>
      </c>
    </row>
    <row r="5480" spans="1:2" x14ac:dyDescent="0.2">
      <c r="A5480" s="16" t="s">
        <v>5189</v>
      </c>
      <c r="B5480" s="13">
        <v>1</v>
      </c>
    </row>
    <row r="5481" spans="1:2" x14ac:dyDescent="0.2">
      <c r="A5481" s="16" t="s">
        <v>5190</v>
      </c>
      <c r="B5481" s="13">
        <v>1</v>
      </c>
    </row>
    <row r="5482" spans="1:2" x14ac:dyDescent="0.2">
      <c r="A5482" s="16" t="s">
        <v>5191</v>
      </c>
      <c r="B5482" s="13">
        <v>1</v>
      </c>
    </row>
    <row r="5483" spans="1:2" x14ac:dyDescent="0.2">
      <c r="A5483" s="16" t="s">
        <v>5192</v>
      </c>
      <c r="B5483" s="13">
        <v>1</v>
      </c>
    </row>
    <row r="5484" spans="1:2" x14ac:dyDescent="0.2">
      <c r="A5484" s="16" t="s">
        <v>5193</v>
      </c>
      <c r="B5484" s="13">
        <v>1</v>
      </c>
    </row>
    <row r="5485" spans="1:2" x14ac:dyDescent="0.2">
      <c r="A5485" s="16" t="s">
        <v>5194</v>
      </c>
      <c r="B5485" s="13">
        <v>1</v>
      </c>
    </row>
    <row r="5486" spans="1:2" x14ac:dyDescent="0.2">
      <c r="A5486" s="16" t="s">
        <v>5195</v>
      </c>
      <c r="B5486" s="13">
        <v>1</v>
      </c>
    </row>
    <row r="5487" spans="1:2" x14ac:dyDescent="0.2">
      <c r="A5487" s="16" t="s">
        <v>5196</v>
      </c>
      <c r="B5487" s="13">
        <v>1</v>
      </c>
    </row>
    <row r="5488" spans="1:2" x14ac:dyDescent="0.2">
      <c r="A5488" s="16" t="s">
        <v>5197</v>
      </c>
      <c r="B5488" s="13">
        <v>1</v>
      </c>
    </row>
    <row r="5489" spans="1:2" x14ac:dyDescent="0.2">
      <c r="A5489" s="16" t="s">
        <v>5198</v>
      </c>
      <c r="B5489" s="13">
        <v>1</v>
      </c>
    </row>
    <row r="5490" spans="1:2" x14ac:dyDescent="0.2">
      <c r="A5490" s="16" t="s">
        <v>5199</v>
      </c>
      <c r="B5490" s="13">
        <v>1</v>
      </c>
    </row>
    <row r="5491" spans="1:2" x14ac:dyDescent="0.2">
      <c r="A5491" s="16" t="s">
        <v>5200</v>
      </c>
      <c r="B5491" s="13">
        <v>1</v>
      </c>
    </row>
    <row r="5492" spans="1:2" x14ac:dyDescent="0.2">
      <c r="A5492" s="16" t="s">
        <v>5201</v>
      </c>
      <c r="B5492" s="13">
        <v>1</v>
      </c>
    </row>
    <row r="5493" spans="1:2" x14ac:dyDescent="0.2">
      <c r="A5493" s="16" t="s">
        <v>5202</v>
      </c>
      <c r="B5493" s="13">
        <v>1</v>
      </c>
    </row>
    <row r="5494" spans="1:2" x14ac:dyDescent="0.2">
      <c r="A5494" s="16" t="s">
        <v>5203</v>
      </c>
      <c r="B5494" s="13">
        <v>1</v>
      </c>
    </row>
    <row r="5495" spans="1:2" x14ac:dyDescent="0.2">
      <c r="A5495" s="16" t="s">
        <v>5204</v>
      </c>
      <c r="B5495" s="13">
        <v>1</v>
      </c>
    </row>
    <row r="5496" spans="1:2" x14ac:dyDescent="0.2">
      <c r="A5496" s="16" t="s">
        <v>5205</v>
      </c>
      <c r="B5496" s="13">
        <v>1</v>
      </c>
    </row>
    <row r="5497" spans="1:2" x14ac:dyDescent="0.2">
      <c r="A5497" s="16" t="s">
        <v>5206</v>
      </c>
      <c r="B5497" s="13">
        <v>1</v>
      </c>
    </row>
    <row r="5498" spans="1:2" x14ac:dyDescent="0.2">
      <c r="A5498" s="16" t="s">
        <v>5207</v>
      </c>
      <c r="B5498" s="13">
        <v>1</v>
      </c>
    </row>
    <row r="5499" spans="1:2" x14ac:dyDescent="0.2">
      <c r="A5499" s="16" t="s">
        <v>5208</v>
      </c>
      <c r="B5499" s="13">
        <v>1</v>
      </c>
    </row>
    <row r="5500" spans="1:2" x14ac:dyDescent="0.2">
      <c r="A5500" s="16" t="s">
        <v>5209</v>
      </c>
      <c r="B5500" s="13">
        <v>1</v>
      </c>
    </row>
    <row r="5501" spans="1:2" x14ac:dyDescent="0.2">
      <c r="A5501" s="16" t="s">
        <v>5210</v>
      </c>
      <c r="B5501" s="13">
        <v>1</v>
      </c>
    </row>
    <row r="5502" spans="1:2" x14ac:dyDescent="0.2">
      <c r="A5502" s="16" t="s">
        <v>5211</v>
      </c>
      <c r="B5502" s="13">
        <v>1</v>
      </c>
    </row>
    <row r="5503" spans="1:2" x14ac:dyDescent="0.2">
      <c r="A5503" s="16" t="s">
        <v>5212</v>
      </c>
      <c r="B5503" s="13">
        <v>1</v>
      </c>
    </row>
    <row r="5504" spans="1:2" x14ac:dyDescent="0.2">
      <c r="A5504" s="16" t="s">
        <v>5213</v>
      </c>
      <c r="B5504" s="13">
        <v>1</v>
      </c>
    </row>
    <row r="5505" spans="1:2" x14ac:dyDescent="0.2">
      <c r="A5505" s="16" t="s">
        <v>5214</v>
      </c>
      <c r="B5505" s="13">
        <v>1</v>
      </c>
    </row>
    <row r="5506" spans="1:2" x14ac:dyDescent="0.2">
      <c r="A5506" s="16" t="s">
        <v>5215</v>
      </c>
      <c r="B5506" s="13">
        <v>1</v>
      </c>
    </row>
    <row r="5507" spans="1:2" x14ac:dyDescent="0.2">
      <c r="A5507" s="16" t="s">
        <v>5216</v>
      </c>
      <c r="B5507" s="13">
        <v>1</v>
      </c>
    </row>
    <row r="5508" spans="1:2" x14ac:dyDescent="0.2">
      <c r="A5508" s="16" t="s">
        <v>5217</v>
      </c>
      <c r="B5508" s="13">
        <v>1</v>
      </c>
    </row>
    <row r="5509" spans="1:2" x14ac:dyDescent="0.2">
      <c r="A5509" s="16" t="s">
        <v>5218</v>
      </c>
      <c r="B5509" s="13">
        <v>1</v>
      </c>
    </row>
    <row r="5510" spans="1:2" x14ac:dyDescent="0.2">
      <c r="A5510" s="16" t="s">
        <v>5219</v>
      </c>
      <c r="B5510" s="13">
        <v>1</v>
      </c>
    </row>
    <row r="5511" spans="1:2" x14ac:dyDescent="0.2">
      <c r="A5511" s="16" t="s">
        <v>5220</v>
      </c>
      <c r="B5511" s="13">
        <v>1</v>
      </c>
    </row>
    <row r="5512" spans="1:2" x14ac:dyDescent="0.2">
      <c r="A5512" s="16" t="s">
        <v>5221</v>
      </c>
      <c r="B5512" s="13">
        <v>1</v>
      </c>
    </row>
    <row r="5513" spans="1:2" x14ac:dyDescent="0.2">
      <c r="A5513" s="16" t="s">
        <v>5222</v>
      </c>
      <c r="B5513" s="13">
        <v>1</v>
      </c>
    </row>
    <row r="5514" spans="1:2" x14ac:dyDescent="0.2">
      <c r="A5514" s="16" t="s">
        <v>5223</v>
      </c>
      <c r="B5514" s="13">
        <v>1</v>
      </c>
    </row>
    <row r="5515" spans="1:2" x14ac:dyDescent="0.2">
      <c r="A5515" s="16" t="s">
        <v>5224</v>
      </c>
      <c r="B5515" s="13">
        <v>1</v>
      </c>
    </row>
    <row r="5516" spans="1:2" x14ac:dyDescent="0.2">
      <c r="A5516" s="16" t="s">
        <v>5225</v>
      </c>
      <c r="B5516" s="13">
        <v>1</v>
      </c>
    </row>
    <row r="5517" spans="1:2" x14ac:dyDescent="0.2">
      <c r="A5517" s="16" t="s">
        <v>5226</v>
      </c>
      <c r="B5517" s="13">
        <v>1</v>
      </c>
    </row>
    <row r="5518" spans="1:2" x14ac:dyDescent="0.2">
      <c r="A5518" s="16" t="s">
        <v>5227</v>
      </c>
      <c r="B5518" s="13">
        <v>1</v>
      </c>
    </row>
    <row r="5519" spans="1:2" x14ac:dyDescent="0.2">
      <c r="A5519" s="16" t="s">
        <v>5228</v>
      </c>
      <c r="B5519" s="13">
        <v>1</v>
      </c>
    </row>
    <row r="5520" spans="1:2" x14ac:dyDescent="0.2">
      <c r="A5520" s="16" t="s">
        <v>5229</v>
      </c>
      <c r="B5520" s="13">
        <v>1</v>
      </c>
    </row>
    <row r="5521" spans="1:2" x14ac:dyDescent="0.2">
      <c r="A5521" s="16" t="s">
        <v>5230</v>
      </c>
      <c r="B5521" s="13">
        <v>1</v>
      </c>
    </row>
    <row r="5522" spans="1:2" x14ac:dyDescent="0.2">
      <c r="A5522" s="16" t="s">
        <v>5231</v>
      </c>
      <c r="B5522" s="13">
        <v>1</v>
      </c>
    </row>
    <row r="5523" spans="1:2" x14ac:dyDescent="0.2">
      <c r="A5523" s="16" t="s">
        <v>5232</v>
      </c>
      <c r="B5523" s="13">
        <v>1</v>
      </c>
    </row>
    <row r="5524" spans="1:2" x14ac:dyDescent="0.2">
      <c r="A5524" s="16" t="s">
        <v>5233</v>
      </c>
      <c r="B5524" s="13">
        <v>1</v>
      </c>
    </row>
    <row r="5525" spans="1:2" x14ac:dyDescent="0.2">
      <c r="A5525" s="16" t="s">
        <v>5234</v>
      </c>
      <c r="B5525" s="13">
        <v>1</v>
      </c>
    </row>
    <row r="5526" spans="1:2" x14ac:dyDescent="0.2">
      <c r="A5526" s="16" t="s">
        <v>5235</v>
      </c>
      <c r="B5526" s="13">
        <v>1</v>
      </c>
    </row>
    <row r="5527" spans="1:2" x14ac:dyDescent="0.2">
      <c r="A5527" s="16" t="s">
        <v>5236</v>
      </c>
      <c r="B5527" s="13">
        <v>1</v>
      </c>
    </row>
    <row r="5528" spans="1:2" x14ac:dyDescent="0.2">
      <c r="A5528" s="16" t="s">
        <v>5237</v>
      </c>
      <c r="B5528" s="13">
        <v>1</v>
      </c>
    </row>
    <row r="5529" spans="1:2" x14ac:dyDescent="0.2">
      <c r="A5529" s="16" t="s">
        <v>5238</v>
      </c>
      <c r="B5529" s="13">
        <v>1</v>
      </c>
    </row>
    <row r="5530" spans="1:2" x14ac:dyDescent="0.2">
      <c r="A5530" s="16" t="s">
        <v>5239</v>
      </c>
      <c r="B5530" s="13">
        <v>1</v>
      </c>
    </row>
    <row r="5531" spans="1:2" x14ac:dyDescent="0.2">
      <c r="A5531" s="16" t="s">
        <v>5240</v>
      </c>
      <c r="B5531" s="13">
        <v>1</v>
      </c>
    </row>
    <row r="5532" spans="1:2" x14ac:dyDescent="0.2">
      <c r="A5532" s="16" t="s">
        <v>5241</v>
      </c>
      <c r="B5532" s="13">
        <v>1</v>
      </c>
    </row>
    <row r="5533" spans="1:2" x14ac:dyDescent="0.2">
      <c r="A5533" s="16" t="s">
        <v>5242</v>
      </c>
      <c r="B5533" s="13">
        <v>1</v>
      </c>
    </row>
    <row r="5534" spans="1:2" x14ac:dyDescent="0.2">
      <c r="A5534" s="16" t="s">
        <v>5243</v>
      </c>
      <c r="B5534" s="13">
        <v>1</v>
      </c>
    </row>
    <row r="5535" spans="1:2" x14ac:dyDescent="0.2">
      <c r="A5535" s="16" t="s">
        <v>5244</v>
      </c>
      <c r="B5535" s="13">
        <v>1</v>
      </c>
    </row>
    <row r="5536" spans="1:2" x14ac:dyDescent="0.2">
      <c r="A5536" s="16" t="s">
        <v>5245</v>
      </c>
      <c r="B5536" s="13">
        <v>1</v>
      </c>
    </row>
    <row r="5537" spans="1:2" x14ac:dyDescent="0.2">
      <c r="A5537" s="16" t="s">
        <v>5246</v>
      </c>
      <c r="B5537" s="13">
        <v>1</v>
      </c>
    </row>
    <row r="5538" spans="1:2" x14ac:dyDescent="0.2">
      <c r="A5538" s="16" t="s">
        <v>5247</v>
      </c>
      <c r="B5538" s="13">
        <v>1</v>
      </c>
    </row>
    <row r="5539" spans="1:2" x14ac:dyDescent="0.2">
      <c r="A5539" s="16" t="s">
        <v>5248</v>
      </c>
      <c r="B5539" s="13">
        <v>1</v>
      </c>
    </row>
    <row r="5540" spans="1:2" x14ac:dyDescent="0.2">
      <c r="A5540" s="16" t="s">
        <v>5249</v>
      </c>
      <c r="B5540" s="13">
        <v>1</v>
      </c>
    </row>
    <row r="5541" spans="1:2" x14ac:dyDescent="0.2">
      <c r="A5541" s="16" t="s">
        <v>5250</v>
      </c>
      <c r="B5541" s="13">
        <v>1</v>
      </c>
    </row>
    <row r="5542" spans="1:2" x14ac:dyDescent="0.2">
      <c r="A5542" s="16" t="s">
        <v>5251</v>
      </c>
      <c r="B5542" s="13">
        <v>1</v>
      </c>
    </row>
    <row r="5543" spans="1:2" x14ac:dyDescent="0.2">
      <c r="A5543" s="16" t="s">
        <v>5252</v>
      </c>
      <c r="B5543" s="13">
        <v>1</v>
      </c>
    </row>
    <row r="5544" spans="1:2" x14ac:dyDescent="0.2">
      <c r="A5544" s="16" t="s">
        <v>5253</v>
      </c>
      <c r="B5544" s="13">
        <v>1</v>
      </c>
    </row>
    <row r="5545" spans="1:2" x14ac:dyDescent="0.2">
      <c r="A5545" s="16" t="s">
        <v>5254</v>
      </c>
      <c r="B5545" s="13">
        <v>1</v>
      </c>
    </row>
    <row r="5546" spans="1:2" x14ac:dyDescent="0.2">
      <c r="A5546" s="16" t="s">
        <v>5255</v>
      </c>
      <c r="B5546" s="13">
        <v>1</v>
      </c>
    </row>
    <row r="5547" spans="1:2" x14ac:dyDescent="0.2">
      <c r="A5547" s="16" t="s">
        <v>5256</v>
      </c>
      <c r="B5547" s="13">
        <v>1</v>
      </c>
    </row>
    <row r="5548" spans="1:2" x14ac:dyDescent="0.2">
      <c r="A5548" s="16" t="s">
        <v>5257</v>
      </c>
      <c r="B5548" s="13">
        <v>1</v>
      </c>
    </row>
    <row r="5549" spans="1:2" x14ac:dyDescent="0.2">
      <c r="A5549" s="16" t="s">
        <v>5258</v>
      </c>
      <c r="B5549" s="13">
        <v>1</v>
      </c>
    </row>
    <row r="5550" spans="1:2" x14ac:dyDescent="0.2">
      <c r="A5550" s="16" t="s">
        <v>5259</v>
      </c>
      <c r="B5550" s="13">
        <v>1</v>
      </c>
    </row>
    <row r="5551" spans="1:2" x14ac:dyDescent="0.2">
      <c r="A5551" s="16" t="s">
        <v>5260</v>
      </c>
      <c r="B5551" s="13">
        <v>1</v>
      </c>
    </row>
    <row r="5552" spans="1:2" x14ac:dyDescent="0.2">
      <c r="A5552" s="16" t="s">
        <v>5261</v>
      </c>
      <c r="B5552" s="13">
        <v>1</v>
      </c>
    </row>
    <row r="5553" spans="1:2" x14ac:dyDescent="0.2">
      <c r="A5553" s="16" t="s">
        <v>5262</v>
      </c>
      <c r="B5553" s="13">
        <v>1</v>
      </c>
    </row>
    <row r="5554" spans="1:2" x14ac:dyDescent="0.2">
      <c r="A5554" s="16" t="s">
        <v>5263</v>
      </c>
      <c r="B5554" s="13">
        <v>1</v>
      </c>
    </row>
    <row r="5555" spans="1:2" x14ac:dyDescent="0.2">
      <c r="A5555" s="16" t="s">
        <v>5264</v>
      </c>
      <c r="B5555" s="13">
        <v>1</v>
      </c>
    </row>
    <row r="5556" spans="1:2" x14ac:dyDescent="0.2">
      <c r="A5556" s="16" t="s">
        <v>5265</v>
      </c>
      <c r="B5556" s="13">
        <v>1</v>
      </c>
    </row>
    <row r="5557" spans="1:2" x14ac:dyDescent="0.2">
      <c r="A5557" s="16" t="s">
        <v>5266</v>
      </c>
      <c r="B5557" s="13">
        <v>1</v>
      </c>
    </row>
    <row r="5558" spans="1:2" x14ac:dyDescent="0.2">
      <c r="A5558" s="16" t="s">
        <v>5267</v>
      </c>
      <c r="B5558" s="13">
        <v>1</v>
      </c>
    </row>
    <row r="5559" spans="1:2" x14ac:dyDescent="0.2">
      <c r="A5559" s="16" t="s">
        <v>5268</v>
      </c>
      <c r="B5559" s="13">
        <v>1</v>
      </c>
    </row>
    <row r="5560" spans="1:2" x14ac:dyDescent="0.2">
      <c r="A5560" s="16" t="s">
        <v>5269</v>
      </c>
      <c r="B5560" s="13">
        <v>1</v>
      </c>
    </row>
    <row r="5561" spans="1:2" x14ac:dyDescent="0.2">
      <c r="A5561" s="16" t="s">
        <v>5270</v>
      </c>
      <c r="B5561" s="13">
        <v>1</v>
      </c>
    </row>
    <row r="5562" spans="1:2" x14ac:dyDescent="0.2">
      <c r="A5562" s="16" t="s">
        <v>5271</v>
      </c>
      <c r="B5562" s="13">
        <v>1</v>
      </c>
    </row>
    <row r="5563" spans="1:2" x14ac:dyDescent="0.2">
      <c r="A5563" s="16" t="s">
        <v>5272</v>
      </c>
      <c r="B5563" s="13">
        <v>1</v>
      </c>
    </row>
    <row r="5564" spans="1:2" x14ac:dyDescent="0.2">
      <c r="A5564" s="16" t="s">
        <v>5273</v>
      </c>
      <c r="B5564" s="13">
        <v>1</v>
      </c>
    </row>
    <row r="5565" spans="1:2" x14ac:dyDescent="0.2">
      <c r="A5565" s="16" t="s">
        <v>5274</v>
      </c>
      <c r="B5565" s="13">
        <v>1</v>
      </c>
    </row>
    <row r="5566" spans="1:2" x14ac:dyDescent="0.2">
      <c r="A5566" s="16" t="s">
        <v>5275</v>
      </c>
      <c r="B5566" s="13">
        <v>1</v>
      </c>
    </row>
    <row r="5567" spans="1:2" x14ac:dyDescent="0.2">
      <c r="A5567" s="16" t="s">
        <v>5276</v>
      </c>
      <c r="B5567" s="13">
        <v>1</v>
      </c>
    </row>
    <row r="5568" spans="1:2" x14ac:dyDescent="0.2">
      <c r="A5568" s="16" t="s">
        <v>5277</v>
      </c>
      <c r="B5568" s="13">
        <v>1</v>
      </c>
    </row>
    <row r="5569" spans="1:2" x14ac:dyDescent="0.2">
      <c r="A5569" s="16" t="s">
        <v>5278</v>
      </c>
      <c r="B5569" s="13">
        <v>1</v>
      </c>
    </row>
    <row r="5570" spans="1:2" x14ac:dyDescent="0.2">
      <c r="A5570" s="16" t="s">
        <v>5279</v>
      </c>
      <c r="B5570" s="13">
        <v>1</v>
      </c>
    </row>
    <row r="5571" spans="1:2" x14ac:dyDescent="0.2">
      <c r="A5571" s="16" t="s">
        <v>5280</v>
      </c>
      <c r="B5571" s="13">
        <v>1</v>
      </c>
    </row>
    <row r="5572" spans="1:2" x14ac:dyDescent="0.2">
      <c r="A5572" s="16" t="s">
        <v>5281</v>
      </c>
      <c r="B5572" s="13">
        <v>1</v>
      </c>
    </row>
    <row r="5573" spans="1:2" x14ac:dyDescent="0.2">
      <c r="A5573" s="16" t="s">
        <v>5282</v>
      </c>
      <c r="B5573" s="13">
        <v>1</v>
      </c>
    </row>
    <row r="5574" spans="1:2" x14ac:dyDescent="0.2">
      <c r="A5574" s="16" t="s">
        <v>5283</v>
      </c>
      <c r="B5574" s="13">
        <v>1</v>
      </c>
    </row>
    <row r="5575" spans="1:2" x14ac:dyDescent="0.2">
      <c r="A5575" s="16" t="s">
        <v>5284</v>
      </c>
      <c r="B5575" s="13">
        <v>1</v>
      </c>
    </row>
    <row r="5576" spans="1:2" x14ac:dyDescent="0.2">
      <c r="A5576" s="16" t="s">
        <v>5285</v>
      </c>
      <c r="B5576" s="13">
        <v>1</v>
      </c>
    </row>
    <row r="5577" spans="1:2" x14ac:dyDescent="0.2">
      <c r="A5577" s="16" t="s">
        <v>5286</v>
      </c>
      <c r="B5577" s="13">
        <v>1</v>
      </c>
    </row>
    <row r="5578" spans="1:2" x14ac:dyDescent="0.2">
      <c r="A5578" s="16" t="s">
        <v>5287</v>
      </c>
      <c r="B5578" s="13">
        <v>1</v>
      </c>
    </row>
    <row r="5579" spans="1:2" x14ac:dyDescent="0.2">
      <c r="A5579" s="16" t="s">
        <v>5288</v>
      </c>
      <c r="B5579" s="13">
        <v>1</v>
      </c>
    </row>
    <row r="5580" spans="1:2" x14ac:dyDescent="0.2">
      <c r="A5580" s="16" t="s">
        <v>5289</v>
      </c>
      <c r="B5580" s="13">
        <v>1</v>
      </c>
    </row>
    <row r="5581" spans="1:2" x14ac:dyDescent="0.2">
      <c r="A5581" s="16" t="s">
        <v>5290</v>
      </c>
      <c r="B5581" s="13">
        <v>1</v>
      </c>
    </row>
    <row r="5582" spans="1:2" x14ac:dyDescent="0.2">
      <c r="A5582" s="16" t="s">
        <v>5291</v>
      </c>
      <c r="B5582" s="13">
        <v>1</v>
      </c>
    </row>
    <row r="5583" spans="1:2" x14ac:dyDescent="0.2">
      <c r="A5583" s="16" t="s">
        <v>5292</v>
      </c>
      <c r="B5583" s="13">
        <v>1</v>
      </c>
    </row>
    <row r="5584" spans="1:2" x14ac:dyDescent="0.2">
      <c r="A5584" s="16" t="s">
        <v>5293</v>
      </c>
      <c r="B5584" s="13">
        <v>1</v>
      </c>
    </row>
    <row r="5585" spans="1:2" x14ac:dyDescent="0.2">
      <c r="A5585" s="16" t="s">
        <v>5294</v>
      </c>
      <c r="B5585" s="13">
        <v>1</v>
      </c>
    </row>
    <row r="5586" spans="1:2" x14ac:dyDescent="0.2">
      <c r="A5586" s="16" t="s">
        <v>5295</v>
      </c>
      <c r="B5586" s="13">
        <v>1</v>
      </c>
    </row>
    <row r="5587" spans="1:2" x14ac:dyDescent="0.2">
      <c r="A5587" s="16" t="s">
        <v>5296</v>
      </c>
      <c r="B5587" s="13">
        <v>1</v>
      </c>
    </row>
    <row r="5588" spans="1:2" x14ac:dyDescent="0.2">
      <c r="A5588" s="16" t="s">
        <v>5297</v>
      </c>
      <c r="B5588" s="13">
        <v>1</v>
      </c>
    </row>
    <row r="5589" spans="1:2" x14ac:dyDescent="0.2">
      <c r="A5589" s="16" t="s">
        <v>5298</v>
      </c>
      <c r="B5589" s="13">
        <v>1</v>
      </c>
    </row>
    <row r="5590" spans="1:2" x14ac:dyDescent="0.2">
      <c r="A5590" s="16" t="s">
        <v>5299</v>
      </c>
      <c r="B5590" s="13">
        <v>1</v>
      </c>
    </row>
    <row r="5591" spans="1:2" x14ac:dyDescent="0.2">
      <c r="A5591" s="16" t="s">
        <v>5300</v>
      </c>
      <c r="B5591" s="13">
        <v>1</v>
      </c>
    </row>
    <row r="5592" spans="1:2" x14ac:dyDescent="0.2">
      <c r="A5592" s="16" t="s">
        <v>5301</v>
      </c>
      <c r="B5592" s="13">
        <v>1</v>
      </c>
    </row>
    <row r="5593" spans="1:2" x14ac:dyDescent="0.2">
      <c r="A5593" s="16" t="s">
        <v>5302</v>
      </c>
      <c r="B5593" s="13">
        <v>1</v>
      </c>
    </row>
    <row r="5594" spans="1:2" x14ac:dyDescent="0.2">
      <c r="A5594" s="16" t="s">
        <v>5303</v>
      </c>
      <c r="B5594" s="13">
        <v>1</v>
      </c>
    </row>
    <row r="5595" spans="1:2" x14ac:dyDescent="0.2">
      <c r="A5595" s="16" t="s">
        <v>5304</v>
      </c>
      <c r="B5595" s="13">
        <v>1</v>
      </c>
    </row>
    <row r="5596" spans="1:2" x14ac:dyDescent="0.2">
      <c r="A5596" s="16" t="s">
        <v>5305</v>
      </c>
      <c r="B5596" s="13">
        <v>1</v>
      </c>
    </row>
    <row r="5597" spans="1:2" x14ac:dyDescent="0.2">
      <c r="A5597" s="16" t="s">
        <v>5306</v>
      </c>
      <c r="B5597" s="13">
        <v>1</v>
      </c>
    </row>
    <row r="5598" spans="1:2" x14ac:dyDescent="0.2">
      <c r="A5598" s="16" t="s">
        <v>5307</v>
      </c>
      <c r="B5598" s="13">
        <v>1</v>
      </c>
    </row>
    <row r="5599" spans="1:2" x14ac:dyDescent="0.2">
      <c r="A5599" s="16" t="s">
        <v>5308</v>
      </c>
      <c r="B5599" s="13">
        <v>1</v>
      </c>
    </row>
    <row r="5600" spans="1:2" x14ac:dyDescent="0.2">
      <c r="A5600" s="16" t="s">
        <v>5309</v>
      </c>
      <c r="B5600" s="13">
        <v>1</v>
      </c>
    </row>
    <row r="5601" spans="1:2" x14ac:dyDescent="0.2">
      <c r="A5601" s="16" t="s">
        <v>5310</v>
      </c>
      <c r="B5601" s="13">
        <v>1</v>
      </c>
    </row>
    <row r="5602" spans="1:2" x14ac:dyDescent="0.2">
      <c r="A5602" s="16" t="s">
        <v>5311</v>
      </c>
      <c r="B5602" s="13">
        <v>1</v>
      </c>
    </row>
    <row r="5603" spans="1:2" x14ac:dyDescent="0.2">
      <c r="A5603" s="16" t="s">
        <v>5312</v>
      </c>
      <c r="B5603" s="13">
        <v>1</v>
      </c>
    </row>
    <row r="5604" spans="1:2" x14ac:dyDescent="0.2">
      <c r="A5604" s="16" t="s">
        <v>5313</v>
      </c>
      <c r="B5604" s="13">
        <v>1</v>
      </c>
    </row>
    <row r="5605" spans="1:2" x14ac:dyDescent="0.2">
      <c r="A5605" s="16" t="s">
        <v>5314</v>
      </c>
      <c r="B5605" s="13">
        <v>1</v>
      </c>
    </row>
    <row r="5606" spans="1:2" x14ac:dyDescent="0.2">
      <c r="A5606" s="16" t="s">
        <v>5315</v>
      </c>
      <c r="B5606" s="13">
        <v>1</v>
      </c>
    </row>
    <row r="5607" spans="1:2" x14ac:dyDescent="0.2">
      <c r="A5607" s="16" t="s">
        <v>5316</v>
      </c>
      <c r="B5607" s="13">
        <v>1</v>
      </c>
    </row>
    <row r="5608" spans="1:2" x14ac:dyDescent="0.2">
      <c r="A5608" s="16" t="s">
        <v>5317</v>
      </c>
      <c r="B5608" s="13">
        <v>1</v>
      </c>
    </row>
    <row r="5609" spans="1:2" x14ac:dyDescent="0.2">
      <c r="A5609" s="16" t="s">
        <v>5318</v>
      </c>
      <c r="B5609" s="13">
        <v>1</v>
      </c>
    </row>
    <row r="5610" spans="1:2" x14ac:dyDescent="0.2">
      <c r="A5610" s="16" t="s">
        <v>5319</v>
      </c>
      <c r="B5610" s="13">
        <v>1</v>
      </c>
    </row>
    <row r="5611" spans="1:2" x14ac:dyDescent="0.2">
      <c r="A5611" s="16" t="s">
        <v>5320</v>
      </c>
      <c r="B5611" s="13">
        <v>1</v>
      </c>
    </row>
    <row r="5612" spans="1:2" x14ac:dyDescent="0.2">
      <c r="A5612" s="16" t="s">
        <v>5321</v>
      </c>
      <c r="B5612" s="13">
        <v>1</v>
      </c>
    </row>
    <row r="5613" spans="1:2" x14ac:dyDescent="0.2">
      <c r="A5613" s="16" t="s">
        <v>5322</v>
      </c>
      <c r="B5613" s="13">
        <v>1</v>
      </c>
    </row>
    <row r="5614" spans="1:2" x14ac:dyDescent="0.2">
      <c r="A5614" s="16" t="s">
        <v>5323</v>
      </c>
      <c r="B5614" s="13">
        <v>1</v>
      </c>
    </row>
    <row r="5615" spans="1:2" x14ac:dyDescent="0.2">
      <c r="A5615" s="16" t="s">
        <v>5324</v>
      </c>
      <c r="B5615" s="13">
        <v>1</v>
      </c>
    </row>
    <row r="5616" spans="1:2" x14ac:dyDescent="0.2">
      <c r="A5616" s="16" t="s">
        <v>5325</v>
      </c>
      <c r="B5616" s="13">
        <v>1</v>
      </c>
    </row>
    <row r="5617" spans="1:2" x14ac:dyDescent="0.2">
      <c r="A5617" s="16" t="s">
        <v>5326</v>
      </c>
      <c r="B5617" s="13">
        <v>1</v>
      </c>
    </row>
    <row r="5618" spans="1:2" x14ac:dyDescent="0.2">
      <c r="A5618" s="16" t="s">
        <v>5327</v>
      </c>
      <c r="B5618" s="13">
        <v>1</v>
      </c>
    </row>
    <row r="5619" spans="1:2" x14ac:dyDescent="0.2">
      <c r="A5619" s="16" t="s">
        <v>5328</v>
      </c>
      <c r="B5619" s="13">
        <v>1</v>
      </c>
    </row>
    <row r="5620" spans="1:2" x14ac:dyDescent="0.2">
      <c r="A5620" s="16" t="s">
        <v>5329</v>
      </c>
      <c r="B5620" s="13">
        <v>1</v>
      </c>
    </row>
    <row r="5621" spans="1:2" x14ac:dyDescent="0.2">
      <c r="A5621" s="16" t="s">
        <v>5330</v>
      </c>
      <c r="B5621" s="13">
        <v>1</v>
      </c>
    </row>
    <row r="5622" spans="1:2" x14ac:dyDescent="0.2">
      <c r="A5622" s="16" t="s">
        <v>5331</v>
      </c>
      <c r="B5622" s="13">
        <v>1</v>
      </c>
    </row>
    <row r="5623" spans="1:2" x14ac:dyDescent="0.2">
      <c r="A5623" s="16" t="s">
        <v>5332</v>
      </c>
      <c r="B5623" s="13">
        <v>1</v>
      </c>
    </row>
    <row r="5624" spans="1:2" x14ac:dyDescent="0.2">
      <c r="A5624" s="16" t="s">
        <v>5333</v>
      </c>
      <c r="B5624" s="13">
        <v>1</v>
      </c>
    </row>
    <row r="5625" spans="1:2" x14ac:dyDescent="0.2">
      <c r="A5625" s="16" t="s">
        <v>5334</v>
      </c>
      <c r="B5625" s="13">
        <v>1</v>
      </c>
    </row>
    <row r="5626" spans="1:2" x14ac:dyDescent="0.2">
      <c r="A5626" s="16" t="s">
        <v>5335</v>
      </c>
      <c r="B5626" s="13">
        <v>1</v>
      </c>
    </row>
    <row r="5627" spans="1:2" x14ac:dyDescent="0.2">
      <c r="A5627" s="16" t="s">
        <v>5336</v>
      </c>
      <c r="B5627" s="13">
        <v>1</v>
      </c>
    </row>
    <row r="5628" spans="1:2" x14ac:dyDescent="0.2">
      <c r="A5628" s="16" t="s">
        <v>5337</v>
      </c>
      <c r="B5628" s="13">
        <v>1</v>
      </c>
    </row>
    <row r="5629" spans="1:2" x14ac:dyDescent="0.2">
      <c r="A5629" s="16" t="s">
        <v>5338</v>
      </c>
      <c r="B5629" s="13">
        <v>1</v>
      </c>
    </row>
    <row r="5630" spans="1:2" x14ac:dyDescent="0.2">
      <c r="A5630" s="16" t="s">
        <v>5339</v>
      </c>
      <c r="B5630" s="13">
        <v>1</v>
      </c>
    </row>
    <row r="5631" spans="1:2" x14ac:dyDescent="0.2">
      <c r="A5631" s="16" t="s">
        <v>5340</v>
      </c>
      <c r="B5631" s="13">
        <v>1</v>
      </c>
    </row>
    <row r="5632" spans="1:2" x14ac:dyDescent="0.2">
      <c r="A5632" s="16" t="s">
        <v>5341</v>
      </c>
      <c r="B5632" s="13">
        <v>1</v>
      </c>
    </row>
    <row r="5633" spans="1:2" x14ac:dyDescent="0.2">
      <c r="A5633" s="16" t="s">
        <v>5342</v>
      </c>
      <c r="B5633" s="13">
        <v>1</v>
      </c>
    </row>
    <row r="5634" spans="1:2" x14ac:dyDescent="0.2">
      <c r="A5634" s="16" t="s">
        <v>5343</v>
      </c>
      <c r="B5634" s="13">
        <v>1</v>
      </c>
    </row>
    <row r="5635" spans="1:2" x14ac:dyDescent="0.2">
      <c r="A5635" s="16" t="s">
        <v>5344</v>
      </c>
      <c r="B5635" s="13">
        <v>1</v>
      </c>
    </row>
    <row r="5636" spans="1:2" x14ac:dyDescent="0.2">
      <c r="A5636" s="16" t="s">
        <v>5345</v>
      </c>
      <c r="B5636" s="13">
        <v>1</v>
      </c>
    </row>
    <row r="5637" spans="1:2" x14ac:dyDescent="0.2">
      <c r="A5637" s="16" t="s">
        <v>5346</v>
      </c>
      <c r="B5637" s="13">
        <v>1</v>
      </c>
    </row>
    <row r="5638" spans="1:2" x14ac:dyDescent="0.2">
      <c r="A5638" s="16" t="s">
        <v>5347</v>
      </c>
      <c r="B5638" s="13">
        <v>1</v>
      </c>
    </row>
    <row r="5639" spans="1:2" x14ac:dyDescent="0.2">
      <c r="A5639" s="16" t="s">
        <v>5348</v>
      </c>
      <c r="B5639" s="13">
        <v>1</v>
      </c>
    </row>
    <row r="5640" spans="1:2" x14ac:dyDescent="0.2">
      <c r="A5640" s="16" t="s">
        <v>5349</v>
      </c>
      <c r="B5640" s="13">
        <v>1</v>
      </c>
    </row>
    <row r="5641" spans="1:2" x14ac:dyDescent="0.2">
      <c r="A5641" s="16" t="s">
        <v>5350</v>
      </c>
      <c r="B5641" s="13">
        <v>1</v>
      </c>
    </row>
    <row r="5642" spans="1:2" x14ac:dyDescent="0.2">
      <c r="A5642" s="16" t="s">
        <v>5351</v>
      </c>
      <c r="B5642" s="13">
        <v>1</v>
      </c>
    </row>
    <row r="5643" spans="1:2" x14ac:dyDescent="0.2">
      <c r="A5643" s="16" t="s">
        <v>5352</v>
      </c>
      <c r="B5643" s="13">
        <v>1</v>
      </c>
    </row>
    <row r="5644" spans="1:2" x14ac:dyDescent="0.2">
      <c r="A5644" s="16" t="s">
        <v>5353</v>
      </c>
      <c r="B5644" s="13">
        <v>1</v>
      </c>
    </row>
    <row r="5645" spans="1:2" x14ac:dyDescent="0.2">
      <c r="A5645" s="16" t="s">
        <v>5354</v>
      </c>
      <c r="B5645" s="13">
        <v>1</v>
      </c>
    </row>
    <row r="5646" spans="1:2" x14ac:dyDescent="0.2">
      <c r="A5646" s="16" t="s">
        <v>5355</v>
      </c>
      <c r="B5646" s="13">
        <v>1</v>
      </c>
    </row>
    <row r="5647" spans="1:2" x14ac:dyDescent="0.2">
      <c r="A5647" s="16" t="s">
        <v>5356</v>
      </c>
      <c r="B5647" s="13">
        <v>1</v>
      </c>
    </row>
    <row r="5648" spans="1:2" x14ac:dyDescent="0.2">
      <c r="A5648" s="16" t="s">
        <v>5357</v>
      </c>
      <c r="B5648" s="13">
        <v>1</v>
      </c>
    </row>
    <row r="5649" spans="1:2" x14ac:dyDescent="0.2">
      <c r="A5649" s="16" t="s">
        <v>5358</v>
      </c>
      <c r="B5649" s="13">
        <v>1</v>
      </c>
    </row>
    <row r="5650" spans="1:2" x14ac:dyDescent="0.2">
      <c r="A5650" s="16" t="s">
        <v>5359</v>
      </c>
      <c r="B5650" s="13">
        <v>1</v>
      </c>
    </row>
    <row r="5651" spans="1:2" x14ac:dyDescent="0.2">
      <c r="A5651" s="16" t="s">
        <v>5360</v>
      </c>
      <c r="B5651" s="13">
        <v>1</v>
      </c>
    </row>
    <row r="5652" spans="1:2" x14ac:dyDescent="0.2">
      <c r="A5652" s="16" t="s">
        <v>5361</v>
      </c>
      <c r="B5652" s="13">
        <v>1</v>
      </c>
    </row>
    <row r="5653" spans="1:2" x14ac:dyDescent="0.2">
      <c r="A5653" s="16" t="s">
        <v>5362</v>
      </c>
      <c r="B5653" s="13">
        <v>1</v>
      </c>
    </row>
    <row r="5654" spans="1:2" x14ac:dyDescent="0.2">
      <c r="A5654" s="16" t="s">
        <v>5363</v>
      </c>
      <c r="B5654" s="13">
        <v>1</v>
      </c>
    </row>
    <row r="5655" spans="1:2" x14ac:dyDescent="0.2">
      <c r="A5655" s="16" t="s">
        <v>5364</v>
      </c>
      <c r="B5655" s="13">
        <v>1</v>
      </c>
    </row>
    <row r="5656" spans="1:2" x14ac:dyDescent="0.2">
      <c r="A5656" s="16" t="s">
        <v>5365</v>
      </c>
      <c r="B5656" s="13">
        <v>1</v>
      </c>
    </row>
    <row r="5657" spans="1:2" x14ac:dyDescent="0.2">
      <c r="A5657" s="16" t="s">
        <v>5366</v>
      </c>
      <c r="B5657" s="13">
        <v>1</v>
      </c>
    </row>
    <row r="5658" spans="1:2" x14ac:dyDescent="0.2">
      <c r="A5658" s="16" t="s">
        <v>5367</v>
      </c>
      <c r="B5658" s="13">
        <v>1</v>
      </c>
    </row>
    <row r="5659" spans="1:2" x14ac:dyDescent="0.2">
      <c r="A5659" s="16" t="s">
        <v>5368</v>
      </c>
      <c r="B5659" s="13">
        <v>1</v>
      </c>
    </row>
    <row r="5660" spans="1:2" x14ac:dyDescent="0.2">
      <c r="A5660" s="16" t="s">
        <v>5369</v>
      </c>
      <c r="B5660" s="13">
        <v>1</v>
      </c>
    </row>
    <row r="5661" spans="1:2" x14ac:dyDescent="0.2">
      <c r="A5661" s="16" t="s">
        <v>5370</v>
      </c>
      <c r="B5661" s="13">
        <v>1</v>
      </c>
    </row>
    <row r="5662" spans="1:2" x14ac:dyDescent="0.2">
      <c r="A5662" s="16" t="s">
        <v>5371</v>
      </c>
      <c r="B5662" s="13">
        <v>1</v>
      </c>
    </row>
    <row r="5663" spans="1:2" x14ac:dyDescent="0.2">
      <c r="A5663" s="16" t="s">
        <v>5372</v>
      </c>
      <c r="B5663" s="13">
        <v>1</v>
      </c>
    </row>
    <row r="5664" spans="1:2" x14ac:dyDescent="0.2">
      <c r="A5664" s="16" t="s">
        <v>5373</v>
      </c>
      <c r="B5664" s="13">
        <v>1</v>
      </c>
    </row>
    <row r="5665" spans="1:2" x14ac:dyDescent="0.2">
      <c r="A5665" s="16" t="s">
        <v>5374</v>
      </c>
      <c r="B5665" s="13">
        <v>1</v>
      </c>
    </row>
    <row r="5666" spans="1:2" x14ac:dyDescent="0.2">
      <c r="A5666" s="16" t="s">
        <v>5375</v>
      </c>
      <c r="B5666" s="13">
        <v>1</v>
      </c>
    </row>
    <row r="5667" spans="1:2" x14ac:dyDescent="0.2">
      <c r="A5667" s="16" t="s">
        <v>5376</v>
      </c>
      <c r="B5667" s="13">
        <v>1</v>
      </c>
    </row>
    <row r="5668" spans="1:2" x14ac:dyDescent="0.2">
      <c r="A5668" s="16" t="s">
        <v>5377</v>
      </c>
      <c r="B5668" s="13">
        <v>1</v>
      </c>
    </row>
    <row r="5669" spans="1:2" x14ac:dyDescent="0.2">
      <c r="A5669" s="16" t="s">
        <v>5378</v>
      </c>
      <c r="B5669" s="13">
        <v>1</v>
      </c>
    </row>
    <row r="5670" spans="1:2" x14ac:dyDescent="0.2">
      <c r="A5670" s="16" t="s">
        <v>5379</v>
      </c>
      <c r="B5670" s="13">
        <v>1</v>
      </c>
    </row>
    <row r="5671" spans="1:2" x14ac:dyDescent="0.2">
      <c r="A5671" s="16" t="s">
        <v>5380</v>
      </c>
      <c r="B5671" s="13">
        <v>1</v>
      </c>
    </row>
    <row r="5672" spans="1:2" x14ac:dyDescent="0.2">
      <c r="A5672" s="16" t="s">
        <v>5381</v>
      </c>
      <c r="B5672" s="13">
        <v>1</v>
      </c>
    </row>
    <row r="5673" spans="1:2" x14ac:dyDescent="0.2">
      <c r="A5673" s="16" t="s">
        <v>5382</v>
      </c>
      <c r="B5673" s="13">
        <v>1</v>
      </c>
    </row>
    <row r="5674" spans="1:2" x14ac:dyDescent="0.2">
      <c r="A5674" s="16" t="s">
        <v>5383</v>
      </c>
      <c r="B5674" s="13">
        <v>1</v>
      </c>
    </row>
    <row r="5675" spans="1:2" x14ac:dyDescent="0.2">
      <c r="A5675" s="16" t="s">
        <v>5384</v>
      </c>
      <c r="B5675" s="13">
        <v>1</v>
      </c>
    </row>
    <row r="5676" spans="1:2" x14ac:dyDescent="0.2">
      <c r="A5676" s="16" t="s">
        <v>5385</v>
      </c>
      <c r="B5676" s="13">
        <v>1</v>
      </c>
    </row>
    <row r="5677" spans="1:2" x14ac:dyDescent="0.2">
      <c r="A5677" s="16" t="s">
        <v>5386</v>
      </c>
      <c r="B5677" s="13">
        <v>1</v>
      </c>
    </row>
    <row r="5678" spans="1:2" x14ac:dyDescent="0.2">
      <c r="A5678" s="16" t="s">
        <v>5387</v>
      </c>
      <c r="B5678" s="13">
        <v>1</v>
      </c>
    </row>
    <row r="5679" spans="1:2" x14ac:dyDescent="0.2">
      <c r="A5679" s="16" t="s">
        <v>5388</v>
      </c>
      <c r="B5679" s="13">
        <v>1</v>
      </c>
    </row>
    <row r="5680" spans="1:2" x14ac:dyDescent="0.2">
      <c r="A5680" s="16" t="s">
        <v>5389</v>
      </c>
      <c r="B5680" s="13">
        <v>1</v>
      </c>
    </row>
    <row r="5681" spans="1:2" x14ac:dyDescent="0.2">
      <c r="A5681" s="16" t="s">
        <v>5390</v>
      </c>
      <c r="B5681" s="13">
        <v>1</v>
      </c>
    </row>
    <row r="5682" spans="1:2" x14ac:dyDescent="0.2">
      <c r="A5682" s="16" t="s">
        <v>5391</v>
      </c>
      <c r="B5682" s="13">
        <v>1</v>
      </c>
    </row>
    <row r="5683" spans="1:2" x14ac:dyDescent="0.2">
      <c r="A5683" s="16" t="s">
        <v>5392</v>
      </c>
      <c r="B5683" s="13">
        <v>1</v>
      </c>
    </row>
    <row r="5684" spans="1:2" x14ac:dyDescent="0.2">
      <c r="A5684" s="16" t="s">
        <v>5393</v>
      </c>
      <c r="B5684" s="13">
        <v>1</v>
      </c>
    </row>
    <row r="5685" spans="1:2" x14ac:dyDescent="0.2">
      <c r="A5685" s="16" t="s">
        <v>5394</v>
      </c>
      <c r="B5685" s="13">
        <v>1</v>
      </c>
    </row>
    <row r="5686" spans="1:2" x14ac:dyDescent="0.2">
      <c r="A5686" s="16" t="s">
        <v>5395</v>
      </c>
      <c r="B5686" s="13">
        <v>1</v>
      </c>
    </row>
    <row r="5687" spans="1:2" x14ac:dyDescent="0.2">
      <c r="A5687" s="16" t="s">
        <v>5396</v>
      </c>
      <c r="B5687" s="13">
        <v>1</v>
      </c>
    </row>
    <row r="5688" spans="1:2" x14ac:dyDescent="0.2">
      <c r="A5688" s="16" t="s">
        <v>5397</v>
      </c>
      <c r="B5688" s="13">
        <v>1</v>
      </c>
    </row>
    <row r="5689" spans="1:2" x14ac:dyDescent="0.2">
      <c r="A5689" s="16" t="s">
        <v>5398</v>
      </c>
      <c r="B5689" s="13">
        <v>1</v>
      </c>
    </row>
    <row r="5690" spans="1:2" x14ac:dyDescent="0.2">
      <c r="A5690" s="16" t="s">
        <v>5399</v>
      </c>
      <c r="B5690" s="13">
        <v>1</v>
      </c>
    </row>
    <row r="5691" spans="1:2" x14ac:dyDescent="0.2">
      <c r="A5691" s="16" t="s">
        <v>5400</v>
      </c>
      <c r="B5691" s="13">
        <v>1</v>
      </c>
    </row>
    <row r="5692" spans="1:2" x14ac:dyDescent="0.2">
      <c r="A5692" s="16" t="s">
        <v>5401</v>
      </c>
      <c r="B5692" s="13">
        <v>1</v>
      </c>
    </row>
    <row r="5693" spans="1:2" x14ac:dyDescent="0.2">
      <c r="A5693" s="16" t="s">
        <v>5402</v>
      </c>
      <c r="B5693" s="13">
        <v>1</v>
      </c>
    </row>
    <row r="5694" spans="1:2" x14ac:dyDescent="0.2">
      <c r="A5694" s="16" t="s">
        <v>5403</v>
      </c>
      <c r="B5694" s="13">
        <v>1</v>
      </c>
    </row>
    <row r="5695" spans="1:2" x14ac:dyDescent="0.2">
      <c r="A5695" s="16" t="s">
        <v>5404</v>
      </c>
      <c r="B5695" s="13">
        <v>1</v>
      </c>
    </row>
    <row r="5696" spans="1:2" x14ac:dyDescent="0.2">
      <c r="A5696" s="16" t="s">
        <v>5405</v>
      </c>
      <c r="B5696" s="13">
        <v>1</v>
      </c>
    </row>
    <row r="5697" spans="1:2" x14ac:dyDescent="0.2">
      <c r="A5697" s="16" t="s">
        <v>5406</v>
      </c>
      <c r="B5697" s="13">
        <v>1</v>
      </c>
    </row>
    <row r="5698" spans="1:2" x14ac:dyDescent="0.2">
      <c r="A5698" s="16" t="s">
        <v>5407</v>
      </c>
      <c r="B5698" s="13">
        <v>1</v>
      </c>
    </row>
    <row r="5699" spans="1:2" x14ac:dyDescent="0.2">
      <c r="A5699" s="16" t="s">
        <v>5408</v>
      </c>
      <c r="B5699" s="13">
        <v>1</v>
      </c>
    </row>
    <row r="5700" spans="1:2" x14ac:dyDescent="0.2">
      <c r="A5700" s="16" t="s">
        <v>5409</v>
      </c>
      <c r="B5700" s="13">
        <v>1</v>
      </c>
    </row>
    <row r="5701" spans="1:2" x14ac:dyDescent="0.2">
      <c r="A5701" s="16" t="s">
        <v>5410</v>
      </c>
      <c r="B5701" s="13">
        <v>1</v>
      </c>
    </row>
    <row r="5702" spans="1:2" x14ac:dyDescent="0.2">
      <c r="A5702" s="16" t="s">
        <v>5411</v>
      </c>
      <c r="B5702" s="13">
        <v>1</v>
      </c>
    </row>
    <row r="5703" spans="1:2" x14ac:dyDescent="0.2">
      <c r="A5703" s="16" t="s">
        <v>5412</v>
      </c>
      <c r="B5703" s="13">
        <v>1</v>
      </c>
    </row>
    <row r="5704" spans="1:2" x14ac:dyDescent="0.2">
      <c r="A5704" s="16" t="s">
        <v>5413</v>
      </c>
      <c r="B5704" s="13">
        <v>1</v>
      </c>
    </row>
    <row r="5705" spans="1:2" x14ac:dyDescent="0.2">
      <c r="A5705" s="16" t="s">
        <v>5414</v>
      </c>
      <c r="B5705" s="13">
        <v>1</v>
      </c>
    </row>
    <row r="5706" spans="1:2" x14ac:dyDescent="0.2">
      <c r="A5706" s="16" t="s">
        <v>5415</v>
      </c>
      <c r="B5706" s="13">
        <v>1</v>
      </c>
    </row>
    <row r="5707" spans="1:2" x14ac:dyDescent="0.2">
      <c r="A5707" s="16" t="s">
        <v>5416</v>
      </c>
      <c r="B5707" s="13">
        <v>1</v>
      </c>
    </row>
    <row r="5708" spans="1:2" x14ac:dyDescent="0.2">
      <c r="A5708" s="16" t="s">
        <v>5417</v>
      </c>
      <c r="B5708" s="13">
        <v>1</v>
      </c>
    </row>
    <row r="5709" spans="1:2" x14ac:dyDescent="0.2">
      <c r="A5709" s="16" t="s">
        <v>5418</v>
      </c>
      <c r="B5709" s="13">
        <v>1</v>
      </c>
    </row>
    <row r="5710" spans="1:2" x14ac:dyDescent="0.2">
      <c r="A5710" s="16" t="s">
        <v>5419</v>
      </c>
      <c r="B5710" s="13">
        <v>1</v>
      </c>
    </row>
    <row r="5711" spans="1:2" x14ac:dyDescent="0.2">
      <c r="A5711" s="16" t="s">
        <v>5420</v>
      </c>
      <c r="B5711" s="13">
        <v>1</v>
      </c>
    </row>
    <row r="5712" spans="1:2" x14ac:dyDescent="0.2">
      <c r="A5712" s="16" t="s">
        <v>5421</v>
      </c>
      <c r="B5712" s="13">
        <v>1</v>
      </c>
    </row>
    <row r="5713" spans="1:2" x14ac:dyDescent="0.2">
      <c r="A5713" s="16" t="s">
        <v>5422</v>
      </c>
      <c r="B5713" s="13">
        <v>1</v>
      </c>
    </row>
    <row r="5714" spans="1:2" x14ac:dyDescent="0.2">
      <c r="A5714" s="16" t="s">
        <v>5423</v>
      </c>
      <c r="B5714" s="13">
        <v>1</v>
      </c>
    </row>
    <row r="5715" spans="1:2" x14ac:dyDescent="0.2">
      <c r="A5715" s="16" t="s">
        <v>5424</v>
      </c>
      <c r="B5715" s="13">
        <v>1</v>
      </c>
    </row>
    <row r="5716" spans="1:2" x14ac:dyDescent="0.2">
      <c r="A5716" s="16" t="s">
        <v>5425</v>
      </c>
      <c r="B5716" s="13">
        <v>1</v>
      </c>
    </row>
    <row r="5717" spans="1:2" x14ac:dyDescent="0.2">
      <c r="A5717" s="16" t="s">
        <v>5426</v>
      </c>
      <c r="B5717" s="13">
        <v>1</v>
      </c>
    </row>
    <row r="5718" spans="1:2" x14ac:dyDescent="0.2">
      <c r="A5718" s="16" t="s">
        <v>5427</v>
      </c>
      <c r="B5718" s="13">
        <v>1</v>
      </c>
    </row>
    <row r="5719" spans="1:2" x14ac:dyDescent="0.2">
      <c r="A5719" s="16" t="s">
        <v>5428</v>
      </c>
      <c r="B5719" s="13">
        <v>1</v>
      </c>
    </row>
    <row r="5720" spans="1:2" x14ac:dyDescent="0.2">
      <c r="A5720" s="16" t="s">
        <v>5429</v>
      </c>
      <c r="B5720" s="13">
        <v>1</v>
      </c>
    </row>
    <row r="5721" spans="1:2" x14ac:dyDescent="0.2">
      <c r="A5721" s="16" t="s">
        <v>5430</v>
      </c>
      <c r="B5721" s="13">
        <v>1</v>
      </c>
    </row>
    <row r="5722" spans="1:2" x14ac:dyDescent="0.2">
      <c r="A5722" s="16" t="s">
        <v>5431</v>
      </c>
      <c r="B5722" s="13">
        <v>1</v>
      </c>
    </row>
    <row r="5723" spans="1:2" x14ac:dyDescent="0.2">
      <c r="A5723" s="16" t="s">
        <v>5432</v>
      </c>
      <c r="B5723" s="13">
        <v>1</v>
      </c>
    </row>
    <row r="5724" spans="1:2" x14ac:dyDescent="0.2">
      <c r="A5724" s="16" t="s">
        <v>5433</v>
      </c>
      <c r="B5724" s="13">
        <v>1</v>
      </c>
    </row>
    <row r="5725" spans="1:2" x14ac:dyDescent="0.2">
      <c r="A5725" s="16" t="s">
        <v>5434</v>
      </c>
      <c r="B5725" s="13">
        <v>1</v>
      </c>
    </row>
    <row r="5726" spans="1:2" x14ac:dyDescent="0.2">
      <c r="A5726" s="16" t="s">
        <v>5435</v>
      </c>
      <c r="B5726" s="13">
        <v>1</v>
      </c>
    </row>
    <row r="5727" spans="1:2" x14ac:dyDescent="0.2">
      <c r="A5727" s="16" t="s">
        <v>5436</v>
      </c>
      <c r="B5727" s="13">
        <v>1</v>
      </c>
    </row>
    <row r="5728" spans="1:2" x14ac:dyDescent="0.2">
      <c r="A5728" s="16" t="s">
        <v>5437</v>
      </c>
      <c r="B5728" s="13">
        <v>1</v>
      </c>
    </row>
    <row r="5729" spans="1:2" x14ac:dyDescent="0.2">
      <c r="A5729" s="16" t="s">
        <v>5438</v>
      </c>
      <c r="B5729" s="13">
        <v>1</v>
      </c>
    </row>
    <row r="5730" spans="1:2" x14ac:dyDescent="0.2">
      <c r="A5730" s="16" t="s">
        <v>5439</v>
      </c>
      <c r="B5730" s="13">
        <v>1</v>
      </c>
    </row>
    <row r="5731" spans="1:2" x14ac:dyDescent="0.2">
      <c r="A5731" s="16" t="s">
        <v>5440</v>
      </c>
      <c r="B5731" s="13">
        <v>1</v>
      </c>
    </row>
    <row r="5732" spans="1:2" x14ac:dyDescent="0.2">
      <c r="A5732" s="16" t="s">
        <v>5441</v>
      </c>
      <c r="B5732" s="13">
        <v>1</v>
      </c>
    </row>
    <row r="5733" spans="1:2" x14ac:dyDescent="0.2">
      <c r="A5733" s="16" t="s">
        <v>5442</v>
      </c>
      <c r="B5733" s="13">
        <v>1</v>
      </c>
    </row>
    <row r="5734" spans="1:2" x14ac:dyDescent="0.2">
      <c r="A5734" s="16" t="s">
        <v>5443</v>
      </c>
      <c r="B5734" s="13">
        <v>1</v>
      </c>
    </row>
    <row r="5735" spans="1:2" x14ac:dyDescent="0.2">
      <c r="A5735" s="16" t="s">
        <v>5444</v>
      </c>
      <c r="B5735" s="13">
        <v>1</v>
      </c>
    </row>
    <row r="5736" spans="1:2" x14ac:dyDescent="0.2">
      <c r="A5736" s="16" t="s">
        <v>5445</v>
      </c>
      <c r="B5736" s="13">
        <v>1</v>
      </c>
    </row>
    <row r="5737" spans="1:2" x14ac:dyDescent="0.2">
      <c r="A5737" s="16" t="s">
        <v>5446</v>
      </c>
      <c r="B5737" s="13">
        <v>1</v>
      </c>
    </row>
    <row r="5738" spans="1:2" x14ac:dyDescent="0.2">
      <c r="A5738" s="16" t="s">
        <v>5447</v>
      </c>
      <c r="B5738" s="13">
        <v>1</v>
      </c>
    </row>
    <row r="5739" spans="1:2" x14ac:dyDescent="0.2">
      <c r="A5739" s="16" t="s">
        <v>5448</v>
      </c>
      <c r="B5739" s="13">
        <v>1</v>
      </c>
    </row>
    <row r="5740" spans="1:2" x14ac:dyDescent="0.2">
      <c r="A5740" s="16" t="s">
        <v>5449</v>
      </c>
      <c r="B5740" s="13">
        <v>1</v>
      </c>
    </row>
    <row r="5741" spans="1:2" x14ac:dyDescent="0.2">
      <c r="A5741" s="16" t="s">
        <v>5450</v>
      </c>
      <c r="B5741" s="13">
        <v>1</v>
      </c>
    </row>
    <row r="5742" spans="1:2" x14ac:dyDescent="0.2">
      <c r="A5742" s="16" t="s">
        <v>5451</v>
      </c>
      <c r="B5742" s="13">
        <v>1</v>
      </c>
    </row>
    <row r="5743" spans="1:2" x14ac:dyDescent="0.2">
      <c r="A5743" s="16" t="s">
        <v>5452</v>
      </c>
      <c r="B5743" s="13">
        <v>1</v>
      </c>
    </row>
    <row r="5744" spans="1:2" x14ac:dyDescent="0.2">
      <c r="A5744" s="16" t="s">
        <v>5453</v>
      </c>
      <c r="B5744" s="13">
        <v>1</v>
      </c>
    </row>
    <row r="5745" spans="1:2" x14ac:dyDescent="0.2">
      <c r="A5745" s="16" t="s">
        <v>5454</v>
      </c>
      <c r="B5745" s="13">
        <v>1</v>
      </c>
    </row>
    <row r="5746" spans="1:2" x14ac:dyDescent="0.2">
      <c r="A5746" s="16" t="s">
        <v>5455</v>
      </c>
      <c r="B5746" s="13">
        <v>1</v>
      </c>
    </row>
    <row r="5747" spans="1:2" x14ac:dyDescent="0.2">
      <c r="A5747" s="16" t="s">
        <v>5456</v>
      </c>
      <c r="B5747" s="13">
        <v>1</v>
      </c>
    </row>
    <row r="5748" spans="1:2" x14ac:dyDescent="0.2">
      <c r="A5748" s="16" t="s">
        <v>5457</v>
      </c>
      <c r="B5748" s="13">
        <v>1</v>
      </c>
    </row>
    <row r="5749" spans="1:2" x14ac:dyDescent="0.2">
      <c r="A5749" s="16" t="s">
        <v>5458</v>
      </c>
      <c r="B5749" s="13">
        <v>1</v>
      </c>
    </row>
    <row r="5750" spans="1:2" x14ac:dyDescent="0.2">
      <c r="A5750" s="16" t="s">
        <v>5459</v>
      </c>
      <c r="B5750" s="13">
        <v>1</v>
      </c>
    </row>
    <row r="5751" spans="1:2" x14ac:dyDescent="0.2">
      <c r="A5751" s="16" t="s">
        <v>5460</v>
      </c>
      <c r="B5751" s="13">
        <v>1</v>
      </c>
    </row>
    <row r="5752" spans="1:2" x14ac:dyDescent="0.2">
      <c r="A5752" s="16" t="s">
        <v>5461</v>
      </c>
      <c r="B5752" s="13">
        <v>1</v>
      </c>
    </row>
    <row r="5753" spans="1:2" x14ac:dyDescent="0.2">
      <c r="A5753" s="16" t="s">
        <v>5462</v>
      </c>
      <c r="B5753" s="13">
        <v>1</v>
      </c>
    </row>
    <row r="5754" spans="1:2" x14ac:dyDescent="0.2">
      <c r="A5754" s="16" t="s">
        <v>5463</v>
      </c>
      <c r="B5754" s="13">
        <v>1</v>
      </c>
    </row>
    <row r="5755" spans="1:2" x14ac:dyDescent="0.2">
      <c r="A5755" s="16" t="s">
        <v>5464</v>
      </c>
      <c r="B5755" s="13">
        <v>1</v>
      </c>
    </row>
    <row r="5756" spans="1:2" x14ac:dyDescent="0.2">
      <c r="A5756" s="16" t="s">
        <v>5465</v>
      </c>
      <c r="B5756" s="13">
        <v>1</v>
      </c>
    </row>
    <row r="5757" spans="1:2" x14ac:dyDescent="0.2">
      <c r="A5757" s="16" t="s">
        <v>5466</v>
      </c>
      <c r="B5757" s="13">
        <v>1</v>
      </c>
    </row>
    <row r="5758" spans="1:2" x14ac:dyDescent="0.2">
      <c r="A5758" s="16" t="s">
        <v>5467</v>
      </c>
      <c r="B5758" s="13">
        <v>1</v>
      </c>
    </row>
    <row r="5759" spans="1:2" x14ac:dyDescent="0.2">
      <c r="A5759" s="16" t="s">
        <v>5468</v>
      </c>
      <c r="B5759" s="13">
        <v>1</v>
      </c>
    </row>
    <row r="5760" spans="1:2" x14ac:dyDescent="0.2">
      <c r="A5760" s="16" t="s">
        <v>5469</v>
      </c>
      <c r="B5760" s="13">
        <v>1</v>
      </c>
    </row>
    <row r="5761" spans="1:2" x14ac:dyDescent="0.2">
      <c r="A5761" s="16" t="s">
        <v>5470</v>
      </c>
      <c r="B5761" s="13">
        <v>1</v>
      </c>
    </row>
    <row r="5762" spans="1:2" x14ac:dyDescent="0.2">
      <c r="A5762" s="16" t="s">
        <v>5471</v>
      </c>
      <c r="B5762" s="13">
        <v>1</v>
      </c>
    </row>
    <row r="5763" spans="1:2" x14ac:dyDescent="0.2">
      <c r="A5763" s="16" t="s">
        <v>5472</v>
      </c>
      <c r="B5763" s="13">
        <v>1</v>
      </c>
    </row>
    <row r="5764" spans="1:2" x14ac:dyDescent="0.2">
      <c r="A5764" s="16" t="s">
        <v>5473</v>
      </c>
      <c r="B5764" s="13">
        <v>1</v>
      </c>
    </row>
    <row r="5765" spans="1:2" x14ac:dyDescent="0.2">
      <c r="A5765" s="16" t="s">
        <v>5474</v>
      </c>
      <c r="B5765" s="13">
        <v>1</v>
      </c>
    </row>
    <row r="5766" spans="1:2" x14ac:dyDescent="0.2">
      <c r="A5766" s="16" t="s">
        <v>5475</v>
      </c>
      <c r="B5766" s="13">
        <v>1</v>
      </c>
    </row>
    <row r="5767" spans="1:2" x14ac:dyDescent="0.2">
      <c r="A5767" s="16" t="s">
        <v>5476</v>
      </c>
      <c r="B5767" s="13">
        <v>1</v>
      </c>
    </row>
    <row r="5768" spans="1:2" x14ac:dyDescent="0.2">
      <c r="A5768" s="16" t="s">
        <v>5477</v>
      </c>
      <c r="B5768" s="13">
        <v>1</v>
      </c>
    </row>
    <row r="5769" spans="1:2" x14ac:dyDescent="0.2">
      <c r="A5769" s="16" t="s">
        <v>5478</v>
      </c>
      <c r="B5769" s="13">
        <v>1</v>
      </c>
    </row>
    <row r="5770" spans="1:2" x14ac:dyDescent="0.2">
      <c r="A5770" s="16" t="s">
        <v>5479</v>
      </c>
      <c r="B5770" s="13">
        <v>1</v>
      </c>
    </row>
    <row r="5771" spans="1:2" x14ac:dyDescent="0.2">
      <c r="A5771" s="16" t="s">
        <v>5480</v>
      </c>
      <c r="B5771" s="13">
        <v>1</v>
      </c>
    </row>
    <row r="5772" spans="1:2" x14ac:dyDescent="0.2">
      <c r="A5772" s="16" t="s">
        <v>5481</v>
      </c>
      <c r="B5772" s="13">
        <v>1</v>
      </c>
    </row>
    <row r="5773" spans="1:2" x14ac:dyDescent="0.2">
      <c r="A5773" s="16" t="s">
        <v>5482</v>
      </c>
      <c r="B5773" s="13">
        <v>1</v>
      </c>
    </row>
    <row r="5774" spans="1:2" x14ac:dyDescent="0.2">
      <c r="A5774" s="16" t="s">
        <v>5483</v>
      </c>
      <c r="B5774" s="13">
        <v>1</v>
      </c>
    </row>
    <row r="5775" spans="1:2" x14ac:dyDescent="0.2">
      <c r="A5775" s="16" t="s">
        <v>5484</v>
      </c>
      <c r="B5775" s="13">
        <v>1</v>
      </c>
    </row>
    <row r="5776" spans="1:2" x14ac:dyDescent="0.2">
      <c r="A5776" s="16" t="s">
        <v>5485</v>
      </c>
      <c r="B5776" s="13">
        <v>1</v>
      </c>
    </row>
    <row r="5777" spans="1:2" x14ac:dyDescent="0.2">
      <c r="A5777" s="16" t="s">
        <v>5486</v>
      </c>
      <c r="B5777" s="13">
        <v>1</v>
      </c>
    </row>
    <row r="5778" spans="1:2" x14ac:dyDescent="0.2">
      <c r="A5778" s="16" t="s">
        <v>5487</v>
      </c>
      <c r="B5778" s="13">
        <v>1</v>
      </c>
    </row>
    <row r="5779" spans="1:2" x14ac:dyDescent="0.2">
      <c r="A5779" s="16" t="s">
        <v>5488</v>
      </c>
      <c r="B5779" s="13">
        <v>1</v>
      </c>
    </row>
    <row r="5780" spans="1:2" x14ac:dyDescent="0.2">
      <c r="A5780" s="16" t="s">
        <v>5489</v>
      </c>
      <c r="B5780" s="13">
        <v>1</v>
      </c>
    </row>
    <row r="5781" spans="1:2" x14ac:dyDescent="0.2">
      <c r="A5781" s="16" t="s">
        <v>5490</v>
      </c>
      <c r="B5781" s="13">
        <v>1</v>
      </c>
    </row>
    <row r="5782" spans="1:2" x14ac:dyDescent="0.2">
      <c r="A5782" s="16" t="s">
        <v>5491</v>
      </c>
      <c r="B5782" s="13">
        <v>1</v>
      </c>
    </row>
    <row r="5783" spans="1:2" x14ac:dyDescent="0.2">
      <c r="A5783" s="16" t="s">
        <v>5492</v>
      </c>
      <c r="B5783" s="13">
        <v>1</v>
      </c>
    </row>
    <row r="5784" spans="1:2" x14ac:dyDescent="0.2">
      <c r="A5784" s="16" t="s">
        <v>5493</v>
      </c>
      <c r="B5784" s="13">
        <v>1</v>
      </c>
    </row>
    <row r="5785" spans="1:2" x14ac:dyDescent="0.2">
      <c r="A5785" s="16" t="s">
        <v>5494</v>
      </c>
      <c r="B5785" s="13">
        <v>1</v>
      </c>
    </row>
    <row r="5786" spans="1:2" x14ac:dyDescent="0.2">
      <c r="A5786" s="16" t="s">
        <v>5495</v>
      </c>
      <c r="B5786" s="13">
        <v>1</v>
      </c>
    </row>
    <row r="5787" spans="1:2" x14ac:dyDescent="0.2">
      <c r="A5787" s="16" t="s">
        <v>5496</v>
      </c>
      <c r="B5787" s="13">
        <v>1</v>
      </c>
    </row>
    <row r="5788" spans="1:2" x14ac:dyDescent="0.2">
      <c r="A5788" s="16" t="s">
        <v>5497</v>
      </c>
      <c r="B5788" s="13">
        <v>1</v>
      </c>
    </row>
    <row r="5789" spans="1:2" x14ac:dyDescent="0.2">
      <c r="A5789" s="16" t="s">
        <v>5498</v>
      </c>
      <c r="B5789" s="13">
        <v>1</v>
      </c>
    </row>
    <row r="5790" spans="1:2" x14ac:dyDescent="0.2">
      <c r="A5790" s="16" t="s">
        <v>5499</v>
      </c>
      <c r="B5790" s="13">
        <v>1</v>
      </c>
    </row>
    <row r="5791" spans="1:2" x14ac:dyDescent="0.2">
      <c r="A5791" s="16" t="s">
        <v>5500</v>
      </c>
      <c r="B5791" s="13">
        <v>1</v>
      </c>
    </row>
    <row r="5792" spans="1:2" x14ac:dyDescent="0.2">
      <c r="A5792" s="16" t="s">
        <v>5501</v>
      </c>
      <c r="B5792" s="13">
        <v>1</v>
      </c>
    </row>
    <row r="5793" spans="1:2" x14ac:dyDescent="0.2">
      <c r="A5793" s="16" t="s">
        <v>5502</v>
      </c>
      <c r="B5793" s="13">
        <v>1</v>
      </c>
    </row>
    <row r="5794" spans="1:2" x14ac:dyDescent="0.2">
      <c r="A5794" s="16" t="s">
        <v>5503</v>
      </c>
      <c r="B5794" s="13">
        <v>1</v>
      </c>
    </row>
    <row r="5795" spans="1:2" x14ac:dyDescent="0.2">
      <c r="A5795" s="16" t="s">
        <v>5504</v>
      </c>
      <c r="B5795" s="13">
        <v>1</v>
      </c>
    </row>
    <row r="5796" spans="1:2" x14ac:dyDescent="0.2">
      <c r="A5796" s="16" t="s">
        <v>5505</v>
      </c>
      <c r="B5796" s="13">
        <v>1</v>
      </c>
    </row>
    <row r="5797" spans="1:2" x14ac:dyDescent="0.2">
      <c r="A5797" s="16" t="s">
        <v>5506</v>
      </c>
      <c r="B5797" s="13">
        <v>1</v>
      </c>
    </row>
    <row r="5798" spans="1:2" x14ac:dyDescent="0.2">
      <c r="A5798" s="16" t="s">
        <v>5507</v>
      </c>
      <c r="B5798" s="13">
        <v>1</v>
      </c>
    </row>
    <row r="5799" spans="1:2" x14ac:dyDescent="0.2">
      <c r="A5799" s="16" t="s">
        <v>5508</v>
      </c>
      <c r="B5799" s="13">
        <v>1</v>
      </c>
    </row>
    <row r="5800" spans="1:2" x14ac:dyDescent="0.2">
      <c r="A5800" s="16" t="s">
        <v>5509</v>
      </c>
      <c r="B5800" s="13">
        <v>1</v>
      </c>
    </row>
    <row r="5801" spans="1:2" x14ac:dyDescent="0.2">
      <c r="A5801" s="16" t="s">
        <v>5510</v>
      </c>
      <c r="B5801" s="13">
        <v>1</v>
      </c>
    </row>
    <row r="5802" spans="1:2" x14ac:dyDescent="0.2">
      <c r="A5802" s="16" t="s">
        <v>5511</v>
      </c>
      <c r="B5802" s="13">
        <v>1</v>
      </c>
    </row>
    <row r="5803" spans="1:2" x14ac:dyDescent="0.2">
      <c r="A5803" s="16" t="s">
        <v>5512</v>
      </c>
      <c r="B5803" s="13">
        <v>1</v>
      </c>
    </row>
    <row r="5804" spans="1:2" x14ac:dyDescent="0.2">
      <c r="A5804" s="16" t="s">
        <v>5513</v>
      </c>
      <c r="B5804" s="13">
        <v>1</v>
      </c>
    </row>
    <row r="5805" spans="1:2" x14ac:dyDescent="0.2">
      <c r="A5805" s="16" t="s">
        <v>5514</v>
      </c>
      <c r="B5805" s="13">
        <v>1</v>
      </c>
    </row>
    <row r="5806" spans="1:2" x14ac:dyDescent="0.2">
      <c r="A5806" s="16" t="s">
        <v>5515</v>
      </c>
      <c r="B5806" s="13">
        <v>1</v>
      </c>
    </row>
    <row r="5807" spans="1:2" x14ac:dyDescent="0.2">
      <c r="A5807" s="16" t="s">
        <v>5516</v>
      </c>
      <c r="B5807" s="13">
        <v>1</v>
      </c>
    </row>
    <row r="5808" spans="1:2" x14ac:dyDescent="0.2">
      <c r="A5808" s="16" t="s">
        <v>5517</v>
      </c>
      <c r="B5808" s="13">
        <v>1</v>
      </c>
    </row>
    <row r="5809" spans="1:2" x14ac:dyDescent="0.2">
      <c r="A5809" s="16" t="s">
        <v>5518</v>
      </c>
      <c r="B5809" s="13">
        <v>1</v>
      </c>
    </row>
    <row r="5810" spans="1:2" x14ac:dyDescent="0.2">
      <c r="A5810" s="16" t="s">
        <v>5519</v>
      </c>
      <c r="B5810" s="13">
        <v>1</v>
      </c>
    </row>
    <row r="5811" spans="1:2" x14ac:dyDescent="0.2">
      <c r="A5811" s="16" t="s">
        <v>5520</v>
      </c>
      <c r="B5811" s="13">
        <v>1</v>
      </c>
    </row>
    <row r="5812" spans="1:2" x14ac:dyDescent="0.2">
      <c r="A5812" s="16" t="s">
        <v>5521</v>
      </c>
      <c r="B5812" s="13">
        <v>1</v>
      </c>
    </row>
    <row r="5813" spans="1:2" x14ac:dyDescent="0.2">
      <c r="A5813" s="16" t="s">
        <v>5522</v>
      </c>
      <c r="B5813" s="13">
        <v>1</v>
      </c>
    </row>
    <row r="5814" spans="1:2" x14ac:dyDescent="0.2">
      <c r="A5814" s="16" t="s">
        <v>5523</v>
      </c>
      <c r="B5814" s="13">
        <v>1</v>
      </c>
    </row>
    <row r="5815" spans="1:2" x14ac:dyDescent="0.2">
      <c r="A5815" s="16" t="s">
        <v>5524</v>
      </c>
      <c r="B5815" s="13">
        <v>1</v>
      </c>
    </row>
    <row r="5816" spans="1:2" x14ac:dyDescent="0.2">
      <c r="A5816" s="16" t="s">
        <v>5525</v>
      </c>
      <c r="B5816" s="13">
        <v>1</v>
      </c>
    </row>
    <row r="5817" spans="1:2" x14ac:dyDescent="0.2">
      <c r="A5817" s="16" t="s">
        <v>5526</v>
      </c>
      <c r="B5817" s="13">
        <v>1</v>
      </c>
    </row>
    <row r="5818" spans="1:2" x14ac:dyDescent="0.2">
      <c r="A5818" s="16" t="s">
        <v>5527</v>
      </c>
      <c r="B5818" s="13">
        <v>1</v>
      </c>
    </row>
    <row r="5819" spans="1:2" x14ac:dyDescent="0.2">
      <c r="A5819" s="16" t="s">
        <v>5528</v>
      </c>
      <c r="B5819" s="13">
        <v>1</v>
      </c>
    </row>
    <row r="5820" spans="1:2" x14ac:dyDescent="0.2">
      <c r="A5820" s="16" t="s">
        <v>5529</v>
      </c>
      <c r="B5820" s="13">
        <v>1</v>
      </c>
    </row>
    <row r="5821" spans="1:2" x14ac:dyDescent="0.2">
      <c r="A5821" s="16" t="s">
        <v>5530</v>
      </c>
      <c r="B5821" s="13">
        <v>1</v>
      </c>
    </row>
    <row r="5822" spans="1:2" x14ac:dyDescent="0.2">
      <c r="A5822" s="16" t="s">
        <v>5531</v>
      </c>
      <c r="B5822" s="13">
        <v>1</v>
      </c>
    </row>
    <row r="5823" spans="1:2" x14ac:dyDescent="0.2">
      <c r="A5823" s="16" t="s">
        <v>5532</v>
      </c>
      <c r="B5823" s="13">
        <v>1</v>
      </c>
    </row>
    <row r="5824" spans="1:2" x14ac:dyDescent="0.2">
      <c r="A5824" s="16" t="s">
        <v>5533</v>
      </c>
      <c r="B5824" s="13">
        <v>1</v>
      </c>
    </row>
    <row r="5825" spans="1:2" x14ac:dyDescent="0.2">
      <c r="A5825" s="16" t="s">
        <v>5534</v>
      </c>
      <c r="B5825" s="13">
        <v>1</v>
      </c>
    </row>
    <row r="5826" spans="1:2" x14ac:dyDescent="0.2">
      <c r="A5826" s="16" t="s">
        <v>5535</v>
      </c>
      <c r="B5826" s="13">
        <v>1</v>
      </c>
    </row>
    <row r="5827" spans="1:2" x14ac:dyDescent="0.2">
      <c r="A5827" s="16" t="s">
        <v>5536</v>
      </c>
      <c r="B5827" s="13">
        <v>1</v>
      </c>
    </row>
    <row r="5828" spans="1:2" x14ac:dyDescent="0.2">
      <c r="A5828" s="16" t="s">
        <v>5537</v>
      </c>
      <c r="B5828" s="13">
        <v>1</v>
      </c>
    </row>
    <row r="5829" spans="1:2" x14ac:dyDescent="0.2">
      <c r="A5829" s="16" t="s">
        <v>5538</v>
      </c>
      <c r="B5829" s="13">
        <v>1</v>
      </c>
    </row>
    <row r="5830" spans="1:2" x14ac:dyDescent="0.2">
      <c r="A5830" s="16" t="s">
        <v>5539</v>
      </c>
      <c r="B5830" s="13">
        <v>1</v>
      </c>
    </row>
    <row r="5831" spans="1:2" x14ac:dyDescent="0.2">
      <c r="A5831" s="16" t="s">
        <v>5540</v>
      </c>
      <c r="B5831" s="13">
        <v>1</v>
      </c>
    </row>
    <row r="5832" spans="1:2" x14ac:dyDescent="0.2">
      <c r="A5832" s="16" t="s">
        <v>5541</v>
      </c>
      <c r="B5832" s="13">
        <v>1</v>
      </c>
    </row>
    <row r="5833" spans="1:2" x14ac:dyDescent="0.2">
      <c r="A5833" s="16" t="s">
        <v>5542</v>
      </c>
      <c r="B5833" s="13">
        <v>1</v>
      </c>
    </row>
    <row r="5834" spans="1:2" x14ac:dyDescent="0.2">
      <c r="A5834" s="16" t="s">
        <v>5543</v>
      </c>
      <c r="B5834" s="13">
        <v>1</v>
      </c>
    </row>
    <row r="5835" spans="1:2" x14ac:dyDescent="0.2">
      <c r="A5835" s="16" t="s">
        <v>5544</v>
      </c>
      <c r="B5835" s="13">
        <v>1</v>
      </c>
    </row>
    <row r="5836" spans="1:2" x14ac:dyDescent="0.2">
      <c r="A5836" s="16" t="s">
        <v>5545</v>
      </c>
      <c r="B5836" s="13">
        <v>1</v>
      </c>
    </row>
    <row r="5837" spans="1:2" x14ac:dyDescent="0.2">
      <c r="A5837" s="16" t="s">
        <v>5546</v>
      </c>
      <c r="B5837" s="13">
        <v>1</v>
      </c>
    </row>
    <row r="5838" spans="1:2" x14ac:dyDescent="0.2">
      <c r="A5838" s="16" t="s">
        <v>5547</v>
      </c>
      <c r="B5838" s="13">
        <v>1</v>
      </c>
    </row>
    <row r="5839" spans="1:2" x14ac:dyDescent="0.2">
      <c r="A5839" s="16" t="s">
        <v>5548</v>
      </c>
      <c r="B5839" s="13">
        <v>1</v>
      </c>
    </row>
    <row r="5840" spans="1:2" x14ac:dyDescent="0.2">
      <c r="A5840" s="16" t="s">
        <v>5549</v>
      </c>
      <c r="B5840" s="13">
        <v>1</v>
      </c>
    </row>
    <row r="5841" spans="1:2" x14ac:dyDescent="0.2">
      <c r="A5841" s="16" t="s">
        <v>5550</v>
      </c>
      <c r="B5841" s="13">
        <v>1</v>
      </c>
    </row>
    <row r="5842" spans="1:2" x14ac:dyDescent="0.2">
      <c r="A5842" s="16" t="s">
        <v>5551</v>
      </c>
      <c r="B5842" s="13">
        <v>1</v>
      </c>
    </row>
    <row r="5843" spans="1:2" x14ac:dyDescent="0.2">
      <c r="A5843" s="16" t="s">
        <v>5552</v>
      </c>
      <c r="B5843" s="13">
        <v>1</v>
      </c>
    </row>
    <row r="5844" spans="1:2" x14ac:dyDescent="0.2">
      <c r="A5844" s="16" t="s">
        <v>5553</v>
      </c>
      <c r="B5844" s="13">
        <v>1</v>
      </c>
    </row>
    <row r="5845" spans="1:2" x14ac:dyDescent="0.2">
      <c r="A5845" s="16" t="s">
        <v>5554</v>
      </c>
      <c r="B5845" s="13">
        <v>1</v>
      </c>
    </row>
    <row r="5846" spans="1:2" x14ac:dyDescent="0.2">
      <c r="A5846" s="16" t="s">
        <v>5555</v>
      </c>
      <c r="B5846" s="13">
        <v>1</v>
      </c>
    </row>
    <row r="5847" spans="1:2" x14ac:dyDescent="0.2">
      <c r="A5847" s="16" t="s">
        <v>5556</v>
      </c>
      <c r="B5847" s="13">
        <v>1</v>
      </c>
    </row>
    <row r="5848" spans="1:2" x14ac:dyDescent="0.2">
      <c r="A5848" s="16" t="s">
        <v>5557</v>
      </c>
      <c r="B5848" s="13">
        <v>1</v>
      </c>
    </row>
    <row r="5849" spans="1:2" x14ac:dyDescent="0.2">
      <c r="A5849" s="16" t="s">
        <v>5558</v>
      </c>
      <c r="B5849" s="13">
        <v>1</v>
      </c>
    </row>
    <row r="5850" spans="1:2" x14ac:dyDescent="0.2">
      <c r="A5850" s="16" t="s">
        <v>5559</v>
      </c>
      <c r="B5850" s="13">
        <v>1</v>
      </c>
    </row>
    <row r="5851" spans="1:2" x14ac:dyDescent="0.2">
      <c r="A5851" s="16" t="s">
        <v>5560</v>
      </c>
      <c r="B5851" s="13">
        <v>1</v>
      </c>
    </row>
    <row r="5852" spans="1:2" x14ac:dyDescent="0.2">
      <c r="A5852" s="16" t="s">
        <v>5561</v>
      </c>
      <c r="B5852" s="13">
        <v>1</v>
      </c>
    </row>
    <row r="5853" spans="1:2" x14ac:dyDescent="0.2">
      <c r="A5853" s="16" t="s">
        <v>5562</v>
      </c>
      <c r="B5853" s="13">
        <v>1</v>
      </c>
    </row>
    <row r="5854" spans="1:2" x14ac:dyDescent="0.2">
      <c r="A5854" s="16" t="s">
        <v>5563</v>
      </c>
      <c r="B5854" s="13">
        <v>1</v>
      </c>
    </row>
    <row r="5855" spans="1:2" x14ac:dyDescent="0.2">
      <c r="A5855" s="16" t="s">
        <v>5564</v>
      </c>
      <c r="B5855" s="13">
        <v>1</v>
      </c>
    </row>
    <row r="5856" spans="1:2" x14ac:dyDescent="0.2">
      <c r="A5856" s="16" t="s">
        <v>5565</v>
      </c>
      <c r="B5856" s="13">
        <v>1</v>
      </c>
    </row>
    <row r="5857" spans="1:2" x14ac:dyDescent="0.2">
      <c r="A5857" s="16" t="s">
        <v>5566</v>
      </c>
      <c r="B5857" s="13">
        <v>1</v>
      </c>
    </row>
    <row r="5858" spans="1:2" x14ac:dyDescent="0.2">
      <c r="A5858" s="16" t="s">
        <v>5567</v>
      </c>
      <c r="B5858" s="13">
        <v>1</v>
      </c>
    </row>
    <row r="5859" spans="1:2" x14ac:dyDescent="0.2">
      <c r="A5859" s="16" t="s">
        <v>5568</v>
      </c>
      <c r="B5859" s="13">
        <v>1</v>
      </c>
    </row>
    <row r="5860" spans="1:2" x14ac:dyDescent="0.2">
      <c r="A5860" s="16" t="s">
        <v>5569</v>
      </c>
      <c r="B5860" s="13">
        <v>1</v>
      </c>
    </row>
    <row r="5861" spans="1:2" x14ac:dyDescent="0.2">
      <c r="A5861" s="16" t="s">
        <v>5570</v>
      </c>
      <c r="B5861" s="13">
        <v>1</v>
      </c>
    </row>
    <row r="5862" spans="1:2" x14ac:dyDescent="0.2">
      <c r="A5862" s="16" t="s">
        <v>5571</v>
      </c>
      <c r="B5862" s="13">
        <v>1</v>
      </c>
    </row>
    <row r="5863" spans="1:2" x14ac:dyDescent="0.2">
      <c r="A5863" s="16" t="s">
        <v>5572</v>
      </c>
      <c r="B5863" s="13">
        <v>1</v>
      </c>
    </row>
    <row r="5864" spans="1:2" x14ac:dyDescent="0.2">
      <c r="A5864" s="16" t="s">
        <v>5573</v>
      </c>
      <c r="B5864" s="13">
        <v>1</v>
      </c>
    </row>
    <row r="5865" spans="1:2" x14ac:dyDescent="0.2">
      <c r="A5865" s="16" t="s">
        <v>5574</v>
      </c>
      <c r="B5865" s="13">
        <v>1</v>
      </c>
    </row>
    <row r="5866" spans="1:2" x14ac:dyDescent="0.2">
      <c r="A5866" s="16" t="s">
        <v>5575</v>
      </c>
      <c r="B5866" s="13">
        <v>1</v>
      </c>
    </row>
    <row r="5867" spans="1:2" x14ac:dyDescent="0.2">
      <c r="A5867" s="16" t="s">
        <v>5576</v>
      </c>
      <c r="B5867" s="13">
        <v>1</v>
      </c>
    </row>
    <row r="5868" spans="1:2" x14ac:dyDescent="0.2">
      <c r="A5868" s="16" t="s">
        <v>5577</v>
      </c>
      <c r="B5868" s="13">
        <v>1</v>
      </c>
    </row>
    <row r="5869" spans="1:2" x14ac:dyDescent="0.2">
      <c r="A5869" s="16" t="s">
        <v>5578</v>
      </c>
      <c r="B5869" s="13">
        <v>1</v>
      </c>
    </row>
    <row r="5870" spans="1:2" x14ac:dyDescent="0.2">
      <c r="A5870" s="16" t="s">
        <v>5579</v>
      </c>
      <c r="B5870" s="13">
        <v>1</v>
      </c>
    </row>
    <row r="5871" spans="1:2" x14ac:dyDescent="0.2">
      <c r="A5871" s="16" t="s">
        <v>5580</v>
      </c>
      <c r="B5871" s="13">
        <v>1</v>
      </c>
    </row>
    <row r="5872" spans="1:2" x14ac:dyDescent="0.2">
      <c r="A5872" s="16" t="s">
        <v>5581</v>
      </c>
      <c r="B5872" s="13">
        <v>1</v>
      </c>
    </row>
    <row r="5873" spans="1:2" x14ac:dyDescent="0.2">
      <c r="A5873" s="16" t="s">
        <v>5582</v>
      </c>
      <c r="B5873" s="13">
        <v>1</v>
      </c>
    </row>
    <row r="5874" spans="1:2" x14ac:dyDescent="0.2">
      <c r="A5874" s="16" t="s">
        <v>5583</v>
      </c>
      <c r="B5874" s="13">
        <v>1</v>
      </c>
    </row>
    <row r="5875" spans="1:2" x14ac:dyDescent="0.2">
      <c r="A5875" s="16" t="s">
        <v>5584</v>
      </c>
      <c r="B5875" s="13">
        <v>1</v>
      </c>
    </row>
    <row r="5876" spans="1:2" x14ac:dyDescent="0.2">
      <c r="A5876" s="16" t="s">
        <v>5585</v>
      </c>
      <c r="B5876" s="13">
        <v>1</v>
      </c>
    </row>
    <row r="5877" spans="1:2" x14ac:dyDescent="0.2">
      <c r="A5877" s="16" t="s">
        <v>5586</v>
      </c>
      <c r="B5877" s="13">
        <v>1</v>
      </c>
    </row>
    <row r="5878" spans="1:2" x14ac:dyDescent="0.2">
      <c r="A5878" s="16" t="s">
        <v>5587</v>
      </c>
      <c r="B5878" s="13">
        <v>1</v>
      </c>
    </row>
    <row r="5879" spans="1:2" x14ac:dyDescent="0.2">
      <c r="A5879" s="16" t="s">
        <v>5588</v>
      </c>
      <c r="B5879" s="13">
        <v>1</v>
      </c>
    </row>
    <row r="5880" spans="1:2" x14ac:dyDescent="0.2">
      <c r="A5880" s="16" t="s">
        <v>5589</v>
      </c>
      <c r="B5880" s="13">
        <v>1</v>
      </c>
    </row>
    <row r="5881" spans="1:2" x14ac:dyDescent="0.2">
      <c r="A5881" s="16" t="s">
        <v>5590</v>
      </c>
      <c r="B5881" s="13">
        <v>1</v>
      </c>
    </row>
    <row r="5882" spans="1:2" x14ac:dyDescent="0.2">
      <c r="A5882" s="16" t="s">
        <v>5591</v>
      </c>
      <c r="B5882" s="13">
        <v>1</v>
      </c>
    </row>
    <row r="5883" spans="1:2" x14ac:dyDescent="0.2">
      <c r="A5883" s="16" t="s">
        <v>5592</v>
      </c>
      <c r="B5883" s="13">
        <v>1</v>
      </c>
    </row>
    <row r="5884" spans="1:2" x14ac:dyDescent="0.2">
      <c r="A5884" s="16" t="s">
        <v>5593</v>
      </c>
      <c r="B5884" s="13">
        <v>1</v>
      </c>
    </row>
    <row r="5885" spans="1:2" x14ac:dyDescent="0.2">
      <c r="A5885" s="16" t="s">
        <v>5594</v>
      </c>
      <c r="B5885" s="13">
        <v>1</v>
      </c>
    </row>
    <row r="5886" spans="1:2" x14ac:dyDescent="0.2">
      <c r="A5886" s="16" t="s">
        <v>5595</v>
      </c>
      <c r="B5886" s="13">
        <v>1</v>
      </c>
    </row>
    <row r="5887" spans="1:2" x14ac:dyDescent="0.2">
      <c r="A5887" s="16" t="s">
        <v>5596</v>
      </c>
      <c r="B5887" s="13">
        <v>1</v>
      </c>
    </row>
    <row r="5888" spans="1:2" x14ac:dyDescent="0.2">
      <c r="A5888" s="16" t="s">
        <v>5597</v>
      </c>
      <c r="B5888" s="13">
        <v>1</v>
      </c>
    </row>
    <row r="5889" spans="1:2" x14ac:dyDescent="0.2">
      <c r="A5889" s="16" t="s">
        <v>5598</v>
      </c>
      <c r="B5889" s="13">
        <v>1</v>
      </c>
    </row>
    <row r="5890" spans="1:2" x14ac:dyDescent="0.2">
      <c r="A5890" s="16" t="s">
        <v>5599</v>
      </c>
      <c r="B5890" s="13">
        <v>1</v>
      </c>
    </row>
    <row r="5891" spans="1:2" x14ac:dyDescent="0.2">
      <c r="A5891" s="16" t="s">
        <v>5600</v>
      </c>
      <c r="B5891" s="13">
        <v>1</v>
      </c>
    </row>
    <row r="5892" spans="1:2" x14ac:dyDescent="0.2">
      <c r="A5892" s="16" t="s">
        <v>5601</v>
      </c>
      <c r="B5892" s="13">
        <v>1</v>
      </c>
    </row>
    <row r="5893" spans="1:2" x14ac:dyDescent="0.2">
      <c r="A5893" s="16" t="s">
        <v>5602</v>
      </c>
      <c r="B5893" s="13">
        <v>1</v>
      </c>
    </row>
    <row r="5894" spans="1:2" x14ac:dyDescent="0.2">
      <c r="A5894" s="16" t="s">
        <v>5603</v>
      </c>
      <c r="B5894" s="13">
        <v>1</v>
      </c>
    </row>
    <row r="5895" spans="1:2" x14ac:dyDescent="0.2">
      <c r="A5895" s="16" t="s">
        <v>5604</v>
      </c>
      <c r="B5895" s="13">
        <v>1</v>
      </c>
    </row>
    <row r="5896" spans="1:2" x14ac:dyDescent="0.2">
      <c r="A5896" s="16" t="s">
        <v>5605</v>
      </c>
      <c r="B5896" s="13">
        <v>1</v>
      </c>
    </row>
    <row r="5897" spans="1:2" x14ac:dyDescent="0.2">
      <c r="A5897" s="16" t="s">
        <v>5606</v>
      </c>
      <c r="B5897" s="13">
        <v>1</v>
      </c>
    </row>
    <row r="5898" spans="1:2" x14ac:dyDescent="0.2">
      <c r="A5898" s="16" t="s">
        <v>5607</v>
      </c>
      <c r="B5898" s="13">
        <v>1</v>
      </c>
    </row>
    <row r="5899" spans="1:2" x14ac:dyDescent="0.2">
      <c r="A5899" s="16" t="s">
        <v>5608</v>
      </c>
      <c r="B5899" s="13">
        <v>1</v>
      </c>
    </row>
    <row r="5900" spans="1:2" x14ac:dyDescent="0.2">
      <c r="A5900" s="16" t="s">
        <v>5609</v>
      </c>
      <c r="B5900" s="13">
        <v>1</v>
      </c>
    </row>
    <row r="5901" spans="1:2" x14ac:dyDescent="0.2">
      <c r="A5901" s="16" t="s">
        <v>5610</v>
      </c>
      <c r="B5901" s="13">
        <v>1</v>
      </c>
    </row>
    <row r="5902" spans="1:2" x14ac:dyDescent="0.2">
      <c r="A5902" s="16" t="s">
        <v>5611</v>
      </c>
      <c r="B5902" s="13">
        <v>1</v>
      </c>
    </row>
    <row r="5903" spans="1:2" x14ac:dyDescent="0.2">
      <c r="A5903" s="16" t="s">
        <v>5612</v>
      </c>
      <c r="B5903" s="13">
        <v>1</v>
      </c>
    </row>
    <row r="5904" spans="1:2" x14ac:dyDescent="0.2">
      <c r="A5904" s="16" t="s">
        <v>5613</v>
      </c>
      <c r="B5904" s="13">
        <v>1</v>
      </c>
    </row>
    <row r="5905" spans="1:2" x14ac:dyDescent="0.2">
      <c r="A5905" s="16" t="s">
        <v>5614</v>
      </c>
      <c r="B5905" s="13">
        <v>1</v>
      </c>
    </row>
    <row r="5906" spans="1:2" x14ac:dyDescent="0.2">
      <c r="A5906" s="16" t="s">
        <v>5615</v>
      </c>
      <c r="B5906" s="13">
        <v>1</v>
      </c>
    </row>
    <row r="5907" spans="1:2" x14ac:dyDescent="0.2">
      <c r="A5907" s="16" t="s">
        <v>5616</v>
      </c>
      <c r="B5907" s="13">
        <v>1</v>
      </c>
    </row>
    <row r="5908" spans="1:2" x14ac:dyDescent="0.2">
      <c r="A5908" s="16" t="s">
        <v>5617</v>
      </c>
      <c r="B5908" s="13">
        <v>1</v>
      </c>
    </row>
    <row r="5909" spans="1:2" x14ac:dyDescent="0.2">
      <c r="A5909" s="16" t="s">
        <v>5618</v>
      </c>
      <c r="B5909" s="13">
        <v>1</v>
      </c>
    </row>
    <row r="5910" spans="1:2" x14ac:dyDescent="0.2">
      <c r="A5910" s="16" t="s">
        <v>5619</v>
      </c>
      <c r="B5910" s="13">
        <v>1</v>
      </c>
    </row>
    <row r="5911" spans="1:2" x14ac:dyDescent="0.2">
      <c r="A5911" s="16" t="s">
        <v>5620</v>
      </c>
      <c r="B5911" s="13">
        <v>1</v>
      </c>
    </row>
    <row r="5912" spans="1:2" x14ac:dyDescent="0.2">
      <c r="A5912" s="16" t="s">
        <v>5621</v>
      </c>
      <c r="B5912" s="13">
        <v>1</v>
      </c>
    </row>
    <row r="5913" spans="1:2" x14ac:dyDescent="0.2">
      <c r="A5913" s="16" t="s">
        <v>5622</v>
      </c>
      <c r="B5913" s="13">
        <v>1</v>
      </c>
    </row>
    <row r="5914" spans="1:2" x14ac:dyDescent="0.2">
      <c r="A5914" s="16" t="s">
        <v>5623</v>
      </c>
      <c r="B5914" s="13">
        <v>1</v>
      </c>
    </row>
    <row r="5915" spans="1:2" x14ac:dyDescent="0.2">
      <c r="A5915" s="16" t="s">
        <v>5624</v>
      </c>
      <c r="B5915" s="13">
        <v>1</v>
      </c>
    </row>
    <row r="5916" spans="1:2" x14ac:dyDescent="0.2">
      <c r="A5916" s="16" t="s">
        <v>5625</v>
      </c>
      <c r="B5916" s="13">
        <v>1</v>
      </c>
    </row>
    <row r="5917" spans="1:2" x14ac:dyDescent="0.2">
      <c r="A5917" s="16" t="s">
        <v>5626</v>
      </c>
      <c r="B5917" s="13">
        <v>1</v>
      </c>
    </row>
    <row r="5918" spans="1:2" x14ac:dyDescent="0.2">
      <c r="A5918" s="16" t="s">
        <v>5627</v>
      </c>
      <c r="B5918" s="13">
        <v>1</v>
      </c>
    </row>
    <row r="5919" spans="1:2" x14ac:dyDescent="0.2">
      <c r="A5919" s="16" t="s">
        <v>5628</v>
      </c>
      <c r="B5919" s="13">
        <v>1</v>
      </c>
    </row>
    <row r="5920" spans="1:2" x14ac:dyDescent="0.2">
      <c r="A5920" s="16" t="s">
        <v>5629</v>
      </c>
      <c r="B5920" s="13">
        <v>1</v>
      </c>
    </row>
    <row r="5921" spans="1:2" x14ac:dyDescent="0.2">
      <c r="A5921" s="16" t="s">
        <v>5630</v>
      </c>
      <c r="B5921" s="13">
        <v>1</v>
      </c>
    </row>
    <row r="5922" spans="1:2" x14ac:dyDescent="0.2">
      <c r="A5922" s="16" t="s">
        <v>5631</v>
      </c>
      <c r="B5922" s="13">
        <v>1</v>
      </c>
    </row>
    <row r="5923" spans="1:2" x14ac:dyDescent="0.2">
      <c r="A5923" s="16" t="s">
        <v>5632</v>
      </c>
      <c r="B5923" s="13">
        <v>1</v>
      </c>
    </row>
    <row r="5924" spans="1:2" x14ac:dyDescent="0.2">
      <c r="A5924" s="16" t="s">
        <v>5633</v>
      </c>
      <c r="B5924" s="13">
        <v>1</v>
      </c>
    </row>
    <row r="5925" spans="1:2" x14ac:dyDescent="0.2">
      <c r="A5925" s="16" t="s">
        <v>5634</v>
      </c>
      <c r="B5925" s="13">
        <v>1</v>
      </c>
    </row>
    <row r="5926" spans="1:2" x14ac:dyDescent="0.2">
      <c r="A5926" s="16" t="s">
        <v>5635</v>
      </c>
      <c r="B5926" s="13">
        <v>1</v>
      </c>
    </row>
    <row r="5927" spans="1:2" x14ac:dyDescent="0.2">
      <c r="A5927" s="16" t="s">
        <v>5636</v>
      </c>
      <c r="B5927" s="13">
        <v>1</v>
      </c>
    </row>
    <row r="5928" spans="1:2" x14ac:dyDescent="0.2">
      <c r="A5928" s="16" t="s">
        <v>5637</v>
      </c>
      <c r="B5928" s="13">
        <v>1</v>
      </c>
    </row>
    <row r="5929" spans="1:2" x14ac:dyDescent="0.2">
      <c r="A5929" s="16" t="s">
        <v>5638</v>
      </c>
      <c r="B5929" s="13">
        <v>1</v>
      </c>
    </row>
    <row r="5930" spans="1:2" x14ac:dyDescent="0.2">
      <c r="A5930" s="16" t="s">
        <v>5639</v>
      </c>
      <c r="B5930" s="13">
        <v>1</v>
      </c>
    </row>
    <row r="5931" spans="1:2" x14ac:dyDescent="0.2">
      <c r="A5931" s="16" t="s">
        <v>5640</v>
      </c>
      <c r="B5931" s="13">
        <v>1</v>
      </c>
    </row>
    <row r="5932" spans="1:2" x14ac:dyDescent="0.2">
      <c r="A5932" s="16" t="s">
        <v>5641</v>
      </c>
      <c r="B5932" s="13">
        <v>1</v>
      </c>
    </row>
    <row r="5933" spans="1:2" x14ac:dyDescent="0.2">
      <c r="A5933" s="16" t="s">
        <v>5642</v>
      </c>
      <c r="B5933" s="13">
        <v>1</v>
      </c>
    </row>
    <row r="5934" spans="1:2" x14ac:dyDescent="0.2">
      <c r="A5934" s="16" t="s">
        <v>5643</v>
      </c>
      <c r="B5934" s="13">
        <v>1</v>
      </c>
    </row>
    <row r="5935" spans="1:2" x14ac:dyDescent="0.2">
      <c r="A5935" s="16" t="s">
        <v>5644</v>
      </c>
      <c r="B5935" s="13">
        <v>1</v>
      </c>
    </row>
    <row r="5936" spans="1:2" x14ac:dyDescent="0.2">
      <c r="A5936" s="16" t="s">
        <v>5645</v>
      </c>
      <c r="B5936" s="13">
        <v>1</v>
      </c>
    </row>
    <row r="5937" spans="1:2" x14ac:dyDescent="0.2">
      <c r="A5937" s="16" t="s">
        <v>5646</v>
      </c>
      <c r="B5937" s="13">
        <v>1</v>
      </c>
    </row>
    <row r="5938" spans="1:2" x14ac:dyDescent="0.2">
      <c r="A5938" s="16" t="s">
        <v>5647</v>
      </c>
      <c r="B5938" s="13">
        <v>1</v>
      </c>
    </row>
    <row r="5939" spans="1:2" x14ac:dyDescent="0.2">
      <c r="A5939" s="16" t="s">
        <v>5648</v>
      </c>
      <c r="B5939" s="13">
        <v>1</v>
      </c>
    </row>
    <row r="5940" spans="1:2" x14ac:dyDescent="0.2">
      <c r="A5940" s="16" t="s">
        <v>5649</v>
      </c>
      <c r="B5940" s="13">
        <v>1</v>
      </c>
    </row>
    <row r="5941" spans="1:2" x14ac:dyDescent="0.2">
      <c r="A5941" s="16" t="s">
        <v>5650</v>
      </c>
      <c r="B5941" s="13">
        <v>1</v>
      </c>
    </row>
    <row r="5942" spans="1:2" x14ac:dyDescent="0.2">
      <c r="A5942" s="16" t="s">
        <v>5651</v>
      </c>
      <c r="B5942" s="13">
        <v>1</v>
      </c>
    </row>
    <row r="5943" spans="1:2" x14ac:dyDescent="0.2">
      <c r="A5943" s="16" t="s">
        <v>5652</v>
      </c>
      <c r="B5943" s="13">
        <v>1</v>
      </c>
    </row>
    <row r="5944" spans="1:2" x14ac:dyDescent="0.2">
      <c r="A5944" s="16" t="s">
        <v>5653</v>
      </c>
      <c r="B5944" s="13">
        <v>1</v>
      </c>
    </row>
    <row r="5945" spans="1:2" x14ac:dyDescent="0.2">
      <c r="A5945" s="16" t="s">
        <v>5654</v>
      </c>
      <c r="B5945" s="13">
        <v>1</v>
      </c>
    </row>
    <row r="5946" spans="1:2" x14ac:dyDescent="0.2">
      <c r="A5946" s="16" t="s">
        <v>5655</v>
      </c>
      <c r="B5946" s="13">
        <v>1</v>
      </c>
    </row>
    <row r="5947" spans="1:2" x14ac:dyDescent="0.2">
      <c r="A5947" s="16" t="s">
        <v>5656</v>
      </c>
      <c r="B5947" s="13">
        <v>1</v>
      </c>
    </row>
    <row r="5948" spans="1:2" x14ac:dyDescent="0.2">
      <c r="A5948" s="16" t="s">
        <v>5657</v>
      </c>
      <c r="B5948" s="13">
        <v>1</v>
      </c>
    </row>
    <row r="5949" spans="1:2" x14ac:dyDescent="0.2">
      <c r="A5949" s="16" t="s">
        <v>5658</v>
      </c>
      <c r="B5949" s="13">
        <v>1</v>
      </c>
    </row>
    <row r="5950" spans="1:2" x14ac:dyDescent="0.2">
      <c r="A5950" s="16" t="s">
        <v>5659</v>
      </c>
      <c r="B5950" s="13">
        <v>1</v>
      </c>
    </row>
    <row r="5951" spans="1:2" x14ac:dyDescent="0.2">
      <c r="A5951" s="16" t="s">
        <v>5660</v>
      </c>
      <c r="B5951" s="13">
        <v>1</v>
      </c>
    </row>
    <row r="5952" spans="1:2" x14ac:dyDescent="0.2">
      <c r="A5952" s="16" t="s">
        <v>5661</v>
      </c>
      <c r="B5952" s="13">
        <v>1</v>
      </c>
    </row>
    <row r="5953" spans="1:2" x14ac:dyDescent="0.2">
      <c r="A5953" s="16" t="s">
        <v>5662</v>
      </c>
      <c r="B5953" s="13">
        <v>1</v>
      </c>
    </row>
    <row r="5954" spans="1:2" x14ac:dyDescent="0.2">
      <c r="A5954" s="16" t="s">
        <v>5663</v>
      </c>
      <c r="B5954" s="13">
        <v>1</v>
      </c>
    </row>
    <row r="5955" spans="1:2" x14ac:dyDescent="0.2">
      <c r="A5955" s="16" t="s">
        <v>5664</v>
      </c>
      <c r="B5955" s="13">
        <v>1</v>
      </c>
    </row>
    <row r="5956" spans="1:2" x14ac:dyDescent="0.2">
      <c r="A5956" s="16" t="s">
        <v>5665</v>
      </c>
      <c r="B5956" s="13">
        <v>1</v>
      </c>
    </row>
    <row r="5957" spans="1:2" x14ac:dyDescent="0.2">
      <c r="A5957" s="16" t="s">
        <v>5666</v>
      </c>
      <c r="B5957" s="13">
        <v>1</v>
      </c>
    </row>
    <row r="5958" spans="1:2" x14ac:dyDescent="0.2">
      <c r="A5958" s="16" t="s">
        <v>5667</v>
      </c>
      <c r="B5958" s="13">
        <v>1</v>
      </c>
    </row>
    <row r="5959" spans="1:2" x14ac:dyDescent="0.2">
      <c r="A5959" s="16" t="s">
        <v>5668</v>
      </c>
      <c r="B5959" s="13">
        <v>1</v>
      </c>
    </row>
    <row r="5960" spans="1:2" x14ac:dyDescent="0.2">
      <c r="A5960" s="16" t="s">
        <v>5669</v>
      </c>
      <c r="B5960" s="13">
        <v>1</v>
      </c>
    </row>
    <row r="5961" spans="1:2" x14ac:dyDescent="0.2">
      <c r="A5961" s="16" t="s">
        <v>5670</v>
      </c>
      <c r="B5961" s="13">
        <v>1</v>
      </c>
    </row>
    <row r="5962" spans="1:2" x14ac:dyDescent="0.2">
      <c r="A5962" s="16" t="s">
        <v>5671</v>
      </c>
      <c r="B5962" s="13">
        <v>1</v>
      </c>
    </row>
    <row r="5963" spans="1:2" x14ac:dyDescent="0.2">
      <c r="A5963" s="16" t="s">
        <v>5672</v>
      </c>
      <c r="B5963" s="13">
        <v>1</v>
      </c>
    </row>
    <row r="5964" spans="1:2" x14ac:dyDescent="0.2">
      <c r="A5964" s="16" t="s">
        <v>5673</v>
      </c>
      <c r="B5964" s="13">
        <v>1</v>
      </c>
    </row>
    <row r="5965" spans="1:2" x14ac:dyDescent="0.2">
      <c r="A5965" s="16" t="s">
        <v>5674</v>
      </c>
      <c r="B5965" s="13">
        <v>1</v>
      </c>
    </row>
    <row r="5966" spans="1:2" x14ac:dyDescent="0.2">
      <c r="A5966" s="16" t="s">
        <v>5675</v>
      </c>
      <c r="B5966" s="13">
        <v>1</v>
      </c>
    </row>
    <row r="5967" spans="1:2" x14ac:dyDescent="0.2">
      <c r="A5967" s="16" t="s">
        <v>5676</v>
      </c>
      <c r="B5967" s="13">
        <v>1</v>
      </c>
    </row>
    <row r="5968" spans="1:2" x14ac:dyDescent="0.2">
      <c r="A5968" s="16" t="s">
        <v>5677</v>
      </c>
      <c r="B5968" s="13">
        <v>1</v>
      </c>
    </row>
    <row r="5969" spans="1:2" x14ac:dyDescent="0.2">
      <c r="A5969" s="16" t="s">
        <v>5678</v>
      </c>
      <c r="B5969" s="13">
        <v>1</v>
      </c>
    </row>
    <row r="5970" spans="1:2" x14ac:dyDescent="0.2">
      <c r="A5970" s="16" t="s">
        <v>5679</v>
      </c>
      <c r="B5970" s="13">
        <v>1</v>
      </c>
    </row>
    <row r="5971" spans="1:2" x14ac:dyDescent="0.2">
      <c r="A5971" s="16" t="s">
        <v>5680</v>
      </c>
      <c r="B5971" s="13">
        <v>1</v>
      </c>
    </row>
    <row r="5972" spans="1:2" x14ac:dyDescent="0.2">
      <c r="A5972" s="16" t="s">
        <v>5681</v>
      </c>
      <c r="B5972" s="13">
        <v>1</v>
      </c>
    </row>
    <row r="5973" spans="1:2" x14ac:dyDescent="0.2">
      <c r="A5973" s="16" t="s">
        <v>5682</v>
      </c>
      <c r="B5973" s="13">
        <v>1</v>
      </c>
    </row>
    <row r="5974" spans="1:2" x14ac:dyDescent="0.2">
      <c r="A5974" s="16" t="s">
        <v>5683</v>
      </c>
      <c r="B5974" s="13">
        <v>1</v>
      </c>
    </row>
    <row r="5975" spans="1:2" x14ac:dyDescent="0.2">
      <c r="A5975" s="16" t="s">
        <v>5684</v>
      </c>
      <c r="B5975" s="13">
        <v>1</v>
      </c>
    </row>
    <row r="5976" spans="1:2" x14ac:dyDescent="0.2">
      <c r="A5976" s="16" t="s">
        <v>5685</v>
      </c>
      <c r="B5976" s="13">
        <v>1</v>
      </c>
    </row>
    <row r="5977" spans="1:2" x14ac:dyDescent="0.2">
      <c r="A5977" s="16" t="s">
        <v>5686</v>
      </c>
      <c r="B5977" s="13">
        <v>1</v>
      </c>
    </row>
    <row r="5978" spans="1:2" x14ac:dyDescent="0.2">
      <c r="A5978" s="16" t="s">
        <v>5687</v>
      </c>
      <c r="B5978" s="13">
        <v>1</v>
      </c>
    </row>
    <row r="5979" spans="1:2" x14ac:dyDescent="0.2">
      <c r="A5979" s="16" t="s">
        <v>5688</v>
      </c>
      <c r="B5979" s="13">
        <v>1</v>
      </c>
    </row>
    <row r="5980" spans="1:2" x14ac:dyDescent="0.2">
      <c r="A5980" s="16" t="s">
        <v>5689</v>
      </c>
      <c r="B5980" s="13">
        <v>1</v>
      </c>
    </row>
    <row r="5981" spans="1:2" x14ac:dyDescent="0.2">
      <c r="A5981" s="16" t="s">
        <v>5690</v>
      </c>
      <c r="B5981" s="13">
        <v>1</v>
      </c>
    </row>
    <row r="5982" spans="1:2" x14ac:dyDescent="0.2">
      <c r="A5982" s="16" t="s">
        <v>5691</v>
      </c>
      <c r="B5982" s="13">
        <v>1</v>
      </c>
    </row>
    <row r="5983" spans="1:2" x14ac:dyDescent="0.2">
      <c r="A5983" s="16" t="s">
        <v>5692</v>
      </c>
      <c r="B5983" s="13">
        <v>1</v>
      </c>
    </row>
    <row r="5984" spans="1:2" x14ac:dyDescent="0.2">
      <c r="A5984" s="16" t="s">
        <v>5693</v>
      </c>
      <c r="B5984" s="13">
        <v>1</v>
      </c>
    </row>
    <row r="5985" spans="1:2" x14ac:dyDescent="0.2">
      <c r="A5985" s="16" t="s">
        <v>5694</v>
      </c>
      <c r="B5985" s="13">
        <v>1</v>
      </c>
    </row>
    <row r="5986" spans="1:2" x14ac:dyDescent="0.2">
      <c r="A5986" s="16" t="s">
        <v>5695</v>
      </c>
      <c r="B5986" s="13">
        <v>1</v>
      </c>
    </row>
    <row r="5987" spans="1:2" x14ac:dyDescent="0.2">
      <c r="A5987" s="16" t="s">
        <v>5696</v>
      </c>
      <c r="B5987" s="13">
        <v>1</v>
      </c>
    </row>
    <row r="5988" spans="1:2" x14ac:dyDescent="0.2">
      <c r="A5988" s="16" t="s">
        <v>5697</v>
      </c>
      <c r="B5988" s="13">
        <v>1</v>
      </c>
    </row>
    <row r="5989" spans="1:2" x14ac:dyDescent="0.2">
      <c r="A5989" s="16" t="s">
        <v>5698</v>
      </c>
      <c r="B5989" s="13">
        <v>1</v>
      </c>
    </row>
    <row r="5990" spans="1:2" x14ac:dyDescent="0.2">
      <c r="A5990" s="16" t="s">
        <v>5699</v>
      </c>
      <c r="B5990" s="13">
        <v>1</v>
      </c>
    </row>
    <row r="5991" spans="1:2" x14ac:dyDescent="0.2">
      <c r="A5991" s="16" t="s">
        <v>5700</v>
      </c>
      <c r="B5991" s="13">
        <v>1</v>
      </c>
    </row>
    <row r="5992" spans="1:2" x14ac:dyDescent="0.2">
      <c r="A5992" s="16" t="s">
        <v>5701</v>
      </c>
      <c r="B5992" s="13">
        <v>1</v>
      </c>
    </row>
    <row r="5993" spans="1:2" x14ac:dyDescent="0.2">
      <c r="A5993" s="16" t="s">
        <v>5702</v>
      </c>
      <c r="B5993" s="13">
        <v>1</v>
      </c>
    </row>
    <row r="5994" spans="1:2" x14ac:dyDescent="0.2">
      <c r="A5994" s="16" t="s">
        <v>5703</v>
      </c>
      <c r="B5994" s="13">
        <v>1</v>
      </c>
    </row>
    <row r="5995" spans="1:2" x14ac:dyDescent="0.2">
      <c r="A5995" s="16" t="s">
        <v>5704</v>
      </c>
      <c r="B5995" s="13">
        <v>1</v>
      </c>
    </row>
    <row r="5996" spans="1:2" x14ac:dyDescent="0.2">
      <c r="A5996" s="16" t="s">
        <v>5705</v>
      </c>
      <c r="B5996" s="13">
        <v>1</v>
      </c>
    </row>
    <row r="5997" spans="1:2" x14ac:dyDescent="0.2">
      <c r="A5997" s="16" t="s">
        <v>5706</v>
      </c>
      <c r="B5997" s="13">
        <v>1</v>
      </c>
    </row>
    <row r="5998" spans="1:2" x14ac:dyDescent="0.2">
      <c r="A5998" s="16" t="s">
        <v>5707</v>
      </c>
      <c r="B5998" s="13">
        <v>1</v>
      </c>
    </row>
    <row r="5999" spans="1:2" x14ac:dyDescent="0.2">
      <c r="A5999" s="16" t="s">
        <v>5708</v>
      </c>
      <c r="B5999" s="13">
        <v>1</v>
      </c>
    </row>
    <row r="6000" spans="1:2" x14ac:dyDescent="0.2">
      <c r="A6000" s="16" t="s">
        <v>5709</v>
      </c>
      <c r="B6000" s="13">
        <v>1</v>
      </c>
    </row>
    <row r="6001" spans="1:2" x14ac:dyDescent="0.2">
      <c r="A6001" s="16" t="s">
        <v>5710</v>
      </c>
      <c r="B6001" s="13">
        <v>1</v>
      </c>
    </row>
    <row r="6002" spans="1:2" x14ac:dyDescent="0.2">
      <c r="A6002" s="16" t="s">
        <v>5711</v>
      </c>
      <c r="B6002" s="13">
        <v>1</v>
      </c>
    </row>
    <row r="6003" spans="1:2" x14ac:dyDescent="0.2">
      <c r="A6003" s="16" t="s">
        <v>5712</v>
      </c>
      <c r="B6003" s="13">
        <v>1</v>
      </c>
    </row>
    <row r="6004" spans="1:2" x14ac:dyDescent="0.2">
      <c r="A6004" s="16" t="s">
        <v>5713</v>
      </c>
      <c r="B6004" s="13">
        <v>1</v>
      </c>
    </row>
    <row r="6005" spans="1:2" x14ac:dyDescent="0.2">
      <c r="A6005" s="16" t="s">
        <v>5714</v>
      </c>
      <c r="B6005" s="13">
        <v>1</v>
      </c>
    </row>
    <row r="6006" spans="1:2" x14ac:dyDescent="0.2">
      <c r="A6006" s="16" t="s">
        <v>5715</v>
      </c>
      <c r="B6006" s="13">
        <v>1</v>
      </c>
    </row>
    <row r="6007" spans="1:2" x14ac:dyDescent="0.2">
      <c r="A6007" s="16" t="s">
        <v>5716</v>
      </c>
      <c r="B6007" s="13">
        <v>1</v>
      </c>
    </row>
    <row r="6008" spans="1:2" x14ac:dyDescent="0.2">
      <c r="A6008" s="16" t="s">
        <v>5717</v>
      </c>
      <c r="B6008" s="13">
        <v>1</v>
      </c>
    </row>
    <row r="6009" spans="1:2" x14ac:dyDescent="0.2">
      <c r="A6009" s="16" t="s">
        <v>5718</v>
      </c>
      <c r="B6009" s="13">
        <v>1</v>
      </c>
    </row>
    <row r="6010" spans="1:2" x14ac:dyDescent="0.2">
      <c r="A6010" s="16" t="s">
        <v>5719</v>
      </c>
      <c r="B6010" s="13">
        <v>1</v>
      </c>
    </row>
    <row r="6011" spans="1:2" x14ac:dyDescent="0.2">
      <c r="A6011" s="16" t="s">
        <v>5720</v>
      </c>
      <c r="B6011" s="13">
        <v>1</v>
      </c>
    </row>
    <row r="6012" spans="1:2" x14ac:dyDescent="0.2">
      <c r="A6012" s="16" t="s">
        <v>5721</v>
      </c>
      <c r="B6012" s="13">
        <v>1</v>
      </c>
    </row>
    <row r="6013" spans="1:2" x14ac:dyDescent="0.2">
      <c r="A6013" s="16" t="s">
        <v>5722</v>
      </c>
      <c r="B6013" s="13">
        <v>1</v>
      </c>
    </row>
    <row r="6014" spans="1:2" x14ac:dyDescent="0.2">
      <c r="A6014" s="16" t="s">
        <v>5723</v>
      </c>
      <c r="B6014" s="13">
        <v>1</v>
      </c>
    </row>
    <row r="6015" spans="1:2" x14ac:dyDescent="0.2">
      <c r="A6015" s="16" t="s">
        <v>5724</v>
      </c>
      <c r="B6015" s="13">
        <v>1</v>
      </c>
    </row>
    <row r="6016" spans="1:2" x14ac:dyDescent="0.2">
      <c r="A6016" s="16" t="s">
        <v>5725</v>
      </c>
      <c r="B6016" s="13">
        <v>1</v>
      </c>
    </row>
    <row r="6017" spans="1:2" x14ac:dyDescent="0.2">
      <c r="A6017" s="16" t="s">
        <v>5726</v>
      </c>
      <c r="B6017" s="13">
        <v>1</v>
      </c>
    </row>
    <row r="6018" spans="1:2" x14ac:dyDescent="0.2">
      <c r="A6018" s="16" t="s">
        <v>5727</v>
      </c>
      <c r="B6018" s="13">
        <v>1</v>
      </c>
    </row>
    <row r="6019" spans="1:2" x14ac:dyDescent="0.2">
      <c r="A6019" s="16" t="s">
        <v>5728</v>
      </c>
      <c r="B6019" s="13">
        <v>1</v>
      </c>
    </row>
    <row r="6020" spans="1:2" x14ac:dyDescent="0.2">
      <c r="A6020" s="16" t="s">
        <v>5729</v>
      </c>
      <c r="B6020" s="13">
        <v>1</v>
      </c>
    </row>
    <row r="6021" spans="1:2" x14ac:dyDescent="0.2">
      <c r="A6021" s="16" t="s">
        <v>5730</v>
      </c>
      <c r="B6021" s="13">
        <v>1</v>
      </c>
    </row>
    <row r="6022" spans="1:2" x14ac:dyDescent="0.2">
      <c r="A6022" s="16" t="s">
        <v>5731</v>
      </c>
      <c r="B6022" s="13">
        <v>1</v>
      </c>
    </row>
    <row r="6023" spans="1:2" x14ac:dyDescent="0.2">
      <c r="A6023" s="16" t="s">
        <v>5732</v>
      </c>
      <c r="B6023" s="13">
        <v>1</v>
      </c>
    </row>
    <row r="6024" spans="1:2" x14ac:dyDescent="0.2">
      <c r="A6024" s="16" t="s">
        <v>5733</v>
      </c>
      <c r="B6024" s="13">
        <v>1</v>
      </c>
    </row>
    <row r="6025" spans="1:2" x14ac:dyDescent="0.2">
      <c r="A6025" s="16" t="s">
        <v>5734</v>
      </c>
      <c r="B6025" s="13">
        <v>1</v>
      </c>
    </row>
    <row r="6026" spans="1:2" x14ac:dyDescent="0.2">
      <c r="A6026" s="16" t="s">
        <v>5735</v>
      </c>
      <c r="B6026" s="13">
        <v>1</v>
      </c>
    </row>
    <row r="6027" spans="1:2" x14ac:dyDescent="0.2">
      <c r="A6027" s="16" t="s">
        <v>5736</v>
      </c>
      <c r="B6027" s="13">
        <v>1</v>
      </c>
    </row>
    <row r="6028" spans="1:2" x14ac:dyDescent="0.2">
      <c r="A6028" s="16" t="s">
        <v>5737</v>
      </c>
      <c r="B6028" s="13">
        <v>1</v>
      </c>
    </row>
    <row r="6029" spans="1:2" x14ac:dyDescent="0.2">
      <c r="A6029" s="16" t="s">
        <v>5738</v>
      </c>
      <c r="B6029" s="13">
        <v>1</v>
      </c>
    </row>
    <row r="6030" spans="1:2" x14ac:dyDescent="0.2">
      <c r="A6030" s="16" t="s">
        <v>5739</v>
      </c>
      <c r="B6030" s="13">
        <v>1</v>
      </c>
    </row>
    <row r="6031" spans="1:2" x14ac:dyDescent="0.2">
      <c r="A6031" s="16" t="s">
        <v>5740</v>
      </c>
      <c r="B6031" s="13">
        <v>1</v>
      </c>
    </row>
    <row r="6032" spans="1:2" x14ac:dyDescent="0.2">
      <c r="A6032" s="16" t="s">
        <v>5741</v>
      </c>
      <c r="B6032" s="13">
        <v>1</v>
      </c>
    </row>
    <row r="6033" spans="1:2" x14ac:dyDescent="0.2">
      <c r="A6033" s="16" t="s">
        <v>5742</v>
      </c>
      <c r="B6033" s="13">
        <v>1</v>
      </c>
    </row>
    <row r="6034" spans="1:2" x14ac:dyDescent="0.2">
      <c r="A6034" s="16" t="s">
        <v>5743</v>
      </c>
      <c r="B6034" s="13">
        <v>1</v>
      </c>
    </row>
    <row r="6035" spans="1:2" x14ac:dyDescent="0.2">
      <c r="A6035" s="16" t="s">
        <v>5744</v>
      </c>
      <c r="B6035" s="13">
        <v>1</v>
      </c>
    </row>
    <row r="6036" spans="1:2" x14ac:dyDescent="0.2">
      <c r="A6036" s="16" t="s">
        <v>5745</v>
      </c>
      <c r="B6036" s="13">
        <v>1</v>
      </c>
    </row>
    <row r="6037" spans="1:2" x14ac:dyDescent="0.2">
      <c r="A6037" s="16" t="s">
        <v>5746</v>
      </c>
      <c r="B6037" s="13">
        <v>1</v>
      </c>
    </row>
    <row r="6038" spans="1:2" x14ac:dyDescent="0.2">
      <c r="A6038" s="16" t="s">
        <v>5747</v>
      </c>
      <c r="B6038" s="13">
        <v>1</v>
      </c>
    </row>
    <row r="6039" spans="1:2" x14ac:dyDescent="0.2">
      <c r="A6039" s="16" t="s">
        <v>5748</v>
      </c>
      <c r="B6039" s="13">
        <v>1</v>
      </c>
    </row>
    <row r="6040" spans="1:2" x14ac:dyDescent="0.2">
      <c r="A6040" s="16" t="s">
        <v>5749</v>
      </c>
      <c r="B6040" s="13">
        <v>1</v>
      </c>
    </row>
    <row r="6041" spans="1:2" x14ac:dyDescent="0.2">
      <c r="A6041" s="16" t="s">
        <v>5750</v>
      </c>
      <c r="B6041" s="13">
        <v>1</v>
      </c>
    </row>
    <row r="6042" spans="1:2" x14ac:dyDescent="0.2">
      <c r="A6042" s="16" t="s">
        <v>5751</v>
      </c>
      <c r="B6042" s="13">
        <v>1</v>
      </c>
    </row>
    <row r="6043" spans="1:2" x14ac:dyDescent="0.2">
      <c r="A6043" s="16" t="s">
        <v>5752</v>
      </c>
      <c r="B6043" s="13">
        <v>1</v>
      </c>
    </row>
    <row r="6044" spans="1:2" x14ac:dyDescent="0.2">
      <c r="A6044" s="16" t="s">
        <v>5753</v>
      </c>
      <c r="B6044" s="13">
        <v>1</v>
      </c>
    </row>
    <row r="6045" spans="1:2" x14ac:dyDescent="0.2">
      <c r="A6045" s="16" t="s">
        <v>5754</v>
      </c>
      <c r="B6045" s="13">
        <v>1</v>
      </c>
    </row>
    <row r="6046" spans="1:2" x14ac:dyDescent="0.2">
      <c r="A6046" s="16" t="s">
        <v>5755</v>
      </c>
      <c r="B6046" s="13">
        <v>1</v>
      </c>
    </row>
    <row r="6047" spans="1:2" x14ac:dyDescent="0.2">
      <c r="A6047" s="16" t="s">
        <v>5756</v>
      </c>
      <c r="B6047" s="13">
        <v>1</v>
      </c>
    </row>
    <row r="6048" spans="1:2" x14ac:dyDescent="0.2">
      <c r="A6048" s="16" t="s">
        <v>5757</v>
      </c>
      <c r="B6048" s="13">
        <v>1</v>
      </c>
    </row>
    <row r="6049" spans="1:2" x14ac:dyDescent="0.2">
      <c r="A6049" s="16" t="s">
        <v>5758</v>
      </c>
      <c r="B6049" s="13">
        <v>1</v>
      </c>
    </row>
    <row r="6050" spans="1:2" x14ac:dyDescent="0.2">
      <c r="A6050" s="16" t="s">
        <v>5759</v>
      </c>
      <c r="B6050" s="13">
        <v>1</v>
      </c>
    </row>
    <row r="6051" spans="1:2" x14ac:dyDescent="0.2">
      <c r="A6051" s="16" t="s">
        <v>5760</v>
      </c>
      <c r="B6051" s="13">
        <v>1</v>
      </c>
    </row>
    <row r="6052" spans="1:2" x14ac:dyDescent="0.2">
      <c r="A6052" s="16" t="s">
        <v>5761</v>
      </c>
      <c r="B6052" s="13">
        <v>1</v>
      </c>
    </row>
    <row r="6053" spans="1:2" x14ac:dyDescent="0.2">
      <c r="A6053" s="16" t="s">
        <v>5762</v>
      </c>
      <c r="B6053" s="13">
        <v>1</v>
      </c>
    </row>
    <row r="6054" spans="1:2" x14ac:dyDescent="0.2">
      <c r="A6054" s="16" t="s">
        <v>5763</v>
      </c>
      <c r="B6054" s="13">
        <v>1</v>
      </c>
    </row>
    <row r="6055" spans="1:2" x14ac:dyDescent="0.2">
      <c r="A6055" s="16" t="s">
        <v>5764</v>
      </c>
      <c r="B6055" s="13">
        <v>1</v>
      </c>
    </row>
    <row r="6056" spans="1:2" x14ac:dyDescent="0.2">
      <c r="A6056" s="16" t="s">
        <v>5765</v>
      </c>
      <c r="B6056" s="13">
        <v>1</v>
      </c>
    </row>
    <row r="6057" spans="1:2" x14ac:dyDescent="0.2">
      <c r="A6057" s="16" t="s">
        <v>5766</v>
      </c>
      <c r="B6057" s="13">
        <v>1</v>
      </c>
    </row>
    <row r="6058" spans="1:2" x14ac:dyDescent="0.2">
      <c r="A6058" s="16" t="s">
        <v>5767</v>
      </c>
      <c r="B6058" s="13">
        <v>1</v>
      </c>
    </row>
    <row r="6059" spans="1:2" x14ac:dyDescent="0.2">
      <c r="A6059" s="16" t="s">
        <v>5768</v>
      </c>
      <c r="B6059" s="13">
        <v>1</v>
      </c>
    </row>
    <row r="6060" spans="1:2" x14ac:dyDescent="0.2">
      <c r="A6060" s="16" t="s">
        <v>5769</v>
      </c>
      <c r="B6060" s="13">
        <v>1</v>
      </c>
    </row>
    <row r="6061" spans="1:2" x14ac:dyDescent="0.2">
      <c r="A6061" s="16" t="s">
        <v>5770</v>
      </c>
      <c r="B6061" s="13">
        <v>1</v>
      </c>
    </row>
    <row r="6062" spans="1:2" x14ac:dyDescent="0.2">
      <c r="A6062" s="16" t="s">
        <v>5771</v>
      </c>
      <c r="B6062" s="13">
        <v>1</v>
      </c>
    </row>
    <row r="6063" spans="1:2" x14ac:dyDescent="0.2">
      <c r="A6063" s="16" t="s">
        <v>5772</v>
      </c>
      <c r="B6063" s="13">
        <v>1</v>
      </c>
    </row>
    <row r="6064" spans="1:2" x14ac:dyDescent="0.2">
      <c r="A6064" s="16" t="s">
        <v>5773</v>
      </c>
      <c r="B6064" s="13">
        <v>1</v>
      </c>
    </row>
    <row r="6065" spans="1:2" x14ac:dyDescent="0.2">
      <c r="A6065" s="16" t="s">
        <v>5774</v>
      </c>
      <c r="B6065" s="13">
        <v>1</v>
      </c>
    </row>
    <row r="6066" spans="1:2" x14ac:dyDescent="0.2">
      <c r="A6066" s="16" t="s">
        <v>5775</v>
      </c>
      <c r="B6066" s="13">
        <v>1</v>
      </c>
    </row>
    <row r="6067" spans="1:2" x14ac:dyDescent="0.2">
      <c r="A6067" s="16" t="s">
        <v>5776</v>
      </c>
      <c r="B6067" s="13">
        <v>1</v>
      </c>
    </row>
    <row r="6068" spans="1:2" x14ac:dyDescent="0.2">
      <c r="A6068" s="16" t="s">
        <v>5777</v>
      </c>
      <c r="B6068" s="13">
        <v>1</v>
      </c>
    </row>
    <row r="6069" spans="1:2" x14ac:dyDescent="0.2">
      <c r="A6069" s="16" t="s">
        <v>5778</v>
      </c>
      <c r="B6069" s="13">
        <v>1</v>
      </c>
    </row>
    <row r="6070" spans="1:2" x14ac:dyDescent="0.2">
      <c r="A6070" s="16" t="s">
        <v>5779</v>
      </c>
      <c r="B6070" s="13">
        <v>1</v>
      </c>
    </row>
    <row r="6071" spans="1:2" x14ac:dyDescent="0.2">
      <c r="A6071" s="16" t="s">
        <v>5780</v>
      </c>
      <c r="B6071" s="13">
        <v>1</v>
      </c>
    </row>
    <row r="6072" spans="1:2" x14ac:dyDescent="0.2">
      <c r="A6072" s="16" t="s">
        <v>5781</v>
      </c>
      <c r="B6072" s="13">
        <v>1</v>
      </c>
    </row>
    <row r="6073" spans="1:2" x14ac:dyDescent="0.2">
      <c r="A6073" s="16" t="s">
        <v>5782</v>
      </c>
      <c r="B6073" s="13">
        <v>1</v>
      </c>
    </row>
    <row r="6074" spans="1:2" x14ac:dyDescent="0.2">
      <c r="A6074" s="16" t="s">
        <v>5783</v>
      </c>
      <c r="B6074" s="13">
        <v>1</v>
      </c>
    </row>
    <row r="6075" spans="1:2" x14ac:dyDescent="0.2">
      <c r="A6075" s="16" t="s">
        <v>5784</v>
      </c>
      <c r="B6075" s="13">
        <v>1</v>
      </c>
    </row>
    <row r="6076" spans="1:2" x14ac:dyDescent="0.2">
      <c r="A6076" s="16" t="s">
        <v>5785</v>
      </c>
      <c r="B6076" s="13">
        <v>1</v>
      </c>
    </row>
    <row r="6077" spans="1:2" x14ac:dyDescent="0.2">
      <c r="A6077" s="16" t="s">
        <v>5786</v>
      </c>
      <c r="B6077" s="13">
        <v>1</v>
      </c>
    </row>
    <row r="6078" spans="1:2" x14ac:dyDescent="0.2">
      <c r="A6078" s="16" t="s">
        <v>5787</v>
      </c>
      <c r="B6078" s="13">
        <v>1</v>
      </c>
    </row>
    <row r="6079" spans="1:2" x14ac:dyDescent="0.2">
      <c r="A6079" s="16" t="s">
        <v>5788</v>
      </c>
      <c r="B6079" s="13">
        <v>1</v>
      </c>
    </row>
    <row r="6080" spans="1:2" x14ac:dyDescent="0.2">
      <c r="A6080" s="16" t="s">
        <v>5789</v>
      </c>
      <c r="B6080" s="13">
        <v>1</v>
      </c>
    </row>
    <row r="6081" spans="1:2" x14ac:dyDescent="0.2">
      <c r="A6081" s="16" t="s">
        <v>5790</v>
      </c>
      <c r="B6081" s="13">
        <v>1</v>
      </c>
    </row>
    <row r="6082" spans="1:2" x14ac:dyDescent="0.2">
      <c r="A6082" s="16" t="s">
        <v>5791</v>
      </c>
      <c r="B6082" s="13">
        <v>1</v>
      </c>
    </row>
    <row r="6083" spans="1:2" x14ac:dyDescent="0.2">
      <c r="A6083" s="16" t="s">
        <v>5792</v>
      </c>
      <c r="B6083" s="13">
        <v>1</v>
      </c>
    </row>
    <row r="6084" spans="1:2" x14ac:dyDescent="0.2">
      <c r="A6084" s="16" t="s">
        <v>5793</v>
      </c>
      <c r="B6084" s="13">
        <v>1</v>
      </c>
    </row>
    <row r="6085" spans="1:2" x14ac:dyDescent="0.2">
      <c r="A6085" s="16" t="s">
        <v>5794</v>
      </c>
      <c r="B6085" s="13">
        <v>1</v>
      </c>
    </row>
    <row r="6086" spans="1:2" x14ac:dyDescent="0.2">
      <c r="A6086" s="16" t="s">
        <v>5795</v>
      </c>
      <c r="B6086" s="13">
        <v>1</v>
      </c>
    </row>
    <row r="6087" spans="1:2" x14ac:dyDescent="0.2">
      <c r="A6087" s="16" t="s">
        <v>5796</v>
      </c>
      <c r="B6087" s="13">
        <v>1</v>
      </c>
    </row>
    <row r="6088" spans="1:2" x14ac:dyDescent="0.2">
      <c r="A6088" s="16" t="s">
        <v>5797</v>
      </c>
      <c r="B6088" s="13">
        <v>1</v>
      </c>
    </row>
    <row r="6089" spans="1:2" x14ac:dyDescent="0.2">
      <c r="A6089" s="16" t="s">
        <v>5798</v>
      </c>
      <c r="B6089" s="13">
        <v>1</v>
      </c>
    </row>
    <row r="6090" spans="1:2" x14ac:dyDescent="0.2">
      <c r="A6090" s="16" t="s">
        <v>5799</v>
      </c>
      <c r="B6090" s="13">
        <v>1</v>
      </c>
    </row>
    <row r="6091" spans="1:2" x14ac:dyDescent="0.2">
      <c r="A6091" s="16" t="s">
        <v>5800</v>
      </c>
      <c r="B6091" s="13">
        <v>1</v>
      </c>
    </row>
    <row r="6092" spans="1:2" x14ac:dyDescent="0.2">
      <c r="A6092" s="16" t="s">
        <v>5801</v>
      </c>
      <c r="B6092" s="13">
        <v>1</v>
      </c>
    </row>
    <row r="6093" spans="1:2" x14ac:dyDescent="0.2">
      <c r="A6093" s="16" t="s">
        <v>5802</v>
      </c>
      <c r="B6093" s="13">
        <v>1</v>
      </c>
    </row>
    <row r="6094" spans="1:2" x14ac:dyDescent="0.2">
      <c r="A6094" s="16" t="s">
        <v>5803</v>
      </c>
      <c r="B6094" s="13">
        <v>1</v>
      </c>
    </row>
    <row r="6095" spans="1:2" x14ac:dyDescent="0.2">
      <c r="A6095" s="16" t="s">
        <v>5804</v>
      </c>
      <c r="B6095" s="13">
        <v>1</v>
      </c>
    </row>
    <row r="6096" spans="1:2" x14ac:dyDescent="0.2">
      <c r="A6096" s="16" t="s">
        <v>5805</v>
      </c>
      <c r="B6096" s="13">
        <v>1</v>
      </c>
    </row>
    <row r="6097" spans="1:2" x14ac:dyDescent="0.2">
      <c r="A6097" s="16" t="s">
        <v>5806</v>
      </c>
      <c r="B6097" s="13">
        <v>1</v>
      </c>
    </row>
    <row r="6098" spans="1:2" x14ac:dyDescent="0.2">
      <c r="A6098" s="16" t="s">
        <v>5807</v>
      </c>
      <c r="B6098" s="13">
        <v>1</v>
      </c>
    </row>
    <row r="6099" spans="1:2" x14ac:dyDescent="0.2">
      <c r="A6099" s="16" t="s">
        <v>5808</v>
      </c>
      <c r="B6099" s="13">
        <v>1</v>
      </c>
    </row>
    <row r="6100" spans="1:2" x14ac:dyDescent="0.2">
      <c r="A6100" s="16" t="s">
        <v>5809</v>
      </c>
      <c r="B6100" s="13">
        <v>1</v>
      </c>
    </row>
    <row r="6101" spans="1:2" x14ac:dyDescent="0.2">
      <c r="A6101" s="16" t="s">
        <v>5810</v>
      </c>
      <c r="B6101" s="13">
        <v>1</v>
      </c>
    </row>
    <row r="6102" spans="1:2" x14ac:dyDescent="0.2">
      <c r="A6102" s="16" t="s">
        <v>5811</v>
      </c>
      <c r="B6102" s="13">
        <v>1</v>
      </c>
    </row>
    <row r="6103" spans="1:2" x14ac:dyDescent="0.2">
      <c r="A6103" s="16" t="s">
        <v>5812</v>
      </c>
      <c r="B6103" s="13">
        <v>1</v>
      </c>
    </row>
    <row r="6104" spans="1:2" x14ac:dyDescent="0.2">
      <c r="A6104" s="16" t="s">
        <v>5813</v>
      </c>
      <c r="B6104" s="13">
        <v>1</v>
      </c>
    </row>
    <row r="6105" spans="1:2" x14ac:dyDescent="0.2">
      <c r="A6105" s="16" t="s">
        <v>5814</v>
      </c>
      <c r="B6105" s="13">
        <v>1</v>
      </c>
    </row>
    <row r="6106" spans="1:2" x14ac:dyDescent="0.2">
      <c r="A6106" s="16" t="s">
        <v>5815</v>
      </c>
      <c r="B6106" s="13">
        <v>1</v>
      </c>
    </row>
    <row r="6107" spans="1:2" x14ac:dyDescent="0.2">
      <c r="A6107" s="16" t="s">
        <v>5816</v>
      </c>
      <c r="B6107" s="13">
        <v>1</v>
      </c>
    </row>
    <row r="6108" spans="1:2" x14ac:dyDescent="0.2">
      <c r="A6108" s="16" t="s">
        <v>5817</v>
      </c>
      <c r="B6108" s="13">
        <v>1</v>
      </c>
    </row>
    <row r="6109" spans="1:2" x14ac:dyDescent="0.2">
      <c r="A6109" s="16" t="s">
        <v>5818</v>
      </c>
      <c r="B6109" s="13">
        <v>1</v>
      </c>
    </row>
    <row r="6110" spans="1:2" x14ac:dyDescent="0.2">
      <c r="A6110" s="16" t="s">
        <v>5819</v>
      </c>
      <c r="B6110" s="13">
        <v>1</v>
      </c>
    </row>
    <row r="6111" spans="1:2" x14ac:dyDescent="0.2">
      <c r="A6111" s="16" t="s">
        <v>5820</v>
      </c>
      <c r="B6111" s="13">
        <v>1</v>
      </c>
    </row>
    <row r="6112" spans="1:2" x14ac:dyDescent="0.2">
      <c r="A6112" s="16" t="s">
        <v>5821</v>
      </c>
      <c r="B6112" s="13">
        <v>1</v>
      </c>
    </row>
    <row r="6113" spans="1:2" x14ac:dyDescent="0.2">
      <c r="A6113" s="16" t="s">
        <v>5822</v>
      </c>
      <c r="B6113" s="13">
        <v>1</v>
      </c>
    </row>
    <row r="6114" spans="1:2" x14ac:dyDescent="0.2">
      <c r="A6114" s="16" t="s">
        <v>5823</v>
      </c>
      <c r="B6114" s="13">
        <v>1</v>
      </c>
    </row>
    <row r="6115" spans="1:2" x14ac:dyDescent="0.2">
      <c r="A6115" s="16" t="s">
        <v>5824</v>
      </c>
      <c r="B6115" s="13">
        <v>1</v>
      </c>
    </row>
    <row r="6116" spans="1:2" x14ac:dyDescent="0.2">
      <c r="A6116" s="16" t="s">
        <v>5825</v>
      </c>
      <c r="B6116" s="13">
        <v>1</v>
      </c>
    </row>
    <row r="6117" spans="1:2" x14ac:dyDescent="0.2">
      <c r="A6117" s="16" t="s">
        <v>5826</v>
      </c>
      <c r="B6117" s="13">
        <v>1</v>
      </c>
    </row>
    <row r="6118" spans="1:2" x14ac:dyDescent="0.2">
      <c r="A6118" s="16" t="s">
        <v>5827</v>
      </c>
      <c r="B6118" s="13">
        <v>1</v>
      </c>
    </row>
    <row r="6119" spans="1:2" x14ac:dyDescent="0.2">
      <c r="A6119" s="16" t="s">
        <v>5828</v>
      </c>
      <c r="B6119" s="13">
        <v>1</v>
      </c>
    </row>
    <row r="6120" spans="1:2" x14ac:dyDescent="0.2">
      <c r="A6120" s="16" t="s">
        <v>5829</v>
      </c>
      <c r="B6120" s="13">
        <v>1</v>
      </c>
    </row>
    <row r="6121" spans="1:2" x14ac:dyDescent="0.2">
      <c r="A6121" s="16" t="s">
        <v>5830</v>
      </c>
      <c r="B6121" s="13">
        <v>1</v>
      </c>
    </row>
    <row r="6122" spans="1:2" x14ac:dyDescent="0.2">
      <c r="A6122" s="16" t="s">
        <v>5831</v>
      </c>
      <c r="B6122" s="13">
        <v>1</v>
      </c>
    </row>
    <row r="6123" spans="1:2" x14ac:dyDescent="0.2">
      <c r="A6123" s="16" t="s">
        <v>5832</v>
      </c>
      <c r="B6123" s="13">
        <v>1</v>
      </c>
    </row>
    <row r="6124" spans="1:2" x14ac:dyDescent="0.2">
      <c r="A6124" s="16" t="s">
        <v>5833</v>
      </c>
      <c r="B6124" s="13">
        <v>1</v>
      </c>
    </row>
    <row r="6125" spans="1:2" x14ac:dyDescent="0.2">
      <c r="A6125" s="16" t="s">
        <v>5834</v>
      </c>
      <c r="B6125" s="13">
        <v>1</v>
      </c>
    </row>
    <row r="6126" spans="1:2" x14ac:dyDescent="0.2">
      <c r="A6126" s="16" t="s">
        <v>5835</v>
      </c>
      <c r="B6126" s="13">
        <v>1</v>
      </c>
    </row>
    <row r="6127" spans="1:2" x14ac:dyDescent="0.2">
      <c r="A6127" s="16" t="s">
        <v>5836</v>
      </c>
      <c r="B6127" s="13">
        <v>1</v>
      </c>
    </row>
    <row r="6128" spans="1:2" x14ac:dyDescent="0.2">
      <c r="A6128" s="16" t="s">
        <v>5837</v>
      </c>
      <c r="B6128" s="13">
        <v>1</v>
      </c>
    </row>
    <row r="6129" spans="1:2" x14ac:dyDescent="0.2">
      <c r="A6129" s="16" t="s">
        <v>5838</v>
      </c>
      <c r="B6129" s="13">
        <v>1</v>
      </c>
    </row>
    <row r="6130" spans="1:2" x14ac:dyDescent="0.2">
      <c r="A6130" s="16" t="s">
        <v>5839</v>
      </c>
      <c r="B6130" s="13">
        <v>1</v>
      </c>
    </row>
    <row r="6131" spans="1:2" x14ac:dyDescent="0.2">
      <c r="A6131" s="16" t="s">
        <v>5840</v>
      </c>
      <c r="B6131" s="13">
        <v>1</v>
      </c>
    </row>
    <row r="6132" spans="1:2" x14ac:dyDescent="0.2">
      <c r="A6132" s="16" t="s">
        <v>5841</v>
      </c>
      <c r="B6132" s="13">
        <v>1</v>
      </c>
    </row>
    <row r="6133" spans="1:2" x14ac:dyDescent="0.2">
      <c r="A6133" s="16" t="s">
        <v>5842</v>
      </c>
      <c r="B6133" s="13">
        <v>1</v>
      </c>
    </row>
    <row r="6134" spans="1:2" x14ac:dyDescent="0.2">
      <c r="A6134" s="16" t="s">
        <v>5843</v>
      </c>
      <c r="B6134" s="13">
        <v>1</v>
      </c>
    </row>
    <row r="6135" spans="1:2" x14ac:dyDescent="0.2">
      <c r="A6135" s="16" t="s">
        <v>5844</v>
      </c>
      <c r="B6135" s="13">
        <v>1</v>
      </c>
    </row>
    <row r="6136" spans="1:2" x14ac:dyDescent="0.2">
      <c r="A6136" s="16" t="s">
        <v>5845</v>
      </c>
      <c r="B6136" s="13">
        <v>1</v>
      </c>
    </row>
    <row r="6137" spans="1:2" x14ac:dyDescent="0.2">
      <c r="A6137" s="16" t="s">
        <v>5846</v>
      </c>
      <c r="B6137" s="13">
        <v>1</v>
      </c>
    </row>
    <row r="6138" spans="1:2" x14ac:dyDescent="0.2">
      <c r="A6138" s="16" t="s">
        <v>5847</v>
      </c>
      <c r="B6138" s="13">
        <v>1</v>
      </c>
    </row>
    <row r="6139" spans="1:2" x14ac:dyDescent="0.2">
      <c r="A6139" s="16" t="s">
        <v>5848</v>
      </c>
      <c r="B6139" s="13">
        <v>1</v>
      </c>
    </row>
    <row r="6140" spans="1:2" x14ac:dyDescent="0.2">
      <c r="A6140" s="16" t="s">
        <v>5849</v>
      </c>
      <c r="B6140" s="13">
        <v>1</v>
      </c>
    </row>
    <row r="6141" spans="1:2" x14ac:dyDescent="0.2">
      <c r="A6141" s="16" t="s">
        <v>5850</v>
      </c>
      <c r="B6141" s="13">
        <v>1</v>
      </c>
    </row>
    <row r="6142" spans="1:2" x14ac:dyDescent="0.2">
      <c r="A6142" s="16" t="s">
        <v>5851</v>
      </c>
      <c r="B6142" s="13">
        <v>1</v>
      </c>
    </row>
    <row r="6143" spans="1:2" x14ac:dyDescent="0.2">
      <c r="A6143" s="16" t="s">
        <v>5852</v>
      </c>
      <c r="B6143" s="13">
        <v>1</v>
      </c>
    </row>
    <row r="6144" spans="1:2" x14ac:dyDescent="0.2">
      <c r="A6144" s="16" t="s">
        <v>5853</v>
      </c>
      <c r="B6144" s="13">
        <v>1</v>
      </c>
    </row>
    <row r="6145" spans="1:2" x14ac:dyDescent="0.2">
      <c r="A6145" s="16" t="s">
        <v>5854</v>
      </c>
      <c r="B6145" s="13">
        <v>1</v>
      </c>
    </row>
    <row r="6146" spans="1:2" x14ac:dyDescent="0.2">
      <c r="A6146" s="16" t="s">
        <v>5855</v>
      </c>
      <c r="B6146" s="13">
        <v>1</v>
      </c>
    </row>
    <row r="6147" spans="1:2" x14ac:dyDescent="0.2">
      <c r="A6147" s="16" t="s">
        <v>5856</v>
      </c>
      <c r="B6147" s="13">
        <v>1</v>
      </c>
    </row>
    <row r="6148" spans="1:2" x14ac:dyDescent="0.2">
      <c r="A6148" s="16" t="s">
        <v>5857</v>
      </c>
      <c r="B6148" s="13">
        <v>1</v>
      </c>
    </row>
    <row r="6149" spans="1:2" x14ac:dyDescent="0.2">
      <c r="A6149" s="16" t="s">
        <v>5858</v>
      </c>
      <c r="B6149" s="13">
        <v>1</v>
      </c>
    </row>
    <row r="6150" spans="1:2" x14ac:dyDescent="0.2">
      <c r="A6150" s="16" t="s">
        <v>5859</v>
      </c>
      <c r="B6150" s="13">
        <v>1</v>
      </c>
    </row>
    <row r="6151" spans="1:2" x14ac:dyDescent="0.2">
      <c r="A6151" s="16" t="s">
        <v>5860</v>
      </c>
      <c r="B6151" s="13">
        <v>1</v>
      </c>
    </row>
    <row r="6152" spans="1:2" x14ac:dyDescent="0.2">
      <c r="A6152" s="16" t="s">
        <v>5861</v>
      </c>
      <c r="B6152" s="13">
        <v>1</v>
      </c>
    </row>
    <row r="6153" spans="1:2" x14ac:dyDescent="0.2">
      <c r="A6153" s="16" t="s">
        <v>5862</v>
      </c>
      <c r="B6153" s="13">
        <v>1</v>
      </c>
    </row>
    <row r="6154" spans="1:2" x14ac:dyDescent="0.2">
      <c r="A6154" s="16" t="s">
        <v>5863</v>
      </c>
      <c r="B6154" s="13">
        <v>1</v>
      </c>
    </row>
    <row r="6155" spans="1:2" x14ac:dyDescent="0.2">
      <c r="A6155" s="16" t="s">
        <v>5864</v>
      </c>
      <c r="B6155" s="13">
        <v>1</v>
      </c>
    </row>
    <row r="6156" spans="1:2" x14ac:dyDescent="0.2">
      <c r="A6156" s="16" t="s">
        <v>5865</v>
      </c>
      <c r="B6156" s="13">
        <v>1</v>
      </c>
    </row>
    <row r="6157" spans="1:2" x14ac:dyDescent="0.2">
      <c r="A6157" s="16" t="s">
        <v>5866</v>
      </c>
      <c r="B6157" s="13">
        <v>1</v>
      </c>
    </row>
    <row r="6158" spans="1:2" x14ac:dyDescent="0.2">
      <c r="A6158" s="16" t="s">
        <v>5867</v>
      </c>
      <c r="B6158" s="13">
        <v>1</v>
      </c>
    </row>
    <row r="6159" spans="1:2" x14ac:dyDescent="0.2">
      <c r="A6159" s="16" t="s">
        <v>5868</v>
      </c>
      <c r="B6159" s="13">
        <v>1</v>
      </c>
    </row>
    <row r="6160" spans="1:2" x14ac:dyDescent="0.2">
      <c r="A6160" s="16" t="s">
        <v>5869</v>
      </c>
      <c r="B6160" s="13">
        <v>1</v>
      </c>
    </row>
    <row r="6161" spans="1:2" x14ac:dyDescent="0.2">
      <c r="A6161" s="16" t="s">
        <v>5870</v>
      </c>
      <c r="B6161" s="13">
        <v>1</v>
      </c>
    </row>
    <row r="6162" spans="1:2" x14ac:dyDescent="0.2">
      <c r="A6162" s="16" t="s">
        <v>5871</v>
      </c>
      <c r="B6162" s="13">
        <v>1</v>
      </c>
    </row>
    <row r="6163" spans="1:2" x14ac:dyDescent="0.2">
      <c r="A6163" s="16" t="s">
        <v>5872</v>
      </c>
      <c r="B6163" s="13">
        <v>1</v>
      </c>
    </row>
    <row r="6164" spans="1:2" x14ac:dyDescent="0.2">
      <c r="A6164" s="16" t="s">
        <v>5873</v>
      </c>
      <c r="B6164" s="13">
        <v>1</v>
      </c>
    </row>
    <row r="6165" spans="1:2" x14ac:dyDescent="0.2">
      <c r="A6165" s="16" t="s">
        <v>5874</v>
      </c>
      <c r="B6165" s="13">
        <v>1</v>
      </c>
    </row>
    <row r="6166" spans="1:2" x14ac:dyDescent="0.2">
      <c r="A6166" s="16" t="s">
        <v>5875</v>
      </c>
      <c r="B6166" s="13">
        <v>1</v>
      </c>
    </row>
    <row r="6167" spans="1:2" x14ac:dyDescent="0.2">
      <c r="A6167" s="16" t="s">
        <v>5876</v>
      </c>
      <c r="B6167" s="13">
        <v>1</v>
      </c>
    </row>
    <row r="6168" spans="1:2" x14ac:dyDescent="0.2">
      <c r="A6168" s="16" t="s">
        <v>5877</v>
      </c>
      <c r="B6168" s="13">
        <v>1</v>
      </c>
    </row>
    <row r="6169" spans="1:2" x14ac:dyDescent="0.2">
      <c r="A6169" s="16" t="s">
        <v>5878</v>
      </c>
      <c r="B6169" s="13">
        <v>1</v>
      </c>
    </row>
    <row r="6170" spans="1:2" x14ac:dyDescent="0.2">
      <c r="A6170" s="16" t="s">
        <v>5879</v>
      </c>
      <c r="B6170" s="13">
        <v>1</v>
      </c>
    </row>
    <row r="6171" spans="1:2" x14ac:dyDescent="0.2">
      <c r="A6171" s="16" t="s">
        <v>5880</v>
      </c>
      <c r="B6171" s="13">
        <v>1</v>
      </c>
    </row>
    <row r="6172" spans="1:2" x14ac:dyDescent="0.2">
      <c r="A6172" s="16" t="s">
        <v>5881</v>
      </c>
      <c r="B6172" s="13">
        <v>1</v>
      </c>
    </row>
    <row r="6173" spans="1:2" x14ac:dyDescent="0.2">
      <c r="A6173" s="16" t="s">
        <v>5882</v>
      </c>
      <c r="B6173" s="13">
        <v>1</v>
      </c>
    </row>
    <row r="6174" spans="1:2" x14ac:dyDescent="0.2">
      <c r="A6174" s="16" t="s">
        <v>5883</v>
      </c>
      <c r="B6174" s="13">
        <v>1</v>
      </c>
    </row>
    <row r="6175" spans="1:2" x14ac:dyDescent="0.2">
      <c r="A6175" s="16" t="s">
        <v>5884</v>
      </c>
      <c r="B6175" s="13">
        <v>1</v>
      </c>
    </row>
    <row r="6176" spans="1:2" x14ac:dyDescent="0.2">
      <c r="A6176" s="16" t="s">
        <v>5885</v>
      </c>
      <c r="B6176" s="13">
        <v>1</v>
      </c>
    </row>
    <row r="6177" spans="1:2" x14ac:dyDescent="0.2">
      <c r="A6177" s="16" t="s">
        <v>5886</v>
      </c>
      <c r="B6177" s="13">
        <v>1</v>
      </c>
    </row>
    <row r="6178" spans="1:2" x14ac:dyDescent="0.2">
      <c r="A6178" s="16" t="s">
        <v>5887</v>
      </c>
      <c r="B6178" s="13">
        <v>1</v>
      </c>
    </row>
    <row r="6179" spans="1:2" x14ac:dyDescent="0.2">
      <c r="A6179" s="16" t="s">
        <v>5888</v>
      </c>
      <c r="B6179" s="13">
        <v>1</v>
      </c>
    </row>
    <row r="6180" spans="1:2" x14ac:dyDescent="0.2">
      <c r="A6180" s="16" t="s">
        <v>5889</v>
      </c>
      <c r="B6180" s="13">
        <v>1</v>
      </c>
    </row>
    <row r="6181" spans="1:2" x14ac:dyDescent="0.2">
      <c r="A6181" s="16" t="s">
        <v>5890</v>
      </c>
      <c r="B6181" s="13">
        <v>1</v>
      </c>
    </row>
    <row r="6182" spans="1:2" x14ac:dyDescent="0.2">
      <c r="A6182" s="16" t="s">
        <v>5891</v>
      </c>
      <c r="B6182" s="13">
        <v>1</v>
      </c>
    </row>
    <row r="6183" spans="1:2" x14ac:dyDescent="0.2">
      <c r="A6183" s="16" t="s">
        <v>5892</v>
      </c>
      <c r="B6183" s="13">
        <v>1</v>
      </c>
    </row>
    <row r="6184" spans="1:2" x14ac:dyDescent="0.2">
      <c r="A6184" s="16" t="s">
        <v>5893</v>
      </c>
      <c r="B6184" s="13">
        <v>1</v>
      </c>
    </row>
    <row r="6185" spans="1:2" x14ac:dyDescent="0.2">
      <c r="A6185" s="16" t="s">
        <v>5894</v>
      </c>
      <c r="B6185" s="13">
        <v>1</v>
      </c>
    </row>
    <row r="6186" spans="1:2" x14ac:dyDescent="0.2">
      <c r="A6186" s="16" t="s">
        <v>5895</v>
      </c>
      <c r="B6186" s="13">
        <v>1</v>
      </c>
    </row>
    <row r="6187" spans="1:2" x14ac:dyDescent="0.2">
      <c r="A6187" s="16" t="s">
        <v>5896</v>
      </c>
      <c r="B6187" s="13">
        <v>1</v>
      </c>
    </row>
    <row r="6188" spans="1:2" x14ac:dyDescent="0.2">
      <c r="A6188" s="16" t="s">
        <v>5897</v>
      </c>
      <c r="B6188" s="13">
        <v>1</v>
      </c>
    </row>
    <row r="6189" spans="1:2" x14ac:dyDescent="0.2">
      <c r="A6189" s="16" t="s">
        <v>5898</v>
      </c>
      <c r="B6189" s="13">
        <v>1</v>
      </c>
    </row>
    <row r="6190" spans="1:2" x14ac:dyDescent="0.2">
      <c r="A6190" s="16" t="s">
        <v>5899</v>
      </c>
      <c r="B6190" s="13">
        <v>1</v>
      </c>
    </row>
    <row r="6191" spans="1:2" x14ac:dyDescent="0.2">
      <c r="A6191" s="16" t="s">
        <v>5900</v>
      </c>
      <c r="B6191" s="13">
        <v>1</v>
      </c>
    </row>
    <row r="6192" spans="1:2" x14ac:dyDescent="0.2">
      <c r="A6192" s="16" t="s">
        <v>5901</v>
      </c>
      <c r="B6192" s="13">
        <v>1</v>
      </c>
    </row>
    <row r="6193" spans="1:2" x14ac:dyDescent="0.2">
      <c r="A6193" s="16" t="s">
        <v>5902</v>
      </c>
      <c r="B6193" s="13">
        <v>1</v>
      </c>
    </row>
    <row r="6194" spans="1:2" x14ac:dyDescent="0.2">
      <c r="A6194" s="16" t="s">
        <v>5903</v>
      </c>
      <c r="B6194" s="13">
        <v>1</v>
      </c>
    </row>
    <row r="6195" spans="1:2" x14ac:dyDescent="0.2">
      <c r="A6195" s="16" t="s">
        <v>5904</v>
      </c>
      <c r="B6195" s="13">
        <v>1</v>
      </c>
    </row>
    <row r="6196" spans="1:2" x14ac:dyDescent="0.2">
      <c r="A6196" s="16" t="s">
        <v>5905</v>
      </c>
      <c r="B6196" s="13">
        <v>1</v>
      </c>
    </row>
    <row r="6197" spans="1:2" x14ac:dyDescent="0.2">
      <c r="A6197" s="16" t="s">
        <v>5906</v>
      </c>
      <c r="B6197" s="13">
        <v>1</v>
      </c>
    </row>
    <row r="6198" spans="1:2" x14ac:dyDescent="0.2">
      <c r="A6198" s="16" t="s">
        <v>5907</v>
      </c>
      <c r="B6198" s="13">
        <v>1</v>
      </c>
    </row>
    <row r="6199" spans="1:2" x14ac:dyDescent="0.2">
      <c r="A6199" s="16" t="s">
        <v>5908</v>
      </c>
      <c r="B6199" s="13">
        <v>1</v>
      </c>
    </row>
    <row r="6200" spans="1:2" x14ac:dyDescent="0.2">
      <c r="A6200" s="16" t="s">
        <v>5909</v>
      </c>
      <c r="B6200" s="13">
        <v>1</v>
      </c>
    </row>
    <row r="6201" spans="1:2" x14ac:dyDescent="0.2">
      <c r="A6201" s="16" t="s">
        <v>5910</v>
      </c>
      <c r="B6201" s="13">
        <v>1</v>
      </c>
    </row>
    <row r="6202" spans="1:2" x14ac:dyDescent="0.2">
      <c r="A6202" s="16" t="s">
        <v>5911</v>
      </c>
      <c r="B6202" s="13">
        <v>1</v>
      </c>
    </row>
    <row r="6203" spans="1:2" x14ac:dyDescent="0.2">
      <c r="A6203" s="16" t="s">
        <v>5912</v>
      </c>
      <c r="B6203" s="13">
        <v>1</v>
      </c>
    </row>
    <row r="6204" spans="1:2" x14ac:dyDescent="0.2">
      <c r="A6204" s="16" t="s">
        <v>5913</v>
      </c>
      <c r="B6204" s="13">
        <v>1</v>
      </c>
    </row>
    <row r="6205" spans="1:2" x14ac:dyDescent="0.2">
      <c r="A6205" s="16" t="s">
        <v>5914</v>
      </c>
      <c r="B6205" s="13">
        <v>1</v>
      </c>
    </row>
    <row r="6206" spans="1:2" x14ac:dyDescent="0.2">
      <c r="A6206" s="16" t="s">
        <v>5915</v>
      </c>
      <c r="B6206" s="13">
        <v>1</v>
      </c>
    </row>
    <row r="6207" spans="1:2" x14ac:dyDescent="0.2">
      <c r="A6207" s="16" t="s">
        <v>5916</v>
      </c>
      <c r="B6207" s="13">
        <v>1</v>
      </c>
    </row>
    <row r="6208" spans="1:2" x14ac:dyDescent="0.2">
      <c r="A6208" s="16" t="s">
        <v>5917</v>
      </c>
      <c r="B6208" s="13">
        <v>1</v>
      </c>
    </row>
    <row r="6209" spans="1:2" x14ac:dyDescent="0.2">
      <c r="A6209" s="16" t="s">
        <v>5918</v>
      </c>
      <c r="B6209" s="13">
        <v>1</v>
      </c>
    </row>
    <row r="6210" spans="1:2" x14ac:dyDescent="0.2">
      <c r="A6210" s="16" t="s">
        <v>5919</v>
      </c>
      <c r="B6210" s="13">
        <v>1</v>
      </c>
    </row>
    <row r="6211" spans="1:2" x14ac:dyDescent="0.2">
      <c r="A6211" s="16" t="s">
        <v>5920</v>
      </c>
      <c r="B6211" s="13">
        <v>1</v>
      </c>
    </row>
    <row r="6212" spans="1:2" x14ac:dyDescent="0.2">
      <c r="A6212" s="16" t="s">
        <v>5921</v>
      </c>
      <c r="B6212" s="13">
        <v>1</v>
      </c>
    </row>
    <row r="6213" spans="1:2" x14ac:dyDescent="0.2">
      <c r="A6213" s="16" t="s">
        <v>5922</v>
      </c>
      <c r="B6213" s="13">
        <v>1</v>
      </c>
    </row>
    <row r="6214" spans="1:2" x14ac:dyDescent="0.2">
      <c r="A6214" s="16" t="s">
        <v>5923</v>
      </c>
      <c r="B6214" s="13">
        <v>1</v>
      </c>
    </row>
    <row r="6215" spans="1:2" x14ac:dyDescent="0.2">
      <c r="A6215" s="16" t="s">
        <v>5924</v>
      </c>
      <c r="B6215" s="13">
        <v>1</v>
      </c>
    </row>
    <row r="6216" spans="1:2" x14ac:dyDescent="0.2">
      <c r="A6216" s="16" t="s">
        <v>5925</v>
      </c>
      <c r="B6216" s="13">
        <v>1</v>
      </c>
    </row>
    <row r="6217" spans="1:2" x14ac:dyDescent="0.2">
      <c r="A6217" s="16" t="s">
        <v>5926</v>
      </c>
      <c r="B6217" s="13">
        <v>1</v>
      </c>
    </row>
    <row r="6218" spans="1:2" x14ac:dyDescent="0.2">
      <c r="A6218" s="16" t="s">
        <v>5927</v>
      </c>
      <c r="B6218" s="13">
        <v>1</v>
      </c>
    </row>
    <row r="6219" spans="1:2" x14ac:dyDescent="0.2">
      <c r="A6219" s="16" t="s">
        <v>5928</v>
      </c>
      <c r="B6219" s="13">
        <v>1</v>
      </c>
    </row>
    <row r="6220" spans="1:2" x14ac:dyDescent="0.2">
      <c r="A6220" s="16" t="s">
        <v>5929</v>
      </c>
      <c r="B6220" s="13">
        <v>1</v>
      </c>
    </row>
    <row r="6221" spans="1:2" x14ac:dyDescent="0.2">
      <c r="A6221" s="16" t="s">
        <v>5930</v>
      </c>
      <c r="B6221" s="13">
        <v>1</v>
      </c>
    </row>
    <row r="6222" spans="1:2" x14ac:dyDescent="0.2">
      <c r="A6222" s="16" t="s">
        <v>5931</v>
      </c>
      <c r="B6222" s="13">
        <v>1</v>
      </c>
    </row>
    <row r="6223" spans="1:2" x14ac:dyDescent="0.2">
      <c r="A6223" s="16" t="s">
        <v>5932</v>
      </c>
      <c r="B6223" s="13">
        <v>1</v>
      </c>
    </row>
    <row r="6224" spans="1:2" x14ac:dyDescent="0.2">
      <c r="A6224" s="16" t="s">
        <v>5933</v>
      </c>
      <c r="B6224" s="13">
        <v>1</v>
      </c>
    </row>
    <row r="6225" spans="1:2" x14ac:dyDescent="0.2">
      <c r="A6225" s="16" t="s">
        <v>5934</v>
      </c>
      <c r="B6225" s="13">
        <v>1</v>
      </c>
    </row>
    <row r="6226" spans="1:2" x14ac:dyDescent="0.2">
      <c r="A6226" s="16" t="s">
        <v>5935</v>
      </c>
      <c r="B6226" s="13">
        <v>1</v>
      </c>
    </row>
    <row r="6227" spans="1:2" x14ac:dyDescent="0.2">
      <c r="A6227" s="16" t="s">
        <v>5936</v>
      </c>
      <c r="B6227" s="13">
        <v>1</v>
      </c>
    </row>
    <row r="6228" spans="1:2" x14ac:dyDescent="0.2">
      <c r="A6228" s="16" t="s">
        <v>5937</v>
      </c>
      <c r="B6228" s="13">
        <v>1</v>
      </c>
    </row>
    <row r="6229" spans="1:2" x14ac:dyDescent="0.2">
      <c r="A6229" s="16" t="s">
        <v>5938</v>
      </c>
      <c r="B6229" s="13">
        <v>1</v>
      </c>
    </row>
    <row r="6230" spans="1:2" x14ac:dyDescent="0.2">
      <c r="A6230" s="16" t="s">
        <v>5939</v>
      </c>
      <c r="B6230" s="13">
        <v>1</v>
      </c>
    </row>
    <row r="6231" spans="1:2" x14ac:dyDescent="0.2">
      <c r="A6231" s="16" t="s">
        <v>5940</v>
      </c>
      <c r="B6231" s="13">
        <v>1</v>
      </c>
    </row>
    <row r="6232" spans="1:2" x14ac:dyDescent="0.2">
      <c r="A6232" s="16" t="s">
        <v>5941</v>
      </c>
      <c r="B6232" s="13">
        <v>1</v>
      </c>
    </row>
    <row r="6233" spans="1:2" x14ac:dyDescent="0.2">
      <c r="A6233" s="16" t="s">
        <v>5942</v>
      </c>
      <c r="B6233" s="13">
        <v>1</v>
      </c>
    </row>
    <row r="6234" spans="1:2" x14ac:dyDescent="0.2">
      <c r="A6234" s="16" t="s">
        <v>5943</v>
      </c>
      <c r="B6234" s="13">
        <v>1</v>
      </c>
    </row>
    <row r="6235" spans="1:2" x14ac:dyDescent="0.2">
      <c r="A6235" s="16" t="s">
        <v>5944</v>
      </c>
      <c r="B6235" s="13">
        <v>1</v>
      </c>
    </row>
    <row r="6236" spans="1:2" x14ac:dyDescent="0.2">
      <c r="A6236" s="16" t="s">
        <v>5945</v>
      </c>
      <c r="B6236" s="13">
        <v>1</v>
      </c>
    </row>
    <row r="6237" spans="1:2" x14ac:dyDescent="0.2">
      <c r="A6237" s="16" t="s">
        <v>5946</v>
      </c>
      <c r="B6237" s="13">
        <v>1</v>
      </c>
    </row>
    <row r="6238" spans="1:2" x14ac:dyDescent="0.2">
      <c r="A6238" s="16" t="s">
        <v>5947</v>
      </c>
      <c r="B6238" s="13">
        <v>1</v>
      </c>
    </row>
    <row r="6239" spans="1:2" x14ac:dyDescent="0.2">
      <c r="A6239" s="16" t="s">
        <v>5948</v>
      </c>
      <c r="B6239" s="13">
        <v>1</v>
      </c>
    </row>
    <row r="6240" spans="1:2" x14ac:dyDescent="0.2">
      <c r="A6240" s="16" t="s">
        <v>5949</v>
      </c>
      <c r="B6240" s="13">
        <v>1</v>
      </c>
    </row>
    <row r="6241" spans="1:2" x14ac:dyDescent="0.2">
      <c r="A6241" s="16" t="s">
        <v>5950</v>
      </c>
      <c r="B6241" s="13">
        <v>1</v>
      </c>
    </row>
    <row r="6242" spans="1:2" x14ac:dyDescent="0.2">
      <c r="A6242" s="16" t="s">
        <v>5951</v>
      </c>
      <c r="B6242" s="13">
        <v>1</v>
      </c>
    </row>
    <row r="6243" spans="1:2" x14ac:dyDescent="0.2">
      <c r="A6243" s="16" t="s">
        <v>5952</v>
      </c>
      <c r="B6243" s="13">
        <v>1</v>
      </c>
    </row>
    <row r="6244" spans="1:2" x14ac:dyDescent="0.2">
      <c r="A6244" s="16" t="s">
        <v>5953</v>
      </c>
      <c r="B6244" s="13">
        <v>1</v>
      </c>
    </row>
    <row r="6245" spans="1:2" x14ac:dyDescent="0.2">
      <c r="A6245" s="16" t="s">
        <v>5954</v>
      </c>
      <c r="B6245" s="13">
        <v>1</v>
      </c>
    </row>
    <row r="6246" spans="1:2" x14ac:dyDescent="0.2">
      <c r="A6246" s="16" t="s">
        <v>5955</v>
      </c>
      <c r="B6246" s="13">
        <v>1</v>
      </c>
    </row>
    <row r="6247" spans="1:2" x14ac:dyDescent="0.2">
      <c r="A6247" s="16" t="s">
        <v>5956</v>
      </c>
      <c r="B6247" s="13">
        <v>1</v>
      </c>
    </row>
    <row r="6248" spans="1:2" x14ac:dyDescent="0.2">
      <c r="A6248" s="16" t="s">
        <v>5957</v>
      </c>
      <c r="B6248" s="13">
        <v>1</v>
      </c>
    </row>
    <row r="6249" spans="1:2" x14ac:dyDescent="0.2">
      <c r="A6249" s="16" t="s">
        <v>5958</v>
      </c>
      <c r="B6249" s="13">
        <v>1</v>
      </c>
    </row>
    <row r="6250" spans="1:2" x14ac:dyDescent="0.2">
      <c r="A6250" s="16" t="s">
        <v>5959</v>
      </c>
      <c r="B6250" s="13">
        <v>1</v>
      </c>
    </row>
    <row r="6251" spans="1:2" x14ac:dyDescent="0.2">
      <c r="A6251" s="16" t="s">
        <v>5960</v>
      </c>
      <c r="B6251" s="13">
        <v>1</v>
      </c>
    </row>
    <row r="6252" spans="1:2" x14ac:dyDescent="0.2">
      <c r="A6252" s="16" t="s">
        <v>5961</v>
      </c>
      <c r="B6252" s="13">
        <v>1</v>
      </c>
    </row>
    <row r="6253" spans="1:2" x14ac:dyDescent="0.2">
      <c r="A6253" s="16" t="s">
        <v>5962</v>
      </c>
      <c r="B6253" s="13">
        <v>1</v>
      </c>
    </row>
    <row r="6254" spans="1:2" x14ac:dyDescent="0.2">
      <c r="A6254" s="16" t="s">
        <v>5963</v>
      </c>
      <c r="B6254" s="13">
        <v>1</v>
      </c>
    </row>
    <row r="6255" spans="1:2" x14ac:dyDescent="0.2">
      <c r="A6255" s="16" t="s">
        <v>5964</v>
      </c>
      <c r="B6255" s="13">
        <v>1</v>
      </c>
    </row>
    <row r="6256" spans="1:2" x14ac:dyDescent="0.2">
      <c r="A6256" s="16" t="s">
        <v>5965</v>
      </c>
      <c r="B6256" s="13">
        <v>1</v>
      </c>
    </row>
    <row r="6257" spans="1:2" x14ac:dyDescent="0.2">
      <c r="A6257" s="16" t="s">
        <v>5966</v>
      </c>
      <c r="B6257" s="13">
        <v>1</v>
      </c>
    </row>
    <row r="6258" spans="1:2" x14ac:dyDescent="0.2">
      <c r="A6258" s="16" t="s">
        <v>5967</v>
      </c>
      <c r="B6258" s="13">
        <v>1</v>
      </c>
    </row>
    <row r="6259" spans="1:2" x14ac:dyDescent="0.2">
      <c r="A6259" s="16" t="s">
        <v>5968</v>
      </c>
      <c r="B6259" s="13">
        <v>1</v>
      </c>
    </row>
    <row r="6260" spans="1:2" x14ac:dyDescent="0.2">
      <c r="A6260" s="16" t="s">
        <v>5969</v>
      </c>
      <c r="B6260" s="13">
        <v>1</v>
      </c>
    </row>
    <row r="6261" spans="1:2" x14ac:dyDescent="0.2">
      <c r="A6261" s="16" t="s">
        <v>5970</v>
      </c>
      <c r="B6261" s="13">
        <v>1</v>
      </c>
    </row>
    <row r="6262" spans="1:2" x14ac:dyDescent="0.2">
      <c r="A6262" s="16" t="s">
        <v>5971</v>
      </c>
      <c r="B6262" s="13">
        <v>1</v>
      </c>
    </row>
    <row r="6263" spans="1:2" x14ac:dyDescent="0.2">
      <c r="A6263" s="16" t="s">
        <v>5972</v>
      </c>
      <c r="B6263" s="13">
        <v>1</v>
      </c>
    </row>
    <row r="6264" spans="1:2" x14ac:dyDescent="0.2">
      <c r="A6264" s="16" t="s">
        <v>5973</v>
      </c>
      <c r="B6264" s="13">
        <v>1</v>
      </c>
    </row>
    <row r="6265" spans="1:2" x14ac:dyDescent="0.2">
      <c r="A6265" s="16" t="s">
        <v>5974</v>
      </c>
      <c r="B6265" s="13">
        <v>1</v>
      </c>
    </row>
    <row r="6266" spans="1:2" x14ac:dyDescent="0.2">
      <c r="A6266" s="16" t="s">
        <v>5975</v>
      </c>
      <c r="B6266" s="13">
        <v>1</v>
      </c>
    </row>
    <row r="6267" spans="1:2" x14ac:dyDescent="0.2">
      <c r="A6267" s="16" t="s">
        <v>5976</v>
      </c>
      <c r="B6267" s="13">
        <v>1</v>
      </c>
    </row>
    <row r="6268" spans="1:2" x14ac:dyDescent="0.2">
      <c r="A6268" s="16" t="s">
        <v>5977</v>
      </c>
      <c r="B6268" s="13">
        <v>1</v>
      </c>
    </row>
    <row r="6269" spans="1:2" x14ac:dyDescent="0.2">
      <c r="A6269" s="16" t="s">
        <v>5978</v>
      </c>
      <c r="B6269" s="13">
        <v>1</v>
      </c>
    </row>
    <row r="6270" spans="1:2" x14ac:dyDescent="0.2">
      <c r="A6270" s="16" t="s">
        <v>5979</v>
      </c>
      <c r="B6270" s="13">
        <v>1</v>
      </c>
    </row>
    <row r="6271" spans="1:2" x14ac:dyDescent="0.2">
      <c r="A6271" s="16" t="s">
        <v>5980</v>
      </c>
      <c r="B6271" s="13">
        <v>1</v>
      </c>
    </row>
    <row r="6272" spans="1:2" x14ac:dyDescent="0.2">
      <c r="A6272" s="16" t="s">
        <v>5981</v>
      </c>
      <c r="B6272" s="13">
        <v>1</v>
      </c>
    </row>
    <row r="6273" spans="1:2" x14ac:dyDescent="0.2">
      <c r="A6273" s="16" t="s">
        <v>5982</v>
      </c>
      <c r="B6273" s="13">
        <v>1</v>
      </c>
    </row>
    <row r="6274" spans="1:2" x14ac:dyDescent="0.2">
      <c r="A6274" s="16" t="s">
        <v>5983</v>
      </c>
      <c r="B6274" s="13">
        <v>1</v>
      </c>
    </row>
    <row r="6275" spans="1:2" x14ac:dyDescent="0.2">
      <c r="A6275" s="16" t="s">
        <v>5984</v>
      </c>
      <c r="B6275" s="13">
        <v>1</v>
      </c>
    </row>
    <row r="6276" spans="1:2" x14ac:dyDescent="0.2">
      <c r="A6276" s="16" t="s">
        <v>5985</v>
      </c>
      <c r="B6276" s="13">
        <v>1</v>
      </c>
    </row>
    <row r="6277" spans="1:2" x14ac:dyDescent="0.2">
      <c r="A6277" s="16" t="s">
        <v>5986</v>
      </c>
      <c r="B6277" s="13">
        <v>1</v>
      </c>
    </row>
    <row r="6278" spans="1:2" x14ac:dyDescent="0.2">
      <c r="A6278" s="16" t="s">
        <v>5987</v>
      </c>
      <c r="B6278" s="13">
        <v>1</v>
      </c>
    </row>
    <row r="6279" spans="1:2" x14ac:dyDescent="0.2">
      <c r="A6279" s="16" t="s">
        <v>5988</v>
      </c>
      <c r="B6279" s="13">
        <v>1</v>
      </c>
    </row>
    <row r="6280" spans="1:2" x14ac:dyDescent="0.2">
      <c r="A6280" s="16" t="s">
        <v>5989</v>
      </c>
      <c r="B6280" s="13">
        <v>1</v>
      </c>
    </row>
    <row r="6281" spans="1:2" x14ac:dyDescent="0.2">
      <c r="A6281" s="16" t="s">
        <v>5990</v>
      </c>
      <c r="B6281" s="13">
        <v>1</v>
      </c>
    </row>
    <row r="6282" spans="1:2" x14ac:dyDescent="0.2">
      <c r="A6282" s="16" t="s">
        <v>5991</v>
      </c>
      <c r="B6282" s="13">
        <v>1</v>
      </c>
    </row>
    <row r="6283" spans="1:2" x14ac:dyDescent="0.2">
      <c r="A6283" s="16" t="s">
        <v>5992</v>
      </c>
      <c r="B6283" s="13">
        <v>1</v>
      </c>
    </row>
    <row r="6284" spans="1:2" x14ac:dyDescent="0.2">
      <c r="A6284" s="16" t="s">
        <v>5993</v>
      </c>
      <c r="B6284" s="13">
        <v>1</v>
      </c>
    </row>
    <row r="6285" spans="1:2" x14ac:dyDescent="0.2">
      <c r="A6285" s="16" t="s">
        <v>5994</v>
      </c>
      <c r="B6285" s="13">
        <v>1</v>
      </c>
    </row>
    <row r="6286" spans="1:2" x14ac:dyDescent="0.2">
      <c r="A6286" s="16" t="s">
        <v>5995</v>
      </c>
      <c r="B6286" s="13">
        <v>1</v>
      </c>
    </row>
    <row r="6287" spans="1:2" x14ac:dyDescent="0.2">
      <c r="A6287" s="16" t="s">
        <v>5996</v>
      </c>
      <c r="B6287" s="13">
        <v>1</v>
      </c>
    </row>
    <row r="6288" spans="1:2" x14ac:dyDescent="0.2">
      <c r="A6288" s="16" t="s">
        <v>5997</v>
      </c>
      <c r="B6288" s="13">
        <v>1</v>
      </c>
    </row>
    <row r="6289" spans="1:2" x14ac:dyDescent="0.2">
      <c r="A6289" s="16" t="s">
        <v>5998</v>
      </c>
      <c r="B6289" s="13">
        <v>1</v>
      </c>
    </row>
    <row r="6290" spans="1:2" x14ac:dyDescent="0.2">
      <c r="A6290" s="16" t="s">
        <v>5999</v>
      </c>
      <c r="B6290" s="13">
        <v>1</v>
      </c>
    </row>
    <row r="6291" spans="1:2" x14ac:dyDescent="0.2">
      <c r="A6291" s="16" t="s">
        <v>6000</v>
      </c>
      <c r="B6291" s="13">
        <v>1</v>
      </c>
    </row>
    <row r="6292" spans="1:2" x14ac:dyDescent="0.2">
      <c r="A6292" s="16" t="s">
        <v>6001</v>
      </c>
      <c r="B6292" s="13">
        <v>1</v>
      </c>
    </row>
    <row r="6293" spans="1:2" x14ac:dyDescent="0.2">
      <c r="A6293" s="16" t="s">
        <v>6002</v>
      </c>
      <c r="B6293" s="13">
        <v>1</v>
      </c>
    </row>
    <row r="6294" spans="1:2" x14ac:dyDescent="0.2">
      <c r="A6294" s="16" t="s">
        <v>6003</v>
      </c>
      <c r="B6294" s="13">
        <v>1</v>
      </c>
    </row>
    <row r="6295" spans="1:2" x14ac:dyDescent="0.2">
      <c r="A6295" s="16" t="s">
        <v>6004</v>
      </c>
      <c r="B6295" s="13">
        <v>1</v>
      </c>
    </row>
    <row r="6296" spans="1:2" x14ac:dyDescent="0.2">
      <c r="A6296" s="16" t="s">
        <v>6005</v>
      </c>
      <c r="B6296" s="13">
        <v>1</v>
      </c>
    </row>
    <row r="6297" spans="1:2" x14ac:dyDescent="0.2">
      <c r="A6297" s="16" t="s">
        <v>6006</v>
      </c>
      <c r="B6297" s="13">
        <v>1</v>
      </c>
    </row>
    <row r="6298" spans="1:2" x14ac:dyDescent="0.2">
      <c r="A6298" s="16" t="s">
        <v>6007</v>
      </c>
      <c r="B6298" s="13">
        <v>1</v>
      </c>
    </row>
    <row r="6299" spans="1:2" x14ac:dyDescent="0.2">
      <c r="A6299" s="16" t="s">
        <v>6008</v>
      </c>
      <c r="B6299" s="13">
        <v>1</v>
      </c>
    </row>
    <row r="6300" spans="1:2" x14ac:dyDescent="0.2">
      <c r="A6300" s="16" t="s">
        <v>6009</v>
      </c>
      <c r="B6300" s="13">
        <v>1</v>
      </c>
    </row>
    <row r="6301" spans="1:2" x14ac:dyDescent="0.2">
      <c r="A6301" s="16" t="s">
        <v>6010</v>
      </c>
      <c r="B6301" s="13">
        <v>1</v>
      </c>
    </row>
    <row r="6302" spans="1:2" x14ac:dyDescent="0.2">
      <c r="A6302" s="16" t="s">
        <v>6011</v>
      </c>
      <c r="B6302" s="13">
        <v>1</v>
      </c>
    </row>
    <row r="6303" spans="1:2" x14ac:dyDescent="0.2">
      <c r="A6303" s="16" t="s">
        <v>6012</v>
      </c>
      <c r="B6303" s="13">
        <v>1</v>
      </c>
    </row>
    <row r="6304" spans="1:2" x14ac:dyDescent="0.2">
      <c r="A6304" s="16" t="s">
        <v>6013</v>
      </c>
      <c r="B6304" s="13">
        <v>1</v>
      </c>
    </row>
    <row r="6305" spans="1:2" x14ac:dyDescent="0.2">
      <c r="A6305" s="16" t="s">
        <v>6014</v>
      </c>
      <c r="B6305" s="13">
        <v>1</v>
      </c>
    </row>
    <row r="6306" spans="1:2" x14ac:dyDescent="0.2">
      <c r="A6306" s="16" t="s">
        <v>6015</v>
      </c>
      <c r="B6306" s="13">
        <v>1</v>
      </c>
    </row>
    <row r="6307" spans="1:2" x14ac:dyDescent="0.2">
      <c r="A6307" s="16" t="s">
        <v>6016</v>
      </c>
      <c r="B6307" s="13">
        <v>1</v>
      </c>
    </row>
    <row r="6308" spans="1:2" x14ac:dyDescent="0.2">
      <c r="A6308" s="16" t="s">
        <v>6017</v>
      </c>
      <c r="B6308" s="13">
        <v>1</v>
      </c>
    </row>
    <row r="6309" spans="1:2" x14ac:dyDescent="0.2">
      <c r="A6309" s="16" t="s">
        <v>6018</v>
      </c>
      <c r="B6309" s="13">
        <v>1</v>
      </c>
    </row>
    <row r="6310" spans="1:2" x14ac:dyDescent="0.2">
      <c r="A6310" s="16" t="s">
        <v>6019</v>
      </c>
      <c r="B6310" s="13">
        <v>1</v>
      </c>
    </row>
    <row r="6311" spans="1:2" x14ac:dyDescent="0.2">
      <c r="A6311" s="16" t="s">
        <v>6020</v>
      </c>
      <c r="B6311" s="13">
        <v>1</v>
      </c>
    </row>
    <row r="6312" spans="1:2" x14ac:dyDescent="0.2">
      <c r="A6312" s="16" t="s">
        <v>6021</v>
      </c>
      <c r="B6312" s="13">
        <v>1</v>
      </c>
    </row>
    <row r="6313" spans="1:2" x14ac:dyDescent="0.2">
      <c r="A6313" s="16" t="s">
        <v>6022</v>
      </c>
      <c r="B6313" s="13">
        <v>1</v>
      </c>
    </row>
    <row r="6314" spans="1:2" x14ac:dyDescent="0.2">
      <c r="A6314" s="16" t="s">
        <v>6023</v>
      </c>
      <c r="B6314" s="13">
        <v>1</v>
      </c>
    </row>
    <row r="6315" spans="1:2" x14ac:dyDescent="0.2">
      <c r="A6315" s="16" t="s">
        <v>6024</v>
      </c>
      <c r="B6315" s="13">
        <v>1</v>
      </c>
    </row>
    <row r="6316" spans="1:2" x14ac:dyDescent="0.2">
      <c r="A6316" s="16" t="s">
        <v>6025</v>
      </c>
      <c r="B6316" s="13">
        <v>1</v>
      </c>
    </row>
    <row r="6317" spans="1:2" x14ac:dyDescent="0.2">
      <c r="A6317" s="16" t="s">
        <v>6026</v>
      </c>
      <c r="B6317" s="13">
        <v>1</v>
      </c>
    </row>
    <row r="6318" spans="1:2" x14ac:dyDescent="0.2">
      <c r="A6318" s="16" t="s">
        <v>6027</v>
      </c>
      <c r="B6318" s="13">
        <v>1</v>
      </c>
    </row>
    <row r="6319" spans="1:2" x14ac:dyDescent="0.2">
      <c r="A6319" s="16" t="s">
        <v>6028</v>
      </c>
      <c r="B6319" s="13">
        <v>1</v>
      </c>
    </row>
    <row r="6320" spans="1:2" x14ac:dyDescent="0.2">
      <c r="A6320" s="16" t="s">
        <v>6029</v>
      </c>
      <c r="B6320" s="13">
        <v>1</v>
      </c>
    </row>
    <row r="6321" spans="1:2" x14ac:dyDescent="0.2">
      <c r="A6321" s="16" t="s">
        <v>6030</v>
      </c>
      <c r="B6321" s="13">
        <v>1</v>
      </c>
    </row>
    <row r="6322" spans="1:2" x14ac:dyDescent="0.2">
      <c r="A6322" s="16" t="s">
        <v>6031</v>
      </c>
      <c r="B6322" s="13">
        <v>1</v>
      </c>
    </row>
    <row r="6323" spans="1:2" x14ac:dyDescent="0.2">
      <c r="A6323" s="16" t="s">
        <v>6032</v>
      </c>
      <c r="B6323" s="13">
        <v>1</v>
      </c>
    </row>
    <row r="6324" spans="1:2" x14ac:dyDescent="0.2">
      <c r="A6324" s="16" t="s">
        <v>6033</v>
      </c>
      <c r="B6324" s="13">
        <v>1</v>
      </c>
    </row>
    <row r="6325" spans="1:2" x14ac:dyDescent="0.2">
      <c r="A6325" s="16" t="s">
        <v>6034</v>
      </c>
      <c r="B6325" s="13">
        <v>1</v>
      </c>
    </row>
    <row r="6326" spans="1:2" x14ac:dyDescent="0.2">
      <c r="A6326" s="16" t="s">
        <v>6035</v>
      </c>
      <c r="B6326" s="13">
        <v>1</v>
      </c>
    </row>
    <row r="6327" spans="1:2" x14ac:dyDescent="0.2">
      <c r="A6327" s="16" t="s">
        <v>6036</v>
      </c>
      <c r="B6327" s="13">
        <v>1</v>
      </c>
    </row>
    <row r="6328" spans="1:2" x14ac:dyDescent="0.2">
      <c r="A6328" s="16" t="s">
        <v>6037</v>
      </c>
      <c r="B6328" s="13">
        <v>1</v>
      </c>
    </row>
    <row r="6329" spans="1:2" x14ac:dyDescent="0.2">
      <c r="A6329" s="16" t="s">
        <v>6038</v>
      </c>
      <c r="B6329" s="13">
        <v>1</v>
      </c>
    </row>
    <row r="6330" spans="1:2" x14ac:dyDescent="0.2">
      <c r="A6330" s="16" t="s">
        <v>6039</v>
      </c>
      <c r="B6330" s="13">
        <v>1</v>
      </c>
    </row>
    <row r="6331" spans="1:2" x14ac:dyDescent="0.2">
      <c r="A6331" s="16" t="s">
        <v>6040</v>
      </c>
      <c r="B6331" s="13">
        <v>1</v>
      </c>
    </row>
    <row r="6332" spans="1:2" x14ac:dyDescent="0.2">
      <c r="A6332" s="16" t="s">
        <v>6041</v>
      </c>
      <c r="B6332" s="13">
        <v>1</v>
      </c>
    </row>
    <row r="6333" spans="1:2" x14ac:dyDescent="0.2">
      <c r="A6333" s="16" t="s">
        <v>6042</v>
      </c>
      <c r="B6333" s="13">
        <v>1</v>
      </c>
    </row>
    <row r="6334" spans="1:2" x14ac:dyDescent="0.2">
      <c r="A6334" s="16" t="s">
        <v>6043</v>
      </c>
      <c r="B6334" s="13">
        <v>1</v>
      </c>
    </row>
    <row r="6335" spans="1:2" x14ac:dyDescent="0.2">
      <c r="A6335" s="16" t="s">
        <v>6044</v>
      </c>
      <c r="B6335" s="13">
        <v>1</v>
      </c>
    </row>
    <row r="6336" spans="1:2" x14ac:dyDescent="0.2">
      <c r="A6336" s="16" t="s">
        <v>6045</v>
      </c>
      <c r="B6336" s="13">
        <v>1</v>
      </c>
    </row>
    <row r="6337" spans="1:2" x14ac:dyDescent="0.2">
      <c r="A6337" s="16" t="s">
        <v>6046</v>
      </c>
      <c r="B6337" s="13">
        <v>1</v>
      </c>
    </row>
    <row r="6338" spans="1:2" x14ac:dyDescent="0.2">
      <c r="A6338" s="16" t="s">
        <v>6047</v>
      </c>
      <c r="B6338" s="13">
        <v>1</v>
      </c>
    </row>
    <row r="6339" spans="1:2" x14ac:dyDescent="0.2">
      <c r="A6339" s="16" t="s">
        <v>6048</v>
      </c>
      <c r="B6339" s="13">
        <v>1</v>
      </c>
    </row>
    <row r="6340" spans="1:2" x14ac:dyDescent="0.2">
      <c r="A6340" s="16" t="s">
        <v>6049</v>
      </c>
      <c r="B6340" s="13">
        <v>1</v>
      </c>
    </row>
    <row r="6341" spans="1:2" x14ac:dyDescent="0.2">
      <c r="A6341" s="16" t="s">
        <v>6050</v>
      </c>
      <c r="B6341" s="13">
        <v>1</v>
      </c>
    </row>
    <row r="6342" spans="1:2" x14ac:dyDescent="0.2">
      <c r="A6342" s="16" t="s">
        <v>6051</v>
      </c>
      <c r="B6342" s="13">
        <v>1</v>
      </c>
    </row>
    <row r="6343" spans="1:2" x14ac:dyDescent="0.2">
      <c r="A6343" s="16" t="s">
        <v>6052</v>
      </c>
      <c r="B6343" s="13">
        <v>1</v>
      </c>
    </row>
    <row r="6344" spans="1:2" x14ac:dyDescent="0.2">
      <c r="A6344" s="16" t="s">
        <v>6053</v>
      </c>
      <c r="B6344" s="13">
        <v>1</v>
      </c>
    </row>
    <row r="6345" spans="1:2" x14ac:dyDescent="0.2">
      <c r="A6345" s="16" t="s">
        <v>6054</v>
      </c>
      <c r="B6345" s="13">
        <v>1</v>
      </c>
    </row>
    <row r="6346" spans="1:2" x14ac:dyDescent="0.2">
      <c r="A6346" s="16" t="s">
        <v>6055</v>
      </c>
      <c r="B6346" s="13">
        <v>1</v>
      </c>
    </row>
    <row r="6347" spans="1:2" x14ac:dyDescent="0.2">
      <c r="A6347" s="16" t="s">
        <v>6056</v>
      </c>
      <c r="B6347" s="13">
        <v>1</v>
      </c>
    </row>
    <row r="6348" spans="1:2" x14ac:dyDescent="0.2">
      <c r="A6348" s="16" t="s">
        <v>6057</v>
      </c>
      <c r="B6348" s="13">
        <v>1</v>
      </c>
    </row>
    <row r="6349" spans="1:2" x14ac:dyDescent="0.2">
      <c r="A6349" s="16" t="s">
        <v>6058</v>
      </c>
      <c r="B6349" s="13">
        <v>1</v>
      </c>
    </row>
    <row r="6350" spans="1:2" x14ac:dyDescent="0.2">
      <c r="A6350" s="16" t="s">
        <v>6059</v>
      </c>
      <c r="B6350" s="13">
        <v>1</v>
      </c>
    </row>
    <row r="6351" spans="1:2" x14ac:dyDescent="0.2">
      <c r="A6351" s="16" t="s">
        <v>6060</v>
      </c>
      <c r="B6351" s="13">
        <v>1</v>
      </c>
    </row>
    <row r="6352" spans="1:2" x14ac:dyDescent="0.2">
      <c r="A6352" s="16" t="s">
        <v>6061</v>
      </c>
      <c r="B6352" s="13">
        <v>1</v>
      </c>
    </row>
    <row r="6353" spans="1:2" x14ac:dyDescent="0.2">
      <c r="A6353" s="16" t="s">
        <v>6062</v>
      </c>
      <c r="B6353" s="13">
        <v>1</v>
      </c>
    </row>
    <row r="6354" spans="1:2" x14ac:dyDescent="0.2">
      <c r="A6354" s="16" t="s">
        <v>6063</v>
      </c>
      <c r="B6354" s="13">
        <v>1</v>
      </c>
    </row>
    <row r="6355" spans="1:2" x14ac:dyDescent="0.2">
      <c r="A6355" s="16" t="s">
        <v>6064</v>
      </c>
      <c r="B6355" s="13">
        <v>1</v>
      </c>
    </row>
    <row r="6356" spans="1:2" x14ac:dyDescent="0.2">
      <c r="A6356" s="16" t="s">
        <v>6065</v>
      </c>
      <c r="B6356" s="13">
        <v>1</v>
      </c>
    </row>
    <row r="6357" spans="1:2" x14ac:dyDescent="0.2">
      <c r="A6357" s="16" t="s">
        <v>6066</v>
      </c>
      <c r="B6357" s="13">
        <v>1</v>
      </c>
    </row>
    <row r="6358" spans="1:2" x14ac:dyDescent="0.2">
      <c r="A6358" s="16" t="s">
        <v>6067</v>
      </c>
      <c r="B6358" s="13">
        <v>1</v>
      </c>
    </row>
    <row r="6359" spans="1:2" x14ac:dyDescent="0.2">
      <c r="A6359" s="16" t="s">
        <v>6068</v>
      </c>
      <c r="B6359" s="13">
        <v>1</v>
      </c>
    </row>
    <row r="6360" spans="1:2" x14ac:dyDescent="0.2">
      <c r="A6360" s="16" t="s">
        <v>6069</v>
      </c>
      <c r="B6360" s="13">
        <v>1</v>
      </c>
    </row>
    <row r="6361" spans="1:2" x14ac:dyDescent="0.2">
      <c r="A6361" s="16" t="s">
        <v>6070</v>
      </c>
      <c r="B6361" s="13">
        <v>1</v>
      </c>
    </row>
    <row r="6362" spans="1:2" x14ac:dyDescent="0.2">
      <c r="A6362" s="16" t="s">
        <v>6071</v>
      </c>
      <c r="B6362" s="13">
        <v>1</v>
      </c>
    </row>
    <row r="6363" spans="1:2" x14ac:dyDescent="0.2">
      <c r="A6363" s="16" t="s">
        <v>6072</v>
      </c>
      <c r="B6363" s="13">
        <v>1</v>
      </c>
    </row>
    <row r="6364" spans="1:2" x14ac:dyDescent="0.2">
      <c r="A6364" s="16" t="s">
        <v>6073</v>
      </c>
      <c r="B6364" s="13">
        <v>1</v>
      </c>
    </row>
    <row r="6365" spans="1:2" x14ac:dyDescent="0.2">
      <c r="A6365" s="16" t="s">
        <v>6074</v>
      </c>
      <c r="B6365" s="13">
        <v>1</v>
      </c>
    </row>
    <row r="6366" spans="1:2" x14ac:dyDescent="0.2">
      <c r="A6366" s="16" t="s">
        <v>6075</v>
      </c>
      <c r="B6366" s="13">
        <v>1</v>
      </c>
    </row>
    <row r="6367" spans="1:2" x14ac:dyDescent="0.2">
      <c r="A6367" s="16" t="s">
        <v>6076</v>
      </c>
      <c r="B6367" s="13">
        <v>1</v>
      </c>
    </row>
    <row r="6368" spans="1:2" x14ac:dyDescent="0.2">
      <c r="A6368" s="16" t="s">
        <v>6077</v>
      </c>
      <c r="B6368" s="13">
        <v>1</v>
      </c>
    </row>
    <row r="6369" spans="1:2" x14ac:dyDescent="0.2">
      <c r="A6369" s="16" t="s">
        <v>6078</v>
      </c>
      <c r="B6369" s="13">
        <v>1</v>
      </c>
    </row>
    <row r="6370" spans="1:2" x14ac:dyDescent="0.2">
      <c r="A6370" s="16" t="s">
        <v>6079</v>
      </c>
      <c r="B6370" s="13">
        <v>1</v>
      </c>
    </row>
    <row r="6371" spans="1:2" x14ac:dyDescent="0.2">
      <c r="A6371" s="16" t="s">
        <v>6080</v>
      </c>
      <c r="B6371" s="13">
        <v>1</v>
      </c>
    </row>
    <row r="6372" spans="1:2" x14ac:dyDescent="0.2">
      <c r="A6372" s="16" t="s">
        <v>6081</v>
      </c>
      <c r="B6372" s="13">
        <v>1</v>
      </c>
    </row>
    <row r="6373" spans="1:2" x14ac:dyDescent="0.2">
      <c r="A6373" s="16" t="s">
        <v>6082</v>
      </c>
      <c r="B6373" s="13">
        <v>1</v>
      </c>
    </row>
    <row r="6374" spans="1:2" x14ac:dyDescent="0.2">
      <c r="A6374" s="16" t="s">
        <v>6083</v>
      </c>
      <c r="B6374" s="13">
        <v>1</v>
      </c>
    </row>
    <row r="6375" spans="1:2" x14ac:dyDescent="0.2">
      <c r="A6375" s="16" t="s">
        <v>6084</v>
      </c>
      <c r="B6375" s="13">
        <v>1</v>
      </c>
    </row>
    <row r="6376" spans="1:2" x14ac:dyDescent="0.2">
      <c r="A6376" s="16" t="s">
        <v>6085</v>
      </c>
      <c r="B6376" s="13">
        <v>1</v>
      </c>
    </row>
    <row r="6377" spans="1:2" x14ac:dyDescent="0.2">
      <c r="A6377" s="16" t="s">
        <v>6086</v>
      </c>
      <c r="B6377" s="13">
        <v>1</v>
      </c>
    </row>
    <row r="6378" spans="1:2" x14ac:dyDescent="0.2">
      <c r="A6378" s="16" t="s">
        <v>6087</v>
      </c>
      <c r="B6378" s="13">
        <v>1</v>
      </c>
    </row>
    <row r="6379" spans="1:2" x14ac:dyDescent="0.2">
      <c r="A6379" s="16" t="s">
        <v>6088</v>
      </c>
      <c r="B6379" s="13">
        <v>1</v>
      </c>
    </row>
    <row r="6380" spans="1:2" x14ac:dyDescent="0.2">
      <c r="A6380" s="16" t="s">
        <v>6089</v>
      </c>
      <c r="B6380" s="13">
        <v>1</v>
      </c>
    </row>
    <row r="6381" spans="1:2" x14ac:dyDescent="0.2">
      <c r="A6381" s="16" t="s">
        <v>6090</v>
      </c>
      <c r="B6381" s="13">
        <v>1</v>
      </c>
    </row>
    <row r="6382" spans="1:2" x14ac:dyDescent="0.2">
      <c r="A6382" s="16" t="s">
        <v>6091</v>
      </c>
      <c r="B6382" s="13">
        <v>1</v>
      </c>
    </row>
    <row r="6383" spans="1:2" x14ac:dyDescent="0.2">
      <c r="A6383" s="16" t="s">
        <v>6092</v>
      </c>
      <c r="B6383" s="13">
        <v>1</v>
      </c>
    </row>
    <row r="6384" spans="1:2" x14ac:dyDescent="0.2">
      <c r="A6384" s="16" t="s">
        <v>6093</v>
      </c>
      <c r="B6384" s="13">
        <v>1</v>
      </c>
    </row>
    <row r="6385" spans="1:2" x14ac:dyDescent="0.2">
      <c r="A6385" s="16" t="s">
        <v>6094</v>
      </c>
      <c r="B6385" s="13">
        <v>1</v>
      </c>
    </row>
    <row r="6386" spans="1:2" x14ac:dyDescent="0.2">
      <c r="A6386" s="16" t="s">
        <v>6095</v>
      </c>
      <c r="B6386" s="13">
        <v>1</v>
      </c>
    </row>
    <row r="6387" spans="1:2" x14ac:dyDescent="0.2">
      <c r="A6387" s="16" t="s">
        <v>6096</v>
      </c>
      <c r="B6387" s="13">
        <v>1</v>
      </c>
    </row>
    <row r="6388" spans="1:2" x14ac:dyDescent="0.2">
      <c r="A6388" s="16" t="s">
        <v>6097</v>
      </c>
      <c r="B6388" s="13">
        <v>1</v>
      </c>
    </row>
    <row r="6389" spans="1:2" x14ac:dyDescent="0.2">
      <c r="A6389" s="16" t="s">
        <v>6098</v>
      </c>
      <c r="B6389" s="13">
        <v>1</v>
      </c>
    </row>
    <row r="6390" spans="1:2" x14ac:dyDescent="0.2">
      <c r="A6390" s="16" t="s">
        <v>6099</v>
      </c>
      <c r="B6390" s="13">
        <v>1</v>
      </c>
    </row>
    <row r="6391" spans="1:2" x14ac:dyDescent="0.2">
      <c r="A6391" s="16" t="s">
        <v>6100</v>
      </c>
      <c r="B6391" s="13">
        <v>1</v>
      </c>
    </row>
    <row r="6392" spans="1:2" x14ac:dyDescent="0.2">
      <c r="A6392" s="16" t="s">
        <v>6101</v>
      </c>
      <c r="B6392" s="13">
        <v>1</v>
      </c>
    </row>
    <row r="6393" spans="1:2" x14ac:dyDescent="0.2">
      <c r="A6393" s="16" t="s">
        <v>6102</v>
      </c>
      <c r="B6393" s="13">
        <v>1</v>
      </c>
    </row>
    <row r="6394" spans="1:2" x14ac:dyDescent="0.2">
      <c r="A6394" s="16" t="s">
        <v>6103</v>
      </c>
      <c r="B6394" s="13">
        <v>1</v>
      </c>
    </row>
    <row r="6395" spans="1:2" x14ac:dyDescent="0.2">
      <c r="A6395" s="16" t="s">
        <v>6104</v>
      </c>
      <c r="B6395" s="13">
        <v>1</v>
      </c>
    </row>
    <row r="6396" spans="1:2" x14ac:dyDescent="0.2">
      <c r="A6396" s="16" t="s">
        <v>6105</v>
      </c>
      <c r="B6396" s="13">
        <v>1</v>
      </c>
    </row>
    <row r="6397" spans="1:2" x14ac:dyDescent="0.2">
      <c r="A6397" s="16" t="s">
        <v>6106</v>
      </c>
      <c r="B6397" s="13">
        <v>1</v>
      </c>
    </row>
    <row r="6398" spans="1:2" x14ac:dyDescent="0.2">
      <c r="A6398" s="16" t="s">
        <v>6107</v>
      </c>
      <c r="B6398" s="13">
        <v>1</v>
      </c>
    </row>
    <row r="6399" spans="1:2" x14ac:dyDescent="0.2">
      <c r="A6399" s="16" t="s">
        <v>6108</v>
      </c>
      <c r="B6399" s="13">
        <v>1</v>
      </c>
    </row>
    <row r="6400" spans="1:2" x14ac:dyDescent="0.2">
      <c r="A6400" s="16" t="s">
        <v>6109</v>
      </c>
      <c r="B6400" s="13">
        <v>1</v>
      </c>
    </row>
    <row r="6401" spans="1:2" x14ac:dyDescent="0.2">
      <c r="A6401" s="16" t="s">
        <v>6110</v>
      </c>
      <c r="B6401" s="13">
        <v>1</v>
      </c>
    </row>
    <row r="6402" spans="1:2" x14ac:dyDescent="0.2">
      <c r="A6402" s="16" t="s">
        <v>6111</v>
      </c>
      <c r="B6402" s="13">
        <v>1</v>
      </c>
    </row>
    <row r="6403" spans="1:2" x14ac:dyDescent="0.2">
      <c r="A6403" s="16" t="s">
        <v>6112</v>
      </c>
      <c r="B6403" s="13">
        <v>1</v>
      </c>
    </row>
    <row r="6404" spans="1:2" x14ac:dyDescent="0.2">
      <c r="A6404" s="16" t="s">
        <v>6113</v>
      </c>
      <c r="B6404" s="13">
        <v>1</v>
      </c>
    </row>
    <row r="6405" spans="1:2" x14ac:dyDescent="0.2">
      <c r="A6405" s="16" t="s">
        <v>6114</v>
      </c>
      <c r="B6405" s="13">
        <v>1</v>
      </c>
    </row>
    <row r="6406" spans="1:2" x14ac:dyDescent="0.2">
      <c r="A6406" s="16" t="s">
        <v>6115</v>
      </c>
      <c r="B6406" s="13">
        <v>1</v>
      </c>
    </row>
    <row r="6407" spans="1:2" x14ac:dyDescent="0.2">
      <c r="A6407" s="16" t="s">
        <v>6116</v>
      </c>
      <c r="B6407" s="13">
        <v>1</v>
      </c>
    </row>
    <row r="6408" spans="1:2" x14ac:dyDescent="0.2">
      <c r="A6408" s="16" t="s">
        <v>6117</v>
      </c>
      <c r="B6408" s="13">
        <v>1</v>
      </c>
    </row>
    <row r="6409" spans="1:2" x14ac:dyDescent="0.2">
      <c r="A6409" s="16" t="s">
        <v>6118</v>
      </c>
      <c r="B6409" s="13">
        <v>1</v>
      </c>
    </row>
    <row r="6410" spans="1:2" x14ac:dyDescent="0.2">
      <c r="A6410" s="16" t="s">
        <v>6119</v>
      </c>
      <c r="B6410" s="13">
        <v>1</v>
      </c>
    </row>
    <row r="6411" spans="1:2" x14ac:dyDescent="0.2">
      <c r="A6411" s="16" t="s">
        <v>6120</v>
      </c>
      <c r="B6411" s="13">
        <v>1</v>
      </c>
    </row>
    <row r="6412" spans="1:2" x14ac:dyDescent="0.2">
      <c r="A6412" s="16" t="s">
        <v>6121</v>
      </c>
      <c r="B6412" s="13">
        <v>1</v>
      </c>
    </row>
    <row r="6413" spans="1:2" x14ac:dyDescent="0.2">
      <c r="A6413" s="16" t="s">
        <v>6122</v>
      </c>
      <c r="B6413" s="13">
        <v>1</v>
      </c>
    </row>
    <row r="6414" spans="1:2" x14ac:dyDescent="0.2">
      <c r="A6414" s="16" t="s">
        <v>6123</v>
      </c>
      <c r="B6414" s="13">
        <v>1</v>
      </c>
    </row>
    <row r="6415" spans="1:2" x14ac:dyDescent="0.2">
      <c r="A6415" s="16" t="s">
        <v>6124</v>
      </c>
      <c r="B6415" s="13">
        <v>1</v>
      </c>
    </row>
    <row r="6416" spans="1:2" x14ac:dyDescent="0.2">
      <c r="A6416" s="16" t="s">
        <v>6125</v>
      </c>
      <c r="B6416" s="13">
        <v>1</v>
      </c>
    </row>
    <row r="6417" spans="1:2" x14ac:dyDescent="0.2">
      <c r="A6417" s="16" t="s">
        <v>6126</v>
      </c>
      <c r="B6417" s="13">
        <v>1</v>
      </c>
    </row>
    <row r="6418" spans="1:2" x14ac:dyDescent="0.2">
      <c r="A6418" s="16" t="s">
        <v>6127</v>
      </c>
      <c r="B6418" s="13">
        <v>1</v>
      </c>
    </row>
    <row r="6419" spans="1:2" x14ac:dyDescent="0.2">
      <c r="A6419" s="16" t="s">
        <v>6128</v>
      </c>
      <c r="B6419" s="13">
        <v>1</v>
      </c>
    </row>
    <row r="6420" spans="1:2" x14ac:dyDescent="0.2">
      <c r="A6420" s="16" t="s">
        <v>6129</v>
      </c>
      <c r="B6420" s="13">
        <v>1</v>
      </c>
    </row>
    <row r="6421" spans="1:2" x14ac:dyDescent="0.2">
      <c r="A6421" s="16" t="s">
        <v>6130</v>
      </c>
      <c r="B6421" s="13">
        <v>1</v>
      </c>
    </row>
    <row r="6422" spans="1:2" x14ac:dyDescent="0.2">
      <c r="A6422" s="16" t="s">
        <v>6131</v>
      </c>
      <c r="B6422" s="13">
        <v>1</v>
      </c>
    </row>
    <row r="6423" spans="1:2" x14ac:dyDescent="0.2">
      <c r="A6423" s="16" t="s">
        <v>6132</v>
      </c>
      <c r="B6423" s="13">
        <v>1</v>
      </c>
    </row>
    <row r="6424" spans="1:2" x14ac:dyDescent="0.2">
      <c r="A6424" s="16" t="s">
        <v>6133</v>
      </c>
      <c r="B6424" s="13">
        <v>1</v>
      </c>
    </row>
    <row r="6425" spans="1:2" x14ac:dyDescent="0.2">
      <c r="A6425" s="16" t="s">
        <v>6134</v>
      </c>
      <c r="B6425" s="13">
        <v>1</v>
      </c>
    </row>
    <row r="6426" spans="1:2" x14ac:dyDescent="0.2">
      <c r="A6426" s="16" t="s">
        <v>6135</v>
      </c>
      <c r="B6426" s="13">
        <v>1</v>
      </c>
    </row>
    <row r="6427" spans="1:2" x14ac:dyDescent="0.2">
      <c r="A6427" s="16" t="s">
        <v>6136</v>
      </c>
      <c r="B6427" s="13">
        <v>1</v>
      </c>
    </row>
    <row r="6428" spans="1:2" x14ac:dyDescent="0.2">
      <c r="A6428" s="16" t="s">
        <v>6137</v>
      </c>
      <c r="B6428" s="13">
        <v>1</v>
      </c>
    </row>
    <row r="6429" spans="1:2" x14ac:dyDescent="0.2">
      <c r="A6429" s="16" t="s">
        <v>6138</v>
      </c>
      <c r="B6429" s="13">
        <v>1</v>
      </c>
    </row>
    <row r="6430" spans="1:2" x14ac:dyDescent="0.2">
      <c r="A6430" s="16" t="s">
        <v>6139</v>
      </c>
      <c r="B6430" s="13">
        <v>1</v>
      </c>
    </row>
    <row r="6431" spans="1:2" x14ac:dyDescent="0.2">
      <c r="A6431" s="16" t="s">
        <v>6140</v>
      </c>
      <c r="B6431" s="13">
        <v>1</v>
      </c>
    </row>
    <row r="6432" spans="1:2" x14ac:dyDescent="0.2">
      <c r="A6432" s="16" t="s">
        <v>6141</v>
      </c>
      <c r="B6432" s="13">
        <v>1</v>
      </c>
    </row>
    <row r="6433" spans="1:2" x14ac:dyDescent="0.2">
      <c r="A6433" s="16" t="s">
        <v>6142</v>
      </c>
      <c r="B6433" s="13">
        <v>1</v>
      </c>
    </row>
    <row r="6434" spans="1:2" x14ac:dyDescent="0.2">
      <c r="A6434" s="16" t="s">
        <v>6143</v>
      </c>
      <c r="B6434" s="13">
        <v>1</v>
      </c>
    </row>
    <row r="6435" spans="1:2" x14ac:dyDescent="0.2">
      <c r="A6435" s="16" t="s">
        <v>6144</v>
      </c>
      <c r="B6435" s="13">
        <v>1</v>
      </c>
    </row>
    <row r="6436" spans="1:2" x14ac:dyDescent="0.2">
      <c r="A6436" s="16" t="s">
        <v>6145</v>
      </c>
      <c r="B6436" s="13">
        <v>1</v>
      </c>
    </row>
    <row r="6437" spans="1:2" x14ac:dyDescent="0.2">
      <c r="A6437" s="16" t="s">
        <v>6146</v>
      </c>
      <c r="B6437" s="13">
        <v>1</v>
      </c>
    </row>
    <row r="6438" spans="1:2" x14ac:dyDescent="0.2">
      <c r="A6438" s="16" t="s">
        <v>6147</v>
      </c>
      <c r="B6438" s="13">
        <v>1</v>
      </c>
    </row>
    <row r="6439" spans="1:2" x14ac:dyDescent="0.2">
      <c r="A6439" s="16" t="s">
        <v>6148</v>
      </c>
      <c r="B6439" s="13">
        <v>1</v>
      </c>
    </row>
    <row r="6440" spans="1:2" x14ac:dyDescent="0.2">
      <c r="A6440" s="16" t="s">
        <v>6149</v>
      </c>
      <c r="B6440" s="13">
        <v>1</v>
      </c>
    </row>
    <row r="6441" spans="1:2" x14ac:dyDescent="0.2">
      <c r="A6441" s="16" t="s">
        <v>6150</v>
      </c>
      <c r="B6441" s="13">
        <v>1</v>
      </c>
    </row>
    <row r="6442" spans="1:2" x14ac:dyDescent="0.2">
      <c r="A6442" s="16" t="s">
        <v>6151</v>
      </c>
      <c r="B6442" s="13">
        <v>1</v>
      </c>
    </row>
    <row r="6443" spans="1:2" x14ac:dyDescent="0.2">
      <c r="A6443" s="16" t="s">
        <v>6152</v>
      </c>
      <c r="B6443" s="13">
        <v>1</v>
      </c>
    </row>
    <row r="6444" spans="1:2" x14ac:dyDescent="0.2">
      <c r="A6444" s="16" t="s">
        <v>6153</v>
      </c>
      <c r="B6444" s="13">
        <v>1</v>
      </c>
    </row>
    <row r="6445" spans="1:2" x14ac:dyDescent="0.2">
      <c r="A6445" s="16" t="s">
        <v>6154</v>
      </c>
      <c r="B6445" s="13">
        <v>1</v>
      </c>
    </row>
    <row r="6446" spans="1:2" x14ac:dyDescent="0.2">
      <c r="A6446" s="16" t="s">
        <v>6155</v>
      </c>
      <c r="B6446" s="13">
        <v>1</v>
      </c>
    </row>
    <row r="6447" spans="1:2" x14ac:dyDescent="0.2">
      <c r="A6447" s="16" t="s">
        <v>6156</v>
      </c>
      <c r="B6447" s="13">
        <v>1</v>
      </c>
    </row>
    <row r="6448" spans="1:2" x14ac:dyDescent="0.2">
      <c r="A6448" s="16" t="s">
        <v>6157</v>
      </c>
      <c r="B6448" s="13">
        <v>1</v>
      </c>
    </row>
    <row r="6449" spans="1:2" x14ac:dyDescent="0.2">
      <c r="A6449" s="16" t="s">
        <v>6158</v>
      </c>
      <c r="B6449" s="13">
        <v>1</v>
      </c>
    </row>
    <row r="6450" spans="1:2" x14ac:dyDescent="0.2">
      <c r="A6450" s="16" t="s">
        <v>6159</v>
      </c>
      <c r="B6450" s="13">
        <v>1</v>
      </c>
    </row>
    <row r="6451" spans="1:2" x14ac:dyDescent="0.2">
      <c r="A6451" s="16" t="s">
        <v>6160</v>
      </c>
      <c r="B6451" s="13">
        <v>1</v>
      </c>
    </row>
    <row r="6452" spans="1:2" x14ac:dyDescent="0.2">
      <c r="A6452" s="16" t="s">
        <v>6161</v>
      </c>
      <c r="B6452" s="13">
        <v>1</v>
      </c>
    </row>
    <row r="6453" spans="1:2" x14ac:dyDescent="0.2">
      <c r="A6453" s="16" t="s">
        <v>6162</v>
      </c>
      <c r="B6453" s="13">
        <v>1</v>
      </c>
    </row>
    <row r="6454" spans="1:2" x14ac:dyDescent="0.2">
      <c r="A6454" s="16" t="s">
        <v>6163</v>
      </c>
      <c r="B6454" s="13">
        <v>1</v>
      </c>
    </row>
    <row r="6455" spans="1:2" x14ac:dyDescent="0.2">
      <c r="A6455" s="16" t="s">
        <v>6164</v>
      </c>
      <c r="B6455" s="13">
        <v>1</v>
      </c>
    </row>
    <row r="6456" spans="1:2" x14ac:dyDescent="0.2">
      <c r="A6456" s="16" t="s">
        <v>6165</v>
      </c>
      <c r="B6456" s="13">
        <v>1</v>
      </c>
    </row>
    <row r="6457" spans="1:2" x14ac:dyDescent="0.2">
      <c r="A6457" s="16" t="s">
        <v>6166</v>
      </c>
      <c r="B6457" s="13">
        <v>1</v>
      </c>
    </row>
    <row r="6458" spans="1:2" x14ac:dyDescent="0.2">
      <c r="A6458" s="16" t="s">
        <v>6167</v>
      </c>
      <c r="B6458" s="13">
        <v>1</v>
      </c>
    </row>
    <row r="6459" spans="1:2" x14ac:dyDescent="0.2">
      <c r="A6459" s="16" t="s">
        <v>6168</v>
      </c>
      <c r="B6459" s="13">
        <v>1</v>
      </c>
    </row>
    <row r="6460" spans="1:2" x14ac:dyDescent="0.2">
      <c r="A6460" s="16" t="s">
        <v>6169</v>
      </c>
      <c r="B6460" s="13">
        <v>1</v>
      </c>
    </row>
    <row r="6461" spans="1:2" x14ac:dyDescent="0.2">
      <c r="A6461" s="16" t="s">
        <v>6170</v>
      </c>
      <c r="B6461" s="13">
        <v>1</v>
      </c>
    </row>
    <row r="6462" spans="1:2" x14ac:dyDescent="0.2">
      <c r="A6462" s="16" t="s">
        <v>6171</v>
      </c>
      <c r="B6462" s="13">
        <v>1</v>
      </c>
    </row>
    <row r="6463" spans="1:2" x14ac:dyDescent="0.2">
      <c r="A6463" s="16" t="s">
        <v>6172</v>
      </c>
      <c r="B6463" s="13">
        <v>1</v>
      </c>
    </row>
    <row r="6464" spans="1:2" x14ac:dyDescent="0.2">
      <c r="A6464" s="16" t="s">
        <v>6173</v>
      </c>
      <c r="B6464" s="13">
        <v>1</v>
      </c>
    </row>
    <row r="6465" spans="1:2" x14ac:dyDescent="0.2">
      <c r="A6465" s="16" t="s">
        <v>6174</v>
      </c>
      <c r="B6465" s="13">
        <v>1</v>
      </c>
    </row>
    <row r="6466" spans="1:2" x14ac:dyDescent="0.2">
      <c r="A6466" s="16" t="s">
        <v>6175</v>
      </c>
      <c r="B6466" s="13">
        <v>1</v>
      </c>
    </row>
    <row r="6467" spans="1:2" x14ac:dyDescent="0.2">
      <c r="A6467" s="16" t="s">
        <v>6176</v>
      </c>
      <c r="B6467" s="13">
        <v>1</v>
      </c>
    </row>
    <row r="6468" spans="1:2" x14ac:dyDescent="0.2">
      <c r="A6468" s="16" t="s">
        <v>6177</v>
      </c>
      <c r="B6468" s="13">
        <v>1</v>
      </c>
    </row>
    <row r="6469" spans="1:2" x14ac:dyDescent="0.2">
      <c r="A6469" s="16" t="s">
        <v>6178</v>
      </c>
      <c r="B6469" s="13">
        <v>1</v>
      </c>
    </row>
    <row r="6470" spans="1:2" x14ac:dyDescent="0.2">
      <c r="A6470" s="16" t="s">
        <v>6179</v>
      </c>
      <c r="B6470" s="13">
        <v>1</v>
      </c>
    </row>
    <row r="6471" spans="1:2" x14ac:dyDescent="0.2">
      <c r="A6471" s="16" t="s">
        <v>6180</v>
      </c>
      <c r="B6471" s="13">
        <v>1</v>
      </c>
    </row>
    <row r="6472" spans="1:2" x14ac:dyDescent="0.2">
      <c r="A6472" s="16" t="s">
        <v>6181</v>
      </c>
      <c r="B6472" s="13">
        <v>1</v>
      </c>
    </row>
    <row r="6473" spans="1:2" x14ac:dyDescent="0.2">
      <c r="A6473" s="16" t="s">
        <v>6182</v>
      </c>
      <c r="B6473" s="13">
        <v>1</v>
      </c>
    </row>
    <row r="6474" spans="1:2" x14ac:dyDescent="0.2">
      <c r="A6474" s="16" t="s">
        <v>6183</v>
      </c>
      <c r="B6474" s="13">
        <v>1</v>
      </c>
    </row>
    <row r="6475" spans="1:2" x14ac:dyDescent="0.2">
      <c r="A6475" s="16" t="s">
        <v>6184</v>
      </c>
      <c r="B6475" s="13">
        <v>1</v>
      </c>
    </row>
    <row r="6476" spans="1:2" x14ac:dyDescent="0.2">
      <c r="A6476" s="16" t="s">
        <v>6185</v>
      </c>
      <c r="B6476" s="13">
        <v>1</v>
      </c>
    </row>
    <row r="6477" spans="1:2" x14ac:dyDescent="0.2">
      <c r="A6477" s="16" t="s">
        <v>6186</v>
      </c>
      <c r="B6477" s="13">
        <v>1</v>
      </c>
    </row>
    <row r="6478" spans="1:2" x14ac:dyDescent="0.2">
      <c r="A6478" s="16" t="s">
        <v>6187</v>
      </c>
      <c r="B6478" s="13">
        <v>1</v>
      </c>
    </row>
    <row r="6479" spans="1:2" x14ac:dyDescent="0.2">
      <c r="A6479" s="16" t="s">
        <v>6188</v>
      </c>
      <c r="B6479" s="13">
        <v>1</v>
      </c>
    </row>
    <row r="6480" spans="1:2" x14ac:dyDescent="0.2">
      <c r="A6480" s="16" t="s">
        <v>6189</v>
      </c>
      <c r="B6480" s="13">
        <v>1</v>
      </c>
    </row>
    <row r="6481" spans="1:2" x14ac:dyDescent="0.2">
      <c r="A6481" s="16" t="s">
        <v>6190</v>
      </c>
      <c r="B6481" s="13">
        <v>1</v>
      </c>
    </row>
    <row r="6482" spans="1:2" x14ac:dyDescent="0.2">
      <c r="A6482" s="16" t="s">
        <v>6191</v>
      </c>
      <c r="B6482" s="13">
        <v>1</v>
      </c>
    </row>
    <row r="6483" spans="1:2" x14ac:dyDescent="0.2">
      <c r="A6483" s="16" t="s">
        <v>6192</v>
      </c>
      <c r="B6483" s="13">
        <v>1</v>
      </c>
    </row>
    <row r="6484" spans="1:2" x14ac:dyDescent="0.2">
      <c r="A6484" s="16" t="s">
        <v>6193</v>
      </c>
      <c r="B6484" s="13">
        <v>1</v>
      </c>
    </row>
    <row r="6485" spans="1:2" x14ac:dyDescent="0.2">
      <c r="A6485" s="16" t="s">
        <v>6194</v>
      </c>
      <c r="B6485" s="13">
        <v>1</v>
      </c>
    </row>
    <row r="6486" spans="1:2" x14ac:dyDescent="0.2">
      <c r="A6486" s="16" t="s">
        <v>6195</v>
      </c>
      <c r="B6486" s="13">
        <v>1</v>
      </c>
    </row>
    <row r="6487" spans="1:2" x14ac:dyDescent="0.2">
      <c r="A6487" s="16" t="s">
        <v>6196</v>
      </c>
      <c r="B6487" s="13">
        <v>1</v>
      </c>
    </row>
    <row r="6488" spans="1:2" x14ac:dyDescent="0.2">
      <c r="A6488" s="16" t="s">
        <v>6197</v>
      </c>
      <c r="B6488" s="13">
        <v>1</v>
      </c>
    </row>
    <row r="6489" spans="1:2" x14ac:dyDescent="0.2">
      <c r="A6489" s="16" t="s">
        <v>6198</v>
      </c>
      <c r="B6489" s="13">
        <v>1</v>
      </c>
    </row>
    <row r="6490" spans="1:2" x14ac:dyDescent="0.2">
      <c r="A6490" s="16" t="s">
        <v>6199</v>
      </c>
      <c r="B6490" s="13">
        <v>1</v>
      </c>
    </row>
    <row r="6491" spans="1:2" x14ac:dyDescent="0.2">
      <c r="A6491" s="16" t="s">
        <v>6200</v>
      </c>
      <c r="B6491" s="13">
        <v>1</v>
      </c>
    </row>
    <row r="6492" spans="1:2" x14ac:dyDescent="0.2">
      <c r="A6492" s="16" t="s">
        <v>6201</v>
      </c>
      <c r="B6492" s="13">
        <v>1</v>
      </c>
    </row>
    <row r="6493" spans="1:2" x14ac:dyDescent="0.2">
      <c r="A6493" s="16" t="s">
        <v>6202</v>
      </c>
      <c r="B6493" s="13">
        <v>1</v>
      </c>
    </row>
    <row r="6494" spans="1:2" x14ac:dyDescent="0.2">
      <c r="A6494" s="16" t="s">
        <v>6203</v>
      </c>
      <c r="B6494" s="13">
        <v>1</v>
      </c>
    </row>
    <row r="6495" spans="1:2" x14ac:dyDescent="0.2">
      <c r="A6495" s="16" t="s">
        <v>6204</v>
      </c>
      <c r="B6495" s="13">
        <v>1</v>
      </c>
    </row>
    <row r="6496" spans="1:2" x14ac:dyDescent="0.2">
      <c r="A6496" s="16" t="s">
        <v>6205</v>
      </c>
      <c r="B6496" s="13">
        <v>1</v>
      </c>
    </row>
    <row r="6497" spans="1:2" x14ac:dyDescent="0.2">
      <c r="A6497" s="16" t="s">
        <v>6206</v>
      </c>
      <c r="B6497" s="13">
        <v>1</v>
      </c>
    </row>
    <row r="6498" spans="1:2" x14ac:dyDescent="0.2">
      <c r="A6498" s="16" t="s">
        <v>6207</v>
      </c>
      <c r="B6498" s="13">
        <v>1</v>
      </c>
    </row>
    <row r="6499" spans="1:2" x14ac:dyDescent="0.2">
      <c r="A6499" s="16" t="s">
        <v>6208</v>
      </c>
      <c r="B6499" s="13">
        <v>1</v>
      </c>
    </row>
    <row r="6500" spans="1:2" x14ac:dyDescent="0.2">
      <c r="A6500" s="16" t="s">
        <v>6209</v>
      </c>
      <c r="B6500" s="13">
        <v>1</v>
      </c>
    </row>
    <row r="6501" spans="1:2" x14ac:dyDescent="0.2">
      <c r="A6501" s="16" t="s">
        <v>6210</v>
      </c>
      <c r="B6501" s="13">
        <v>1</v>
      </c>
    </row>
    <row r="6502" spans="1:2" x14ac:dyDescent="0.2">
      <c r="A6502" s="16" t="s">
        <v>6211</v>
      </c>
      <c r="B6502" s="13">
        <v>1</v>
      </c>
    </row>
    <row r="6503" spans="1:2" x14ac:dyDescent="0.2">
      <c r="A6503" s="16" t="s">
        <v>6212</v>
      </c>
      <c r="B6503" s="13">
        <v>1</v>
      </c>
    </row>
    <row r="6504" spans="1:2" x14ac:dyDescent="0.2">
      <c r="A6504" s="16" t="s">
        <v>6213</v>
      </c>
      <c r="B6504" s="13">
        <v>1</v>
      </c>
    </row>
    <row r="6505" spans="1:2" x14ac:dyDescent="0.2">
      <c r="A6505" s="16" t="s">
        <v>6214</v>
      </c>
      <c r="B6505" s="13">
        <v>1</v>
      </c>
    </row>
    <row r="6506" spans="1:2" x14ac:dyDescent="0.2">
      <c r="A6506" s="16" t="s">
        <v>6215</v>
      </c>
      <c r="B6506" s="13">
        <v>1</v>
      </c>
    </row>
    <row r="6507" spans="1:2" x14ac:dyDescent="0.2">
      <c r="A6507" s="16" t="s">
        <v>6216</v>
      </c>
      <c r="B6507" s="13">
        <v>1</v>
      </c>
    </row>
    <row r="6508" spans="1:2" x14ac:dyDescent="0.2">
      <c r="A6508" s="16" t="s">
        <v>6217</v>
      </c>
      <c r="B6508" s="13">
        <v>1</v>
      </c>
    </row>
    <row r="6509" spans="1:2" x14ac:dyDescent="0.2">
      <c r="A6509" s="16" t="s">
        <v>6218</v>
      </c>
      <c r="B6509" s="13">
        <v>1</v>
      </c>
    </row>
    <row r="6510" spans="1:2" x14ac:dyDescent="0.2">
      <c r="A6510" s="16" t="s">
        <v>6219</v>
      </c>
      <c r="B6510" s="13">
        <v>1</v>
      </c>
    </row>
    <row r="6511" spans="1:2" x14ac:dyDescent="0.2">
      <c r="A6511" s="16" t="s">
        <v>6220</v>
      </c>
      <c r="B6511" s="13">
        <v>1</v>
      </c>
    </row>
    <row r="6512" spans="1:2" x14ac:dyDescent="0.2">
      <c r="A6512" s="16" t="s">
        <v>6221</v>
      </c>
      <c r="B6512" s="13">
        <v>1</v>
      </c>
    </row>
    <row r="6513" spans="1:2" x14ac:dyDescent="0.2">
      <c r="A6513" s="16" t="s">
        <v>6222</v>
      </c>
      <c r="B6513" s="13">
        <v>1</v>
      </c>
    </row>
    <row r="6514" spans="1:2" x14ac:dyDescent="0.2">
      <c r="A6514" s="16" t="s">
        <v>6223</v>
      </c>
      <c r="B6514" s="13">
        <v>1</v>
      </c>
    </row>
    <row r="6515" spans="1:2" x14ac:dyDescent="0.2">
      <c r="A6515" s="16" t="s">
        <v>6224</v>
      </c>
      <c r="B6515" s="13">
        <v>1</v>
      </c>
    </row>
    <row r="6516" spans="1:2" x14ac:dyDescent="0.2">
      <c r="A6516" s="16" t="s">
        <v>6225</v>
      </c>
      <c r="B6516" s="13">
        <v>1</v>
      </c>
    </row>
    <row r="6517" spans="1:2" x14ac:dyDescent="0.2">
      <c r="A6517" s="16" t="s">
        <v>6226</v>
      </c>
      <c r="B6517" s="13">
        <v>1</v>
      </c>
    </row>
    <row r="6518" spans="1:2" x14ac:dyDescent="0.2">
      <c r="A6518" s="16" t="s">
        <v>6227</v>
      </c>
      <c r="B6518" s="13">
        <v>1</v>
      </c>
    </row>
    <row r="6519" spans="1:2" x14ac:dyDescent="0.2">
      <c r="A6519" s="16" t="s">
        <v>6228</v>
      </c>
      <c r="B6519" s="13">
        <v>1</v>
      </c>
    </row>
    <row r="6520" spans="1:2" x14ac:dyDescent="0.2">
      <c r="A6520" s="16" t="s">
        <v>6229</v>
      </c>
      <c r="B6520" s="13">
        <v>1</v>
      </c>
    </row>
    <row r="6521" spans="1:2" x14ac:dyDescent="0.2">
      <c r="A6521" s="16" t="s">
        <v>6230</v>
      </c>
      <c r="B6521" s="13">
        <v>1</v>
      </c>
    </row>
    <row r="6522" spans="1:2" x14ac:dyDescent="0.2">
      <c r="A6522" s="16" t="s">
        <v>6231</v>
      </c>
      <c r="B6522" s="13">
        <v>1</v>
      </c>
    </row>
    <row r="6523" spans="1:2" x14ac:dyDescent="0.2">
      <c r="A6523" s="16" t="s">
        <v>6232</v>
      </c>
      <c r="B6523" s="13">
        <v>1</v>
      </c>
    </row>
    <row r="6524" spans="1:2" x14ac:dyDescent="0.2">
      <c r="A6524" s="16" t="s">
        <v>6233</v>
      </c>
      <c r="B6524" s="13">
        <v>1</v>
      </c>
    </row>
    <row r="6525" spans="1:2" x14ac:dyDescent="0.2">
      <c r="A6525" s="16" t="s">
        <v>6234</v>
      </c>
      <c r="B6525" s="13">
        <v>1</v>
      </c>
    </row>
    <row r="6526" spans="1:2" x14ac:dyDescent="0.2">
      <c r="A6526" s="16" t="s">
        <v>6235</v>
      </c>
      <c r="B6526" s="13">
        <v>1</v>
      </c>
    </row>
    <row r="6527" spans="1:2" x14ac:dyDescent="0.2">
      <c r="A6527" s="16" t="s">
        <v>6236</v>
      </c>
      <c r="B6527" s="13">
        <v>1</v>
      </c>
    </row>
    <row r="6528" spans="1:2" x14ac:dyDescent="0.2">
      <c r="A6528" s="16" t="s">
        <v>6237</v>
      </c>
      <c r="B6528" s="13">
        <v>1</v>
      </c>
    </row>
    <row r="6529" spans="1:2" x14ac:dyDescent="0.2">
      <c r="A6529" s="16" t="s">
        <v>6238</v>
      </c>
      <c r="B6529" s="13">
        <v>1</v>
      </c>
    </row>
    <row r="6530" spans="1:2" x14ac:dyDescent="0.2">
      <c r="A6530" s="16" t="s">
        <v>6239</v>
      </c>
      <c r="B6530" s="13">
        <v>1</v>
      </c>
    </row>
    <row r="6531" spans="1:2" x14ac:dyDescent="0.2">
      <c r="A6531" s="16" t="s">
        <v>6240</v>
      </c>
      <c r="B6531" s="13">
        <v>1</v>
      </c>
    </row>
    <row r="6532" spans="1:2" x14ac:dyDescent="0.2">
      <c r="A6532" s="16" t="s">
        <v>6241</v>
      </c>
      <c r="B6532" s="13">
        <v>1</v>
      </c>
    </row>
    <row r="6533" spans="1:2" x14ac:dyDescent="0.2">
      <c r="A6533" s="16" t="s">
        <v>6242</v>
      </c>
      <c r="B6533" s="13">
        <v>1</v>
      </c>
    </row>
    <row r="6534" spans="1:2" x14ac:dyDescent="0.2">
      <c r="A6534" s="16" t="s">
        <v>6243</v>
      </c>
      <c r="B6534" s="13">
        <v>1</v>
      </c>
    </row>
    <row r="6535" spans="1:2" x14ac:dyDescent="0.2">
      <c r="A6535" s="16" t="s">
        <v>6244</v>
      </c>
      <c r="B6535" s="13">
        <v>1</v>
      </c>
    </row>
    <row r="6536" spans="1:2" x14ac:dyDescent="0.2">
      <c r="A6536" s="16" t="s">
        <v>6245</v>
      </c>
      <c r="B6536" s="13">
        <v>1</v>
      </c>
    </row>
    <row r="6537" spans="1:2" x14ac:dyDescent="0.2">
      <c r="A6537" s="16" t="s">
        <v>6246</v>
      </c>
      <c r="B6537" s="13">
        <v>1</v>
      </c>
    </row>
    <row r="6538" spans="1:2" x14ac:dyDescent="0.2">
      <c r="A6538" s="16" t="s">
        <v>6247</v>
      </c>
      <c r="B6538" s="13">
        <v>1</v>
      </c>
    </row>
    <row r="6539" spans="1:2" x14ac:dyDescent="0.2">
      <c r="A6539" s="16" t="s">
        <v>6248</v>
      </c>
      <c r="B6539" s="13">
        <v>1</v>
      </c>
    </row>
    <row r="6540" spans="1:2" x14ac:dyDescent="0.2">
      <c r="A6540" s="16" t="s">
        <v>6249</v>
      </c>
      <c r="B6540" s="13">
        <v>1</v>
      </c>
    </row>
    <row r="6541" spans="1:2" x14ac:dyDescent="0.2">
      <c r="A6541" s="16" t="s">
        <v>6250</v>
      </c>
      <c r="B6541" s="13">
        <v>1</v>
      </c>
    </row>
    <row r="6542" spans="1:2" x14ac:dyDescent="0.2">
      <c r="A6542" s="16" t="s">
        <v>6251</v>
      </c>
      <c r="B6542" s="13">
        <v>1</v>
      </c>
    </row>
    <row r="6543" spans="1:2" x14ac:dyDescent="0.2">
      <c r="A6543" s="16" t="s">
        <v>6252</v>
      </c>
      <c r="B6543" s="13">
        <v>1</v>
      </c>
    </row>
    <row r="6544" spans="1:2" x14ac:dyDescent="0.2">
      <c r="A6544" s="16" t="s">
        <v>6253</v>
      </c>
      <c r="B6544" s="13">
        <v>1</v>
      </c>
    </row>
    <row r="6545" spans="1:2" x14ac:dyDescent="0.2">
      <c r="A6545" s="16" t="s">
        <v>6254</v>
      </c>
      <c r="B6545" s="13">
        <v>1</v>
      </c>
    </row>
    <row r="6546" spans="1:2" x14ac:dyDescent="0.2">
      <c r="A6546" s="16" t="s">
        <v>6255</v>
      </c>
      <c r="B6546" s="13">
        <v>1</v>
      </c>
    </row>
    <row r="6547" spans="1:2" x14ac:dyDescent="0.2">
      <c r="A6547" s="16" t="s">
        <v>6256</v>
      </c>
      <c r="B6547" s="13">
        <v>1</v>
      </c>
    </row>
    <row r="6548" spans="1:2" x14ac:dyDescent="0.2">
      <c r="A6548" s="16" t="s">
        <v>6257</v>
      </c>
      <c r="B6548" s="13">
        <v>1</v>
      </c>
    </row>
    <row r="6549" spans="1:2" x14ac:dyDescent="0.2">
      <c r="A6549" s="16" t="s">
        <v>6258</v>
      </c>
      <c r="B6549" s="13">
        <v>1</v>
      </c>
    </row>
    <row r="6550" spans="1:2" x14ac:dyDescent="0.2">
      <c r="A6550" s="16" t="s">
        <v>6259</v>
      </c>
      <c r="B6550" s="13">
        <v>1</v>
      </c>
    </row>
    <row r="6551" spans="1:2" x14ac:dyDescent="0.2">
      <c r="A6551" s="16" t="s">
        <v>6260</v>
      </c>
      <c r="B6551" s="13">
        <v>1</v>
      </c>
    </row>
    <row r="6552" spans="1:2" x14ac:dyDescent="0.2">
      <c r="A6552" s="16" t="s">
        <v>6261</v>
      </c>
      <c r="B6552" s="13">
        <v>1</v>
      </c>
    </row>
    <row r="6553" spans="1:2" x14ac:dyDescent="0.2">
      <c r="A6553" s="16" t="s">
        <v>6262</v>
      </c>
      <c r="B6553" s="13">
        <v>1</v>
      </c>
    </row>
    <row r="6554" spans="1:2" x14ac:dyDescent="0.2">
      <c r="A6554" s="16" t="s">
        <v>6263</v>
      </c>
      <c r="B6554" s="13">
        <v>1</v>
      </c>
    </row>
    <row r="6555" spans="1:2" x14ac:dyDescent="0.2">
      <c r="A6555" s="16" t="s">
        <v>6264</v>
      </c>
      <c r="B6555" s="13">
        <v>1</v>
      </c>
    </row>
    <row r="6556" spans="1:2" x14ac:dyDescent="0.2">
      <c r="A6556" s="16" t="s">
        <v>6265</v>
      </c>
      <c r="B6556" s="13">
        <v>1</v>
      </c>
    </row>
    <row r="6557" spans="1:2" x14ac:dyDescent="0.2">
      <c r="A6557" s="16" t="s">
        <v>6266</v>
      </c>
      <c r="B6557" s="13">
        <v>1</v>
      </c>
    </row>
    <row r="6558" spans="1:2" x14ac:dyDescent="0.2">
      <c r="A6558" s="16" t="s">
        <v>6267</v>
      </c>
      <c r="B6558" s="13">
        <v>1</v>
      </c>
    </row>
    <row r="6559" spans="1:2" x14ac:dyDescent="0.2">
      <c r="A6559" s="16" t="s">
        <v>6268</v>
      </c>
      <c r="B6559" s="13">
        <v>1</v>
      </c>
    </row>
    <row r="6560" spans="1:2" x14ac:dyDescent="0.2">
      <c r="A6560" s="16" t="s">
        <v>6269</v>
      </c>
      <c r="B6560" s="13">
        <v>1</v>
      </c>
    </row>
    <row r="6561" spans="1:2" x14ac:dyDescent="0.2">
      <c r="A6561" s="16" t="s">
        <v>6270</v>
      </c>
      <c r="B6561" s="13">
        <v>1</v>
      </c>
    </row>
    <row r="6562" spans="1:2" x14ac:dyDescent="0.2">
      <c r="A6562" s="16" t="s">
        <v>6271</v>
      </c>
      <c r="B6562" s="13">
        <v>1</v>
      </c>
    </row>
    <row r="6563" spans="1:2" x14ac:dyDescent="0.2">
      <c r="A6563" s="16" t="s">
        <v>6272</v>
      </c>
      <c r="B6563" s="13">
        <v>1</v>
      </c>
    </row>
    <row r="6564" spans="1:2" x14ac:dyDescent="0.2">
      <c r="A6564" s="16" t="s">
        <v>6273</v>
      </c>
      <c r="B6564" s="13">
        <v>1</v>
      </c>
    </row>
    <row r="6565" spans="1:2" x14ac:dyDescent="0.2">
      <c r="A6565" s="16" t="s">
        <v>6274</v>
      </c>
      <c r="B6565" s="13">
        <v>1</v>
      </c>
    </row>
    <row r="6566" spans="1:2" x14ac:dyDescent="0.2">
      <c r="A6566" s="16" t="s">
        <v>6275</v>
      </c>
      <c r="B6566" s="13">
        <v>1</v>
      </c>
    </row>
    <row r="6567" spans="1:2" x14ac:dyDescent="0.2">
      <c r="A6567" s="16" t="s">
        <v>6276</v>
      </c>
      <c r="B6567" s="13">
        <v>1</v>
      </c>
    </row>
    <row r="6568" spans="1:2" x14ac:dyDescent="0.2">
      <c r="A6568" s="16" t="s">
        <v>6277</v>
      </c>
      <c r="B6568" s="13">
        <v>1</v>
      </c>
    </row>
    <row r="6569" spans="1:2" x14ac:dyDescent="0.2">
      <c r="A6569" s="16" t="s">
        <v>6278</v>
      </c>
      <c r="B6569" s="13">
        <v>1</v>
      </c>
    </row>
    <row r="6570" spans="1:2" x14ac:dyDescent="0.2">
      <c r="A6570" s="16" t="s">
        <v>6279</v>
      </c>
      <c r="B6570" s="13">
        <v>1</v>
      </c>
    </row>
    <row r="6571" spans="1:2" x14ac:dyDescent="0.2">
      <c r="A6571" s="16" t="s">
        <v>6280</v>
      </c>
      <c r="B6571" s="13">
        <v>1</v>
      </c>
    </row>
    <row r="6572" spans="1:2" x14ac:dyDescent="0.2">
      <c r="A6572" s="16" t="s">
        <v>6281</v>
      </c>
      <c r="B6572" s="13">
        <v>1</v>
      </c>
    </row>
    <row r="6573" spans="1:2" x14ac:dyDescent="0.2">
      <c r="A6573" s="16" t="s">
        <v>6282</v>
      </c>
      <c r="B6573" s="13">
        <v>1</v>
      </c>
    </row>
    <row r="6574" spans="1:2" x14ac:dyDescent="0.2">
      <c r="A6574" s="16" t="s">
        <v>6283</v>
      </c>
      <c r="B6574" s="13">
        <v>1</v>
      </c>
    </row>
    <row r="6575" spans="1:2" x14ac:dyDescent="0.2">
      <c r="A6575" s="16" t="s">
        <v>6284</v>
      </c>
      <c r="B6575" s="13">
        <v>1</v>
      </c>
    </row>
    <row r="6576" spans="1:2" x14ac:dyDescent="0.2">
      <c r="A6576" s="16" t="s">
        <v>6285</v>
      </c>
      <c r="B6576" s="13">
        <v>1</v>
      </c>
    </row>
    <row r="6577" spans="1:2" x14ac:dyDescent="0.2">
      <c r="A6577" s="16" t="s">
        <v>6286</v>
      </c>
      <c r="B6577" s="13">
        <v>1</v>
      </c>
    </row>
    <row r="6578" spans="1:2" x14ac:dyDescent="0.2">
      <c r="A6578" s="16" t="s">
        <v>6287</v>
      </c>
      <c r="B6578" s="13">
        <v>1</v>
      </c>
    </row>
    <row r="6579" spans="1:2" x14ac:dyDescent="0.2">
      <c r="A6579" s="16" t="s">
        <v>6288</v>
      </c>
      <c r="B6579" s="13">
        <v>1</v>
      </c>
    </row>
    <row r="6580" spans="1:2" x14ac:dyDescent="0.2">
      <c r="A6580" s="16" t="s">
        <v>6289</v>
      </c>
      <c r="B6580" s="13">
        <v>1</v>
      </c>
    </row>
    <row r="6581" spans="1:2" x14ac:dyDescent="0.2">
      <c r="A6581" s="16" t="s">
        <v>6290</v>
      </c>
      <c r="B6581" s="13">
        <v>1</v>
      </c>
    </row>
    <row r="6582" spans="1:2" x14ac:dyDescent="0.2">
      <c r="A6582" s="16" t="s">
        <v>6291</v>
      </c>
      <c r="B6582" s="13">
        <v>1</v>
      </c>
    </row>
    <row r="6583" spans="1:2" x14ac:dyDescent="0.2">
      <c r="A6583" s="16" t="s">
        <v>6292</v>
      </c>
      <c r="B6583" s="13">
        <v>1</v>
      </c>
    </row>
    <row r="6584" spans="1:2" x14ac:dyDescent="0.2">
      <c r="A6584" s="16" t="s">
        <v>6293</v>
      </c>
      <c r="B6584" s="13">
        <v>1</v>
      </c>
    </row>
    <row r="6585" spans="1:2" x14ac:dyDescent="0.2">
      <c r="A6585" s="16" t="s">
        <v>6294</v>
      </c>
      <c r="B6585" s="13">
        <v>1</v>
      </c>
    </row>
    <row r="6586" spans="1:2" x14ac:dyDescent="0.2">
      <c r="A6586" s="16" t="s">
        <v>6295</v>
      </c>
      <c r="B6586" s="13">
        <v>1</v>
      </c>
    </row>
    <row r="6587" spans="1:2" x14ac:dyDescent="0.2">
      <c r="A6587" s="16" t="s">
        <v>6296</v>
      </c>
      <c r="B6587" s="13">
        <v>1</v>
      </c>
    </row>
    <row r="6588" spans="1:2" x14ac:dyDescent="0.2">
      <c r="A6588" s="16" t="s">
        <v>6297</v>
      </c>
      <c r="B6588" s="13">
        <v>1</v>
      </c>
    </row>
    <row r="6589" spans="1:2" x14ac:dyDescent="0.2">
      <c r="A6589" s="16" t="s">
        <v>6298</v>
      </c>
      <c r="B6589" s="13">
        <v>1</v>
      </c>
    </row>
    <row r="6590" spans="1:2" x14ac:dyDescent="0.2">
      <c r="A6590" s="16" t="s">
        <v>6299</v>
      </c>
      <c r="B6590" s="13">
        <v>1</v>
      </c>
    </row>
    <row r="6591" spans="1:2" x14ac:dyDescent="0.2">
      <c r="A6591" s="16" t="s">
        <v>6300</v>
      </c>
      <c r="B6591" s="13">
        <v>1</v>
      </c>
    </row>
    <row r="6592" spans="1:2" x14ac:dyDescent="0.2">
      <c r="A6592" s="16" t="s">
        <v>6301</v>
      </c>
      <c r="B6592" s="13">
        <v>1</v>
      </c>
    </row>
    <row r="6593" spans="1:2" x14ac:dyDescent="0.2">
      <c r="A6593" s="16" t="s">
        <v>6302</v>
      </c>
      <c r="B6593" s="13">
        <v>1</v>
      </c>
    </row>
    <row r="6594" spans="1:2" x14ac:dyDescent="0.2">
      <c r="A6594" s="16" t="s">
        <v>6303</v>
      </c>
      <c r="B6594" s="13">
        <v>1</v>
      </c>
    </row>
    <row r="6595" spans="1:2" x14ac:dyDescent="0.2">
      <c r="A6595" s="16" t="s">
        <v>6304</v>
      </c>
      <c r="B6595" s="13">
        <v>1</v>
      </c>
    </row>
    <row r="6596" spans="1:2" x14ac:dyDescent="0.2">
      <c r="A6596" s="16" t="s">
        <v>6305</v>
      </c>
      <c r="B6596" s="13">
        <v>1</v>
      </c>
    </row>
    <row r="6597" spans="1:2" x14ac:dyDescent="0.2">
      <c r="A6597" s="16" t="s">
        <v>6306</v>
      </c>
      <c r="B6597" s="13">
        <v>1</v>
      </c>
    </row>
    <row r="6598" spans="1:2" x14ac:dyDescent="0.2">
      <c r="A6598" s="16" t="s">
        <v>6307</v>
      </c>
      <c r="B6598" s="13">
        <v>1</v>
      </c>
    </row>
    <row r="6599" spans="1:2" x14ac:dyDescent="0.2">
      <c r="A6599" s="16" t="s">
        <v>6308</v>
      </c>
      <c r="B6599" s="13">
        <v>1</v>
      </c>
    </row>
    <row r="6600" spans="1:2" x14ac:dyDescent="0.2">
      <c r="A6600" s="16" t="s">
        <v>6309</v>
      </c>
      <c r="B6600" s="13">
        <v>1</v>
      </c>
    </row>
    <row r="6601" spans="1:2" x14ac:dyDescent="0.2">
      <c r="A6601" s="16" t="s">
        <v>6310</v>
      </c>
      <c r="B6601" s="13">
        <v>1</v>
      </c>
    </row>
    <row r="6602" spans="1:2" x14ac:dyDescent="0.2">
      <c r="A6602" s="16" t="s">
        <v>6311</v>
      </c>
      <c r="B6602" s="13">
        <v>1</v>
      </c>
    </row>
    <row r="6603" spans="1:2" x14ac:dyDescent="0.2">
      <c r="A6603" s="16" t="s">
        <v>6312</v>
      </c>
      <c r="B6603" s="13">
        <v>1</v>
      </c>
    </row>
    <row r="6604" spans="1:2" x14ac:dyDescent="0.2">
      <c r="A6604" s="16" t="s">
        <v>6313</v>
      </c>
      <c r="B6604" s="13">
        <v>1</v>
      </c>
    </row>
    <row r="6605" spans="1:2" x14ac:dyDescent="0.2">
      <c r="A6605" s="16" t="s">
        <v>6314</v>
      </c>
      <c r="B6605" s="13">
        <v>1</v>
      </c>
    </row>
    <row r="6606" spans="1:2" x14ac:dyDescent="0.2">
      <c r="A6606" s="16" t="s">
        <v>6315</v>
      </c>
      <c r="B6606" s="13">
        <v>1</v>
      </c>
    </row>
    <row r="6607" spans="1:2" x14ac:dyDescent="0.2">
      <c r="A6607" s="16" t="s">
        <v>6316</v>
      </c>
      <c r="B6607" s="13">
        <v>1</v>
      </c>
    </row>
    <row r="6608" spans="1:2" x14ac:dyDescent="0.2">
      <c r="A6608" s="16" t="s">
        <v>6317</v>
      </c>
      <c r="B6608" s="13">
        <v>1</v>
      </c>
    </row>
    <row r="6609" spans="1:2" x14ac:dyDescent="0.2">
      <c r="A6609" s="16" t="s">
        <v>6318</v>
      </c>
      <c r="B6609" s="13">
        <v>1</v>
      </c>
    </row>
    <row r="6610" spans="1:2" x14ac:dyDescent="0.2">
      <c r="A6610" s="16" t="s">
        <v>6319</v>
      </c>
      <c r="B6610" s="13">
        <v>1</v>
      </c>
    </row>
    <row r="6611" spans="1:2" x14ac:dyDescent="0.2">
      <c r="A6611" s="16" t="s">
        <v>6320</v>
      </c>
      <c r="B6611" s="13">
        <v>1</v>
      </c>
    </row>
    <row r="6612" spans="1:2" x14ac:dyDescent="0.2">
      <c r="A6612" s="16" t="s">
        <v>6321</v>
      </c>
      <c r="B6612" s="13">
        <v>1</v>
      </c>
    </row>
    <row r="6613" spans="1:2" x14ac:dyDescent="0.2">
      <c r="A6613" s="16" t="s">
        <v>6322</v>
      </c>
      <c r="B6613" s="13">
        <v>1</v>
      </c>
    </row>
    <row r="6614" spans="1:2" x14ac:dyDescent="0.2">
      <c r="A6614" s="16" t="s">
        <v>6323</v>
      </c>
      <c r="B6614" s="13">
        <v>1</v>
      </c>
    </row>
    <row r="6615" spans="1:2" x14ac:dyDescent="0.2">
      <c r="A6615" s="16" t="s">
        <v>6324</v>
      </c>
      <c r="B6615" s="13">
        <v>1</v>
      </c>
    </row>
    <row r="6616" spans="1:2" x14ac:dyDescent="0.2">
      <c r="A6616" s="16" t="s">
        <v>6325</v>
      </c>
      <c r="B6616" s="13">
        <v>1</v>
      </c>
    </row>
    <row r="6617" spans="1:2" x14ac:dyDescent="0.2">
      <c r="A6617" s="16" t="s">
        <v>6326</v>
      </c>
      <c r="B6617" s="13">
        <v>1</v>
      </c>
    </row>
    <row r="6618" spans="1:2" x14ac:dyDescent="0.2">
      <c r="A6618" s="16" t="s">
        <v>6327</v>
      </c>
      <c r="B6618" s="13">
        <v>1</v>
      </c>
    </row>
    <row r="6619" spans="1:2" x14ac:dyDescent="0.2">
      <c r="A6619" s="16" t="s">
        <v>6328</v>
      </c>
      <c r="B6619" s="13">
        <v>1</v>
      </c>
    </row>
    <row r="6620" spans="1:2" x14ac:dyDescent="0.2">
      <c r="A6620" s="16" t="s">
        <v>6329</v>
      </c>
      <c r="B6620" s="13">
        <v>1</v>
      </c>
    </row>
    <row r="6621" spans="1:2" x14ac:dyDescent="0.2">
      <c r="A6621" s="16" t="s">
        <v>6330</v>
      </c>
      <c r="B6621" s="13">
        <v>1</v>
      </c>
    </row>
    <row r="6622" spans="1:2" x14ac:dyDescent="0.2">
      <c r="A6622" s="16" t="s">
        <v>6331</v>
      </c>
      <c r="B6622" s="13">
        <v>1</v>
      </c>
    </row>
    <row r="6623" spans="1:2" x14ac:dyDescent="0.2">
      <c r="A6623" s="16" t="s">
        <v>6332</v>
      </c>
      <c r="B6623" s="13">
        <v>1</v>
      </c>
    </row>
    <row r="6624" spans="1:2" x14ac:dyDescent="0.2">
      <c r="A6624" s="16" t="s">
        <v>6333</v>
      </c>
      <c r="B6624" s="13">
        <v>1</v>
      </c>
    </row>
    <row r="6625" spans="1:2" x14ac:dyDescent="0.2">
      <c r="A6625" s="16" t="s">
        <v>6334</v>
      </c>
      <c r="B6625" s="13">
        <v>1</v>
      </c>
    </row>
    <row r="6626" spans="1:2" x14ac:dyDescent="0.2">
      <c r="A6626" s="16" t="s">
        <v>6335</v>
      </c>
      <c r="B6626" s="13">
        <v>1</v>
      </c>
    </row>
    <row r="6627" spans="1:2" x14ac:dyDescent="0.2">
      <c r="A6627" s="16" t="s">
        <v>6336</v>
      </c>
      <c r="B6627" s="13">
        <v>1</v>
      </c>
    </row>
    <row r="6628" spans="1:2" x14ac:dyDescent="0.2">
      <c r="A6628" s="16" t="s">
        <v>6337</v>
      </c>
      <c r="B6628" s="13">
        <v>1</v>
      </c>
    </row>
    <row r="6629" spans="1:2" x14ac:dyDescent="0.2">
      <c r="A6629" s="16" t="s">
        <v>6338</v>
      </c>
      <c r="B6629" s="13">
        <v>1</v>
      </c>
    </row>
    <row r="6630" spans="1:2" x14ac:dyDescent="0.2">
      <c r="A6630" s="16" t="s">
        <v>6339</v>
      </c>
      <c r="B6630" s="13">
        <v>1</v>
      </c>
    </row>
    <row r="6631" spans="1:2" x14ac:dyDescent="0.2">
      <c r="A6631" s="16" t="s">
        <v>6340</v>
      </c>
      <c r="B6631" s="13">
        <v>1</v>
      </c>
    </row>
    <row r="6632" spans="1:2" x14ac:dyDescent="0.2">
      <c r="A6632" s="16" t="s">
        <v>6341</v>
      </c>
      <c r="B6632" s="13">
        <v>1</v>
      </c>
    </row>
    <row r="6633" spans="1:2" x14ac:dyDescent="0.2">
      <c r="A6633" s="16" t="s">
        <v>6342</v>
      </c>
      <c r="B6633" s="13">
        <v>1</v>
      </c>
    </row>
    <row r="6634" spans="1:2" x14ac:dyDescent="0.2">
      <c r="A6634" s="16" t="s">
        <v>6343</v>
      </c>
      <c r="B6634" s="13">
        <v>1</v>
      </c>
    </row>
    <row r="6635" spans="1:2" x14ac:dyDescent="0.2">
      <c r="A6635" s="16" t="s">
        <v>6344</v>
      </c>
      <c r="B6635" s="13">
        <v>1</v>
      </c>
    </row>
    <row r="6636" spans="1:2" x14ac:dyDescent="0.2">
      <c r="A6636" s="16" t="s">
        <v>6345</v>
      </c>
      <c r="B6636" s="13">
        <v>1</v>
      </c>
    </row>
    <row r="6637" spans="1:2" x14ac:dyDescent="0.2">
      <c r="A6637" s="16" t="s">
        <v>6346</v>
      </c>
      <c r="B6637" s="13">
        <v>1</v>
      </c>
    </row>
    <row r="6638" spans="1:2" x14ac:dyDescent="0.2">
      <c r="A6638" s="16" t="s">
        <v>6347</v>
      </c>
      <c r="B6638" s="13">
        <v>1</v>
      </c>
    </row>
    <row r="6639" spans="1:2" x14ac:dyDescent="0.2">
      <c r="A6639" s="16" t="s">
        <v>6348</v>
      </c>
      <c r="B6639" s="13">
        <v>1</v>
      </c>
    </row>
    <row r="6640" spans="1:2" x14ac:dyDescent="0.2">
      <c r="A6640" s="16" t="s">
        <v>6349</v>
      </c>
      <c r="B6640" s="13">
        <v>1</v>
      </c>
    </row>
    <row r="6641" spans="1:2" x14ac:dyDescent="0.2">
      <c r="A6641" s="16" t="s">
        <v>6350</v>
      </c>
      <c r="B6641" s="13">
        <v>1</v>
      </c>
    </row>
    <row r="6642" spans="1:2" x14ac:dyDescent="0.2">
      <c r="A6642" s="16" t="s">
        <v>6351</v>
      </c>
      <c r="B6642" s="13">
        <v>1</v>
      </c>
    </row>
    <row r="6643" spans="1:2" x14ac:dyDescent="0.2">
      <c r="A6643" s="16" t="s">
        <v>6352</v>
      </c>
      <c r="B6643" s="13">
        <v>1</v>
      </c>
    </row>
    <row r="6644" spans="1:2" x14ac:dyDescent="0.2">
      <c r="A6644" s="16" t="s">
        <v>6353</v>
      </c>
      <c r="B6644" s="13">
        <v>1</v>
      </c>
    </row>
    <row r="6645" spans="1:2" x14ac:dyDescent="0.2">
      <c r="A6645" s="16" t="s">
        <v>6354</v>
      </c>
      <c r="B6645" s="13">
        <v>1</v>
      </c>
    </row>
    <row r="6646" spans="1:2" x14ac:dyDescent="0.2">
      <c r="A6646" s="16" t="s">
        <v>6355</v>
      </c>
      <c r="B6646" s="13">
        <v>1</v>
      </c>
    </row>
    <row r="6647" spans="1:2" x14ac:dyDescent="0.2">
      <c r="A6647" s="16" t="s">
        <v>6356</v>
      </c>
      <c r="B6647" s="13">
        <v>1</v>
      </c>
    </row>
    <row r="6648" spans="1:2" x14ac:dyDescent="0.2">
      <c r="A6648" s="16" t="s">
        <v>6357</v>
      </c>
      <c r="B6648" s="13">
        <v>1</v>
      </c>
    </row>
    <row r="6649" spans="1:2" x14ac:dyDescent="0.2">
      <c r="A6649" s="16" t="s">
        <v>6358</v>
      </c>
      <c r="B6649" s="13">
        <v>1</v>
      </c>
    </row>
    <row r="6650" spans="1:2" x14ac:dyDescent="0.2">
      <c r="A6650" s="16" t="s">
        <v>6359</v>
      </c>
      <c r="B6650" s="13">
        <v>1</v>
      </c>
    </row>
    <row r="6651" spans="1:2" x14ac:dyDescent="0.2">
      <c r="A6651" s="16" t="s">
        <v>6360</v>
      </c>
      <c r="B6651" s="13">
        <v>1</v>
      </c>
    </row>
    <row r="6652" spans="1:2" x14ac:dyDescent="0.2">
      <c r="A6652" s="16" t="s">
        <v>6361</v>
      </c>
      <c r="B6652" s="13">
        <v>1</v>
      </c>
    </row>
    <row r="6653" spans="1:2" x14ac:dyDescent="0.2">
      <c r="A6653" s="16" t="s">
        <v>6362</v>
      </c>
      <c r="B6653" s="13">
        <v>1</v>
      </c>
    </row>
    <row r="6654" spans="1:2" x14ac:dyDescent="0.2">
      <c r="A6654" s="16" t="s">
        <v>6363</v>
      </c>
      <c r="B6654" s="13">
        <v>1</v>
      </c>
    </row>
    <row r="6655" spans="1:2" x14ac:dyDescent="0.2">
      <c r="A6655" s="16" t="s">
        <v>6364</v>
      </c>
      <c r="B6655" s="13">
        <v>1</v>
      </c>
    </row>
    <row r="6656" spans="1:2" x14ac:dyDescent="0.2">
      <c r="A6656" s="16" t="s">
        <v>6365</v>
      </c>
      <c r="B6656" s="13">
        <v>1</v>
      </c>
    </row>
    <row r="6657" spans="1:2" x14ac:dyDescent="0.2">
      <c r="A6657" s="16" t="s">
        <v>6366</v>
      </c>
      <c r="B6657" s="13">
        <v>1</v>
      </c>
    </row>
    <row r="6658" spans="1:2" x14ac:dyDescent="0.2">
      <c r="A6658" s="16" t="s">
        <v>6367</v>
      </c>
      <c r="B6658" s="13">
        <v>1</v>
      </c>
    </row>
    <row r="6659" spans="1:2" x14ac:dyDescent="0.2">
      <c r="A6659" s="16" t="s">
        <v>6368</v>
      </c>
      <c r="B6659" s="13">
        <v>1</v>
      </c>
    </row>
    <row r="6660" spans="1:2" x14ac:dyDescent="0.2">
      <c r="A6660" s="16" t="s">
        <v>6369</v>
      </c>
      <c r="B6660" s="13">
        <v>1</v>
      </c>
    </row>
    <row r="6661" spans="1:2" x14ac:dyDescent="0.2">
      <c r="A6661" s="16" t="s">
        <v>6370</v>
      </c>
      <c r="B6661" s="13">
        <v>1</v>
      </c>
    </row>
    <row r="6662" spans="1:2" x14ac:dyDescent="0.2">
      <c r="A6662" s="16" t="s">
        <v>6371</v>
      </c>
      <c r="B6662" s="13">
        <v>1</v>
      </c>
    </row>
    <row r="6663" spans="1:2" x14ac:dyDescent="0.2">
      <c r="A6663" s="16" t="s">
        <v>6372</v>
      </c>
      <c r="B6663" s="13">
        <v>1</v>
      </c>
    </row>
    <row r="6664" spans="1:2" x14ac:dyDescent="0.2">
      <c r="A6664" s="16" t="s">
        <v>6373</v>
      </c>
      <c r="B6664" s="13">
        <v>1</v>
      </c>
    </row>
    <row r="6665" spans="1:2" x14ac:dyDescent="0.2">
      <c r="A6665" s="16" t="s">
        <v>6374</v>
      </c>
      <c r="B6665" s="13">
        <v>1</v>
      </c>
    </row>
    <row r="6666" spans="1:2" x14ac:dyDescent="0.2">
      <c r="A6666" s="16" t="s">
        <v>6375</v>
      </c>
      <c r="B6666" s="13">
        <v>1</v>
      </c>
    </row>
    <row r="6667" spans="1:2" x14ac:dyDescent="0.2">
      <c r="A6667" s="16" t="s">
        <v>6376</v>
      </c>
      <c r="B6667" s="13">
        <v>1</v>
      </c>
    </row>
    <row r="6668" spans="1:2" x14ac:dyDescent="0.2">
      <c r="A6668" s="16" t="s">
        <v>6377</v>
      </c>
      <c r="B6668" s="13">
        <v>1</v>
      </c>
    </row>
    <row r="6669" spans="1:2" x14ac:dyDescent="0.2">
      <c r="A6669" s="16" t="s">
        <v>6378</v>
      </c>
      <c r="B6669" s="13">
        <v>1</v>
      </c>
    </row>
    <row r="6670" spans="1:2" x14ac:dyDescent="0.2">
      <c r="A6670" s="16" t="s">
        <v>6379</v>
      </c>
      <c r="B6670" s="13">
        <v>1</v>
      </c>
    </row>
    <row r="6671" spans="1:2" x14ac:dyDescent="0.2">
      <c r="A6671" s="16" t="s">
        <v>6380</v>
      </c>
      <c r="B6671" s="13">
        <v>1</v>
      </c>
    </row>
    <row r="6672" spans="1:2" x14ac:dyDescent="0.2">
      <c r="A6672" s="16" t="s">
        <v>6381</v>
      </c>
      <c r="B6672" s="13">
        <v>1</v>
      </c>
    </row>
    <row r="6673" spans="1:2" x14ac:dyDescent="0.2">
      <c r="A6673" s="16" t="s">
        <v>6382</v>
      </c>
      <c r="B6673" s="13">
        <v>1</v>
      </c>
    </row>
    <row r="6674" spans="1:2" x14ac:dyDescent="0.2">
      <c r="A6674" s="16" t="s">
        <v>6383</v>
      </c>
      <c r="B6674" s="13">
        <v>1</v>
      </c>
    </row>
    <row r="6675" spans="1:2" x14ac:dyDescent="0.2">
      <c r="A6675" s="16" t="s">
        <v>6384</v>
      </c>
      <c r="B6675" s="13">
        <v>1</v>
      </c>
    </row>
    <row r="6676" spans="1:2" x14ac:dyDescent="0.2">
      <c r="A6676" s="16" t="s">
        <v>6385</v>
      </c>
      <c r="B6676" s="13">
        <v>1</v>
      </c>
    </row>
    <row r="6677" spans="1:2" x14ac:dyDescent="0.2">
      <c r="A6677" s="16" t="s">
        <v>6386</v>
      </c>
      <c r="B6677" s="13">
        <v>1</v>
      </c>
    </row>
    <row r="6678" spans="1:2" x14ac:dyDescent="0.2">
      <c r="A6678" s="16" t="s">
        <v>6387</v>
      </c>
      <c r="B6678" s="13">
        <v>1</v>
      </c>
    </row>
    <row r="6679" spans="1:2" x14ac:dyDescent="0.2">
      <c r="A6679" s="16" t="s">
        <v>6388</v>
      </c>
      <c r="B6679" s="13">
        <v>1</v>
      </c>
    </row>
    <row r="6680" spans="1:2" x14ac:dyDescent="0.2">
      <c r="A6680" s="16" t="s">
        <v>6389</v>
      </c>
      <c r="B6680" s="13">
        <v>1</v>
      </c>
    </row>
    <row r="6681" spans="1:2" x14ac:dyDescent="0.2">
      <c r="A6681" s="16" t="s">
        <v>6390</v>
      </c>
      <c r="B6681" s="13">
        <v>1</v>
      </c>
    </row>
    <row r="6682" spans="1:2" x14ac:dyDescent="0.2">
      <c r="A6682" s="16" t="s">
        <v>6391</v>
      </c>
      <c r="B6682" s="13">
        <v>1</v>
      </c>
    </row>
    <row r="6683" spans="1:2" x14ac:dyDescent="0.2">
      <c r="A6683" s="16" t="s">
        <v>6392</v>
      </c>
      <c r="B6683" s="13">
        <v>1</v>
      </c>
    </row>
    <row r="6684" spans="1:2" x14ac:dyDescent="0.2">
      <c r="A6684" s="16" t="s">
        <v>6393</v>
      </c>
      <c r="B6684" s="13">
        <v>1</v>
      </c>
    </row>
    <row r="6685" spans="1:2" x14ac:dyDescent="0.2">
      <c r="A6685" s="16" t="s">
        <v>6394</v>
      </c>
      <c r="B6685" s="13">
        <v>1</v>
      </c>
    </row>
    <row r="6686" spans="1:2" x14ac:dyDescent="0.2">
      <c r="A6686" s="16" t="s">
        <v>6395</v>
      </c>
      <c r="B6686" s="13">
        <v>1</v>
      </c>
    </row>
    <row r="6687" spans="1:2" x14ac:dyDescent="0.2">
      <c r="A6687" s="16" t="s">
        <v>6396</v>
      </c>
      <c r="B6687" s="13">
        <v>1</v>
      </c>
    </row>
    <row r="6688" spans="1:2" x14ac:dyDescent="0.2">
      <c r="A6688" s="16" t="s">
        <v>6397</v>
      </c>
      <c r="B6688" s="13">
        <v>1</v>
      </c>
    </row>
    <row r="6689" spans="1:2" x14ac:dyDescent="0.2">
      <c r="A6689" s="16" t="s">
        <v>6398</v>
      </c>
      <c r="B6689" s="13">
        <v>1</v>
      </c>
    </row>
    <row r="6690" spans="1:2" x14ac:dyDescent="0.2">
      <c r="A6690" s="16" t="s">
        <v>6399</v>
      </c>
      <c r="B6690" s="13">
        <v>1</v>
      </c>
    </row>
    <row r="6691" spans="1:2" x14ac:dyDescent="0.2">
      <c r="A6691" s="16" t="s">
        <v>6400</v>
      </c>
      <c r="B6691" s="13">
        <v>1</v>
      </c>
    </row>
    <row r="6692" spans="1:2" x14ac:dyDescent="0.2">
      <c r="A6692" s="16" t="s">
        <v>6401</v>
      </c>
      <c r="B6692" s="13">
        <v>1</v>
      </c>
    </row>
    <row r="6693" spans="1:2" x14ac:dyDescent="0.2">
      <c r="A6693" s="16" t="s">
        <v>6402</v>
      </c>
      <c r="B6693" s="13">
        <v>1</v>
      </c>
    </row>
    <row r="6694" spans="1:2" x14ac:dyDescent="0.2">
      <c r="A6694" s="16" t="s">
        <v>6403</v>
      </c>
      <c r="B6694" s="13">
        <v>1</v>
      </c>
    </row>
    <row r="6695" spans="1:2" x14ac:dyDescent="0.2">
      <c r="A6695" s="16" t="s">
        <v>6404</v>
      </c>
      <c r="B6695" s="13">
        <v>1</v>
      </c>
    </row>
    <row r="6696" spans="1:2" x14ac:dyDescent="0.2">
      <c r="A6696" s="16" t="s">
        <v>6405</v>
      </c>
      <c r="B6696" s="13">
        <v>1</v>
      </c>
    </row>
    <row r="6697" spans="1:2" x14ac:dyDescent="0.2">
      <c r="A6697" s="16" t="s">
        <v>6406</v>
      </c>
      <c r="B6697" s="13">
        <v>1</v>
      </c>
    </row>
    <row r="6698" spans="1:2" x14ac:dyDescent="0.2">
      <c r="A6698" s="16" t="s">
        <v>6407</v>
      </c>
      <c r="B6698" s="13">
        <v>1</v>
      </c>
    </row>
    <row r="6699" spans="1:2" x14ac:dyDescent="0.2">
      <c r="A6699" s="16" t="s">
        <v>6408</v>
      </c>
      <c r="B6699" s="13">
        <v>1</v>
      </c>
    </row>
    <row r="6700" spans="1:2" x14ac:dyDescent="0.2">
      <c r="A6700" s="16" t="s">
        <v>6409</v>
      </c>
      <c r="B6700" s="13">
        <v>1</v>
      </c>
    </row>
    <row r="6701" spans="1:2" x14ac:dyDescent="0.2">
      <c r="A6701" s="16" t="s">
        <v>6410</v>
      </c>
      <c r="B6701" s="13">
        <v>1</v>
      </c>
    </row>
    <row r="6702" spans="1:2" x14ac:dyDescent="0.2">
      <c r="A6702" s="16" t="s">
        <v>6411</v>
      </c>
      <c r="B6702" s="13">
        <v>1</v>
      </c>
    </row>
    <row r="6703" spans="1:2" x14ac:dyDescent="0.2">
      <c r="A6703" s="16" t="s">
        <v>6412</v>
      </c>
      <c r="B6703" s="13">
        <v>1</v>
      </c>
    </row>
    <row r="6704" spans="1:2" x14ac:dyDescent="0.2">
      <c r="A6704" s="16" t="s">
        <v>6413</v>
      </c>
      <c r="B6704" s="13">
        <v>1</v>
      </c>
    </row>
    <row r="6705" spans="1:2" x14ac:dyDescent="0.2">
      <c r="A6705" s="16" t="s">
        <v>6414</v>
      </c>
      <c r="B6705" s="13">
        <v>1</v>
      </c>
    </row>
    <row r="6706" spans="1:2" x14ac:dyDescent="0.2">
      <c r="A6706" s="16" t="s">
        <v>6415</v>
      </c>
      <c r="B6706" s="13">
        <v>1</v>
      </c>
    </row>
    <row r="6707" spans="1:2" x14ac:dyDescent="0.2">
      <c r="A6707" s="16" t="s">
        <v>6416</v>
      </c>
      <c r="B6707" s="13">
        <v>1</v>
      </c>
    </row>
    <row r="6708" spans="1:2" x14ac:dyDescent="0.2">
      <c r="A6708" s="16" t="s">
        <v>6417</v>
      </c>
      <c r="B6708" s="13">
        <v>1</v>
      </c>
    </row>
    <row r="6709" spans="1:2" x14ac:dyDescent="0.2">
      <c r="A6709" s="16" t="s">
        <v>6418</v>
      </c>
      <c r="B6709" s="13">
        <v>1</v>
      </c>
    </row>
    <row r="6710" spans="1:2" x14ac:dyDescent="0.2">
      <c r="A6710" s="16" t="s">
        <v>6419</v>
      </c>
      <c r="B6710" s="13">
        <v>1</v>
      </c>
    </row>
    <row r="6711" spans="1:2" x14ac:dyDescent="0.2">
      <c r="A6711" s="16" t="s">
        <v>6420</v>
      </c>
      <c r="B6711" s="13">
        <v>1</v>
      </c>
    </row>
    <row r="6712" spans="1:2" x14ac:dyDescent="0.2">
      <c r="A6712" s="16" t="s">
        <v>6421</v>
      </c>
      <c r="B6712" s="13">
        <v>1</v>
      </c>
    </row>
    <row r="6713" spans="1:2" x14ac:dyDescent="0.2">
      <c r="A6713" s="16" t="s">
        <v>6422</v>
      </c>
      <c r="B6713" s="13">
        <v>1</v>
      </c>
    </row>
    <row r="6714" spans="1:2" x14ac:dyDescent="0.2">
      <c r="A6714" s="16" t="s">
        <v>6423</v>
      </c>
      <c r="B6714" s="13">
        <v>1</v>
      </c>
    </row>
    <row r="6715" spans="1:2" x14ac:dyDescent="0.2">
      <c r="A6715" s="16" t="s">
        <v>6424</v>
      </c>
      <c r="B6715" s="13">
        <v>1</v>
      </c>
    </row>
    <row r="6716" spans="1:2" x14ac:dyDescent="0.2">
      <c r="A6716" s="16" t="s">
        <v>6425</v>
      </c>
      <c r="B6716" s="13">
        <v>1</v>
      </c>
    </row>
    <row r="6717" spans="1:2" x14ac:dyDescent="0.2">
      <c r="A6717" s="16" t="s">
        <v>6426</v>
      </c>
      <c r="B6717" s="13">
        <v>1</v>
      </c>
    </row>
    <row r="6718" spans="1:2" x14ac:dyDescent="0.2">
      <c r="A6718" s="16" t="s">
        <v>6427</v>
      </c>
      <c r="B6718" s="13">
        <v>1</v>
      </c>
    </row>
    <row r="6719" spans="1:2" x14ac:dyDescent="0.2">
      <c r="A6719" s="16" t="s">
        <v>6428</v>
      </c>
      <c r="B6719" s="13">
        <v>1</v>
      </c>
    </row>
    <row r="6720" spans="1:2" x14ac:dyDescent="0.2">
      <c r="A6720" s="16" t="s">
        <v>6429</v>
      </c>
      <c r="B6720" s="13">
        <v>1</v>
      </c>
    </row>
    <row r="6721" spans="1:2" x14ac:dyDescent="0.2">
      <c r="A6721" s="16" t="s">
        <v>6430</v>
      </c>
      <c r="B6721" s="13">
        <v>1</v>
      </c>
    </row>
    <row r="6722" spans="1:2" x14ac:dyDescent="0.2">
      <c r="A6722" s="16" t="s">
        <v>6431</v>
      </c>
      <c r="B6722" s="13">
        <v>1</v>
      </c>
    </row>
    <row r="6723" spans="1:2" x14ac:dyDescent="0.2">
      <c r="A6723" s="16" t="s">
        <v>6432</v>
      </c>
      <c r="B6723" s="13">
        <v>1</v>
      </c>
    </row>
    <row r="6724" spans="1:2" x14ac:dyDescent="0.2">
      <c r="A6724" s="16" t="s">
        <v>6433</v>
      </c>
      <c r="B6724" s="13">
        <v>1</v>
      </c>
    </row>
    <row r="6725" spans="1:2" x14ac:dyDescent="0.2">
      <c r="A6725" s="16" t="s">
        <v>6434</v>
      </c>
      <c r="B6725" s="13">
        <v>1</v>
      </c>
    </row>
    <row r="6726" spans="1:2" x14ac:dyDescent="0.2">
      <c r="A6726" s="16" t="s">
        <v>6435</v>
      </c>
      <c r="B6726" s="13">
        <v>1</v>
      </c>
    </row>
    <row r="6727" spans="1:2" x14ac:dyDescent="0.2">
      <c r="A6727" s="16" t="s">
        <v>6436</v>
      </c>
      <c r="B6727" s="13">
        <v>1</v>
      </c>
    </row>
    <row r="6728" spans="1:2" x14ac:dyDescent="0.2">
      <c r="A6728" s="16" t="s">
        <v>6437</v>
      </c>
      <c r="B6728" s="13">
        <v>1</v>
      </c>
    </row>
    <row r="6729" spans="1:2" x14ac:dyDescent="0.2">
      <c r="A6729" s="16" t="s">
        <v>6438</v>
      </c>
      <c r="B6729" s="13">
        <v>1</v>
      </c>
    </row>
    <row r="6730" spans="1:2" x14ac:dyDescent="0.2">
      <c r="A6730" s="16" t="s">
        <v>6439</v>
      </c>
      <c r="B6730" s="13">
        <v>1</v>
      </c>
    </row>
    <row r="6731" spans="1:2" x14ac:dyDescent="0.2">
      <c r="A6731" s="16" t="s">
        <v>6440</v>
      </c>
      <c r="B6731" s="13">
        <v>1</v>
      </c>
    </row>
    <row r="6732" spans="1:2" x14ac:dyDescent="0.2">
      <c r="A6732" s="16" t="s">
        <v>6441</v>
      </c>
      <c r="B6732" s="13">
        <v>1</v>
      </c>
    </row>
    <row r="6733" spans="1:2" x14ac:dyDescent="0.2">
      <c r="A6733" s="16" t="s">
        <v>6442</v>
      </c>
      <c r="B6733" s="13">
        <v>1</v>
      </c>
    </row>
    <row r="6734" spans="1:2" x14ac:dyDescent="0.2">
      <c r="A6734" s="16" t="s">
        <v>6443</v>
      </c>
      <c r="B6734" s="13">
        <v>1</v>
      </c>
    </row>
    <row r="6735" spans="1:2" x14ac:dyDescent="0.2">
      <c r="A6735" s="16" t="s">
        <v>6444</v>
      </c>
      <c r="B6735" s="13">
        <v>1</v>
      </c>
    </row>
    <row r="6736" spans="1:2" x14ac:dyDescent="0.2">
      <c r="A6736" s="16" t="s">
        <v>6445</v>
      </c>
      <c r="B6736" s="13">
        <v>1</v>
      </c>
    </row>
    <row r="6737" spans="1:2" x14ac:dyDescent="0.2">
      <c r="A6737" s="16" t="s">
        <v>6446</v>
      </c>
      <c r="B6737" s="13">
        <v>1</v>
      </c>
    </row>
    <row r="6738" spans="1:2" x14ac:dyDescent="0.2">
      <c r="A6738" s="16" t="s">
        <v>6447</v>
      </c>
      <c r="B6738" s="13">
        <v>1</v>
      </c>
    </row>
    <row r="6739" spans="1:2" x14ac:dyDescent="0.2">
      <c r="A6739" s="16" t="s">
        <v>6448</v>
      </c>
      <c r="B6739" s="13">
        <v>1</v>
      </c>
    </row>
    <row r="6740" spans="1:2" x14ac:dyDescent="0.2">
      <c r="A6740" s="16" t="s">
        <v>6449</v>
      </c>
      <c r="B6740" s="13">
        <v>1</v>
      </c>
    </row>
    <row r="6741" spans="1:2" x14ac:dyDescent="0.2">
      <c r="A6741" s="16" t="s">
        <v>6450</v>
      </c>
      <c r="B6741" s="13">
        <v>1</v>
      </c>
    </row>
    <row r="6742" spans="1:2" x14ac:dyDescent="0.2">
      <c r="A6742" s="16" t="s">
        <v>6451</v>
      </c>
      <c r="B6742" s="13">
        <v>1</v>
      </c>
    </row>
    <row r="6743" spans="1:2" x14ac:dyDescent="0.2">
      <c r="A6743" s="16" t="s">
        <v>6452</v>
      </c>
      <c r="B6743" s="13">
        <v>1</v>
      </c>
    </row>
    <row r="6744" spans="1:2" x14ac:dyDescent="0.2">
      <c r="A6744" s="16" t="s">
        <v>6453</v>
      </c>
      <c r="B6744" s="13">
        <v>1</v>
      </c>
    </row>
    <row r="6745" spans="1:2" x14ac:dyDescent="0.2">
      <c r="A6745" s="16" t="s">
        <v>6454</v>
      </c>
      <c r="B6745" s="13">
        <v>1</v>
      </c>
    </row>
    <row r="6746" spans="1:2" x14ac:dyDescent="0.2">
      <c r="A6746" s="16" t="s">
        <v>6455</v>
      </c>
      <c r="B6746" s="13">
        <v>1</v>
      </c>
    </row>
    <row r="6747" spans="1:2" x14ac:dyDescent="0.2">
      <c r="A6747" s="16" t="s">
        <v>6456</v>
      </c>
      <c r="B6747" s="13">
        <v>1</v>
      </c>
    </row>
    <row r="6748" spans="1:2" x14ac:dyDescent="0.2">
      <c r="A6748" s="16" t="s">
        <v>6457</v>
      </c>
      <c r="B6748" s="13">
        <v>1</v>
      </c>
    </row>
    <row r="6749" spans="1:2" x14ac:dyDescent="0.2">
      <c r="A6749" s="16" t="s">
        <v>6458</v>
      </c>
      <c r="B6749" s="13">
        <v>1</v>
      </c>
    </row>
    <row r="6750" spans="1:2" x14ac:dyDescent="0.2">
      <c r="A6750" s="16" t="s">
        <v>6459</v>
      </c>
      <c r="B6750" s="13">
        <v>1</v>
      </c>
    </row>
    <row r="6751" spans="1:2" x14ac:dyDescent="0.2">
      <c r="A6751" s="16" t="s">
        <v>6460</v>
      </c>
      <c r="B6751" s="13">
        <v>1</v>
      </c>
    </row>
    <row r="6752" spans="1:2" x14ac:dyDescent="0.2">
      <c r="A6752" s="16" t="s">
        <v>6461</v>
      </c>
      <c r="B6752" s="13">
        <v>1</v>
      </c>
    </row>
    <row r="6753" spans="1:2" x14ac:dyDescent="0.2">
      <c r="A6753" s="16" t="s">
        <v>6462</v>
      </c>
      <c r="B6753" s="13">
        <v>1</v>
      </c>
    </row>
    <row r="6754" spans="1:2" x14ac:dyDescent="0.2">
      <c r="A6754" s="16" t="s">
        <v>6463</v>
      </c>
      <c r="B6754" s="13">
        <v>1</v>
      </c>
    </row>
    <row r="6755" spans="1:2" x14ac:dyDescent="0.2">
      <c r="A6755" s="16" t="s">
        <v>6464</v>
      </c>
      <c r="B6755" s="13">
        <v>1</v>
      </c>
    </row>
    <row r="6756" spans="1:2" x14ac:dyDescent="0.2">
      <c r="A6756" s="16" t="s">
        <v>6465</v>
      </c>
      <c r="B6756" s="13">
        <v>1</v>
      </c>
    </row>
    <row r="6757" spans="1:2" x14ac:dyDescent="0.2">
      <c r="A6757" s="16" t="s">
        <v>6466</v>
      </c>
      <c r="B6757" s="13">
        <v>1</v>
      </c>
    </row>
    <row r="6758" spans="1:2" x14ac:dyDescent="0.2">
      <c r="A6758" s="16" t="s">
        <v>6467</v>
      </c>
      <c r="B6758" s="13">
        <v>1</v>
      </c>
    </row>
    <row r="6759" spans="1:2" x14ac:dyDescent="0.2">
      <c r="A6759" s="16" t="s">
        <v>6468</v>
      </c>
      <c r="B6759" s="13">
        <v>1</v>
      </c>
    </row>
    <row r="6760" spans="1:2" x14ac:dyDescent="0.2">
      <c r="A6760" s="16" t="s">
        <v>6469</v>
      </c>
      <c r="B6760" s="13">
        <v>1</v>
      </c>
    </row>
    <row r="6761" spans="1:2" x14ac:dyDescent="0.2">
      <c r="A6761" s="16" t="s">
        <v>6470</v>
      </c>
      <c r="B6761" s="13">
        <v>1</v>
      </c>
    </row>
    <row r="6762" spans="1:2" x14ac:dyDescent="0.2">
      <c r="A6762" s="16" t="s">
        <v>6471</v>
      </c>
      <c r="B6762" s="13">
        <v>1</v>
      </c>
    </row>
    <row r="6763" spans="1:2" x14ac:dyDescent="0.2">
      <c r="A6763" s="16" t="s">
        <v>6472</v>
      </c>
      <c r="B6763" s="13">
        <v>1</v>
      </c>
    </row>
    <row r="6764" spans="1:2" x14ac:dyDescent="0.2">
      <c r="A6764" s="16" t="s">
        <v>6473</v>
      </c>
      <c r="B6764" s="13">
        <v>1</v>
      </c>
    </row>
    <row r="6765" spans="1:2" x14ac:dyDescent="0.2">
      <c r="A6765" s="16" t="s">
        <v>6474</v>
      </c>
      <c r="B6765" s="13">
        <v>1</v>
      </c>
    </row>
    <row r="6766" spans="1:2" x14ac:dyDescent="0.2">
      <c r="A6766" s="16" t="s">
        <v>6475</v>
      </c>
      <c r="B6766" s="13">
        <v>1</v>
      </c>
    </row>
    <row r="6767" spans="1:2" x14ac:dyDescent="0.2">
      <c r="A6767" s="16" t="s">
        <v>6476</v>
      </c>
      <c r="B6767" s="13">
        <v>1</v>
      </c>
    </row>
    <row r="6768" spans="1:2" x14ac:dyDescent="0.2">
      <c r="A6768" s="16" t="s">
        <v>6477</v>
      </c>
      <c r="B6768" s="13">
        <v>1</v>
      </c>
    </row>
    <row r="6769" spans="1:2" x14ac:dyDescent="0.2">
      <c r="A6769" s="16" t="s">
        <v>6478</v>
      </c>
      <c r="B6769" s="13">
        <v>1</v>
      </c>
    </row>
    <row r="6770" spans="1:2" x14ac:dyDescent="0.2">
      <c r="A6770" s="16" t="s">
        <v>6479</v>
      </c>
      <c r="B6770" s="13">
        <v>1</v>
      </c>
    </row>
    <row r="6771" spans="1:2" x14ac:dyDescent="0.2">
      <c r="A6771" s="16" t="s">
        <v>6480</v>
      </c>
      <c r="B6771" s="13">
        <v>1</v>
      </c>
    </row>
    <row r="6772" spans="1:2" x14ac:dyDescent="0.2">
      <c r="A6772" s="16" t="s">
        <v>6481</v>
      </c>
      <c r="B6772" s="13">
        <v>1</v>
      </c>
    </row>
    <row r="6773" spans="1:2" x14ac:dyDescent="0.2">
      <c r="A6773" s="16" t="s">
        <v>6482</v>
      </c>
      <c r="B6773" s="13">
        <v>1</v>
      </c>
    </row>
    <row r="6774" spans="1:2" x14ac:dyDescent="0.2">
      <c r="A6774" s="16" t="s">
        <v>6483</v>
      </c>
      <c r="B6774" s="13">
        <v>1</v>
      </c>
    </row>
    <row r="6775" spans="1:2" x14ac:dyDescent="0.2">
      <c r="A6775" s="16" t="s">
        <v>6484</v>
      </c>
      <c r="B6775" s="13">
        <v>1</v>
      </c>
    </row>
    <row r="6776" spans="1:2" x14ac:dyDescent="0.2">
      <c r="A6776" s="16" t="s">
        <v>6485</v>
      </c>
      <c r="B6776" s="13">
        <v>1</v>
      </c>
    </row>
    <row r="6777" spans="1:2" x14ac:dyDescent="0.2">
      <c r="A6777" s="16" t="s">
        <v>6486</v>
      </c>
      <c r="B6777" s="13">
        <v>1</v>
      </c>
    </row>
    <row r="6778" spans="1:2" x14ac:dyDescent="0.2">
      <c r="A6778" s="16" t="s">
        <v>6487</v>
      </c>
      <c r="B6778" s="13">
        <v>1</v>
      </c>
    </row>
    <row r="6779" spans="1:2" x14ac:dyDescent="0.2">
      <c r="A6779" s="16" t="s">
        <v>6488</v>
      </c>
      <c r="B6779" s="13">
        <v>1</v>
      </c>
    </row>
    <row r="6780" spans="1:2" x14ac:dyDescent="0.2">
      <c r="A6780" s="16" t="s">
        <v>6489</v>
      </c>
      <c r="B6780" s="13">
        <v>1</v>
      </c>
    </row>
    <row r="6781" spans="1:2" x14ac:dyDescent="0.2">
      <c r="A6781" s="16" t="s">
        <v>6490</v>
      </c>
      <c r="B6781" s="13">
        <v>1</v>
      </c>
    </row>
    <row r="6782" spans="1:2" x14ac:dyDescent="0.2">
      <c r="A6782" s="16" t="s">
        <v>6491</v>
      </c>
      <c r="B6782" s="13">
        <v>1</v>
      </c>
    </row>
    <row r="6783" spans="1:2" x14ac:dyDescent="0.2">
      <c r="A6783" s="16" t="s">
        <v>6492</v>
      </c>
      <c r="B6783" s="13">
        <v>1</v>
      </c>
    </row>
    <row r="6784" spans="1:2" x14ac:dyDescent="0.2">
      <c r="A6784" s="16" t="s">
        <v>6493</v>
      </c>
      <c r="B6784" s="13">
        <v>1</v>
      </c>
    </row>
    <row r="6785" spans="1:2" x14ac:dyDescent="0.2">
      <c r="A6785" s="16" t="s">
        <v>6494</v>
      </c>
      <c r="B6785" s="13">
        <v>1</v>
      </c>
    </row>
    <row r="6786" spans="1:2" x14ac:dyDescent="0.2">
      <c r="A6786" s="16" t="s">
        <v>6495</v>
      </c>
      <c r="B6786" s="13">
        <v>1</v>
      </c>
    </row>
    <row r="6787" spans="1:2" x14ac:dyDescent="0.2">
      <c r="A6787" s="16" t="s">
        <v>6496</v>
      </c>
      <c r="B6787" s="13">
        <v>1</v>
      </c>
    </row>
    <row r="6788" spans="1:2" x14ac:dyDescent="0.2">
      <c r="A6788" s="16" t="s">
        <v>6497</v>
      </c>
      <c r="B6788" s="13">
        <v>1</v>
      </c>
    </row>
    <row r="6789" spans="1:2" x14ac:dyDescent="0.2">
      <c r="A6789" s="16" t="s">
        <v>6498</v>
      </c>
      <c r="B6789" s="13">
        <v>1</v>
      </c>
    </row>
    <row r="6790" spans="1:2" x14ac:dyDescent="0.2">
      <c r="A6790" s="16" t="s">
        <v>6499</v>
      </c>
      <c r="B6790" s="13">
        <v>1</v>
      </c>
    </row>
    <row r="6791" spans="1:2" x14ac:dyDescent="0.2">
      <c r="A6791" s="16" t="s">
        <v>6500</v>
      </c>
      <c r="B6791" s="13">
        <v>1</v>
      </c>
    </row>
    <row r="6792" spans="1:2" x14ac:dyDescent="0.2">
      <c r="A6792" s="16" t="s">
        <v>6501</v>
      </c>
      <c r="B6792" s="13">
        <v>1</v>
      </c>
    </row>
    <row r="6793" spans="1:2" x14ac:dyDescent="0.2">
      <c r="A6793" s="16" t="s">
        <v>6502</v>
      </c>
      <c r="B6793" s="13">
        <v>1</v>
      </c>
    </row>
    <row r="6794" spans="1:2" x14ac:dyDescent="0.2">
      <c r="A6794" s="16" t="s">
        <v>6503</v>
      </c>
      <c r="B6794" s="13">
        <v>1</v>
      </c>
    </row>
    <row r="6795" spans="1:2" x14ac:dyDescent="0.2">
      <c r="A6795" s="16" t="s">
        <v>6504</v>
      </c>
      <c r="B6795" s="13">
        <v>1</v>
      </c>
    </row>
    <row r="6796" spans="1:2" x14ac:dyDescent="0.2">
      <c r="A6796" s="16" t="s">
        <v>6505</v>
      </c>
      <c r="B6796" s="13">
        <v>1</v>
      </c>
    </row>
    <row r="6797" spans="1:2" x14ac:dyDescent="0.2">
      <c r="A6797" s="16" t="s">
        <v>6506</v>
      </c>
      <c r="B6797" s="13">
        <v>1</v>
      </c>
    </row>
    <row r="6798" spans="1:2" x14ac:dyDescent="0.2">
      <c r="A6798" s="16" t="s">
        <v>6507</v>
      </c>
      <c r="B6798" s="13">
        <v>1</v>
      </c>
    </row>
    <row r="6799" spans="1:2" x14ac:dyDescent="0.2">
      <c r="A6799" s="16" t="s">
        <v>6508</v>
      </c>
      <c r="B6799" s="13">
        <v>1</v>
      </c>
    </row>
    <row r="6800" spans="1:2" x14ac:dyDescent="0.2">
      <c r="A6800" s="16" t="s">
        <v>6509</v>
      </c>
      <c r="B6800" s="13">
        <v>1</v>
      </c>
    </row>
    <row r="6801" spans="1:2" x14ac:dyDescent="0.2">
      <c r="A6801" s="16" t="s">
        <v>6510</v>
      </c>
      <c r="B6801" s="13">
        <v>1</v>
      </c>
    </row>
    <row r="6802" spans="1:2" x14ac:dyDescent="0.2">
      <c r="A6802" s="16" t="s">
        <v>6511</v>
      </c>
      <c r="B6802" s="13">
        <v>1</v>
      </c>
    </row>
    <row r="6803" spans="1:2" x14ac:dyDescent="0.2">
      <c r="A6803" s="16" t="s">
        <v>6512</v>
      </c>
      <c r="B6803" s="13">
        <v>1</v>
      </c>
    </row>
    <row r="6804" spans="1:2" x14ac:dyDescent="0.2">
      <c r="A6804" s="16" t="s">
        <v>6513</v>
      </c>
      <c r="B6804" s="13">
        <v>1</v>
      </c>
    </row>
    <row r="6805" spans="1:2" x14ac:dyDescent="0.2">
      <c r="A6805" s="16" t="s">
        <v>6514</v>
      </c>
      <c r="B6805" s="13">
        <v>1</v>
      </c>
    </row>
    <row r="6806" spans="1:2" x14ac:dyDescent="0.2">
      <c r="A6806" s="16" t="s">
        <v>6515</v>
      </c>
      <c r="B6806" s="13">
        <v>1</v>
      </c>
    </row>
    <row r="6807" spans="1:2" x14ac:dyDescent="0.2">
      <c r="A6807" s="16" t="s">
        <v>6516</v>
      </c>
      <c r="B6807" s="13">
        <v>1</v>
      </c>
    </row>
    <row r="6808" spans="1:2" x14ac:dyDescent="0.2">
      <c r="A6808" s="16" t="s">
        <v>6517</v>
      </c>
      <c r="B6808" s="13">
        <v>1</v>
      </c>
    </row>
    <row r="6809" spans="1:2" x14ac:dyDescent="0.2">
      <c r="A6809" s="16" t="s">
        <v>6518</v>
      </c>
      <c r="B6809" s="13">
        <v>1</v>
      </c>
    </row>
    <row r="6810" spans="1:2" x14ac:dyDescent="0.2">
      <c r="A6810" s="16" t="s">
        <v>6519</v>
      </c>
      <c r="B6810" s="13">
        <v>1</v>
      </c>
    </row>
    <row r="6811" spans="1:2" x14ac:dyDescent="0.2">
      <c r="A6811" s="16" t="s">
        <v>6520</v>
      </c>
      <c r="B6811" s="13">
        <v>1</v>
      </c>
    </row>
    <row r="6812" spans="1:2" x14ac:dyDescent="0.2">
      <c r="A6812" s="16" t="s">
        <v>6521</v>
      </c>
      <c r="B6812" s="13">
        <v>1</v>
      </c>
    </row>
    <row r="6813" spans="1:2" x14ac:dyDescent="0.2">
      <c r="A6813" s="16" t="s">
        <v>6522</v>
      </c>
      <c r="B6813" s="13">
        <v>1</v>
      </c>
    </row>
    <row r="6814" spans="1:2" x14ac:dyDescent="0.2">
      <c r="A6814" s="16" t="s">
        <v>6523</v>
      </c>
      <c r="B6814" s="13">
        <v>1</v>
      </c>
    </row>
    <row r="6815" spans="1:2" x14ac:dyDescent="0.2">
      <c r="A6815" s="16" t="s">
        <v>6524</v>
      </c>
      <c r="B6815" s="13">
        <v>1</v>
      </c>
    </row>
    <row r="6816" spans="1:2" x14ac:dyDescent="0.2">
      <c r="A6816" s="16" t="s">
        <v>6525</v>
      </c>
      <c r="B6816" s="13">
        <v>1</v>
      </c>
    </row>
    <row r="6817" spans="1:2" x14ac:dyDescent="0.2">
      <c r="A6817" s="16" t="s">
        <v>6526</v>
      </c>
      <c r="B6817" s="13">
        <v>1</v>
      </c>
    </row>
    <row r="6818" spans="1:2" x14ac:dyDescent="0.2">
      <c r="A6818" s="16" t="s">
        <v>6527</v>
      </c>
      <c r="B6818" s="13">
        <v>1</v>
      </c>
    </row>
    <row r="6819" spans="1:2" x14ac:dyDescent="0.2">
      <c r="A6819" s="16" t="s">
        <v>6528</v>
      </c>
      <c r="B6819" s="13">
        <v>1</v>
      </c>
    </row>
    <row r="6820" spans="1:2" x14ac:dyDescent="0.2">
      <c r="A6820" s="16" t="s">
        <v>6529</v>
      </c>
      <c r="B6820" s="13">
        <v>1</v>
      </c>
    </row>
    <row r="6821" spans="1:2" x14ac:dyDescent="0.2">
      <c r="A6821" s="16" t="s">
        <v>6530</v>
      </c>
      <c r="B6821" s="13">
        <v>1</v>
      </c>
    </row>
    <row r="6822" spans="1:2" x14ac:dyDescent="0.2">
      <c r="A6822" s="16" t="s">
        <v>6531</v>
      </c>
      <c r="B6822" s="13">
        <v>1</v>
      </c>
    </row>
    <row r="6823" spans="1:2" x14ac:dyDescent="0.2">
      <c r="A6823" s="16" t="s">
        <v>6532</v>
      </c>
      <c r="B6823" s="13">
        <v>1</v>
      </c>
    </row>
    <row r="6824" spans="1:2" x14ac:dyDescent="0.2">
      <c r="A6824" s="16" t="s">
        <v>6533</v>
      </c>
      <c r="B6824" s="13">
        <v>1</v>
      </c>
    </row>
    <row r="6825" spans="1:2" x14ac:dyDescent="0.2">
      <c r="A6825" s="16" t="s">
        <v>6534</v>
      </c>
      <c r="B6825" s="13">
        <v>1</v>
      </c>
    </row>
    <row r="6826" spans="1:2" x14ac:dyDescent="0.2">
      <c r="A6826" s="16" t="s">
        <v>6535</v>
      </c>
      <c r="B6826" s="13">
        <v>1</v>
      </c>
    </row>
    <row r="6827" spans="1:2" x14ac:dyDescent="0.2">
      <c r="A6827" s="16" t="s">
        <v>6536</v>
      </c>
      <c r="B6827" s="13">
        <v>1</v>
      </c>
    </row>
    <row r="6828" spans="1:2" x14ac:dyDescent="0.2">
      <c r="A6828" s="16" t="s">
        <v>6537</v>
      </c>
      <c r="B6828" s="13">
        <v>1</v>
      </c>
    </row>
    <row r="6829" spans="1:2" x14ac:dyDescent="0.2">
      <c r="A6829" s="16" t="s">
        <v>6538</v>
      </c>
      <c r="B6829" s="13">
        <v>1</v>
      </c>
    </row>
    <row r="6830" spans="1:2" x14ac:dyDescent="0.2">
      <c r="A6830" s="16" t="s">
        <v>6539</v>
      </c>
      <c r="B6830" s="13">
        <v>1</v>
      </c>
    </row>
    <row r="6831" spans="1:2" x14ac:dyDescent="0.2">
      <c r="A6831" s="16" t="s">
        <v>6540</v>
      </c>
      <c r="B6831" s="13">
        <v>1</v>
      </c>
    </row>
    <row r="6832" spans="1:2" x14ac:dyDescent="0.2">
      <c r="A6832" s="16" t="s">
        <v>6541</v>
      </c>
      <c r="B6832" s="13">
        <v>1</v>
      </c>
    </row>
    <row r="6833" spans="1:2" x14ac:dyDescent="0.2">
      <c r="A6833" s="16" t="s">
        <v>6542</v>
      </c>
      <c r="B6833" s="13">
        <v>1</v>
      </c>
    </row>
    <row r="6834" spans="1:2" x14ac:dyDescent="0.2">
      <c r="A6834" s="16" t="s">
        <v>6543</v>
      </c>
      <c r="B6834" s="13">
        <v>1</v>
      </c>
    </row>
    <row r="6835" spans="1:2" x14ac:dyDescent="0.2">
      <c r="A6835" s="16" t="s">
        <v>6544</v>
      </c>
      <c r="B6835" s="13">
        <v>1</v>
      </c>
    </row>
    <row r="6836" spans="1:2" x14ac:dyDescent="0.2">
      <c r="A6836" s="16" t="s">
        <v>6545</v>
      </c>
      <c r="B6836" s="13">
        <v>1</v>
      </c>
    </row>
    <row r="6837" spans="1:2" x14ac:dyDescent="0.2">
      <c r="A6837" s="16" t="s">
        <v>6546</v>
      </c>
      <c r="B6837" s="13">
        <v>1</v>
      </c>
    </row>
    <row r="6838" spans="1:2" x14ac:dyDescent="0.2">
      <c r="A6838" s="16" t="s">
        <v>6547</v>
      </c>
      <c r="B6838" s="13">
        <v>1</v>
      </c>
    </row>
    <row r="6839" spans="1:2" x14ac:dyDescent="0.2">
      <c r="A6839" s="16" t="s">
        <v>6548</v>
      </c>
      <c r="B6839" s="13">
        <v>1</v>
      </c>
    </row>
    <row r="6840" spans="1:2" x14ac:dyDescent="0.2">
      <c r="A6840" s="16" t="s">
        <v>6549</v>
      </c>
      <c r="B6840" s="13">
        <v>1</v>
      </c>
    </row>
    <row r="6841" spans="1:2" x14ac:dyDescent="0.2">
      <c r="A6841" s="16" t="s">
        <v>6550</v>
      </c>
      <c r="B6841" s="13">
        <v>1</v>
      </c>
    </row>
    <row r="6842" spans="1:2" x14ac:dyDescent="0.2">
      <c r="A6842" s="16" t="s">
        <v>6551</v>
      </c>
      <c r="B6842" s="13">
        <v>1</v>
      </c>
    </row>
    <row r="6843" spans="1:2" x14ac:dyDescent="0.2">
      <c r="A6843" s="16" t="s">
        <v>6552</v>
      </c>
      <c r="B6843" s="13">
        <v>1</v>
      </c>
    </row>
    <row r="6844" spans="1:2" x14ac:dyDescent="0.2">
      <c r="A6844" s="16" t="s">
        <v>6553</v>
      </c>
      <c r="B6844" s="13">
        <v>1</v>
      </c>
    </row>
    <row r="6845" spans="1:2" x14ac:dyDescent="0.2">
      <c r="A6845" s="16" t="s">
        <v>6554</v>
      </c>
      <c r="B6845" s="13">
        <v>1</v>
      </c>
    </row>
    <row r="6846" spans="1:2" x14ac:dyDescent="0.2">
      <c r="A6846" s="16" t="s">
        <v>6555</v>
      </c>
      <c r="B6846" s="13">
        <v>1</v>
      </c>
    </row>
    <row r="6847" spans="1:2" x14ac:dyDescent="0.2">
      <c r="A6847" s="16" t="s">
        <v>6556</v>
      </c>
      <c r="B6847" s="13">
        <v>1</v>
      </c>
    </row>
    <row r="6848" spans="1:2" x14ac:dyDescent="0.2">
      <c r="A6848" s="16" t="s">
        <v>6557</v>
      </c>
      <c r="B6848" s="13">
        <v>1</v>
      </c>
    </row>
    <row r="6849" spans="1:2" x14ac:dyDescent="0.2">
      <c r="A6849" s="16" t="s">
        <v>6558</v>
      </c>
      <c r="B6849" s="13">
        <v>1</v>
      </c>
    </row>
    <row r="6850" spans="1:2" x14ac:dyDescent="0.2">
      <c r="A6850" s="16" t="s">
        <v>6559</v>
      </c>
      <c r="B6850" s="13">
        <v>1</v>
      </c>
    </row>
    <row r="6851" spans="1:2" x14ac:dyDescent="0.2">
      <c r="A6851" s="16" t="s">
        <v>6560</v>
      </c>
      <c r="B6851" s="13">
        <v>1</v>
      </c>
    </row>
    <row r="6852" spans="1:2" x14ac:dyDescent="0.2">
      <c r="A6852" s="16" t="s">
        <v>6561</v>
      </c>
      <c r="B6852" s="13">
        <v>1</v>
      </c>
    </row>
    <row r="6853" spans="1:2" x14ac:dyDescent="0.2">
      <c r="A6853" s="16" t="s">
        <v>6562</v>
      </c>
      <c r="B6853" s="13">
        <v>1</v>
      </c>
    </row>
    <row r="6854" spans="1:2" x14ac:dyDescent="0.2">
      <c r="A6854" s="16" t="s">
        <v>6563</v>
      </c>
      <c r="B6854" s="13">
        <v>1</v>
      </c>
    </row>
    <row r="6855" spans="1:2" x14ac:dyDescent="0.2">
      <c r="A6855" s="16" t="s">
        <v>6564</v>
      </c>
      <c r="B6855" s="13">
        <v>1</v>
      </c>
    </row>
    <row r="6856" spans="1:2" x14ac:dyDescent="0.2">
      <c r="A6856" s="16" t="s">
        <v>6565</v>
      </c>
      <c r="B6856" s="13">
        <v>1</v>
      </c>
    </row>
    <row r="6857" spans="1:2" x14ac:dyDescent="0.2">
      <c r="A6857" s="16" t="s">
        <v>6566</v>
      </c>
      <c r="B6857" s="13">
        <v>1</v>
      </c>
    </row>
    <row r="6858" spans="1:2" x14ac:dyDescent="0.2">
      <c r="A6858" s="16" t="s">
        <v>6567</v>
      </c>
      <c r="B6858" s="13">
        <v>1</v>
      </c>
    </row>
    <row r="6859" spans="1:2" x14ac:dyDescent="0.2">
      <c r="A6859" s="16" t="s">
        <v>6568</v>
      </c>
      <c r="B6859" s="13">
        <v>1</v>
      </c>
    </row>
    <row r="6860" spans="1:2" x14ac:dyDescent="0.2">
      <c r="A6860" s="16" t="s">
        <v>6569</v>
      </c>
      <c r="B6860" s="13">
        <v>1</v>
      </c>
    </row>
    <row r="6861" spans="1:2" x14ac:dyDescent="0.2">
      <c r="A6861" s="16" t="s">
        <v>6570</v>
      </c>
      <c r="B6861" s="13">
        <v>1</v>
      </c>
    </row>
    <row r="6862" spans="1:2" x14ac:dyDescent="0.2">
      <c r="A6862" s="16" t="s">
        <v>6571</v>
      </c>
      <c r="B6862" s="13">
        <v>1</v>
      </c>
    </row>
    <row r="6863" spans="1:2" x14ac:dyDescent="0.2">
      <c r="A6863" s="16" t="s">
        <v>6572</v>
      </c>
      <c r="B6863" s="13">
        <v>1</v>
      </c>
    </row>
    <row r="6864" spans="1:2" x14ac:dyDescent="0.2">
      <c r="A6864" s="16" t="s">
        <v>6573</v>
      </c>
      <c r="B6864" s="13">
        <v>1</v>
      </c>
    </row>
    <row r="6865" spans="1:2" x14ac:dyDescent="0.2">
      <c r="A6865" s="16" t="s">
        <v>6574</v>
      </c>
      <c r="B6865" s="13">
        <v>1</v>
      </c>
    </row>
    <row r="6866" spans="1:2" x14ac:dyDescent="0.2">
      <c r="A6866" s="16" t="s">
        <v>6575</v>
      </c>
      <c r="B6866" s="13">
        <v>1</v>
      </c>
    </row>
    <row r="6867" spans="1:2" x14ac:dyDescent="0.2">
      <c r="A6867" s="16" t="s">
        <v>6576</v>
      </c>
      <c r="B6867" s="13">
        <v>1</v>
      </c>
    </row>
    <row r="6868" spans="1:2" x14ac:dyDescent="0.2">
      <c r="A6868" s="16" t="s">
        <v>6577</v>
      </c>
      <c r="B6868" s="13">
        <v>1</v>
      </c>
    </row>
    <row r="6869" spans="1:2" x14ac:dyDescent="0.2">
      <c r="A6869" s="16" t="s">
        <v>6578</v>
      </c>
      <c r="B6869" s="13">
        <v>1</v>
      </c>
    </row>
    <row r="6870" spans="1:2" x14ac:dyDescent="0.2">
      <c r="A6870" s="16" t="s">
        <v>6579</v>
      </c>
      <c r="B6870" s="13">
        <v>1</v>
      </c>
    </row>
    <row r="6871" spans="1:2" x14ac:dyDescent="0.2">
      <c r="A6871" s="16" t="s">
        <v>6580</v>
      </c>
      <c r="B6871" s="13">
        <v>1</v>
      </c>
    </row>
    <row r="6872" spans="1:2" x14ac:dyDescent="0.2">
      <c r="A6872" s="16" t="s">
        <v>6581</v>
      </c>
      <c r="B6872" s="13">
        <v>1</v>
      </c>
    </row>
    <row r="6873" spans="1:2" x14ac:dyDescent="0.2">
      <c r="A6873" s="16" t="s">
        <v>6582</v>
      </c>
      <c r="B6873" s="13">
        <v>1</v>
      </c>
    </row>
    <row r="6874" spans="1:2" x14ac:dyDescent="0.2">
      <c r="A6874" s="16" t="s">
        <v>6583</v>
      </c>
      <c r="B6874" s="13">
        <v>1</v>
      </c>
    </row>
    <row r="6875" spans="1:2" x14ac:dyDescent="0.2">
      <c r="A6875" s="16" t="s">
        <v>6584</v>
      </c>
      <c r="B6875" s="13">
        <v>1</v>
      </c>
    </row>
    <row r="6876" spans="1:2" x14ac:dyDescent="0.2">
      <c r="A6876" s="16" t="s">
        <v>6585</v>
      </c>
      <c r="B6876" s="13">
        <v>1</v>
      </c>
    </row>
    <row r="6877" spans="1:2" x14ac:dyDescent="0.2">
      <c r="A6877" s="16" t="s">
        <v>6586</v>
      </c>
      <c r="B6877" s="13">
        <v>1</v>
      </c>
    </row>
    <row r="6878" spans="1:2" x14ac:dyDescent="0.2">
      <c r="A6878" s="16" t="s">
        <v>6587</v>
      </c>
      <c r="B6878" s="13">
        <v>1</v>
      </c>
    </row>
    <row r="6879" spans="1:2" x14ac:dyDescent="0.2">
      <c r="A6879" s="16" t="s">
        <v>6588</v>
      </c>
      <c r="B6879" s="13">
        <v>1</v>
      </c>
    </row>
    <row r="6880" spans="1:2" x14ac:dyDescent="0.2">
      <c r="A6880" s="16" t="s">
        <v>6589</v>
      </c>
      <c r="B6880" s="13">
        <v>1</v>
      </c>
    </row>
    <row r="6881" spans="1:2" x14ac:dyDescent="0.2">
      <c r="A6881" s="16" t="s">
        <v>6590</v>
      </c>
      <c r="B6881" s="13">
        <v>1</v>
      </c>
    </row>
    <row r="6882" spans="1:2" x14ac:dyDescent="0.2">
      <c r="A6882" s="16" t="s">
        <v>6591</v>
      </c>
      <c r="B6882" s="13">
        <v>1</v>
      </c>
    </row>
    <row r="6883" spans="1:2" x14ac:dyDescent="0.2">
      <c r="A6883" s="16" t="s">
        <v>6592</v>
      </c>
      <c r="B6883" s="13">
        <v>1</v>
      </c>
    </row>
    <row r="6884" spans="1:2" x14ac:dyDescent="0.2">
      <c r="A6884" s="16" t="s">
        <v>6593</v>
      </c>
      <c r="B6884" s="13">
        <v>1</v>
      </c>
    </row>
    <row r="6885" spans="1:2" x14ac:dyDescent="0.2">
      <c r="A6885" s="16" t="s">
        <v>6594</v>
      </c>
      <c r="B6885" s="13">
        <v>1</v>
      </c>
    </row>
    <row r="6886" spans="1:2" x14ac:dyDescent="0.2">
      <c r="A6886" s="16" t="s">
        <v>6595</v>
      </c>
      <c r="B6886" s="13">
        <v>1</v>
      </c>
    </row>
    <row r="6887" spans="1:2" x14ac:dyDescent="0.2">
      <c r="A6887" s="16" t="s">
        <v>6596</v>
      </c>
      <c r="B6887" s="13">
        <v>1</v>
      </c>
    </row>
    <row r="6888" spans="1:2" x14ac:dyDescent="0.2">
      <c r="A6888" s="16" t="s">
        <v>6597</v>
      </c>
      <c r="B6888" s="13">
        <v>1</v>
      </c>
    </row>
    <row r="6889" spans="1:2" x14ac:dyDescent="0.2">
      <c r="A6889" s="16" t="s">
        <v>6598</v>
      </c>
      <c r="B6889" s="13">
        <v>1</v>
      </c>
    </row>
    <row r="6890" spans="1:2" x14ac:dyDescent="0.2">
      <c r="A6890" s="16" t="s">
        <v>6599</v>
      </c>
      <c r="B6890" s="13">
        <v>1</v>
      </c>
    </row>
    <row r="6891" spans="1:2" x14ac:dyDescent="0.2">
      <c r="A6891" s="16" t="s">
        <v>6600</v>
      </c>
      <c r="B6891" s="13">
        <v>1</v>
      </c>
    </row>
    <row r="6892" spans="1:2" x14ac:dyDescent="0.2">
      <c r="A6892" s="16" t="s">
        <v>6601</v>
      </c>
      <c r="B6892" s="13">
        <v>1</v>
      </c>
    </row>
    <row r="6893" spans="1:2" x14ac:dyDescent="0.2">
      <c r="A6893" s="16" t="s">
        <v>6602</v>
      </c>
      <c r="B6893" s="13">
        <v>1</v>
      </c>
    </row>
    <row r="6894" spans="1:2" x14ac:dyDescent="0.2">
      <c r="A6894" s="16" t="s">
        <v>6603</v>
      </c>
      <c r="B6894" s="13">
        <v>1</v>
      </c>
    </row>
    <row r="6895" spans="1:2" x14ac:dyDescent="0.2">
      <c r="A6895" s="16" t="s">
        <v>6604</v>
      </c>
      <c r="B6895" s="13">
        <v>1</v>
      </c>
    </row>
    <row r="6896" spans="1:2" x14ac:dyDescent="0.2">
      <c r="A6896" s="16" t="s">
        <v>6605</v>
      </c>
      <c r="B6896" s="13">
        <v>1</v>
      </c>
    </row>
    <row r="6897" spans="1:2" x14ac:dyDescent="0.2">
      <c r="A6897" s="16" t="s">
        <v>6606</v>
      </c>
      <c r="B6897" s="13">
        <v>1</v>
      </c>
    </row>
    <row r="6898" spans="1:2" x14ac:dyDescent="0.2">
      <c r="A6898" s="16" t="s">
        <v>6607</v>
      </c>
      <c r="B6898" s="13">
        <v>1</v>
      </c>
    </row>
    <row r="6899" spans="1:2" x14ac:dyDescent="0.2">
      <c r="A6899" s="16" t="s">
        <v>6608</v>
      </c>
      <c r="B6899" s="13">
        <v>1</v>
      </c>
    </row>
    <row r="6900" spans="1:2" x14ac:dyDescent="0.2">
      <c r="A6900" s="16" t="s">
        <v>6609</v>
      </c>
      <c r="B6900" s="13">
        <v>1</v>
      </c>
    </row>
    <row r="6901" spans="1:2" x14ac:dyDescent="0.2">
      <c r="A6901" s="16" t="s">
        <v>6610</v>
      </c>
      <c r="B6901" s="13">
        <v>1</v>
      </c>
    </row>
    <row r="6902" spans="1:2" x14ac:dyDescent="0.2">
      <c r="A6902" s="16" t="s">
        <v>6611</v>
      </c>
      <c r="B6902" s="13">
        <v>1</v>
      </c>
    </row>
    <row r="6903" spans="1:2" x14ac:dyDescent="0.2">
      <c r="A6903" s="16" t="s">
        <v>6612</v>
      </c>
      <c r="B6903" s="13">
        <v>1</v>
      </c>
    </row>
    <row r="6904" spans="1:2" x14ac:dyDescent="0.2">
      <c r="A6904" s="16" t="s">
        <v>6613</v>
      </c>
      <c r="B6904" s="13">
        <v>1</v>
      </c>
    </row>
    <row r="6905" spans="1:2" x14ac:dyDescent="0.2">
      <c r="A6905" s="16" t="s">
        <v>6614</v>
      </c>
      <c r="B6905" s="13">
        <v>1</v>
      </c>
    </row>
    <row r="6906" spans="1:2" x14ac:dyDescent="0.2">
      <c r="A6906" s="16" t="s">
        <v>6615</v>
      </c>
      <c r="B6906" s="13">
        <v>1</v>
      </c>
    </row>
    <row r="6907" spans="1:2" x14ac:dyDescent="0.2">
      <c r="A6907" s="16" t="s">
        <v>6616</v>
      </c>
      <c r="B6907" s="13">
        <v>1</v>
      </c>
    </row>
    <row r="6908" spans="1:2" x14ac:dyDescent="0.2">
      <c r="A6908" s="16" t="s">
        <v>6617</v>
      </c>
      <c r="B6908" s="13">
        <v>1</v>
      </c>
    </row>
    <row r="6909" spans="1:2" x14ac:dyDescent="0.2">
      <c r="A6909" s="16" t="s">
        <v>6618</v>
      </c>
      <c r="B6909" s="13">
        <v>1</v>
      </c>
    </row>
    <row r="6910" spans="1:2" x14ac:dyDescent="0.2">
      <c r="A6910" s="16" t="s">
        <v>6619</v>
      </c>
      <c r="B6910" s="13">
        <v>1</v>
      </c>
    </row>
    <row r="6911" spans="1:2" x14ac:dyDescent="0.2">
      <c r="A6911" s="16" t="s">
        <v>6620</v>
      </c>
      <c r="B6911" s="13">
        <v>1</v>
      </c>
    </row>
    <row r="6912" spans="1:2" x14ac:dyDescent="0.2">
      <c r="A6912" s="16" t="s">
        <v>6621</v>
      </c>
      <c r="B6912" s="13">
        <v>1</v>
      </c>
    </row>
    <row r="6913" spans="1:2" x14ac:dyDescent="0.2">
      <c r="A6913" s="16" t="s">
        <v>6622</v>
      </c>
      <c r="B6913" s="13">
        <v>1</v>
      </c>
    </row>
    <row r="6914" spans="1:2" x14ac:dyDescent="0.2">
      <c r="A6914" s="16" t="s">
        <v>6623</v>
      </c>
      <c r="B6914" s="13">
        <v>1</v>
      </c>
    </row>
    <row r="6915" spans="1:2" x14ac:dyDescent="0.2">
      <c r="A6915" s="16" t="s">
        <v>6624</v>
      </c>
      <c r="B6915" s="13">
        <v>1</v>
      </c>
    </row>
    <row r="6916" spans="1:2" x14ac:dyDescent="0.2">
      <c r="A6916" s="16" t="s">
        <v>6625</v>
      </c>
      <c r="B6916" s="13">
        <v>1</v>
      </c>
    </row>
    <row r="6917" spans="1:2" x14ac:dyDescent="0.2">
      <c r="A6917" s="16" t="s">
        <v>6626</v>
      </c>
      <c r="B6917" s="13">
        <v>1</v>
      </c>
    </row>
    <row r="6918" spans="1:2" x14ac:dyDescent="0.2">
      <c r="A6918" s="16" t="s">
        <v>6627</v>
      </c>
      <c r="B6918" s="13">
        <v>1</v>
      </c>
    </row>
    <row r="6919" spans="1:2" x14ac:dyDescent="0.2">
      <c r="A6919" s="16" t="s">
        <v>6628</v>
      </c>
      <c r="B6919" s="13">
        <v>1</v>
      </c>
    </row>
    <row r="6920" spans="1:2" x14ac:dyDescent="0.2">
      <c r="A6920" s="16" t="s">
        <v>6629</v>
      </c>
      <c r="B6920" s="13">
        <v>1</v>
      </c>
    </row>
    <row r="6921" spans="1:2" x14ac:dyDescent="0.2">
      <c r="A6921" s="16" t="s">
        <v>6630</v>
      </c>
      <c r="B6921" s="13">
        <v>1</v>
      </c>
    </row>
    <row r="6922" spans="1:2" x14ac:dyDescent="0.2">
      <c r="A6922" s="16" t="s">
        <v>6631</v>
      </c>
      <c r="B6922" s="13">
        <v>1</v>
      </c>
    </row>
    <row r="6923" spans="1:2" x14ac:dyDescent="0.2">
      <c r="A6923" s="16" t="s">
        <v>6632</v>
      </c>
      <c r="B6923" s="13">
        <v>1</v>
      </c>
    </row>
    <row r="6924" spans="1:2" x14ac:dyDescent="0.2">
      <c r="A6924" s="16" t="s">
        <v>6633</v>
      </c>
      <c r="B6924" s="13">
        <v>1</v>
      </c>
    </row>
    <row r="6925" spans="1:2" x14ac:dyDescent="0.2">
      <c r="A6925" s="16" t="s">
        <v>6634</v>
      </c>
      <c r="B6925" s="13">
        <v>1</v>
      </c>
    </row>
    <row r="6926" spans="1:2" x14ac:dyDescent="0.2">
      <c r="A6926" s="16" t="s">
        <v>6635</v>
      </c>
      <c r="B6926" s="13">
        <v>1</v>
      </c>
    </row>
    <row r="6927" spans="1:2" x14ac:dyDescent="0.2">
      <c r="A6927" s="16" t="s">
        <v>6636</v>
      </c>
      <c r="B6927" s="13">
        <v>1</v>
      </c>
    </row>
    <row r="6928" spans="1:2" x14ac:dyDescent="0.2">
      <c r="A6928" s="16" t="s">
        <v>6637</v>
      </c>
      <c r="B6928" s="13">
        <v>1</v>
      </c>
    </row>
    <row r="6929" spans="1:2" x14ac:dyDescent="0.2">
      <c r="A6929" s="16" t="s">
        <v>6638</v>
      </c>
      <c r="B6929" s="13">
        <v>1</v>
      </c>
    </row>
    <row r="6930" spans="1:2" x14ac:dyDescent="0.2">
      <c r="A6930" s="16" t="s">
        <v>6639</v>
      </c>
      <c r="B6930" s="13">
        <v>1</v>
      </c>
    </row>
    <row r="6931" spans="1:2" x14ac:dyDescent="0.2">
      <c r="A6931" s="16" t="s">
        <v>6640</v>
      </c>
      <c r="B6931" s="13">
        <v>1</v>
      </c>
    </row>
    <row r="6932" spans="1:2" x14ac:dyDescent="0.2">
      <c r="A6932" s="16" t="s">
        <v>6641</v>
      </c>
      <c r="B6932" s="13">
        <v>1</v>
      </c>
    </row>
    <row r="6933" spans="1:2" x14ac:dyDescent="0.2">
      <c r="A6933" s="16" t="s">
        <v>6642</v>
      </c>
      <c r="B6933" s="13">
        <v>1</v>
      </c>
    </row>
    <row r="6934" spans="1:2" x14ac:dyDescent="0.2">
      <c r="A6934" s="16" t="s">
        <v>6643</v>
      </c>
      <c r="B6934" s="13">
        <v>1</v>
      </c>
    </row>
    <row r="6935" spans="1:2" x14ac:dyDescent="0.2">
      <c r="A6935" s="16" t="s">
        <v>6644</v>
      </c>
      <c r="B6935" s="13">
        <v>1</v>
      </c>
    </row>
    <row r="6936" spans="1:2" x14ac:dyDescent="0.2">
      <c r="A6936" s="16" t="s">
        <v>6645</v>
      </c>
      <c r="B6936" s="13">
        <v>1</v>
      </c>
    </row>
    <row r="6937" spans="1:2" x14ac:dyDescent="0.2">
      <c r="A6937" s="16" t="s">
        <v>6646</v>
      </c>
      <c r="B6937" s="13">
        <v>1</v>
      </c>
    </row>
    <row r="6938" spans="1:2" x14ac:dyDescent="0.2">
      <c r="A6938" s="16" t="s">
        <v>6647</v>
      </c>
      <c r="B6938" s="13">
        <v>1</v>
      </c>
    </row>
    <row r="6939" spans="1:2" x14ac:dyDescent="0.2">
      <c r="A6939" s="16" t="s">
        <v>6648</v>
      </c>
      <c r="B6939" s="13">
        <v>1</v>
      </c>
    </row>
    <row r="6940" spans="1:2" x14ac:dyDescent="0.2">
      <c r="A6940" s="16" t="s">
        <v>6649</v>
      </c>
      <c r="B6940" s="13">
        <v>1</v>
      </c>
    </row>
    <row r="6941" spans="1:2" x14ac:dyDescent="0.2">
      <c r="A6941" s="16" t="s">
        <v>6650</v>
      </c>
      <c r="B6941" s="13">
        <v>1</v>
      </c>
    </row>
    <row r="6942" spans="1:2" x14ac:dyDescent="0.2">
      <c r="A6942" s="16" t="s">
        <v>6651</v>
      </c>
      <c r="B6942" s="13">
        <v>1</v>
      </c>
    </row>
    <row r="6943" spans="1:2" x14ac:dyDescent="0.2">
      <c r="A6943" s="16" t="s">
        <v>6652</v>
      </c>
      <c r="B6943" s="13">
        <v>1</v>
      </c>
    </row>
    <row r="6944" spans="1:2" x14ac:dyDescent="0.2">
      <c r="A6944" s="16" t="s">
        <v>6653</v>
      </c>
      <c r="B6944" s="13">
        <v>1</v>
      </c>
    </row>
    <row r="6945" spans="1:2" x14ac:dyDescent="0.2">
      <c r="A6945" s="16" t="s">
        <v>6654</v>
      </c>
      <c r="B6945" s="13">
        <v>1</v>
      </c>
    </row>
    <row r="6946" spans="1:2" x14ac:dyDescent="0.2">
      <c r="A6946" s="16" t="s">
        <v>6655</v>
      </c>
      <c r="B6946" s="13">
        <v>1</v>
      </c>
    </row>
    <row r="6947" spans="1:2" x14ac:dyDescent="0.2">
      <c r="A6947" s="16" t="s">
        <v>6656</v>
      </c>
      <c r="B6947" s="13">
        <v>1</v>
      </c>
    </row>
    <row r="6948" spans="1:2" x14ac:dyDescent="0.2">
      <c r="A6948" s="16" t="s">
        <v>6657</v>
      </c>
      <c r="B6948" s="13">
        <v>1</v>
      </c>
    </row>
    <row r="6949" spans="1:2" x14ac:dyDescent="0.2">
      <c r="A6949" s="16" t="s">
        <v>6658</v>
      </c>
      <c r="B6949" s="13">
        <v>1</v>
      </c>
    </row>
    <row r="6950" spans="1:2" x14ac:dyDescent="0.2">
      <c r="A6950" s="16" t="s">
        <v>6659</v>
      </c>
      <c r="B6950" s="13">
        <v>1</v>
      </c>
    </row>
    <row r="6951" spans="1:2" x14ac:dyDescent="0.2">
      <c r="A6951" s="16" t="s">
        <v>6660</v>
      </c>
      <c r="B6951" s="13">
        <v>1</v>
      </c>
    </row>
    <row r="6952" spans="1:2" x14ac:dyDescent="0.2">
      <c r="A6952" s="16" t="s">
        <v>6661</v>
      </c>
      <c r="B6952" s="13">
        <v>1</v>
      </c>
    </row>
    <row r="6953" spans="1:2" x14ac:dyDescent="0.2">
      <c r="A6953" s="16" t="s">
        <v>6662</v>
      </c>
      <c r="B6953" s="13">
        <v>1</v>
      </c>
    </row>
    <row r="6954" spans="1:2" x14ac:dyDescent="0.2">
      <c r="A6954" s="16" t="s">
        <v>6663</v>
      </c>
      <c r="B6954" s="13">
        <v>1</v>
      </c>
    </row>
    <row r="6955" spans="1:2" x14ac:dyDescent="0.2">
      <c r="A6955" s="16" t="s">
        <v>6664</v>
      </c>
      <c r="B6955" s="13">
        <v>1</v>
      </c>
    </row>
    <row r="6956" spans="1:2" x14ac:dyDescent="0.2">
      <c r="A6956" s="16" t="s">
        <v>6665</v>
      </c>
      <c r="B6956" s="13">
        <v>1</v>
      </c>
    </row>
    <row r="6957" spans="1:2" x14ac:dyDescent="0.2">
      <c r="A6957" s="16" t="s">
        <v>6666</v>
      </c>
      <c r="B6957" s="13">
        <v>1</v>
      </c>
    </row>
    <row r="6958" spans="1:2" x14ac:dyDescent="0.2">
      <c r="A6958" s="16" t="s">
        <v>6667</v>
      </c>
      <c r="B6958" s="13">
        <v>1</v>
      </c>
    </row>
    <row r="6959" spans="1:2" x14ac:dyDescent="0.2">
      <c r="A6959" s="16" t="s">
        <v>6668</v>
      </c>
      <c r="B6959" s="13">
        <v>1</v>
      </c>
    </row>
    <row r="6960" spans="1:2" x14ac:dyDescent="0.2">
      <c r="A6960" s="16" t="s">
        <v>6669</v>
      </c>
      <c r="B6960" s="13">
        <v>1</v>
      </c>
    </row>
    <row r="6961" spans="1:2" x14ac:dyDescent="0.2">
      <c r="A6961" s="16" t="s">
        <v>6670</v>
      </c>
      <c r="B6961" s="13">
        <v>1</v>
      </c>
    </row>
    <row r="6962" spans="1:2" x14ac:dyDescent="0.2">
      <c r="A6962" s="16" t="s">
        <v>6671</v>
      </c>
      <c r="B6962" s="13">
        <v>1</v>
      </c>
    </row>
    <row r="6963" spans="1:2" x14ac:dyDescent="0.2">
      <c r="A6963" s="16" t="s">
        <v>6672</v>
      </c>
      <c r="B6963" s="13">
        <v>1</v>
      </c>
    </row>
    <row r="6964" spans="1:2" x14ac:dyDescent="0.2">
      <c r="A6964" s="16" t="s">
        <v>6673</v>
      </c>
      <c r="B6964" s="13">
        <v>1</v>
      </c>
    </row>
    <row r="6965" spans="1:2" x14ac:dyDescent="0.2">
      <c r="A6965" s="16" t="s">
        <v>6674</v>
      </c>
      <c r="B6965" s="13">
        <v>1</v>
      </c>
    </row>
    <row r="6966" spans="1:2" x14ac:dyDescent="0.2">
      <c r="A6966" s="16" t="s">
        <v>6675</v>
      </c>
      <c r="B6966" s="13">
        <v>1</v>
      </c>
    </row>
    <row r="6967" spans="1:2" x14ac:dyDescent="0.2">
      <c r="A6967" s="16" t="s">
        <v>6676</v>
      </c>
      <c r="B6967" s="13">
        <v>1</v>
      </c>
    </row>
    <row r="6968" spans="1:2" x14ac:dyDescent="0.2">
      <c r="A6968" s="16" t="s">
        <v>6677</v>
      </c>
      <c r="B6968" s="13">
        <v>1</v>
      </c>
    </row>
    <row r="6969" spans="1:2" x14ac:dyDescent="0.2">
      <c r="A6969" s="16" t="s">
        <v>6678</v>
      </c>
      <c r="B6969" s="13">
        <v>1</v>
      </c>
    </row>
    <row r="6970" spans="1:2" x14ac:dyDescent="0.2">
      <c r="A6970" s="16" t="s">
        <v>6679</v>
      </c>
      <c r="B6970" s="13">
        <v>1</v>
      </c>
    </row>
    <row r="6971" spans="1:2" x14ac:dyDescent="0.2">
      <c r="A6971" s="16" t="s">
        <v>6680</v>
      </c>
      <c r="B6971" s="13">
        <v>1</v>
      </c>
    </row>
    <row r="6972" spans="1:2" x14ac:dyDescent="0.2">
      <c r="A6972" s="16" t="s">
        <v>6681</v>
      </c>
      <c r="B6972" s="13">
        <v>1</v>
      </c>
    </row>
    <row r="6973" spans="1:2" x14ac:dyDescent="0.2">
      <c r="A6973" s="16" t="s">
        <v>6682</v>
      </c>
      <c r="B6973" s="13">
        <v>1</v>
      </c>
    </row>
    <row r="6974" spans="1:2" x14ac:dyDescent="0.2">
      <c r="A6974" s="16" t="s">
        <v>6683</v>
      </c>
      <c r="B6974" s="13">
        <v>1</v>
      </c>
    </row>
    <row r="6975" spans="1:2" x14ac:dyDescent="0.2">
      <c r="A6975" s="16" t="s">
        <v>6684</v>
      </c>
      <c r="B6975" s="13">
        <v>1</v>
      </c>
    </row>
    <row r="6976" spans="1:2" x14ac:dyDescent="0.2">
      <c r="A6976" s="16" t="s">
        <v>6685</v>
      </c>
      <c r="B6976" s="13">
        <v>1</v>
      </c>
    </row>
    <row r="6977" spans="1:2" x14ac:dyDescent="0.2">
      <c r="A6977" s="16" t="s">
        <v>6686</v>
      </c>
      <c r="B6977" s="13">
        <v>1</v>
      </c>
    </row>
    <row r="6978" spans="1:2" x14ac:dyDescent="0.2">
      <c r="A6978" s="16" t="s">
        <v>6687</v>
      </c>
      <c r="B6978" s="13">
        <v>1</v>
      </c>
    </row>
    <row r="6979" spans="1:2" x14ac:dyDescent="0.2">
      <c r="A6979" s="16" t="s">
        <v>6688</v>
      </c>
      <c r="B6979" s="13">
        <v>1</v>
      </c>
    </row>
    <row r="6980" spans="1:2" x14ac:dyDescent="0.2">
      <c r="A6980" s="16" t="s">
        <v>6689</v>
      </c>
      <c r="B6980" s="13">
        <v>1</v>
      </c>
    </row>
    <row r="6981" spans="1:2" x14ac:dyDescent="0.2">
      <c r="A6981" s="16" t="s">
        <v>6690</v>
      </c>
      <c r="B6981" s="13">
        <v>1</v>
      </c>
    </row>
    <row r="6982" spans="1:2" x14ac:dyDescent="0.2">
      <c r="A6982" s="16" t="s">
        <v>6691</v>
      </c>
      <c r="B6982" s="13">
        <v>1</v>
      </c>
    </row>
    <row r="6983" spans="1:2" x14ac:dyDescent="0.2">
      <c r="A6983" s="16" t="s">
        <v>6692</v>
      </c>
      <c r="B6983" s="13">
        <v>1</v>
      </c>
    </row>
    <row r="6984" spans="1:2" x14ac:dyDescent="0.2">
      <c r="A6984" s="16" t="s">
        <v>6693</v>
      </c>
      <c r="B6984" s="13">
        <v>1</v>
      </c>
    </row>
    <row r="6985" spans="1:2" x14ac:dyDescent="0.2">
      <c r="A6985" s="16" t="s">
        <v>6694</v>
      </c>
      <c r="B6985" s="13">
        <v>1</v>
      </c>
    </row>
    <row r="6986" spans="1:2" x14ac:dyDescent="0.2">
      <c r="A6986" s="16" t="s">
        <v>6695</v>
      </c>
      <c r="B6986" s="13">
        <v>1</v>
      </c>
    </row>
    <row r="6987" spans="1:2" x14ac:dyDescent="0.2">
      <c r="A6987" s="16" t="s">
        <v>6696</v>
      </c>
      <c r="B6987" s="13">
        <v>1</v>
      </c>
    </row>
    <row r="6988" spans="1:2" x14ac:dyDescent="0.2">
      <c r="A6988" s="16" t="s">
        <v>6697</v>
      </c>
      <c r="B6988" s="13">
        <v>1</v>
      </c>
    </row>
    <row r="6989" spans="1:2" x14ac:dyDescent="0.2">
      <c r="A6989" s="16" t="s">
        <v>6698</v>
      </c>
      <c r="B6989" s="13">
        <v>1</v>
      </c>
    </row>
    <row r="6990" spans="1:2" x14ac:dyDescent="0.2">
      <c r="A6990" s="16" t="s">
        <v>6699</v>
      </c>
      <c r="B6990" s="13">
        <v>1</v>
      </c>
    </row>
    <row r="6991" spans="1:2" x14ac:dyDescent="0.2">
      <c r="A6991" s="16" t="s">
        <v>6700</v>
      </c>
      <c r="B6991" s="13">
        <v>1</v>
      </c>
    </row>
    <row r="6992" spans="1:2" x14ac:dyDescent="0.2">
      <c r="A6992" s="16" t="s">
        <v>6701</v>
      </c>
      <c r="B6992" s="13">
        <v>1</v>
      </c>
    </row>
    <row r="6993" spans="1:2" x14ac:dyDescent="0.2">
      <c r="A6993" s="16" t="s">
        <v>6702</v>
      </c>
      <c r="B6993" s="13">
        <v>1</v>
      </c>
    </row>
    <row r="6994" spans="1:2" x14ac:dyDescent="0.2">
      <c r="A6994" s="16" t="s">
        <v>6703</v>
      </c>
      <c r="B6994" s="13">
        <v>1</v>
      </c>
    </row>
    <row r="6995" spans="1:2" x14ac:dyDescent="0.2">
      <c r="A6995" s="16" t="s">
        <v>6704</v>
      </c>
      <c r="B6995" s="13">
        <v>1</v>
      </c>
    </row>
    <row r="6996" spans="1:2" x14ac:dyDescent="0.2">
      <c r="A6996" s="16" t="s">
        <v>6705</v>
      </c>
      <c r="B6996" s="13">
        <v>1</v>
      </c>
    </row>
    <row r="6997" spans="1:2" x14ac:dyDescent="0.2">
      <c r="A6997" s="16" t="s">
        <v>6706</v>
      </c>
      <c r="B6997" s="13">
        <v>1</v>
      </c>
    </row>
    <row r="6998" spans="1:2" x14ac:dyDescent="0.2">
      <c r="A6998" s="16" t="s">
        <v>6707</v>
      </c>
      <c r="B6998" s="13">
        <v>1</v>
      </c>
    </row>
    <row r="6999" spans="1:2" x14ac:dyDescent="0.2">
      <c r="A6999" s="16" t="s">
        <v>6708</v>
      </c>
      <c r="B6999" s="13">
        <v>1</v>
      </c>
    </row>
    <row r="7000" spans="1:2" x14ac:dyDescent="0.2">
      <c r="A7000" s="16" t="s">
        <v>6709</v>
      </c>
      <c r="B7000" s="13">
        <v>1</v>
      </c>
    </row>
    <row r="7001" spans="1:2" x14ac:dyDescent="0.2">
      <c r="A7001" s="16" t="s">
        <v>6710</v>
      </c>
      <c r="B7001" s="13">
        <v>1</v>
      </c>
    </row>
    <row r="7002" spans="1:2" x14ac:dyDescent="0.2">
      <c r="A7002" s="16" t="s">
        <v>6711</v>
      </c>
      <c r="B7002" s="13">
        <v>1</v>
      </c>
    </row>
    <row r="7003" spans="1:2" x14ac:dyDescent="0.2">
      <c r="A7003" s="16" t="s">
        <v>6712</v>
      </c>
      <c r="B7003" s="13">
        <v>1</v>
      </c>
    </row>
    <row r="7004" spans="1:2" x14ac:dyDescent="0.2">
      <c r="A7004" s="16" t="s">
        <v>6713</v>
      </c>
      <c r="B7004" s="13">
        <v>1</v>
      </c>
    </row>
    <row r="7005" spans="1:2" x14ac:dyDescent="0.2">
      <c r="A7005" s="16" t="s">
        <v>6714</v>
      </c>
      <c r="B7005" s="13">
        <v>1</v>
      </c>
    </row>
    <row r="7006" spans="1:2" x14ac:dyDescent="0.2">
      <c r="A7006" s="16" t="s">
        <v>6715</v>
      </c>
      <c r="B7006" s="13">
        <v>1</v>
      </c>
    </row>
    <row r="7007" spans="1:2" x14ac:dyDescent="0.2">
      <c r="A7007" s="16" t="s">
        <v>6716</v>
      </c>
      <c r="B7007" s="13">
        <v>1</v>
      </c>
    </row>
    <row r="7008" spans="1:2" x14ac:dyDescent="0.2">
      <c r="A7008" s="16" t="s">
        <v>6717</v>
      </c>
      <c r="B7008" s="13">
        <v>1</v>
      </c>
    </row>
    <row r="7009" spans="1:2" x14ac:dyDescent="0.2">
      <c r="A7009" s="16" t="s">
        <v>6718</v>
      </c>
      <c r="B7009" s="13">
        <v>1</v>
      </c>
    </row>
    <row r="7010" spans="1:2" x14ac:dyDescent="0.2">
      <c r="A7010" s="16" t="s">
        <v>6719</v>
      </c>
      <c r="B7010" s="13">
        <v>1</v>
      </c>
    </row>
    <row r="7011" spans="1:2" x14ac:dyDescent="0.2">
      <c r="A7011" s="16" t="s">
        <v>6720</v>
      </c>
      <c r="B7011" s="13">
        <v>1</v>
      </c>
    </row>
    <row r="7012" spans="1:2" x14ac:dyDescent="0.2">
      <c r="A7012" s="16" t="s">
        <v>6721</v>
      </c>
      <c r="B7012" s="13">
        <v>1</v>
      </c>
    </row>
    <row r="7013" spans="1:2" x14ac:dyDescent="0.2">
      <c r="A7013" s="16" t="s">
        <v>6722</v>
      </c>
      <c r="B7013" s="13">
        <v>1</v>
      </c>
    </row>
    <row r="7014" spans="1:2" x14ac:dyDescent="0.2">
      <c r="A7014" s="16" t="s">
        <v>6723</v>
      </c>
      <c r="B7014" s="13">
        <v>1</v>
      </c>
    </row>
    <row r="7015" spans="1:2" x14ac:dyDescent="0.2">
      <c r="A7015" s="16" t="s">
        <v>6724</v>
      </c>
      <c r="B7015" s="13">
        <v>1</v>
      </c>
    </row>
    <row r="7016" spans="1:2" x14ac:dyDescent="0.2">
      <c r="A7016" s="16" t="s">
        <v>6725</v>
      </c>
      <c r="B7016" s="13">
        <v>1</v>
      </c>
    </row>
    <row r="7017" spans="1:2" x14ac:dyDescent="0.2">
      <c r="A7017" s="16" t="s">
        <v>6726</v>
      </c>
      <c r="B7017" s="13">
        <v>1</v>
      </c>
    </row>
    <row r="7018" spans="1:2" x14ac:dyDescent="0.2">
      <c r="A7018" s="16" t="s">
        <v>6727</v>
      </c>
      <c r="B7018" s="13">
        <v>1</v>
      </c>
    </row>
    <row r="7019" spans="1:2" x14ac:dyDescent="0.2">
      <c r="A7019" s="16" t="s">
        <v>6728</v>
      </c>
      <c r="B7019" s="13">
        <v>1</v>
      </c>
    </row>
    <row r="7020" spans="1:2" x14ac:dyDescent="0.2">
      <c r="A7020" s="16" t="s">
        <v>6729</v>
      </c>
      <c r="B7020" s="13">
        <v>1</v>
      </c>
    </row>
    <row r="7021" spans="1:2" x14ac:dyDescent="0.2">
      <c r="A7021" s="16" t="s">
        <v>6730</v>
      </c>
      <c r="B7021" s="13">
        <v>1</v>
      </c>
    </row>
    <row r="7022" spans="1:2" x14ac:dyDescent="0.2">
      <c r="A7022" s="16" t="s">
        <v>6731</v>
      </c>
      <c r="B7022" s="13">
        <v>1</v>
      </c>
    </row>
    <row r="7023" spans="1:2" x14ac:dyDescent="0.2">
      <c r="A7023" s="16" t="s">
        <v>6732</v>
      </c>
      <c r="B7023" s="13">
        <v>1</v>
      </c>
    </row>
    <row r="7024" spans="1:2" x14ac:dyDescent="0.2">
      <c r="A7024" s="16" t="s">
        <v>6733</v>
      </c>
      <c r="B7024" s="13">
        <v>1</v>
      </c>
    </row>
    <row r="7025" spans="1:2" x14ac:dyDescent="0.2">
      <c r="A7025" s="16" t="s">
        <v>6734</v>
      </c>
      <c r="B7025" s="13">
        <v>1</v>
      </c>
    </row>
    <row r="7026" spans="1:2" x14ac:dyDescent="0.2">
      <c r="A7026" s="16" t="s">
        <v>6735</v>
      </c>
      <c r="B7026" s="13">
        <v>1</v>
      </c>
    </row>
    <row r="7027" spans="1:2" x14ac:dyDescent="0.2">
      <c r="A7027" s="16" t="s">
        <v>6736</v>
      </c>
      <c r="B7027" s="13">
        <v>1</v>
      </c>
    </row>
    <row r="7028" spans="1:2" x14ac:dyDescent="0.2">
      <c r="A7028" s="16" t="s">
        <v>6737</v>
      </c>
      <c r="B7028" s="13">
        <v>1</v>
      </c>
    </row>
    <row r="7029" spans="1:2" x14ac:dyDescent="0.2">
      <c r="A7029" s="16" t="s">
        <v>6738</v>
      </c>
      <c r="B7029" s="13">
        <v>1</v>
      </c>
    </row>
    <row r="7030" spans="1:2" x14ac:dyDescent="0.2">
      <c r="A7030" s="16" t="s">
        <v>6739</v>
      </c>
      <c r="B7030" s="13">
        <v>1</v>
      </c>
    </row>
    <row r="7031" spans="1:2" x14ac:dyDescent="0.2">
      <c r="A7031" s="16" t="s">
        <v>6740</v>
      </c>
      <c r="B7031" s="13">
        <v>1</v>
      </c>
    </row>
    <row r="7032" spans="1:2" x14ac:dyDescent="0.2">
      <c r="A7032" s="16" t="s">
        <v>6741</v>
      </c>
      <c r="B7032" s="13">
        <v>1</v>
      </c>
    </row>
    <row r="7033" spans="1:2" x14ac:dyDescent="0.2">
      <c r="A7033" s="16" t="s">
        <v>6742</v>
      </c>
      <c r="B7033" s="13">
        <v>1</v>
      </c>
    </row>
    <row r="7034" spans="1:2" x14ac:dyDescent="0.2">
      <c r="A7034" s="16" t="s">
        <v>6743</v>
      </c>
      <c r="B7034" s="13">
        <v>1</v>
      </c>
    </row>
    <row r="7035" spans="1:2" x14ac:dyDescent="0.2">
      <c r="A7035" s="16" t="s">
        <v>6744</v>
      </c>
      <c r="B7035" s="13">
        <v>1</v>
      </c>
    </row>
    <row r="7036" spans="1:2" x14ac:dyDescent="0.2">
      <c r="A7036" s="16" t="s">
        <v>6745</v>
      </c>
      <c r="B7036" s="13">
        <v>1</v>
      </c>
    </row>
    <row r="7037" spans="1:2" x14ac:dyDescent="0.2">
      <c r="A7037" s="16" t="s">
        <v>6746</v>
      </c>
      <c r="B7037" s="13">
        <v>1</v>
      </c>
    </row>
    <row r="7038" spans="1:2" x14ac:dyDescent="0.2">
      <c r="A7038" s="16" t="s">
        <v>6747</v>
      </c>
      <c r="B7038" s="13">
        <v>1</v>
      </c>
    </row>
    <row r="7039" spans="1:2" x14ac:dyDescent="0.2">
      <c r="A7039" s="16" t="s">
        <v>6748</v>
      </c>
      <c r="B7039" s="13">
        <v>1</v>
      </c>
    </row>
    <row r="7040" spans="1:2" x14ac:dyDescent="0.2">
      <c r="A7040" s="16" t="s">
        <v>6749</v>
      </c>
      <c r="B7040" s="13">
        <v>1</v>
      </c>
    </row>
    <row r="7041" spans="1:2" x14ac:dyDescent="0.2">
      <c r="A7041" s="16" t="s">
        <v>6750</v>
      </c>
      <c r="B7041" s="13">
        <v>1</v>
      </c>
    </row>
    <row r="7042" spans="1:2" x14ac:dyDescent="0.2">
      <c r="A7042" s="16" t="s">
        <v>6751</v>
      </c>
      <c r="B7042" s="13">
        <v>1</v>
      </c>
    </row>
    <row r="7043" spans="1:2" x14ac:dyDescent="0.2">
      <c r="A7043" s="16" t="s">
        <v>6752</v>
      </c>
      <c r="B7043" s="13">
        <v>1</v>
      </c>
    </row>
    <row r="7044" spans="1:2" x14ac:dyDescent="0.2">
      <c r="A7044" s="16" t="s">
        <v>6753</v>
      </c>
      <c r="B7044" s="13">
        <v>1</v>
      </c>
    </row>
    <row r="7045" spans="1:2" x14ac:dyDescent="0.2">
      <c r="A7045" s="16" t="s">
        <v>6754</v>
      </c>
      <c r="B7045" s="13">
        <v>1</v>
      </c>
    </row>
    <row r="7046" spans="1:2" x14ac:dyDescent="0.2">
      <c r="A7046" s="16" t="s">
        <v>6755</v>
      </c>
      <c r="B7046" s="13">
        <v>1</v>
      </c>
    </row>
    <row r="7047" spans="1:2" x14ac:dyDescent="0.2">
      <c r="A7047" s="16" t="s">
        <v>6756</v>
      </c>
      <c r="B7047" s="13">
        <v>1</v>
      </c>
    </row>
    <row r="7048" spans="1:2" x14ac:dyDescent="0.2">
      <c r="A7048" s="16" t="s">
        <v>6757</v>
      </c>
      <c r="B7048" s="13">
        <v>1</v>
      </c>
    </row>
    <row r="7049" spans="1:2" x14ac:dyDescent="0.2">
      <c r="A7049" s="16" t="s">
        <v>6758</v>
      </c>
      <c r="B7049" s="13">
        <v>1</v>
      </c>
    </row>
    <row r="7050" spans="1:2" x14ac:dyDescent="0.2">
      <c r="A7050" s="16" t="s">
        <v>6759</v>
      </c>
      <c r="B7050" s="13">
        <v>1</v>
      </c>
    </row>
    <row r="7051" spans="1:2" x14ac:dyDescent="0.2">
      <c r="A7051" s="16" t="s">
        <v>6760</v>
      </c>
      <c r="B7051" s="13">
        <v>1</v>
      </c>
    </row>
    <row r="7052" spans="1:2" x14ac:dyDescent="0.2">
      <c r="A7052" s="16" t="s">
        <v>6761</v>
      </c>
      <c r="B7052" s="13">
        <v>1</v>
      </c>
    </row>
    <row r="7053" spans="1:2" x14ac:dyDescent="0.2">
      <c r="A7053" s="16" t="s">
        <v>6762</v>
      </c>
      <c r="B7053" s="13">
        <v>1</v>
      </c>
    </row>
    <row r="7054" spans="1:2" x14ac:dyDescent="0.2">
      <c r="A7054" s="16" t="s">
        <v>6763</v>
      </c>
      <c r="B7054" s="13">
        <v>1</v>
      </c>
    </row>
    <row r="7055" spans="1:2" x14ac:dyDescent="0.2">
      <c r="A7055" s="16" t="s">
        <v>6764</v>
      </c>
      <c r="B7055" s="13">
        <v>1</v>
      </c>
    </row>
    <row r="7056" spans="1:2" x14ac:dyDescent="0.2">
      <c r="A7056" s="16" t="s">
        <v>6765</v>
      </c>
      <c r="B7056" s="13">
        <v>1</v>
      </c>
    </row>
    <row r="7057" spans="1:2" x14ac:dyDescent="0.2">
      <c r="A7057" s="16" t="s">
        <v>6766</v>
      </c>
      <c r="B7057" s="13">
        <v>1</v>
      </c>
    </row>
    <row r="7058" spans="1:2" x14ac:dyDescent="0.2">
      <c r="A7058" s="16" t="s">
        <v>6767</v>
      </c>
      <c r="B7058" s="13">
        <v>1</v>
      </c>
    </row>
    <row r="7059" spans="1:2" x14ac:dyDescent="0.2">
      <c r="A7059" s="16" t="s">
        <v>6768</v>
      </c>
      <c r="B7059" s="13">
        <v>1</v>
      </c>
    </row>
    <row r="7060" spans="1:2" x14ac:dyDescent="0.2">
      <c r="A7060" s="16" t="s">
        <v>6769</v>
      </c>
      <c r="B7060" s="13">
        <v>1</v>
      </c>
    </row>
    <row r="7061" spans="1:2" x14ac:dyDescent="0.2">
      <c r="A7061" s="16" t="s">
        <v>6770</v>
      </c>
      <c r="B7061" s="13">
        <v>1</v>
      </c>
    </row>
    <row r="7062" spans="1:2" x14ac:dyDescent="0.2">
      <c r="A7062" s="16" t="s">
        <v>6771</v>
      </c>
      <c r="B7062" s="13">
        <v>1</v>
      </c>
    </row>
    <row r="7063" spans="1:2" x14ac:dyDescent="0.2">
      <c r="A7063" s="16" t="s">
        <v>6772</v>
      </c>
      <c r="B7063" s="13">
        <v>1</v>
      </c>
    </row>
    <row r="7064" spans="1:2" x14ac:dyDescent="0.2">
      <c r="A7064" s="16" t="s">
        <v>6773</v>
      </c>
      <c r="B7064" s="13">
        <v>1</v>
      </c>
    </row>
    <row r="7065" spans="1:2" x14ac:dyDescent="0.2">
      <c r="A7065" s="16" t="s">
        <v>6774</v>
      </c>
      <c r="B7065" s="13">
        <v>1</v>
      </c>
    </row>
    <row r="7066" spans="1:2" x14ac:dyDescent="0.2">
      <c r="A7066" s="16" t="s">
        <v>6775</v>
      </c>
      <c r="B7066" s="13">
        <v>1</v>
      </c>
    </row>
    <row r="7067" spans="1:2" x14ac:dyDescent="0.2">
      <c r="A7067" s="16" t="s">
        <v>6776</v>
      </c>
      <c r="B7067" s="13">
        <v>1</v>
      </c>
    </row>
    <row r="7068" spans="1:2" x14ac:dyDescent="0.2">
      <c r="A7068" s="16" t="s">
        <v>6777</v>
      </c>
      <c r="B7068" s="13">
        <v>1</v>
      </c>
    </row>
    <row r="7069" spans="1:2" x14ac:dyDescent="0.2">
      <c r="A7069" s="16" t="s">
        <v>6778</v>
      </c>
      <c r="B7069" s="13">
        <v>1</v>
      </c>
    </row>
    <row r="7070" spans="1:2" x14ac:dyDescent="0.2">
      <c r="A7070" s="16" t="s">
        <v>6779</v>
      </c>
      <c r="B7070" s="13">
        <v>1</v>
      </c>
    </row>
    <row r="7071" spans="1:2" x14ac:dyDescent="0.2">
      <c r="A7071" s="16" t="s">
        <v>6780</v>
      </c>
      <c r="B7071" s="13">
        <v>1</v>
      </c>
    </row>
    <row r="7072" spans="1:2" x14ac:dyDescent="0.2">
      <c r="A7072" s="16" t="s">
        <v>6781</v>
      </c>
      <c r="B7072" s="13">
        <v>1</v>
      </c>
    </row>
    <row r="7073" spans="1:2" x14ac:dyDescent="0.2">
      <c r="A7073" s="16" t="s">
        <v>6782</v>
      </c>
      <c r="B7073" s="13">
        <v>1</v>
      </c>
    </row>
    <row r="7074" spans="1:2" x14ac:dyDescent="0.2">
      <c r="A7074" s="16" t="s">
        <v>6783</v>
      </c>
      <c r="B7074" s="13">
        <v>1</v>
      </c>
    </row>
    <row r="7075" spans="1:2" x14ac:dyDescent="0.2">
      <c r="A7075" s="16" t="s">
        <v>6784</v>
      </c>
      <c r="B7075" s="13">
        <v>1</v>
      </c>
    </row>
    <row r="7076" spans="1:2" x14ac:dyDescent="0.2">
      <c r="A7076" s="16" t="s">
        <v>6785</v>
      </c>
      <c r="B7076" s="13">
        <v>1</v>
      </c>
    </row>
    <row r="7077" spans="1:2" x14ac:dyDescent="0.2">
      <c r="A7077" s="16" t="s">
        <v>6786</v>
      </c>
      <c r="B7077" s="13">
        <v>1</v>
      </c>
    </row>
    <row r="7078" spans="1:2" x14ac:dyDescent="0.2">
      <c r="A7078" s="16" t="s">
        <v>6787</v>
      </c>
      <c r="B7078" s="13">
        <v>1</v>
      </c>
    </row>
    <row r="7079" spans="1:2" x14ac:dyDescent="0.2">
      <c r="A7079" s="16" t="s">
        <v>6788</v>
      </c>
      <c r="B7079" s="13">
        <v>1</v>
      </c>
    </row>
    <row r="7080" spans="1:2" x14ac:dyDescent="0.2">
      <c r="A7080" s="16" t="s">
        <v>6789</v>
      </c>
      <c r="B7080" s="13">
        <v>1</v>
      </c>
    </row>
    <row r="7081" spans="1:2" x14ac:dyDescent="0.2">
      <c r="A7081" s="16" t="s">
        <v>6790</v>
      </c>
      <c r="B7081" s="13">
        <v>1</v>
      </c>
    </row>
    <row r="7082" spans="1:2" x14ac:dyDescent="0.2">
      <c r="A7082" s="16" t="s">
        <v>6791</v>
      </c>
      <c r="B7082" s="13">
        <v>1</v>
      </c>
    </row>
    <row r="7083" spans="1:2" x14ac:dyDescent="0.2">
      <c r="A7083" s="16" t="s">
        <v>6792</v>
      </c>
      <c r="B7083" s="13">
        <v>1</v>
      </c>
    </row>
    <row r="7084" spans="1:2" x14ac:dyDescent="0.2">
      <c r="A7084" s="16" t="s">
        <v>6793</v>
      </c>
      <c r="B7084" s="13">
        <v>1</v>
      </c>
    </row>
    <row r="7085" spans="1:2" x14ac:dyDescent="0.2">
      <c r="A7085" s="16" t="s">
        <v>6794</v>
      </c>
      <c r="B7085" s="13">
        <v>1</v>
      </c>
    </row>
    <row r="7086" spans="1:2" x14ac:dyDescent="0.2">
      <c r="A7086" s="16" t="s">
        <v>6795</v>
      </c>
      <c r="B7086" s="13">
        <v>1</v>
      </c>
    </row>
    <row r="7087" spans="1:2" x14ac:dyDescent="0.2">
      <c r="A7087" s="16" t="s">
        <v>6796</v>
      </c>
      <c r="B7087" s="13">
        <v>1</v>
      </c>
    </row>
    <row r="7088" spans="1:2" x14ac:dyDescent="0.2">
      <c r="A7088" s="16" t="s">
        <v>6797</v>
      </c>
      <c r="B7088" s="13">
        <v>1</v>
      </c>
    </row>
    <row r="7089" spans="1:2" x14ac:dyDescent="0.2">
      <c r="A7089" s="16" t="s">
        <v>6798</v>
      </c>
      <c r="B7089" s="13">
        <v>1</v>
      </c>
    </row>
    <row r="7090" spans="1:2" x14ac:dyDescent="0.2">
      <c r="A7090" s="16" t="s">
        <v>6799</v>
      </c>
      <c r="B7090" s="13">
        <v>1</v>
      </c>
    </row>
    <row r="7091" spans="1:2" x14ac:dyDescent="0.2">
      <c r="A7091" s="16" t="s">
        <v>6800</v>
      </c>
      <c r="B7091" s="13">
        <v>1</v>
      </c>
    </row>
    <row r="7092" spans="1:2" x14ac:dyDescent="0.2">
      <c r="A7092" s="16" t="s">
        <v>6801</v>
      </c>
      <c r="B7092" s="13">
        <v>1</v>
      </c>
    </row>
    <row r="7093" spans="1:2" x14ac:dyDescent="0.2">
      <c r="A7093" s="16" t="s">
        <v>6802</v>
      </c>
      <c r="B7093" s="13">
        <v>1</v>
      </c>
    </row>
    <row r="7094" spans="1:2" x14ac:dyDescent="0.2">
      <c r="A7094" s="16" t="s">
        <v>6803</v>
      </c>
      <c r="B7094" s="13">
        <v>1</v>
      </c>
    </row>
    <row r="7095" spans="1:2" x14ac:dyDescent="0.2">
      <c r="A7095" s="16" t="s">
        <v>6804</v>
      </c>
      <c r="B7095" s="13">
        <v>1</v>
      </c>
    </row>
    <row r="7096" spans="1:2" x14ac:dyDescent="0.2">
      <c r="A7096" s="16" t="s">
        <v>6805</v>
      </c>
      <c r="B7096" s="13">
        <v>1</v>
      </c>
    </row>
    <row r="7097" spans="1:2" x14ac:dyDescent="0.2">
      <c r="A7097" s="16" t="s">
        <v>6806</v>
      </c>
      <c r="B7097" s="13">
        <v>1</v>
      </c>
    </row>
    <row r="7098" spans="1:2" x14ac:dyDescent="0.2">
      <c r="A7098" s="16" t="s">
        <v>6807</v>
      </c>
      <c r="B7098" s="13">
        <v>1</v>
      </c>
    </row>
    <row r="7099" spans="1:2" x14ac:dyDescent="0.2">
      <c r="A7099" s="16" t="s">
        <v>6808</v>
      </c>
      <c r="B7099" s="13">
        <v>1</v>
      </c>
    </row>
    <row r="7100" spans="1:2" x14ac:dyDescent="0.2">
      <c r="A7100" s="16" t="s">
        <v>6809</v>
      </c>
      <c r="B7100" s="13">
        <v>1</v>
      </c>
    </row>
    <row r="7101" spans="1:2" x14ac:dyDescent="0.2">
      <c r="A7101" s="16" t="s">
        <v>6810</v>
      </c>
      <c r="B7101" s="13">
        <v>1</v>
      </c>
    </row>
    <row r="7102" spans="1:2" x14ac:dyDescent="0.2">
      <c r="A7102" s="16" t="s">
        <v>6811</v>
      </c>
      <c r="B7102" s="13">
        <v>1</v>
      </c>
    </row>
    <row r="7103" spans="1:2" x14ac:dyDescent="0.2">
      <c r="A7103" s="16" t="s">
        <v>6812</v>
      </c>
      <c r="B7103" s="13">
        <v>1</v>
      </c>
    </row>
    <row r="7104" spans="1:2" x14ac:dyDescent="0.2">
      <c r="A7104" s="16" t="s">
        <v>6813</v>
      </c>
      <c r="B7104" s="13">
        <v>1</v>
      </c>
    </row>
    <row r="7105" spans="1:2" x14ac:dyDescent="0.2">
      <c r="A7105" s="16" t="s">
        <v>6814</v>
      </c>
      <c r="B7105" s="13">
        <v>1</v>
      </c>
    </row>
    <row r="7106" spans="1:2" x14ac:dyDescent="0.2">
      <c r="A7106" s="16" t="s">
        <v>6815</v>
      </c>
      <c r="B7106" s="13">
        <v>1</v>
      </c>
    </row>
    <row r="7107" spans="1:2" x14ac:dyDescent="0.2">
      <c r="A7107" s="16" t="s">
        <v>6816</v>
      </c>
      <c r="B7107" s="13">
        <v>1</v>
      </c>
    </row>
    <row r="7108" spans="1:2" x14ac:dyDescent="0.2">
      <c r="A7108" s="16" t="s">
        <v>6817</v>
      </c>
      <c r="B7108" s="13">
        <v>1</v>
      </c>
    </row>
    <row r="7109" spans="1:2" x14ac:dyDescent="0.2">
      <c r="A7109" s="16" t="s">
        <v>6818</v>
      </c>
      <c r="B7109" s="13">
        <v>1</v>
      </c>
    </row>
    <row r="7110" spans="1:2" x14ac:dyDescent="0.2">
      <c r="A7110" s="16" t="s">
        <v>6819</v>
      </c>
      <c r="B7110" s="13">
        <v>1</v>
      </c>
    </row>
    <row r="7111" spans="1:2" x14ac:dyDescent="0.2">
      <c r="A7111" s="16" t="s">
        <v>6820</v>
      </c>
      <c r="B7111" s="13">
        <v>1</v>
      </c>
    </row>
    <row r="7112" spans="1:2" x14ac:dyDescent="0.2">
      <c r="A7112" s="16" t="s">
        <v>6821</v>
      </c>
      <c r="B7112" s="13">
        <v>1</v>
      </c>
    </row>
    <row r="7113" spans="1:2" x14ac:dyDescent="0.2">
      <c r="A7113" s="16" t="s">
        <v>6822</v>
      </c>
      <c r="B7113" s="13">
        <v>1</v>
      </c>
    </row>
    <row r="7114" spans="1:2" x14ac:dyDescent="0.2">
      <c r="A7114" s="16" t="s">
        <v>6823</v>
      </c>
      <c r="B7114" s="13">
        <v>1</v>
      </c>
    </row>
    <row r="7115" spans="1:2" x14ac:dyDescent="0.2">
      <c r="A7115" s="16" t="s">
        <v>6824</v>
      </c>
      <c r="B7115" s="13">
        <v>1</v>
      </c>
    </row>
    <row r="7116" spans="1:2" x14ac:dyDescent="0.2">
      <c r="A7116" s="16" t="s">
        <v>6825</v>
      </c>
      <c r="B7116" s="13">
        <v>1</v>
      </c>
    </row>
    <row r="7117" spans="1:2" x14ac:dyDescent="0.2">
      <c r="A7117" s="16" t="s">
        <v>6826</v>
      </c>
      <c r="B7117" s="13">
        <v>1</v>
      </c>
    </row>
    <row r="7118" spans="1:2" x14ac:dyDescent="0.2">
      <c r="A7118" s="16" t="s">
        <v>6827</v>
      </c>
      <c r="B7118" s="13">
        <v>1</v>
      </c>
    </row>
    <row r="7119" spans="1:2" x14ac:dyDescent="0.2">
      <c r="A7119" s="16" t="s">
        <v>6828</v>
      </c>
      <c r="B7119" s="13">
        <v>1</v>
      </c>
    </row>
    <row r="7120" spans="1:2" x14ac:dyDescent="0.2">
      <c r="A7120" s="16" t="s">
        <v>6829</v>
      </c>
      <c r="B7120" s="13">
        <v>1</v>
      </c>
    </row>
    <row r="7121" spans="1:2" x14ac:dyDescent="0.2">
      <c r="A7121" s="16" t="s">
        <v>6830</v>
      </c>
      <c r="B7121" s="13">
        <v>1</v>
      </c>
    </row>
    <row r="7122" spans="1:2" x14ac:dyDescent="0.2">
      <c r="A7122" s="16" t="s">
        <v>6831</v>
      </c>
      <c r="B7122" s="13">
        <v>1</v>
      </c>
    </row>
    <row r="7123" spans="1:2" x14ac:dyDescent="0.2">
      <c r="A7123" s="16" t="s">
        <v>6832</v>
      </c>
      <c r="B7123" s="13">
        <v>1</v>
      </c>
    </row>
    <row r="7124" spans="1:2" x14ac:dyDescent="0.2">
      <c r="A7124" s="16" t="s">
        <v>6833</v>
      </c>
      <c r="B7124" s="13">
        <v>1</v>
      </c>
    </row>
    <row r="7125" spans="1:2" x14ac:dyDescent="0.2">
      <c r="A7125" s="16" t="s">
        <v>6834</v>
      </c>
      <c r="B7125" s="13">
        <v>1</v>
      </c>
    </row>
    <row r="7126" spans="1:2" x14ac:dyDescent="0.2">
      <c r="A7126" s="16" t="s">
        <v>6835</v>
      </c>
      <c r="B7126" s="13">
        <v>1</v>
      </c>
    </row>
    <row r="7127" spans="1:2" x14ac:dyDescent="0.2">
      <c r="A7127" s="16" t="s">
        <v>6836</v>
      </c>
      <c r="B7127" s="13">
        <v>1</v>
      </c>
    </row>
    <row r="7128" spans="1:2" x14ac:dyDescent="0.2">
      <c r="A7128" s="16" t="s">
        <v>6837</v>
      </c>
      <c r="B7128" s="13">
        <v>1</v>
      </c>
    </row>
    <row r="7129" spans="1:2" x14ac:dyDescent="0.2">
      <c r="A7129" s="16" t="s">
        <v>6838</v>
      </c>
      <c r="B7129" s="13">
        <v>1</v>
      </c>
    </row>
    <row r="7130" spans="1:2" x14ac:dyDescent="0.2">
      <c r="A7130" s="16" t="s">
        <v>6839</v>
      </c>
      <c r="B7130" s="13">
        <v>1</v>
      </c>
    </row>
    <row r="7131" spans="1:2" x14ac:dyDescent="0.2">
      <c r="A7131" s="16" t="s">
        <v>6840</v>
      </c>
      <c r="B7131" s="13">
        <v>1</v>
      </c>
    </row>
    <row r="7132" spans="1:2" x14ac:dyDescent="0.2">
      <c r="A7132" s="16" t="s">
        <v>6841</v>
      </c>
      <c r="B7132" s="13">
        <v>1</v>
      </c>
    </row>
    <row r="7133" spans="1:2" x14ac:dyDescent="0.2">
      <c r="A7133" s="16" t="s">
        <v>6842</v>
      </c>
      <c r="B7133" s="13">
        <v>1</v>
      </c>
    </row>
    <row r="7134" spans="1:2" x14ac:dyDescent="0.2">
      <c r="A7134" s="16" t="s">
        <v>6843</v>
      </c>
      <c r="B7134" s="13">
        <v>1</v>
      </c>
    </row>
    <row r="7135" spans="1:2" x14ac:dyDescent="0.2">
      <c r="A7135" s="16" t="s">
        <v>6844</v>
      </c>
      <c r="B7135" s="13">
        <v>1</v>
      </c>
    </row>
    <row r="7136" spans="1:2" x14ac:dyDescent="0.2">
      <c r="A7136" s="16" t="s">
        <v>6845</v>
      </c>
      <c r="B7136" s="13">
        <v>1</v>
      </c>
    </row>
    <row r="7137" spans="1:2" x14ac:dyDescent="0.2">
      <c r="A7137" s="16" t="s">
        <v>6846</v>
      </c>
      <c r="B7137" s="13">
        <v>1</v>
      </c>
    </row>
    <row r="7138" spans="1:2" x14ac:dyDescent="0.2">
      <c r="A7138" s="16" t="s">
        <v>6847</v>
      </c>
      <c r="B7138" s="13">
        <v>1</v>
      </c>
    </row>
    <row r="7139" spans="1:2" x14ac:dyDescent="0.2">
      <c r="A7139" s="16" t="s">
        <v>6848</v>
      </c>
      <c r="B7139" s="13">
        <v>1</v>
      </c>
    </row>
    <row r="7140" spans="1:2" x14ac:dyDescent="0.2">
      <c r="A7140" s="16" t="s">
        <v>6849</v>
      </c>
      <c r="B7140" s="13">
        <v>1</v>
      </c>
    </row>
    <row r="7141" spans="1:2" x14ac:dyDescent="0.2">
      <c r="A7141" s="16" t="s">
        <v>6850</v>
      </c>
      <c r="B7141" s="13">
        <v>1</v>
      </c>
    </row>
    <row r="7142" spans="1:2" x14ac:dyDescent="0.2">
      <c r="A7142" s="16" t="s">
        <v>6851</v>
      </c>
      <c r="B7142" s="13">
        <v>1</v>
      </c>
    </row>
    <row r="7143" spans="1:2" x14ac:dyDescent="0.2">
      <c r="A7143" s="16" t="s">
        <v>6852</v>
      </c>
      <c r="B7143" s="13">
        <v>1</v>
      </c>
    </row>
    <row r="7144" spans="1:2" x14ac:dyDescent="0.2">
      <c r="A7144" s="16" t="s">
        <v>6853</v>
      </c>
      <c r="B7144" s="13">
        <v>1</v>
      </c>
    </row>
    <row r="7145" spans="1:2" x14ac:dyDescent="0.2">
      <c r="A7145" s="16" t="s">
        <v>6854</v>
      </c>
      <c r="B7145" s="13">
        <v>1</v>
      </c>
    </row>
    <row r="7146" spans="1:2" x14ac:dyDescent="0.2">
      <c r="A7146" s="16" t="s">
        <v>6855</v>
      </c>
      <c r="B7146" s="13">
        <v>1</v>
      </c>
    </row>
    <row r="7147" spans="1:2" x14ac:dyDescent="0.2">
      <c r="A7147" s="16" t="s">
        <v>6856</v>
      </c>
      <c r="B7147" s="13">
        <v>1</v>
      </c>
    </row>
    <row r="7148" spans="1:2" x14ac:dyDescent="0.2">
      <c r="A7148" s="16" t="s">
        <v>6857</v>
      </c>
      <c r="B7148" s="13">
        <v>1</v>
      </c>
    </row>
    <row r="7149" spans="1:2" x14ac:dyDescent="0.2">
      <c r="A7149" s="16" t="s">
        <v>6858</v>
      </c>
      <c r="B7149" s="13">
        <v>1</v>
      </c>
    </row>
    <row r="7150" spans="1:2" x14ac:dyDescent="0.2">
      <c r="A7150" s="16" t="s">
        <v>6859</v>
      </c>
      <c r="B7150" s="13">
        <v>1</v>
      </c>
    </row>
    <row r="7151" spans="1:2" x14ac:dyDescent="0.2">
      <c r="A7151" s="16" t="s">
        <v>6860</v>
      </c>
      <c r="B7151" s="13">
        <v>1</v>
      </c>
    </row>
    <row r="7152" spans="1:2" x14ac:dyDescent="0.2">
      <c r="A7152" s="16" t="s">
        <v>6861</v>
      </c>
      <c r="B7152" s="13">
        <v>1</v>
      </c>
    </row>
    <row r="7153" spans="1:2" x14ac:dyDescent="0.2">
      <c r="A7153" s="16" t="s">
        <v>6862</v>
      </c>
      <c r="B7153" s="13">
        <v>1</v>
      </c>
    </row>
    <row r="7154" spans="1:2" x14ac:dyDescent="0.2">
      <c r="A7154" s="16" t="s">
        <v>6863</v>
      </c>
      <c r="B7154" s="13">
        <v>1</v>
      </c>
    </row>
    <row r="7155" spans="1:2" x14ac:dyDescent="0.2">
      <c r="A7155" s="16" t="s">
        <v>6864</v>
      </c>
      <c r="B7155" s="13">
        <v>1</v>
      </c>
    </row>
    <row r="7156" spans="1:2" x14ac:dyDescent="0.2">
      <c r="A7156" s="16" t="s">
        <v>6865</v>
      </c>
      <c r="B7156" s="13">
        <v>1</v>
      </c>
    </row>
    <row r="7157" spans="1:2" x14ac:dyDescent="0.2">
      <c r="A7157" s="16" t="s">
        <v>6866</v>
      </c>
      <c r="B7157" s="13">
        <v>1</v>
      </c>
    </row>
    <row r="7158" spans="1:2" x14ac:dyDescent="0.2">
      <c r="A7158" s="16" t="s">
        <v>6867</v>
      </c>
      <c r="B7158" s="13">
        <v>1</v>
      </c>
    </row>
    <row r="7159" spans="1:2" x14ac:dyDescent="0.2">
      <c r="A7159" s="16" t="s">
        <v>6868</v>
      </c>
      <c r="B7159" s="13">
        <v>1</v>
      </c>
    </row>
    <row r="7160" spans="1:2" x14ac:dyDescent="0.2">
      <c r="A7160" s="16" t="s">
        <v>6869</v>
      </c>
      <c r="B7160" s="13">
        <v>1</v>
      </c>
    </row>
    <row r="7161" spans="1:2" x14ac:dyDescent="0.2">
      <c r="A7161" s="16" t="s">
        <v>6870</v>
      </c>
      <c r="B7161" s="13">
        <v>1</v>
      </c>
    </row>
    <row r="7162" spans="1:2" x14ac:dyDescent="0.2">
      <c r="A7162" s="16" t="s">
        <v>6871</v>
      </c>
      <c r="B7162" s="13">
        <v>1</v>
      </c>
    </row>
    <row r="7163" spans="1:2" x14ac:dyDescent="0.2">
      <c r="A7163" s="16" t="s">
        <v>6872</v>
      </c>
      <c r="B7163" s="13">
        <v>1</v>
      </c>
    </row>
    <row r="7164" spans="1:2" x14ac:dyDescent="0.2">
      <c r="A7164" s="16" t="s">
        <v>6873</v>
      </c>
      <c r="B7164" s="13">
        <v>1</v>
      </c>
    </row>
    <row r="7165" spans="1:2" x14ac:dyDescent="0.2">
      <c r="A7165" s="16" t="s">
        <v>6874</v>
      </c>
      <c r="B7165" s="13">
        <v>1</v>
      </c>
    </row>
    <row r="7166" spans="1:2" x14ac:dyDescent="0.2">
      <c r="A7166" s="16" t="s">
        <v>6875</v>
      </c>
      <c r="B7166" s="13">
        <v>1</v>
      </c>
    </row>
    <row r="7167" spans="1:2" x14ac:dyDescent="0.2">
      <c r="A7167" s="16" t="s">
        <v>6876</v>
      </c>
      <c r="B7167" s="13">
        <v>1</v>
      </c>
    </row>
    <row r="7168" spans="1:2" x14ac:dyDescent="0.2">
      <c r="A7168" s="16" t="s">
        <v>6877</v>
      </c>
      <c r="B7168" s="13">
        <v>1</v>
      </c>
    </row>
    <row r="7169" spans="1:2" x14ac:dyDescent="0.2">
      <c r="A7169" s="16" t="s">
        <v>6878</v>
      </c>
      <c r="B7169" s="13">
        <v>1</v>
      </c>
    </row>
    <row r="7170" spans="1:2" x14ac:dyDescent="0.2">
      <c r="A7170" s="16" t="s">
        <v>6879</v>
      </c>
      <c r="B7170" s="13">
        <v>1</v>
      </c>
    </row>
    <row r="7171" spans="1:2" x14ac:dyDescent="0.2">
      <c r="A7171" s="16" t="s">
        <v>6880</v>
      </c>
      <c r="B7171" s="13">
        <v>1</v>
      </c>
    </row>
    <row r="7172" spans="1:2" x14ac:dyDescent="0.2">
      <c r="A7172" s="16" t="s">
        <v>6881</v>
      </c>
      <c r="B7172" s="13">
        <v>1</v>
      </c>
    </row>
    <row r="7173" spans="1:2" x14ac:dyDescent="0.2">
      <c r="A7173" s="16" t="s">
        <v>6882</v>
      </c>
      <c r="B7173" s="13">
        <v>1</v>
      </c>
    </row>
    <row r="7174" spans="1:2" x14ac:dyDescent="0.2">
      <c r="A7174" s="16" t="s">
        <v>6883</v>
      </c>
      <c r="B7174" s="13">
        <v>1</v>
      </c>
    </row>
    <row r="7175" spans="1:2" x14ac:dyDescent="0.2">
      <c r="A7175" s="16" t="s">
        <v>6884</v>
      </c>
      <c r="B7175" s="13">
        <v>1</v>
      </c>
    </row>
    <row r="7176" spans="1:2" x14ac:dyDescent="0.2">
      <c r="A7176" s="16" t="s">
        <v>6885</v>
      </c>
      <c r="B7176" s="13">
        <v>1</v>
      </c>
    </row>
    <row r="7177" spans="1:2" x14ac:dyDescent="0.2">
      <c r="A7177" s="16" t="s">
        <v>6886</v>
      </c>
      <c r="B7177" s="13">
        <v>1</v>
      </c>
    </row>
    <row r="7178" spans="1:2" x14ac:dyDescent="0.2">
      <c r="A7178" s="16" t="s">
        <v>6887</v>
      </c>
      <c r="B7178" s="13">
        <v>1</v>
      </c>
    </row>
    <row r="7179" spans="1:2" x14ac:dyDescent="0.2">
      <c r="A7179" s="16" t="s">
        <v>6888</v>
      </c>
      <c r="B7179" s="13">
        <v>1</v>
      </c>
    </row>
    <row r="7180" spans="1:2" x14ac:dyDescent="0.2">
      <c r="A7180" s="16" t="s">
        <v>6889</v>
      </c>
      <c r="B7180" s="13">
        <v>1</v>
      </c>
    </row>
    <row r="7181" spans="1:2" x14ac:dyDescent="0.2">
      <c r="A7181" s="16" t="s">
        <v>6890</v>
      </c>
      <c r="B7181" s="13">
        <v>1</v>
      </c>
    </row>
    <row r="7182" spans="1:2" x14ac:dyDescent="0.2">
      <c r="A7182" s="16" t="s">
        <v>6891</v>
      </c>
      <c r="B7182" s="13">
        <v>1</v>
      </c>
    </row>
    <row r="7183" spans="1:2" x14ac:dyDescent="0.2">
      <c r="A7183" s="16" t="s">
        <v>6892</v>
      </c>
      <c r="B7183" s="13">
        <v>1</v>
      </c>
    </row>
    <row r="7184" spans="1:2" x14ac:dyDescent="0.2">
      <c r="A7184" s="16" t="s">
        <v>6893</v>
      </c>
      <c r="B7184" s="13">
        <v>1</v>
      </c>
    </row>
    <row r="7185" spans="1:2" x14ac:dyDescent="0.2">
      <c r="A7185" s="16" t="s">
        <v>6894</v>
      </c>
      <c r="B7185" s="13">
        <v>1</v>
      </c>
    </row>
    <row r="7186" spans="1:2" x14ac:dyDescent="0.2">
      <c r="A7186" s="16" t="s">
        <v>6895</v>
      </c>
      <c r="B7186" s="13">
        <v>1</v>
      </c>
    </row>
    <row r="7187" spans="1:2" x14ac:dyDescent="0.2">
      <c r="A7187" s="16" t="s">
        <v>6896</v>
      </c>
      <c r="B7187" s="13">
        <v>1</v>
      </c>
    </row>
    <row r="7188" spans="1:2" x14ac:dyDescent="0.2">
      <c r="A7188" s="16" t="s">
        <v>6897</v>
      </c>
      <c r="B7188" s="13">
        <v>1</v>
      </c>
    </row>
    <row r="7189" spans="1:2" x14ac:dyDescent="0.2">
      <c r="A7189" s="16" t="s">
        <v>6898</v>
      </c>
      <c r="B7189" s="13">
        <v>1</v>
      </c>
    </row>
    <row r="7190" spans="1:2" x14ac:dyDescent="0.2">
      <c r="A7190" s="16" t="s">
        <v>6899</v>
      </c>
      <c r="B7190" s="13">
        <v>1</v>
      </c>
    </row>
    <row r="7191" spans="1:2" x14ac:dyDescent="0.2">
      <c r="A7191" s="16" t="s">
        <v>6900</v>
      </c>
      <c r="B7191" s="13">
        <v>1</v>
      </c>
    </row>
    <row r="7192" spans="1:2" x14ac:dyDescent="0.2">
      <c r="A7192" s="16" t="s">
        <v>6901</v>
      </c>
      <c r="B7192" s="13">
        <v>1</v>
      </c>
    </row>
    <row r="7193" spans="1:2" x14ac:dyDescent="0.2">
      <c r="A7193" s="16" t="s">
        <v>6902</v>
      </c>
      <c r="B7193" s="13">
        <v>1</v>
      </c>
    </row>
    <row r="7194" spans="1:2" x14ac:dyDescent="0.2">
      <c r="A7194" s="16" t="s">
        <v>6903</v>
      </c>
      <c r="B7194" s="13">
        <v>1</v>
      </c>
    </row>
    <row r="7195" spans="1:2" x14ac:dyDescent="0.2">
      <c r="A7195" s="16" t="s">
        <v>6904</v>
      </c>
      <c r="B7195" s="13">
        <v>1</v>
      </c>
    </row>
    <row r="7196" spans="1:2" x14ac:dyDescent="0.2">
      <c r="A7196" s="16" t="s">
        <v>6905</v>
      </c>
      <c r="B7196" s="13">
        <v>1</v>
      </c>
    </row>
    <row r="7197" spans="1:2" x14ac:dyDescent="0.2">
      <c r="A7197" s="16" t="s">
        <v>6906</v>
      </c>
      <c r="B7197" s="13">
        <v>1</v>
      </c>
    </row>
    <row r="7198" spans="1:2" x14ac:dyDescent="0.2">
      <c r="A7198" s="16" t="s">
        <v>6907</v>
      </c>
      <c r="B7198" s="13">
        <v>1</v>
      </c>
    </row>
    <row r="7199" spans="1:2" x14ac:dyDescent="0.2">
      <c r="A7199" s="16" t="s">
        <v>6908</v>
      </c>
      <c r="B7199" s="13">
        <v>1</v>
      </c>
    </row>
    <row r="7200" spans="1:2" x14ac:dyDescent="0.2">
      <c r="A7200" s="16" t="s">
        <v>6909</v>
      </c>
      <c r="B7200" s="13">
        <v>1</v>
      </c>
    </row>
    <row r="7201" spans="1:2" x14ac:dyDescent="0.2">
      <c r="A7201" s="16" t="s">
        <v>6910</v>
      </c>
      <c r="B7201" s="13">
        <v>1</v>
      </c>
    </row>
    <row r="7202" spans="1:2" x14ac:dyDescent="0.2">
      <c r="A7202" s="16" t="s">
        <v>6911</v>
      </c>
      <c r="B7202" s="13">
        <v>1</v>
      </c>
    </row>
    <row r="7203" spans="1:2" x14ac:dyDescent="0.2">
      <c r="A7203" s="16" t="s">
        <v>6912</v>
      </c>
      <c r="B7203" s="13">
        <v>1</v>
      </c>
    </row>
    <row r="7204" spans="1:2" x14ac:dyDescent="0.2">
      <c r="A7204" s="16" t="s">
        <v>6913</v>
      </c>
      <c r="B7204" s="13">
        <v>1</v>
      </c>
    </row>
    <row r="7205" spans="1:2" x14ac:dyDescent="0.2">
      <c r="A7205" s="16" t="s">
        <v>6914</v>
      </c>
      <c r="B7205" s="13">
        <v>1</v>
      </c>
    </row>
    <row r="7206" spans="1:2" x14ac:dyDescent="0.2">
      <c r="A7206" s="16" t="s">
        <v>6915</v>
      </c>
      <c r="B7206" s="13">
        <v>1</v>
      </c>
    </row>
    <row r="7207" spans="1:2" x14ac:dyDescent="0.2">
      <c r="A7207" s="16" t="s">
        <v>6916</v>
      </c>
      <c r="B7207" s="13">
        <v>1</v>
      </c>
    </row>
    <row r="7208" spans="1:2" x14ac:dyDescent="0.2">
      <c r="A7208" s="16" t="s">
        <v>6917</v>
      </c>
      <c r="B7208" s="13">
        <v>1</v>
      </c>
    </row>
    <row r="7209" spans="1:2" x14ac:dyDescent="0.2">
      <c r="A7209" s="16" t="s">
        <v>6918</v>
      </c>
      <c r="B7209" s="13">
        <v>1</v>
      </c>
    </row>
    <row r="7210" spans="1:2" x14ac:dyDescent="0.2">
      <c r="A7210" s="16" t="s">
        <v>6919</v>
      </c>
      <c r="B7210" s="13">
        <v>1</v>
      </c>
    </row>
    <row r="7211" spans="1:2" x14ac:dyDescent="0.2">
      <c r="A7211" s="16" t="s">
        <v>6920</v>
      </c>
      <c r="B7211" s="13">
        <v>1</v>
      </c>
    </row>
    <row r="7212" spans="1:2" x14ac:dyDescent="0.2">
      <c r="A7212" s="16" t="s">
        <v>6921</v>
      </c>
      <c r="B7212" s="13">
        <v>1</v>
      </c>
    </row>
    <row r="7213" spans="1:2" x14ac:dyDescent="0.2">
      <c r="A7213" s="16" t="s">
        <v>6922</v>
      </c>
      <c r="B7213" s="13">
        <v>1</v>
      </c>
    </row>
    <row r="7214" spans="1:2" x14ac:dyDescent="0.2">
      <c r="A7214" s="16" t="s">
        <v>6923</v>
      </c>
      <c r="B7214" s="13">
        <v>1</v>
      </c>
    </row>
    <row r="7215" spans="1:2" x14ac:dyDescent="0.2">
      <c r="A7215" s="16" t="s">
        <v>6924</v>
      </c>
      <c r="B7215" s="13">
        <v>1</v>
      </c>
    </row>
    <row r="7216" spans="1:2" x14ac:dyDescent="0.2">
      <c r="A7216" s="16" t="s">
        <v>6925</v>
      </c>
      <c r="B7216" s="13">
        <v>1</v>
      </c>
    </row>
    <row r="7217" spans="1:2" x14ac:dyDescent="0.2">
      <c r="A7217" s="16" t="s">
        <v>6926</v>
      </c>
      <c r="B7217" s="13">
        <v>1</v>
      </c>
    </row>
    <row r="7218" spans="1:2" x14ac:dyDescent="0.2">
      <c r="A7218" s="16" t="s">
        <v>6927</v>
      </c>
      <c r="B7218" s="13">
        <v>1</v>
      </c>
    </row>
    <row r="7219" spans="1:2" x14ac:dyDescent="0.2">
      <c r="A7219" s="16" t="s">
        <v>6928</v>
      </c>
      <c r="B7219" s="13">
        <v>1</v>
      </c>
    </row>
    <row r="7220" spans="1:2" x14ac:dyDescent="0.2">
      <c r="A7220" s="16" t="s">
        <v>6929</v>
      </c>
      <c r="B7220" s="13">
        <v>1</v>
      </c>
    </row>
    <row r="7221" spans="1:2" x14ac:dyDescent="0.2">
      <c r="A7221" s="16" t="s">
        <v>6930</v>
      </c>
      <c r="B7221" s="13">
        <v>1</v>
      </c>
    </row>
    <row r="7222" spans="1:2" x14ac:dyDescent="0.2">
      <c r="A7222" s="16" t="s">
        <v>6931</v>
      </c>
      <c r="B7222" s="13">
        <v>1</v>
      </c>
    </row>
    <row r="7223" spans="1:2" x14ac:dyDescent="0.2">
      <c r="A7223" s="16" t="s">
        <v>6932</v>
      </c>
      <c r="B7223" s="13">
        <v>1</v>
      </c>
    </row>
    <row r="7224" spans="1:2" x14ac:dyDescent="0.2">
      <c r="A7224" s="16" t="s">
        <v>6933</v>
      </c>
      <c r="B7224" s="13">
        <v>1</v>
      </c>
    </row>
    <row r="7225" spans="1:2" x14ac:dyDescent="0.2">
      <c r="A7225" s="16" t="s">
        <v>6934</v>
      </c>
      <c r="B7225" s="13">
        <v>1</v>
      </c>
    </row>
    <row r="7226" spans="1:2" x14ac:dyDescent="0.2">
      <c r="A7226" s="16" t="s">
        <v>6935</v>
      </c>
      <c r="B7226" s="13">
        <v>1</v>
      </c>
    </row>
    <row r="7227" spans="1:2" x14ac:dyDescent="0.2">
      <c r="A7227" s="16" t="s">
        <v>6936</v>
      </c>
      <c r="B7227" s="13">
        <v>1</v>
      </c>
    </row>
    <row r="7228" spans="1:2" x14ac:dyDescent="0.2">
      <c r="A7228" s="16" t="s">
        <v>6937</v>
      </c>
      <c r="B7228" s="13">
        <v>1</v>
      </c>
    </row>
    <row r="7229" spans="1:2" x14ac:dyDescent="0.2">
      <c r="A7229" s="16" t="s">
        <v>6938</v>
      </c>
      <c r="B7229" s="13">
        <v>1</v>
      </c>
    </row>
    <row r="7230" spans="1:2" x14ac:dyDescent="0.2">
      <c r="A7230" s="16" t="s">
        <v>6939</v>
      </c>
      <c r="B7230" s="13">
        <v>1</v>
      </c>
    </row>
    <row r="7231" spans="1:2" x14ac:dyDescent="0.2">
      <c r="A7231" s="16" t="s">
        <v>6940</v>
      </c>
      <c r="B7231" s="13">
        <v>1</v>
      </c>
    </row>
    <row r="7232" spans="1:2" x14ac:dyDescent="0.2">
      <c r="A7232" s="16" t="s">
        <v>6941</v>
      </c>
      <c r="B7232" s="13">
        <v>1</v>
      </c>
    </row>
    <row r="7233" spans="1:2" x14ac:dyDescent="0.2">
      <c r="A7233" s="16" t="s">
        <v>6942</v>
      </c>
      <c r="B7233" s="13">
        <v>1</v>
      </c>
    </row>
    <row r="7234" spans="1:2" x14ac:dyDescent="0.2">
      <c r="A7234" s="16" t="s">
        <v>6943</v>
      </c>
      <c r="B7234" s="13">
        <v>1</v>
      </c>
    </row>
    <row r="7235" spans="1:2" x14ac:dyDescent="0.2">
      <c r="A7235" s="16" t="s">
        <v>6944</v>
      </c>
      <c r="B7235" s="13">
        <v>1</v>
      </c>
    </row>
    <row r="7236" spans="1:2" x14ac:dyDescent="0.2">
      <c r="A7236" s="16" t="s">
        <v>6945</v>
      </c>
      <c r="B7236" s="13">
        <v>1</v>
      </c>
    </row>
    <row r="7237" spans="1:2" x14ac:dyDescent="0.2">
      <c r="A7237" s="16" t="s">
        <v>6946</v>
      </c>
      <c r="B7237" s="13">
        <v>1</v>
      </c>
    </row>
    <row r="7238" spans="1:2" x14ac:dyDescent="0.2">
      <c r="A7238" s="16" t="s">
        <v>6947</v>
      </c>
      <c r="B7238" s="13">
        <v>1</v>
      </c>
    </row>
    <row r="7239" spans="1:2" x14ac:dyDescent="0.2">
      <c r="A7239" s="16" t="s">
        <v>6948</v>
      </c>
      <c r="B7239" s="13">
        <v>1</v>
      </c>
    </row>
    <row r="7240" spans="1:2" x14ac:dyDescent="0.2">
      <c r="A7240" s="16" t="s">
        <v>6949</v>
      </c>
      <c r="B7240" s="13">
        <v>1</v>
      </c>
    </row>
    <row r="7241" spans="1:2" x14ac:dyDescent="0.2">
      <c r="A7241" s="16" t="s">
        <v>6950</v>
      </c>
      <c r="B7241" s="13">
        <v>1</v>
      </c>
    </row>
    <row r="7242" spans="1:2" x14ac:dyDescent="0.2">
      <c r="A7242" s="16" t="s">
        <v>6951</v>
      </c>
      <c r="B7242" s="13">
        <v>1</v>
      </c>
    </row>
    <row r="7243" spans="1:2" x14ac:dyDescent="0.2">
      <c r="A7243" s="16" t="s">
        <v>6952</v>
      </c>
      <c r="B7243" s="13">
        <v>1</v>
      </c>
    </row>
    <row r="7244" spans="1:2" x14ac:dyDescent="0.2">
      <c r="A7244" s="16" t="s">
        <v>6953</v>
      </c>
      <c r="B7244" s="13">
        <v>1</v>
      </c>
    </row>
    <row r="7245" spans="1:2" x14ac:dyDescent="0.2">
      <c r="A7245" s="16" t="s">
        <v>6954</v>
      </c>
      <c r="B7245" s="13">
        <v>1</v>
      </c>
    </row>
    <row r="7246" spans="1:2" x14ac:dyDescent="0.2">
      <c r="A7246" s="16" t="s">
        <v>6955</v>
      </c>
      <c r="B7246" s="13">
        <v>1</v>
      </c>
    </row>
    <row r="7247" spans="1:2" x14ac:dyDescent="0.2">
      <c r="A7247" s="16" t="s">
        <v>6956</v>
      </c>
      <c r="B7247" s="13">
        <v>1</v>
      </c>
    </row>
    <row r="7248" spans="1:2" x14ac:dyDescent="0.2">
      <c r="A7248" s="16" t="s">
        <v>6957</v>
      </c>
      <c r="B7248" s="13">
        <v>1</v>
      </c>
    </row>
    <row r="7249" spans="1:2" x14ac:dyDescent="0.2">
      <c r="A7249" s="16" t="s">
        <v>6958</v>
      </c>
      <c r="B7249" s="13">
        <v>1</v>
      </c>
    </row>
    <row r="7250" spans="1:2" x14ac:dyDescent="0.2">
      <c r="A7250" s="16" t="s">
        <v>6959</v>
      </c>
      <c r="B7250" s="13">
        <v>1</v>
      </c>
    </row>
    <row r="7251" spans="1:2" x14ac:dyDescent="0.2">
      <c r="A7251" s="16" t="s">
        <v>6960</v>
      </c>
      <c r="B7251" s="13">
        <v>1</v>
      </c>
    </row>
    <row r="7252" spans="1:2" x14ac:dyDescent="0.2">
      <c r="A7252" s="16" t="s">
        <v>6961</v>
      </c>
      <c r="B7252" s="13">
        <v>1</v>
      </c>
    </row>
    <row r="7253" spans="1:2" x14ac:dyDescent="0.2">
      <c r="A7253" s="16" t="s">
        <v>6962</v>
      </c>
      <c r="B7253" s="13">
        <v>1</v>
      </c>
    </row>
    <row r="7254" spans="1:2" x14ac:dyDescent="0.2">
      <c r="A7254" s="16" t="s">
        <v>6963</v>
      </c>
      <c r="B7254" s="13">
        <v>1</v>
      </c>
    </row>
    <row r="7255" spans="1:2" x14ac:dyDescent="0.2">
      <c r="A7255" s="16" t="s">
        <v>6964</v>
      </c>
      <c r="B7255" s="13">
        <v>1</v>
      </c>
    </row>
    <row r="7256" spans="1:2" x14ac:dyDescent="0.2">
      <c r="A7256" s="16" t="s">
        <v>6965</v>
      </c>
      <c r="B7256" s="13">
        <v>1</v>
      </c>
    </row>
    <row r="7257" spans="1:2" x14ac:dyDescent="0.2">
      <c r="A7257" s="16" t="s">
        <v>6966</v>
      </c>
      <c r="B7257" s="13">
        <v>1</v>
      </c>
    </row>
    <row r="7258" spans="1:2" x14ac:dyDescent="0.2">
      <c r="A7258" s="16" t="s">
        <v>6967</v>
      </c>
      <c r="B7258" s="13">
        <v>1</v>
      </c>
    </row>
    <row r="7259" spans="1:2" x14ac:dyDescent="0.2">
      <c r="A7259" s="16" t="s">
        <v>6968</v>
      </c>
      <c r="B7259" s="13">
        <v>1</v>
      </c>
    </row>
    <row r="7260" spans="1:2" x14ac:dyDescent="0.2">
      <c r="A7260" s="16" t="s">
        <v>6969</v>
      </c>
      <c r="B7260" s="13">
        <v>1</v>
      </c>
    </row>
    <row r="7261" spans="1:2" x14ac:dyDescent="0.2">
      <c r="A7261" s="16" t="s">
        <v>6970</v>
      </c>
      <c r="B7261" s="13">
        <v>1</v>
      </c>
    </row>
    <row r="7262" spans="1:2" x14ac:dyDescent="0.2">
      <c r="A7262" s="16" t="s">
        <v>6971</v>
      </c>
      <c r="B7262" s="13">
        <v>1</v>
      </c>
    </row>
    <row r="7263" spans="1:2" x14ac:dyDescent="0.2">
      <c r="A7263" s="16" t="s">
        <v>6972</v>
      </c>
      <c r="B7263" s="13">
        <v>1</v>
      </c>
    </row>
    <row r="7264" spans="1:2" x14ac:dyDescent="0.2">
      <c r="A7264" s="16" t="s">
        <v>6973</v>
      </c>
      <c r="B7264" s="13">
        <v>1</v>
      </c>
    </row>
    <row r="7265" spans="1:2" x14ac:dyDescent="0.2">
      <c r="A7265" s="16" t="s">
        <v>6974</v>
      </c>
      <c r="B7265" s="13">
        <v>1</v>
      </c>
    </row>
    <row r="7266" spans="1:2" x14ac:dyDescent="0.2">
      <c r="A7266" s="16" t="s">
        <v>6975</v>
      </c>
      <c r="B7266" s="13">
        <v>1</v>
      </c>
    </row>
    <row r="7267" spans="1:2" x14ac:dyDescent="0.2">
      <c r="A7267" s="16" t="s">
        <v>6976</v>
      </c>
      <c r="B7267" s="13">
        <v>1</v>
      </c>
    </row>
    <row r="7268" spans="1:2" x14ac:dyDescent="0.2">
      <c r="A7268" s="16" t="s">
        <v>6977</v>
      </c>
      <c r="B7268" s="13">
        <v>1</v>
      </c>
    </row>
    <row r="7269" spans="1:2" x14ac:dyDescent="0.2">
      <c r="A7269" s="16" t="s">
        <v>6978</v>
      </c>
      <c r="B7269" s="13">
        <v>1</v>
      </c>
    </row>
    <row r="7270" spans="1:2" x14ac:dyDescent="0.2">
      <c r="A7270" s="16" t="s">
        <v>6979</v>
      </c>
      <c r="B7270" s="13">
        <v>1</v>
      </c>
    </row>
    <row r="7271" spans="1:2" x14ac:dyDescent="0.2">
      <c r="A7271" s="16" t="s">
        <v>6980</v>
      </c>
      <c r="B7271" s="13">
        <v>1</v>
      </c>
    </row>
    <row r="7272" spans="1:2" x14ac:dyDescent="0.2">
      <c r="A7272" s="16" t="s">
        <v>6981</v>
      </c>
      <c r="B7272" s="13">
        <v>1</v>
      </c>
    </row>
    <row r="7273" spans="1:2" x14ac:dyDescent="0.2">
      <c r="A7273" s="16" t="s">
        <v>6982</v>
      </c>
      <c r="B7273" s="13">
        <v>1</v>
      </c>
    </row>
    <row r="7274" spans="1:2" x14ac:dyDescent="0.2">
      <c r="A7274" s="16" t="s">
        <v>6983</v>
      </c>
      <c r="B7274" s="13">
        <v>1</v>
      </c>
    </row>
    <row r="7275" spans="1:2" x14ac:dyDescent="0.2">
      <c r="A7275" s="16" t="s">
        <v>6984</v>
      </c>
      <c r="B7275" s="13">
        <v>1</v>
      </c>
    </row>
    <row r="7276" spans="1:2" x14ac:dyDescent="0.2">
      <c r="A7276" s="16" t="s">
        <v>6985</v>
      </c>
      <c r="B7276" s="13">
        <v>1</v>
      </c>
    </row>
    <row r="7277" spans="1:2" x14ac:dyDescent="0.2">
      <c r="A7277" s="16" t="s">
        <v>6986</v>
      </c>
      <c r="B7277" s="13">
        <v>1</v>
      </c>
    </row>
    <row r="7278" spans="1:2" x14ac:dyDescent="0.2">
      <c r="A7278" s="16" t="s">
        <v>6987</v>
      </c>
      <c r="B7278" s="13">
        <v>1</v>
      </c>
    </row>
    <row r="7279" spans="1:2" x14ac:dyDescent="0.2">
      <c r="A7279" s="16" t="s">
        <v>6988</v>
      </c>
      <c r="B7279" s="13">
        <v>1</v>
      </c>
    </row>
    <row r="7280" spans="1:2" x14ac:dyDescent="0.2">
      <c r="A7280" s="16" t="s">
        <v>6989</v>
      </c>
      <c r="B7280" s="13">
        <v>1</v>
      </c>
    </row>
    <row r="7281" spans="1:2" x14ac:dyDescent="0.2">
      <c r="A7281" s="16" t="s">
        <v>6990</v>
      </c>
      <c r="B7281" s="13">
        <v>1</v>
      </c>
    </row>
    <row r="7282" spans="1:2" x14ac:dyDescent="0.2">
      <c r="A7282" s="16" t="s">
        <v>6991</v>
      </c>
      <c r="B7282" s="13">
        <v>1</v>
      </c>
    </row>
    <row r="7283" spans="1:2" x14ac:dyDescent="0.2">
      <c r="A7283" s="16" t="s">
        <v>6992</v>
      </c>
      <c r="B7283" s="13">
        <v>1</v>
      </c>
    </row>
    <row r="7284" spans="1:2" x14ac:dyDescent="0.2">
      <c r="A7284" s="16" t="s">
        <v>6993</v>
      </c>
      <c r="B7284" s="13">
        <v>1</v>
      </c>
    </row>
    <row r="7285" spans="1:2" x14ac:dyDescent="0.2">
      <c r="A7285" s="16" t="s">
        <v>6994</v>
      </c>
      <c r="B7285" s="13">
        <v>1</v>
      </c>
    </row>
    <row r="7286" spans="1:2" x14ac:dyDescent="0.2">
      <c r="A7286" s="16" t="s">
        <v>6995</v>
      </c>
      <c r="B7286" s="13">
        <v>1</v>
      </c>
    </row>
    <row r="7287" spans="1:2" x14ac:dyDescent="0.2">
      <c r="A7287" s="16" t="s">
        <v>6996</v>
      </c>
      <c r="B7287" s="13">
        <v>1</v>
      </c>
    </row>
    <row r="7288" spans="1:2" x14ac:dyDescent="0.2">
      <c r="A7288" s="16" t="s">
        <v>6997</v>
      </c>
      <c r="B7288" s="13">
        <v>1</v>
      </c>
    </row>
    <row r="7289" spans="1:2" x14ac:dyDescent="0.2">
      <c r="A7289" s="16" t="s">
        <v>6998</v>
      </c>
      <c r="B7289" s="13">
        <v>1</v>
      </c>
    </row>
    <row r="7290" spans="1:2" x14ac:dyDescent="0.2">
      <c r="A7290" s="16" t="s">
        <v>6999</v>
      </c>
      <c r="B7290" s="13">
        <v>1</v>
      </c>
    </row>
    <row r="7291" spans="1:2" x14ac:dyDescent="0.2">
      <c r="A7291" s="16" t="s">
        <v>7000</v>
      </c>
      <c r="B7291" s="13">
        <v>1</v>
      </c>
    </row>
    <row r="7292" spans="1:2" x14ac:dyDescent="0.2">
      <c r="A7292" s="16" t="s">
        <v>7001</v>
      </c>
      <c r="B7292" s="13">
        <v>1</v>
      </c>
    </row>
    <row r="7293" spans="1:2" x14ac:dyDescent="0.2">
      <c r="A7293" s="16" t="s">
        <v>7002</v>
      </c>
      <c r="B7293" s="13">
        <v>1</v>
      </c>
    </row>
    <row r="7294" spans="1:2" x14ac:dyDescent="0.2">
      <c r="A7294" s="16" t="s">
        <v>7003</v>
      </c>
      <c r="B7294" s="13">
        <v>1</v>
      </c>
    </row>
    <row r="7295" spans="1:2" x14ac:dyDescent="0.2">
      <c r="A7295" s="16" t="s">
        <v>7004</v>
      </c>
      <c r="B7295" s="13">
        <v>1</v>
      </c>
    </row>
    <row r="7296" spans="1:2" x14ac:dyDescent="0.2">
      <c r="A7296" s="16" t="s">
        <v>7005</v>
      </c>
      <c r="B7296" s="13">
        <v>1</v>
      </c>
    </row>
    <row r="7297" spans="1:2" x14ac:dyDescent="0.2">
      <c r="A7297" s="16" t="s">
        <v>7006</v>
      </c>
      <c r="B7297" s="13">
        <v>1</v>
      </c>
    </row>
    <row r="7298" spans="1:2" x14ac:dyDescent="0.2">
      <c r="A7298" s="16" t="s">
        <v>7007</v>
      </c>
      <c r="B7298" s="13">
        <v>1</v>
      </c>
    </row>
    <row r="7299" spans="1:2" x14ac:dyDescent="0.2">
      <c r="A7299" s="16" t="s">
        <v>7008</v>
      </c>
      <c r="B7299" s="13">
        <v>1</v>
      </c>
    </row>
    <row r="7300" spans="1:2" x14ac:dyDescent="0.2">
      <c r="A7300" s="16" t="s">
        <v>7009</v>
      </c>
      <c r="B7300" s="13">
        <v>1</v>
      </c>
    </row>
    <row r="7301" spans="1:2" x14ac:dyDescent="0.2">
      <c r="A7301" s="16" t="s">
        <v>7010</v>
      </c>
      <c r="B7301" s="13">
        <v>1</v>
      </c>
    </row>
    <row r="7302" spans="1:2" x14ac:dyDescent="0.2">
      <c r="A7302" s="16" t="s">
        <v>7011</v>
      </c>
      <c r="B7302" s="13">
        <v>1</v>
      </c>
    </row>
    <row r="7303" spans="1:2" x14ac:dyDescent="0.2">
      <c r="A7303" s="16" t="s">
        <v>7012</v>
      </c>
      <c r="B7303" s="13">
        <v>1</v>
      </c>
    </row>
    <row r="7304" spans="1:2" x14ac:dyDescent="0.2">
      <c r="A7304" s="16" t="s">
        <v>7013</v>
      </c>
      <c r="B7304" s="13">
        <v>1</v>
      </c>
    </row>
    <row r="7305" spans="1:2" x14ac:dyDescent="0.2">
      <c r="A7305" s="16" t="s">
        <v>7014</v>
      </c>
      <c r="B7305" s="13">
        <v>1</v>
      </c>
    </row>
    <row r="7306" spans="1:2" x14ac:dyDescent="0.2">
      <c r="A7306" s="16" t="s">
        <v>7015</v>
      </c>
      <c r="B7306" s="13">
        <v>1</v>
      </c>
    </row>
    <row r="7307" spans="1:2" x14ac:dyDescent="0.2">
      <c r="A7307" s="16" t="s">
        <v>7016</v>
      </c>
      <c r="B7307" s="13">
        <v>1</v>
      </c>
    </row>
    <row r="7308" spans="1:2" x14ac:dyDescent="0.2">
      <c r="A7308" s="16" t="s">
        <v>7017</v>
      </c>
      <c r="B7308" s="13">
        <v>1</v>
      </c>
    </row>
    <row r="7309" spans="1:2" x14ac:dyDescent="0.2">
      <c r="A7309" s="16" t="s">
        <v>7018</v>
      </c>
      <c r="B7309" s="13">
        <v>1</v>
      </c>
    </row>
    <row r="7310" spans="1:2" x14ac:dyDescent="0.2">
      <c r="A7310" s="16" t="s">
        <v>7019</v>
      </c>
      <c r="B7310" s="13">
        <v>1</v>
      </c>
    </row>
    <row r="7311" spans="1:2" x14ac:dyDescent="0.2">
      <c r="A7311" s="16" t="s">
        <v>7020</v>
      </c>
      <c r="B7311" s="13">
        <v>1</v>
      </c>
    </row>
    <row r="7312" spans="1:2" x14ac:dyDescent="0.2">
      <c r="A7312" s="16" t="s">
        <v>7021</v>
      </c>
      <c r="B7312" s="13">
        <v>1</v>
      </c>
    </row>
    <row r="7313" spans="1:2" x14ac:dyDescent="0.2">
      <c r="A7313" s="16" t="s">
        <v>7022</v>
      </c>
      <c r="B7313" s="13">
        <v>1</v>
      </c>
    </row>
    <row r="7314" spans="1:2" x14ac:dyDescent="0.2">
      <c r="A7314" s="16" t="s">
        <v>7023</v>
      </c>
      <c r="B7314" s="13">
        <v>1</v>
      </c>
    </row>
    <row r="7315" spans="1:2" x14ac:dyDescent="0.2">
      <c r="A7315" s="16" t="s">
        <v>7024</v>
      </c>
      <c r="B7315" s="13">
        <v>1</v>
      </c>
    </row>
    <row r="7316" spans="1:2" x14ac:dyDescent="0.2">
      <c r="A7316" s="16" t="s">
        <v>7025</v>
      </c>
      <c r="B7316" s="13">
        <v>1</v>
      </c>
    </row>
    <row r="7317" spans="1:2" x14ac:dyDescent="0.2">
      <c r="A7317" s="16" t="s">
        <v>7026</v>
      </c>
      <c r="B7317" s="13">
        <v>1</v>
      </c>
    </row>
    <row r="7318" spans="1:2" x14ac:dyDescent="0.2">
      <c r="A7318" s="16" t="s">
        <v>7027</v>
      </c>
      <c r="B7318" s="13">
        <v>1</v>
      </c>
    </row>
    <row r="7319" spans="1:2" x14ac:dyDescent="0.2">
      <c r="A7319" s="16" t="s">
        <v>7028</v>
      </c>
      <c r="B7319" s="13">
        <v>1</v>
      </c>
    </row>
    <row r="7320" spans="1:2" x14ac:dyDescent="0.2">
      <c r="A7320" s="16" t="s">
        <v>7029</v>
      </c>
      <c r="B7320" s="13">
        <v>1</v>
      </c>
    </row>
    <row r="7321" spans="1:2" x14ac:dyDescent="0.2">
      <c r="A7321" s="16" t="s">
        <v>7030</v>
      </c>
      <c r="B7321" s="13">
        <v>1</v>
      </c>
    </row>
    <row r="7322" spans="1:2" x14ac:dyDescent="0.2">
      <c r="A7322" s="16" t="s">
        <v>7031</v>
      </c>
      <c r="B7322" s="13">
        <v>1</v>
      </c>
    </row>
    <row r="7323" spans="1:2" x14ac:dyDescent="0.2">
      <c r="A7323" s="16" t="s">
        <v>7032</v>
      </c>
      <c r="B7323" s="13">
        <v>1</v>
      </c>
    </row>
    <row r="7324" spans="1:2" x14ac:dyDescent="0.2">
      <c r="A7324" s="16" t="s">
        <v>7033</v>
      </c>
      <c r="B7324" s="13">
        <v>1</v>
      </c>
    </row>
    <row r="7325" spans="1:2" x14ac:dyDescent="0.2">
      <c r="A7325" s="16" t="s">
        <v>7034</v>
      </c>
      <c r="B7325" s="13">
        <v>1</v>
      </c>
    </row>
    <row r="7326" spans="1:2" x14ac:dyDescent="0.2">
      <c r="A7326" s="16" t="s">
        <v>7035</v>
      </c>
      <c r="B7326" s="13">
        <v>1</v>
      </c>
    </row>
    <row r="7327" spans="1:2" x14ac:dyDescent="0.2">
      <c r="A7327" s="16" t="s">
        <v>7036</v>
      </c>
      <c r="B7327" s="13">
        <v>1</v>
      </c>
    </row>
    <row r="7328" spans="1:2" x14ac:dyDescent="0.2">
      <c r="A7328" s="16" t="s">
        <v>7037</v>
      </c>
      <c r="B7328" s="13">
        <v>1</v>
      </c>
    </row>
    <row r="7329" spans="1:2" x14ac:dyDescent="0.2">
      <c r="A7329" s="16" t="s">
        <v>7038</v>
      </c>
      <c r="B7329" s="13">
        <v>1</v>
      </c>
    </row>
    <row r="7330" spans="1:2" x14ac:dyDescent="0.2">
      <c r="A7330" s="16" t="s">
        <v>7039</v>
      </c>
      <c r="B7330" s="13">
        <v>1</v>
      </c>
    </row>
    <row r="7331" spans="1:2" x14ac:dyDescent="0.2">
      <c r="A7331" s="16" t="s">
        <v>7040</v>
      </c>
      <c r="B7331" s="13">
        <v>1</v>
      </c>
    </row>
    <row r="7332" spans="1:2" x14ac:dyDescent="0.2">
      <c r="A7332" s="16" t="s">
        <v>7041</v>
      </c>
      <c r="B7332" s="13">
        <v>1</v>
      </c>
    </row>
    <row r="7333" spans="1:2" x14ac:dyDescent="0.2">
      <c r="A7333" s="16" t="s">
        <v>7042</v>
      </c>
      <c r="B7333" s="13">
        <v>1</v>
      </c>
    </row>
    <row r="7334" spans="1:2" x14ac:dyDescent="0.2">
      <c r="A7334" s="16" t="s">
        <v>7043</v>
      </c>
      <c r="B7334" s="13">
        <v>1</v>
      </c>
    </row>
    <row r="7335" spans="1:2" x14ac:dyDescent="0.2">
      <c r="A7335" s="16" t="s">
        <v>7044</v>
      </c>
      <c r="B7335" s="13">
        <v>1</v>
      </c>
    </row>
    <row r="7336" spans="1:2" x14ac:dyDescent="0.2">
      <c r="A7336" s="16" t="s">
        <v>7045</v>
      </c>
      <c r="B7336" s="13">
        <v>1</v>
      </c>
    </row>
    <row r="7337" spans="1:2" x14ac:dyDescent="0.2">
      <c r="A7337" s="16" t="s">
        <v>7046</v>
      </c>
      <c r="B7337" s="13">
        <v>1</v>
      </c>
    </row>
    <row r="7338" spans="1:2" x14ac:dyDescent="0.2">
      <c r="A7338" s="16" t="s">
        <v>7047</v>
      </c>
      <c r="B7338" s="13">
        <v>1</v>
      </c>
    </row>
    <row r="7339" spans="1:2" x14ac:dyDescent="0.2">
      <c r="A7339" s="16" t="s">
        <v>7048</v>
      </c>
      <c r="B7339" s="13">
        <v>1</v>
      </c>
    </row>
    <row r="7340" spans="1:2" x14ac:dyDescent="0.2">
      <c r="A7340" s="16" t="s">
        <v>7049</v>
      </c>
      <c r="B7340" s="13">
        <v>1</v>
      </c>
    </row>
    <row r="7341" spans="1:2" x14ac:dyDescent="0.2">
      <c r="A7341" s="16" t="s">
        <v>7050</v>
      </c>
      <c r="B7341" s="13">
        <v>1</v>
      </c>
    </row>
    <row r="7342" spans="1:2" x14ac:dyDescent="0.2">
      <c r="A7342" s="16" t="s">
        <v>7051</v>
      </c>
      <c r="B7342" s="13">
        <v>1</v>
      </c>
    </row>
    <row r="7343" spans="1:2" x14ac:dyDescent="0.2">
      <c r="A7343" s="16" t="s">
        <v>7052</v>
      </c>
      <c r="B7343" s="13">
        <v>1</v>
      </c>
    </row>
    <row r="7344" spans="1:2" x14ac:dyDescent="0.2">
      <c r="A7344" s="16" t="s">
        <v>7053</v>
      </c>
      <c r="B7344" s="13">
        <v>1</v>
      </c>
    </row>
    <row r="7345" spans="1:2" x14ac:dyDescent="0.2">
      <c r="A7345" s="16" t="s">
        <v>7054</v>
      </c>
      <c r="B7345" s="13">
        <v>1</v>
      </c>
    </row>
    <row r="7346" spans="1:2" x14ac:dyDescent="0.2">
      <c r="A7346" s="16" t="s">
        <v>7055</v>
      </c>
      <c r="B7346" s="13">
        <v>1</v>
      </c>
    </row>
    <row r="7347" spans="1:2" x14ac:dyDescent="0.2">
      <c r="A7347" s="16" t="s">
        <v>7056</v>
      </c>
      <c r="B7347" s="13">
        <v>1</v>
      </c>
    </row>
    <row r="7348" spans="1:2" x14ac:dyDescent="0.2">
      <c r="A7348" s="16" t="s">
        <v>7057</v>
      </c>
      <c r="B7348" s="13">
        <v>1</v>
      </c>
    </row>
    <row r="7349" spans="1:2" x14ac:dyDescent="0.2">
      <c r="A7349" s="16" t="s">
        <v>7058</v>
      </c>
      <c r="B7349" s="13">
        <v>1</v>
      </c>
    </row>
    <row r="7350" spans="1:2" x14ac:dyDescent="0.2">
      <c r="A7350" s="16" t="s">
        <v>7059</v>
      </c>
      <c r="B7350" s="13">
        <v>1</v>
      </c>
    </row>
    <row r="7351" spans="1:2" x14ac:dyDescent="0.2">
      <c r="A7351" s="16" t="s">
        <v>7060</v>
      </c>
      <c r="B7351" s="13">
        <v>1</v>
      </c>
    </row>
    <row r="7352" spans="1:2" x14ac:dyDescent="0.2">
      <c r="A7352" s="16" t="s">
        <v>7061</v>
      </c>
      <c r="B7352" s="13">
        <v>1</v>
      </c>
    </row>
    <row r="7353" spans="1:2" x14ac:dyDescent="0.2">
      <c r="A7353" s="16" t="s">
        <v>7062</v>
      </c>
      <c r="B7353" s="13">
        <v>1</v>
      </c>
    </row>
    <row r="7354" spans="1:2" x14ac:dyDescent="0.2">
      <c r="A7354" s="16" t="s">
        <v>7063</v>
      </c>
      <c r="B7354" s="13">
        <v>1</v>
      </c>
    </row>
    <row r="7355" spans="1:2" x14ac:dyDescent="0.2">
      <c r="A7355" s="16" t="s">
        <v>7064</v>
      </c>
      <c r="B7355" s="13">
        <v>1</v>
      </c>
    </row>
    <row r="7356" spans="1:2" x14ac:dyDescent="0.2">
      <c r="A7356" s="16" t="s">
        <v>7065</v>
      </c>
      <c r="B7356" s="13">
        <v>1</v>
      </c>
    </row>
    <row r="7357" spans="1:2" x14ac:dyDescent="0.2">
      <c r="A7357" s="16" t="s">
        <v>7066</v>
      </c>
      <c r="B7357" s="13">
        <v>1</v>
      </c>
    </row>
    <row r="7358" spans="1:2" x14ac:dyDescent="0.2">
      <c r="A7358" s="16" t="s">
        <v>7067</v>
      </c>
      <c r="B7358" s="13">
        <v>1</v>
      </c>
    </row>
    <row r="7359" spans="1:2" x14ac:dyDescent="0.2">
      <c r="A7359" s="16" t="s">
        <v>7068</v>
      </c>
      <c r="B7359" s="13">
        <v>1</v>
      </c>
    </row>
    <row r="7360" spans="1:2" x14ac:dyDescent="0.2">
      <c r="A7360" s="16" t="s">
        <v>7069</v>
      </c>
      <c r="B7360" s="13">
        <v>1</v>
      </c>
    </row>
    <row r="7361" spans="1:2" x14ac:dyDescent="0.2">
      <c r="A7361" s="16" t="s">
        <v>7070</v>
      </c>
      <c r="B7361" s="13">
        <v>1</v>
      </c>
    </row>
    <row r="7362" spans="1:2" x14ac:dyDescent="0.2">
      <c r="A7362" s="16" t="s">
        <v>7071</v>
      </c>
      <c r="B7362" s="13">
        <v>1</v>
      </c>
    </row>
    <row r="7363" spans="1:2" x14ac:dyDescent="0.2">
      <c r="A7363" s="16" t="s">
        <v>7072</v>
      </c>
      <c r="B7363" s="13">
        <v>1</v>
      </c>
    </row>
    <row r="7364" spans="1:2" x14ac:dyDescent="0.2">
      <c r="A7364" s="16" t="s">
        <v>7073</v>
      </c>
      <c r="B7364" s="13">
        <v>1</v>
      </c>
    </row>
    <row r="7365" spans="1:2" x14ac:dyDescent="0.2">
      <c r="A7365" s="16" t="s">
        <v>7074</v>
      </c>
      <c r="B7365" s="13">
        <v>1</v>
      </c>
    </row>
    <row r="7366" spans="1:2" x14ac:dyDescent="0.2">
      <c r="A7366" s="16" t="s">
        <v>7075</v>
      </c>
      <c r="B7366" s="13">
        <v>1</v>
      </c>
    </row>
    <row r="7367" spans="1:2" x14ac:dyDescent="0.2">
      <c r="A7367" s="16" t="s">
        <v>7076</v>
      </c>
      <c r="B7367" s="13">
        <v>1</v>
      </c>
    </row>
    <row r="7368" spans="1:2" x14ac:dyDescent="0.2">
      <c r="A7368" s="16" t="s">
        <v>7077</v>
      </c>
      <c r="B7368" s="13">
        <v>1</v>
      </c>
    </row>
    <row r="7369" spans="1:2" x14ac:dyDescent="0.2">
      <c r="A7369" s="16" t="s">
        <v>7078</v>
      </c>
      <c r="B7369" s="13">
        <v>1</v>
      </c>
    </row>
    <row r="7370" spans="1:2" x14ac:dyDescent="0.2">
      <c r="A7370" s="16" t="s">
        <v>7079</v>
      </c>
      <c r="B7370" s="13">
        <v>1</v>
      </c>
    </row>
    <row r="7371" spans="1:2" x14ac:dyDescent="0.2">
      <c r="A7371" s="16" t="s">
        <v>7080</v>
      </c>
      <c r="B7371" s="13">
        <v>1</v>
      </c>
    </row>
    <row r="7372" spans="1:2" x14ac:dyDescent="0.2">
      <c r="A7372" s="16" t="s">
        <v>7081</v>
      </c>
      <c r="B7372" s="13">
        <v>1</v>
      </c>
    </row>
    <row r="7373" spans="1:2" x14ac:dyDescent="0.2">
      <c r="A7373" s="16" t="s">
        <v>7082</v>
      </c>
      <c r="B7373" s="13">
        <v>1</v>
      </c>
    </row>
    <row r="7374" spans="1:2" x14ac:dyDescent="0.2">
      <c r="A7374" s="16" t="s">
        <v>7083</v>
      </c>
      <c r="B7374" s="13">
        <v>1</v>
      </c>
    </row>
    <row r="7375" spans="1:2" x14ac:dyDescent="0.2">
      <c r="A7375" s="16" t="s">
        <v>7084</v>
      </c>
      <c r="B7375" s="13">
        <v>1</v>
      </c>
    </row>
    <row r="7376" spans="1:2" x14ac:dyDescent="0.2">
      <c r="A7376" s="16" t="s">
        <v>7085</v>
      </c>
      <c r="B7376" s="13">
        <v>1</v>
      </c>
    </row>
    <row r="7377" spans="1:2" x14ac:dyDescent="0.2">
      <c r="A7377" s="16" t="s">
        <v>7086</v>
      </c>
      <c r="B7377" s="13">
        <v>1</v>
      </c>
    </row>
    <row r="7378" spans="1:2" x14ac:dyDescent="0.2">
      <c r="A7378" s="16" t="s">
        <v>7087</v>
      </c>
      <c r="B7378" s="13">
        <v>1</v>
      </c>
    </row>
    <row r="7379" spans="1:2" x14ac:dyDescent="0.2">
      <c r="A7379" s="16" t="s">
        <v>7088</v>
      </c>
      <c r="B7379" s="13">
        <v>1</v>
      </c>
    </row>
    <row r="7380" spans="1:2" x14ac:dyDescent="0.2">
      <c r="A7380" s="16" t="s">
        <v>7089</v>
      </c>
      <c r="B7380" s="13">
        <v>1</v>
      </c>
    </row>
    <row r="7381" spans="1:2" x14ac:dyDescent="0.2">
      <c r="A7381" s="16" t="s">
        <v>7090</v>
      </c>
      <c r="B7381" s="13">
        <v>1</v>
      </c>
    </row>
    <row r="7382" spans="1:2" x14ac:dyDescent="0.2">
      <c r="A7382" s="16" t="s">
        <v>7091</v>
      </c>
      <c r="B7382" s="13">
        <v>1</v>
      </c>
    </row>
    <row r="7383" spans="1:2" x14ac:dyDescent="0.2">
      <c r="A7383" s="16" t="s">
        <v>7092</v>
      </c>
      <c r="B7383" s="13">
        <v>1</v>
      </c>
    </row>
    <row r="7384" spans="1:2" x14ac:dyDescent="0.2">
      <c r="A7384" s="16" t="s">
        <v>7093</v>
      </c>
      <c r="B7384" s="13">
        <v>1</v>
      </c>
    </row>
    <row r="7385" spans="1:2" x14ac:dyDescent="0.2">
      <c r="A7385" s="16" t="s">
        <v>7094</v>
      </c>
      <c r="B7385" s="13">
        <v>1</v>
      </c>
    </row>
    <row r="7386" spans="1:2" x14ac:dyDescent="0.2">
      <c r="A7386" s="16" t="s">
        <v>7095</v>
      </c>
      <c r="B7386" s="13">
        <v>1</v>
      </c>
    </row>
    <row r="7387" spans="1:2" x14ac:dyDescent="0.2">
      <c r="A7387" s="16" t="s">
        <v>7096</v>
      </c>
      <c r="B7387" s="13">
        <v>1</v>
      </c>
    </row>
    <row r="7388" spans="1:2" x14ac:dyDescent="0.2">
      <c r="A7388" s="16" t="s">
        <v>7097</v>
      </c>
      <c r="B7388" s="13">
        <v>1</v>
      </c>
    </row>
    <row r="7389" spans="1:2" x14ac:dyDescent="0.2">
      <c r="A7389" s="16" t="s">
        <v>7098</v>
      </c>
      <c r="B7389" s="13">
        <v>1</v>
      </c>
    </row>
    <row r="7390" spans="1:2" x14ac:dyDescent="0.2">
      <c r="A7390" s="16" t="s">
        <v>7099</v>
      </c>
      <c r="B7390" s="13">
        <v>1</v>
      </c>
    </row>
    <row r="7391" spans="1:2" x14ac:dyDescent="0.2">
      <c r="A7391" s="16" t="s">
        <v>7100</v>
      </c>
      <c r="B7391" s="13">
        <v>1</v>
      </c>
    </row>
    <row r="7392" spans="1:2" x14ac:dyDescent="0.2">
      <c r="A7392" s="16" t="s">
        <v>7101</v>
      </c>
      <c r="B7392" s="13">
        <v>1</v>
      </c>
    </row>
    <row r="7393" spans="1:2" x14ac:dyDescent="0.2">
      <c r="A7393" s="16" t="s">
        <v>7102</v>
      </c>
      <c r="B7393" s="13">
        <v>1</v>
      </c>
    </row>
    <row r="7394" spans="1:2" x14ac:dyDescent="0.2">
      <c r="A7394" s="16" t="s">
        <v>7103</v>
      </c>
      <c r="B7394" s="13">
        <v>1</v>
      </c>
    </row>
    <row r="7395" spans="1:2" x14ac:dyDescent="0.2">
      <c r="A7395" s="16" t="s">
        <v>7104</v>
      </c>
      <c r="B7395" s="13">
        <v>1</v>
      </c>
    </row>
    <row r="7396" spans="1:2" x14ac:dyDescent="0.2">
      <c r="A7396" s="16" t="s">
        <v>7105</v>
      </c>
      <c r="B7396" s="13">
        <v>1</v>
      </c>
    </row>
    <row r="7397" spans="1:2" x14ac:dyDescent="0.2">
      <c r="A7397" s="16" t="s">
        <v>7106</v>
      </c>
      <c r="B7397" s="13">
        <v>1</v>
      </c>
    </row>
    <row r="7398" spans="1:2" x14ac:dyDescent="0.2">
      <c r="A7398" s="16" t="s">
        <v>7107</v>
      </c>
      <c r="B7398" s="13">
        <v>1</v>
      </c>
    </row>
    <row r="7399" spans="1:2" x14ac:dyDescent="0.2">
      <c r="A7399" s="16" t="s">
        <v>7108</v>
      </c>
      <c r="B7399" s="13">
        <v>1</v>
      </c>
    </row>
    <row r="7400" spans="1:2" x14ac:dyDescent="0.2">
      <c r="A7400" s="16" t="s">
        <v>7109</v>
      </c>
      <c r="B7400" s="13">
        <v>1</v>
      </c>
    </row>
    <row r="7401" spans="1:2" x14ac:dyDescent="0.2">
      <c r="A7401" s="16" t="s">
        <v>7110</v>
      </c>
      <c r="B7401" s="13">
        <v>1</v>
      </c>
    </row>
    <row r="7402" spans="1:2" x14ac:dyDescent="0.2">
      <c r="A7402" s="16" t="s">
        <v>7111</v>
      </c>
      <c r="B7402" s="13">
        <v>1</v>
      </c>
    </row>
    <row r="7403" spans="1:2" x14ac:dyDescent="0.2">
      <c r="A7403" s="16" t="s">
        <v>7112</v>
      </c>
      <c r="B7403" s="13">
        <v>1</v>
      </c>
    </row>
    <row r="7404" spans="1:2" x14ac:dyDescent="0.2">
      <c r="A7404" s="16" t="s">
        <v>7113</v>
      </c>
      <c r="B7404" s="13">
        <v>1</v>
      </c>
    </row>
    <row r="7405" spans="1:2" x14ac:dyDescent="0.2">
      <c r="A7405" s="16" t="s">
        <v>7114</v>
      </c>
      <c r="B7405" s="13">
        <v>1</v>
      </c>
    </row>
    <row r="7406" spans="1:2" x14ac:dyDescent="0.2">
      <c r="A7406" s="16" t="s">
        <v>7115</v>
      </c>
      <c r="B7406" s="13">
        <v>1</v>
      </c>
    </row>
    <row r="7407" spans="1:2" x14ac:dyDescent="0.2">
      <c r="A7407" s="16" t="s">
        <v>7116</v>
      </c>
      <c r="B7407" s="13">
        <v>1</v>
      </c>
    </row>
    <row r="7408" spans="1:2" x14ac:dyDescent="0.2">
      <c r="A7408" s="16" t="s">
        <v>7117</v>
      </c>
      <c r="B7408" s="13">
        <v>1</v>
      </c>
    </row>
    <row r="7409" spans="1:2" x14ac:dyDescent="0.2">
      <c r="A7409" s="16" t="s">
        <v>7118</v>
      </c>
      <c r="B7409" s="13">
        <v>1</v>
      </c>
    </row>
    <row r="7410" spans="1:2" x14ac:dyDescent="0.2">
      <c r="A7410" s="16" t="s">
        <v>7119</v>
      </c>
      <c r="B7410" s="13">
        <v>1</v>
      </c>
    </row>
    <row r="7411" spans="1:2" x14ac:dyDescent="0.2">
      <c r="A7411" s="16" t="s">
        <v>7120</v>
      </c>
      <c r="B7411" s="13">
        <v>1</v>
      </c>
    </row>
    <row r="7412" spans="1:2" x14ac:dyDescent="0.2">
      <c r="A7412" s="16" t="s">
        <v>7121</v>
      </c>
      <c r="B7412" s="13">
        <v>1</v>
      </c>
    </row>
    <row r="7413" spans="1:2" x14ac:dyDescent="0.2">
      <c r="A7413" s="16" t="s">
        <v>7122</v>
      </c>
      <c r="B7413" s="13">
        <v>1</v>
      </c>
    </row>
    <row r="7414" spans="1:2" x14ac:dyDescent="0.2">
      <c r="A7414" s="16" t="s">
        <v>7123</v>
      </c>
      <c r="B7414" s="13">
        <v>1</v>
      </c>
    </row>
    <row r="7415" spans="1:2" x14ac:dyDescent="0.2">
      <c r="A7415" s="16" t="s">
        <v>7124</v>
      </c>
      <c r="B7415" s="13">
        <v>1</v>
      </c>
    </row>
    <row r="7416" spans="1:2" x14ac:dyDescent="0.2">
      <c r="A7416" s="16" t="s">
        <v>7125</v>
      </c>
      <c r="B7416" s="13">
        <v>1</v>
      </c>
    </row>
    <row r="7417" spans="1:2" x14ac:dyDescent="0.2">
      <c r="A7417" s="16" t="s">
        <v>7126</v>
      </c>
      <c r="B7417" s="13">
        <v>1</v>
      </c>
    </row>
    <row r="7418" spans="1:2" x14ac:dyDescent="0.2">
      <c r="A7418" s="16" t="s">
        <v>7127</v>
      </c>
      <c r="B7418" s="13">
        <v>1</v>
      </c>
    </row>
    <row r="7419" spans="1:2" x14ac:dyDescent="0.2">
      <c r="A7419" s="16" t="s">
        <v>7128</v>
      </c>
      <c r="B7419" s="13">
        <v>1</v>
      </c>
    </row>
    <row r="7420" spans="1:2" x14ac:dyDescent="0.2">
      <c r="A7420" s="16" t="s">
        <v>7129</v>
      </c>
      <c r="B7420" s="13">
        <v>1</v>
      </c>
    </row>
    <row r="7421" spans="1:2" x14ac:dyDescent="0.2">
      <c r="A7421" s="16" t="s">
        <v>7130</v>
      </c>
      <c r="B7421" s="13">
        <v>1</v>
      </c>
    </row>
    <row r="7422" spans="1:2" x14ac:dyDescent="0.2">
      <c r="A7422" s="16" t="s">
        <v>7131</v>
      </c>
      <c r="B7422" s="13">
        <v>1</v>
      </c>
    </row>
    <row r="7423" spans="1:2" x14ac:dyDescent="0.2">
      <c r="A7423" s="16" t="s">
        <v>7132</v>
      </c>
      <c r="B7423" s="13">
        <v>1</v>
      </c>
    </row>
    <row r="7424" spans="1:2" x14ac:dyDescent="0.2">
      <c r="A7424" s="16" t="s">
        <v>7133</v>
      </c>
      <c r="B7424" s="13">
        <v>1</v>
      </c>
    </row>
    <row r="7425" spans="1:2" x14ac:dyDescent="0.2">
      <c r="A7425" s="16" t="s">
        <v>7134</v>
      </c>
      <c r="B7425" s="13">
        <v>1</v>
      </c>
    </row>
    <row r="7426" spans="1:2" x14ac:dyDescent="0.2">
      <c r="A7426" s="16" t="s">
        <v>7135</v>
      </c>
      <c r="B7426" s="13">
        <v>1</v>
      </c>
    </row>
    <row r="7427" spans="1:2" x14ac:dyDescent="0.2">
      <c r="A7427" s="16" t="s">
        <v>7136</v>
      </c>
      <c r="B7427" s="13">
        <v>1</v>
      </c>
    </row>
    <row r="7428" spans="1:2" x14ac:dyDescent="0.2">
      <c r="A7428" s="16" t="s">
        <v>7137</v>
      </c>
      <c r="B7428" s="13">
        <v>1</v>
      </c>
    </row>
    <row r="7429" spans="1:2" x14ac:dyDescent="0.2">
      <c r="A7429" s="16" t="s">
        <v>7138</v>
      </c>
      <c r="B7429" s="13">
        <v>1</v>
      </c>
    </row>
    <row r="7430" spans="1:2" x14ac:dyDescent="0.2">
      <c r="A7430" s="16" t="s">
        <v>7139</v>
      </c>
      <c r="B7430" s="13">
        <v>1</v>
      </c>
    </row>
    <row r="7431" spans="1:2" x14ac:dyDescent="0.2">
      <c r="A7431" s="16" t="s">
        <v>7140</v>
      </c>
      <c r="B7431" s="13">
        <v>1</v>
      </c>
    </row>
    <row r="7432" spans="1:2" x14ac:dyDescent="0.2">
      <c r="A7432" s="16" t="s">
        <v>7141</v>
      </c>
      <c r="B7432" s="13">
        <v>1</v>
      </c>
    </row>
    <row r="7433" spans="1:2" x14ac:dyDescent="0.2">
      <c r="A7433" s="16" t="s">
        <v>7142</v>
      </c>
      <c r="B7433" s="13">
        <v>1</v>
      </c>
    </row>
    <row r="7434" spans="1:2" x14ac:dyDescent="0.2">
      <c r="A7434" s="16" t="s">
        <v>7143</v>
      </c>
      <c r="B7434" s="13">
        <v>1</v>
      </c>
    </row>
    <row r="7435" spans="1:2" x14ac:dyDescent="0.2">
      <c r="A7435" s="16" t="s">
        <v>7144</v>
      </c>
      <c r="B7435" s="13">
        <v>1</v>
      </c>
    </row>
    <row r="7436" spans="1:2" x14ac:dyDescent="0.2">
      <c r="A7436" s="16" t="s">
        <v>7145</v>
      </c>
      <c r="B7436" s="13">
        <v>1</v>
      </c>
    </row>
    <row r="7437" spans="1:2" x14ac:dyDescent="0.2">
      <c r="A7437" s="16" t="s">
        <v>7146</v>
      </c>
      <c r="B7437" s="13">
        <v>1</v>
      </c>
    </row>
    <row r="7438" spans="1:2" x14ac:dyDescent="0.2">
      <c r="A7438" s="16" t="s">
        <v>7147</v>
      </c>
      <c r="B7438" s="13">
        <v>1</v>
      </c>
    </row>
    <row r="7439" spans="1:2" x14ac:dyDescent="0.2">
      <c r="A7439" s="16" t="s">
        <v>7148</v>
      </c>
      <c r="B7439" s="13">
        <v>1</v>
      </c>
    </row>
    <row r="7440" spans="1:2" x14ac:dyDescent="0.2">
      <c r="A7440" s="16" t="s">
        <v>7149</v>
      </c>
      <c r="B7440" s="13">
        <v>1</v>
      </c>
    </row>
    <row r="7441" spans="1:2" x14ac:dyDescent="0.2">
      <c r="A7441" s="16" t="s">
        <v>7150</v>
      </c>
      <c r="B7441" s="13">
        <v>1</v>
      </c>
    </row>
    <row r="7442" spans="1:2" x14ac:dyDescent="0.2">
      <c r="A7442" s="16" t="s">
        <v>7151</v>
      </c>
      <c r="B7442" s="13">
        <v>1</v>
      </c>
    </row>
    <row r="7443" spans="1:2" x14ac:dyDescent="0.2">
      <c r="A7443" s="16" t="s">
        <v>7152</v>
      </c>
      <c r="B7443" s="13">
        <v>1</v>
      </c>
    </row>
    <row r="7444" spans="1:2" x14ac:dyDescent="0.2">
      <c r="A7444" s="16" t="s">
        <v>7153</v>
      </c>
      <c r="B7444" s="13">
        <v>1</v>
      </c>
    </row>
    <row r="7445" spans="1:2" x14ac:dyDescent="0.2">
      <c r="A7445" s="16" t="s">
        <v>7154</v>
      </c>
      <c r="B7445" s="13">
        <v>1</v>
      </c>
    </row>
    <row r="7446" spans="1:2" x14ac:dyDescent="0.2">
      <c r="A7446" s="16" t="s">
        <v>7155</v>
      </c>
      <c r="B7446" s="13">
        <v>1</v>
      </c>
    </row>
    <row r="7447" spans="1:2" x14ac:dyDescent="0.2">
      <c r="A7447" s="16" t="s">
        <v>7156</v>
      </c>
      <c r="B7447" s="13">
        <v>1</v>
      </c>
    </row>
    <row r="7448" spans="1:2" x14ac:dyDescent="0.2">
      <c r="A7448" s="16" t="s">
        <v>7157</v>
      </c>
      <c r="B7448" s="13">
        <v>1</v>
      </c>
    </row>
    <row r="7449" spans="1:2" x14ac:dyDescent="0.2">
      <c r="A7449" s="16" t="s">
        <v>7158</v>
      </c>
      <c r="B7449" s="13">
        <v>1</v>
      </c>
    </row>
    <row r="7450" spans="1:2" x14ac:dyDescent="0.2">
      <c r="A7450" s="16" t="s">
        <v>7159</v>
      </c>
      <c r="B7450" s="13">
        <v>1</v>
      </c>
    </row>
    <row r="7451" spans="1:2" x14ac:dyDescent="0.2">
      <c r="A7451" s="16" t="s">
        <v>7160</v>
      </c>
      <c r="B7451" s="13">
        <v>1</v>
      </c>
    </row>
    <row r="7452" spans="1:2" x14ac:dyDescent="0.2">
      <c r="A7452" s="16" t="s">
        <v>7161</v>
      </c>
      <c r="B7452" s="13">
        <v>1</v>
      </c>
    </row>
    <row r="7453" spans="1:2" x14ac:dyDescent="0.2">
      <c r="A7453" s="16" t="s">
        <v>7162</v>
      </c>
      <c r="B7453" s="13">
        <v>1</v>
      </c>
    </row>
    <row r="7454" spans="1:2" x14ac:dyDescent="0.2">
      <c r="A7454" s="16" t="s">
        <v>7163</v>
      </c>
      <c r="B7454" s="13">
        <v>1</v>
      </c>
    </row>
    <row r="7455" spans="1:2" x14ac:dyDescent="0.2">
      <c r="A7455" s="16" t="s">
        <v>7164</v>
      </c>
      <c r="B7455" s="13">
        <v>1</v>
      </c>
    </row>
    <row r="7456" spans="1:2" x14ac:dyDescent="0.2">
      <c r="A7456" s="16" t="s">
        <v>7165</v>
      </c>
      <c r="B7456" s="13">
        <v>1</v>
      </c>
    </row>
    <row r="7457" spans="1:2" x14ac:dyDescent="0.2">
      <c r="A7457" s="16" t="s">
        <v>7166</v>
      </c>
      <c r="B7457" s="13">
        <v>1</v>
      </c>
    </row>
    <row r="7458" spans="1:2" x14ac:dyDescent="0.2">
      <c r="A7458" s="16" t="s">
        <v>7167</v>
      </c>
      <c r="B7458" s="13">
        <v>1</v>
      </c>
    </row>
    <row r="7459" spans="1:2" x14ac:dyDescent="0.2">
      <c r="A7459" s="16" t="s">
        <v>7168</v>
      </c>
      <c r="B7459" s="13">
        <v>1</v>
      </c>
    </row>
    <row r="7460" spans="1:2" x14ac:dyDescent="0.2">
      <c r="A7460" s="16" t="s">
        <v>7169</v>
      </c>
      <c r="B7460" s="13">
        <v>1</v>
      </c>
    </row>
    <row r="7461" spans="1:2" x14ac:dyDescent="0.2">
      <c r="A7461" s="16" t="s">
        <v>7170</v>
      </c>
      <c r="B7461" s="13">
        <v>1</v>
      </c>
    </row>
    <row r="7462" spans="1:2" x14ac:dyDescent="0.2">
      <c r="A7462" s="16" t="s">
        <v>7171</v>
      </c>
      <c r="B7462" s="13">
        <v>1</v>
      </c>
    </row>
    <row r="7463" spans="1:2" x14ac:dyDescent="0.2">
      <c r="A7463" s="16" t="s">
        <v>7172</v>
      </c>
      <c r="B7463" s="13">
        <v>1</v>
      </c>
    </row>
    <row r="7464" spans="1:2" x14ac:dyDescent="0.2">
      <c r="A7464" s="16" t="s">
        <v>7173</v>
      </c>
      <c r="B7464" s="13">
        <v>1</v>
      </c>
    </row>
    <row r="7465" spans="1:2" x14ac:dyDescent="0.2">
      <c r="A7465" s="16" t="s">
        <v>7174</v>
      </c>
      <c r="B7465" s="13">
        <v>1</v>
      </c>
    </row>
    <row r="7466" spans="1:2" x14ac:dyDescent="0.2">
      <c r="A7466" s="16" t="s">
        <v>7175</v>
      </c>
      <c r="B7466" s="13">
        <v>1</v>
      </c>
    </row>
    <row r="7467" spans="1:2" x14ac:dyDescent="0.2">
      <c r="A7467" s="16" t="s">
        <v>7176</v>
      </c>
      <c r="B7467" s="13">
        <v>1</v>
      </c>
    </row>
    <row r="7468" spans="1:2" x14ac:dyDescent="0.2">
      <c r="A7468" s="16" t="s">
        <v>7177</v>
      </c>
      <c r="B7468" s="13">
        <v>1</v>
      </c>
    </row>
    <row r="7469" spans="1:2" x14ac:dyDescent="0.2">
      <c r="A7469" s="16" t="s">
        <v>7178</v>
      </c>
      <c r="B7469" s="13">
        <v>1</v>
      </c>
    </row>
    <row r="7470" spans="1:2" x14ac:dyDescent="0.2">
      <c r="A7470" s="16" t="s">
        <v>7179</v>
      </c>
      <c r="B7470" s="13">
        <v>1</v>
      </c>
    </row>
    <row r="7471" spans="1:2" x14ac:dyDescent="0.2">
      <c r="A7471" s="16" t="s">
        <v>7180</v>
      </c>
      <c r="B7471" s="13">
        <v>1</v>
      </c>
    </row>
    <row r="7472" spans="1:2" x14ac:dyDescent="0.2">
      <c r="A7472" s="16" t="s">
        <v>7181</v>
      </c>
      <c r="B7472" s="13">
        <v>1</v>
      </c>
    </row>
    <row r="7473" spans="1:2" x14ac:dyDescent="0.2">
      <c r="A7473" s="16" t="s">
        <v>7182</v>
      </c>
      <c r="B7473" s="13">
        <v>1</v>
      </c>
    </row>
    <row r="7474" spans="1:2" x14ac:dyDescent="0.2">
      <c r="A7474" s="16" t="s">
        <v>7183</v>
      </c>
      <c r="B7474" s="13">
        <v>1</v>
      </c>
    </row>
    <row r="7475" spans="1:2" x14ac:dyDescent="0.2">
      <c r="A7475" s="16" t="s">
        <v>7184</v>
      </c>
      <c r="B7475" s="13">
        <v>1</v>
      </c>
    </row>
    <row r="7476" spans="1:2" x14ac:dyDescent="0.2">
      <c r="A7476" s="16" t="s">
        <v>7185</v>
      </c>
      <c r="B7476" s="13">
        <v>1</v>
      </c>
    </row>
    <row r="7477" spans="1:2" x14ac:dyDescent="0.2">
      <c r="A7477" s="16" t="s">
        <v>7186</v>
      </c>
      <c r="B7477" s="13">
        <v>1</v>
      </c>
    </row>
    <row r="7478" spans="1:2" x14ac:dyDescent="0.2">
      <c r="A7478" s="16" t="s">
        <v>7187</v>
      </c>
      <c r="B7478" s="13">
        <v>1</v>
      </c>
    </row>
    <row r="7479" spans="1:2" x14ac:dyDescent="0.2">
      <c r="A7479" s="16" t="s">
        <v>7188</v>
      </c>
      <c r="B7479" s="13">
        <v>1</v>
      </c>
    </row>
    <row r="7480" spans="1:2" x14ac:dyDescent="0.2">
      <c r="A7480" s="16" t="s">
        <v>7189</v>
      </c>
      <c r="B7480" s="13">
        <v>1</v>
      </c>
    </row>
    <row r="7481" spans="1:2" x14ac:dyDescent="0.2">
      <c r="A7481" s="16" t="s">
        <v>7190</v>
      </c>
      <c r="B7481" s="13">
        <v>1</v>
      </c>
    </row>
    <row r="7482" spans="1:2" x14ac:dyDescent="0.2">
      <c r="A7482" s="16" t="s">
        <v>7191</v>
      </c>
      <c r="B7482" s="13">
        <v>1</v>
      </c>
    </row>
    <row r="7483" spans="1:2" x14ac:dyDescent="0.2">
      <c r="A7483" s="16" t="s">
        <v>7192</v>
      </c>
      <c r="B7483" s="13">
        <v>1</v>
      </c>
    </row>
    <row r="7484" spans="1:2" x14ac:dyDescent="0.2">
      <c r="A7484" s="16" t="s">
        <v>7193</v>
      </c>
      <c r="B7484" s="13">
        <v>1</v>
      </c>
    </row>
    <row r="7485" spans="1:2" x14ac:dyDescent="0.2">
      <c r="A7485" s="16" t="s">
        <v>7194</v>
      </c>
      <c r="B7485" s="13">
        <v>1</v>
      </c>
    </row>
    <row r="7486" spans="1:2" x14ac:dyDescent="0.2">
      <c r="A7486" s="16" t="s">
        <v>7195</v>
      </c>
      <c r="B7486" s="13">
        <v>1</v>
      </c>
    </row>
    <row r="7487" spans="1:2" x14ac:dyDescent="0.2">
      <c r="A7487" s="16" t="s">
        <v>7196</v>
      </c>
      <c r="B7487" s="13">
        <v>1</v>
      </c>
    </row>
    <row r="7488" spans="1:2" x14ac:dyDescent="0.2">
      <c r="A7488" s="16" t="s">
        <v>7197</v>
      </c>
      <c r="B7488" s="13">
        <v>1</v>
      </c>
    </row>
    <row r="7489" spans="1:2" x14ac:dyDescent="0.2">
      <c r="A7489" s="16" t="s">
        <v>7198</v>
      </c>
      <c r="B7489" s="13">
        <v>1</v>
      </c>
    </row>
    <row r="7490" spans="1:2" x14ac:dyDescent="0.2">
      <c r="A7490" s="16" t="s">
        <v>7199</v>
      </c>
      <c r="B7490" s="13">
        <v>1</v>
      </c>
    </row>
    <row r="7491" spans="1:2" x14ac:dyDescent="0.2">
      <c r="A7491" s="16" t="s">
        <v>7200</v>
      </c>
      <c r="B7491" s="13">
        <v>1</v>
      </c>
    </row>
    <row r="7492" spans="1:2" x14ac:dyDescent="0.2">
      <c r="A7492" s="16" t="s">
        <v>7201</v>
      </c>
      <c r="B7492" s="13">
        <v>1</v>
      </c>
    </row>
    <row r="7493" spans="1:2" x14ac:dyDescent="0.2">
      <c r="A7493" s="16" t="s">
        <v>7202</v>
      </c>
      <c r="B7493" s="13">
        <v>1</v>
      </c>
    </row>
    <row r="7494" spans="1:2" x14ac:dyDescent="0.2">
      <c r="A7494" s="16" t="s">
        <v>7203</v>
      </c>
      <c r="B7494" s="13">
        <v>1</v>
      </c>
    </row>
    <row r="7495" spans="1:2" x14ac:dyDescent="0.2">
      <c r="A7495" s="16" t="s">
        <v>7204</v>
      </c>
      <c r="B7495" s="13">
        <v>1</v>
      </c>
    </row>
    <row r="7496" spans="1:2" x14ac:dyDescent="0.2">
      <c r="A7496" s="16" t="s">
        <v>7205</v>
      </c>
      <c r="B7496" s="13">
        <v>1</v>
      </c>
    </row>
    <row r="7497" spans="1:2" x14ac:dyDescent="0.2">
      <c r="A7497" s="16" t="s">
        <v>7206</v>
      </c>
      <c r="B7497" s="13">
        <v>1</v>
      </c>
    </row>
    <row r="7498" spans="1:2" x14ac:dyDescent="0.2">
      <c r="A7498" s="16" t="s">
        <v>7207</v>
      </c>
      <c r="B7498" s="13">
        <v>1</v>
      </c>
    </row>
    <row r="7499" spans="1:2" x14ac:dyDescent="0.2">
      <c r="A7499" s="16" t="s">
        <v>7208</v>
      </c>
      <c r="B7499" s="13">
        <v>1</v>
      </c>
    </row>
    <row r="7500" spans="1:2" x14ac:dyDescent="0.2">
      <c r="A7500" s="16" t="s">
        <v>7209</v>
      </c>
      <c r="B7500" s="13">
        <v>1</v>
      </c>
    </row>
    <row r="7501" spans="1:2" x14ac:dyDescent="0.2">
      <c r="A7501" s="16" t="s">
        <v>7210</v>
      </c>
      <c r="B7501" s="13">
        <v>1</v>
      </c>
    </row>
    <row r="7502" spans="1:2" x14ac:dyDescent="0.2">
      <c r="A7502" s="16" t="s">
        <v>7211</v>
      </c>
      <c r="B7502" s="13">
        <v>1</v>
      </c>
    </row>
    <row r="7503" spans="1:2" x14ac:dyDescent="0.2">
      <c r="A7503" s="16" t="s">
        <v>7212</v>
      </c>
      <c r="B7503" s="13">
        <v>1</v>
      </c>
    </row>
    <row r="7504" spans="1:2" x14ac:dyDescent="0.2">
      <c r="A7504" s="16" t="s">
        <v>7213</v>
      </c>
      <c r="B7504" s="13">
        <v>1</v>
      </c>
    </row>
    <row r="7505" spans="1:2" x14ac:dyDescent="0.2">
      <c r="A7505" s="16" t="s">
        <v>7214</v>
      </c>
      <c r="B7505" s="13">
        <v>1</v>
      </c>
    </row>
    <row r="7506" spans="1:2" x14ac:dyDescent="0.2">
      <c r="A7506" s="16" t="s">
        <v>7215</v>
      </c>
      <c r="B7506" s="13">
        <v>1</v>
      </c>
    </row>
    <row r="7507" spans="1:2" x14ac:dyDescent="0.2">
      <c r="A7507" s="16" t="s">
        <v>7216</v>
      </c>
      <c r="B7507" s="13">
        <v>1</v>
      </c>
    </row>
    <row r="7508" spans="1:2" x14ac:dyDescent="0.2">
      <c r="A7508" s="16" t="s">
        <v>7217</v>
      </c>
      <c r="B7508" s="13">
        <v>1</v>
      </c>
    </row>
    <row r="7509" spans="1:2" x14ac:dyDescent="0.2">
      <c r="A7509" s="16" t="s">
        <v>7218</v>
      </c>
      <c r="B7509" s="13">
        <v>1</v>
      </c>
    </row>
    <row r="7510" spans="1:2" x14ac:dyDescent="0.2">
      <c r="A7510" s="16" t="s">
        <v>7219</v>
      </c>
      <c r="B7510" s="13">
        <v>1</v>
      </c>
    </row>
    <row r="7511" spans="1:2" x14ac:dyDescent="0.2">
      <c r="A7511" s="16" t="s">
        <v>7220</v>
      </c>
      <c r="B7511" s="13">
        <v>1</v>
      </c>
    </row>
    <row r="7512" spans="1:2" x14ac:dyDescent="0.2">
      <c r="A7512" s="16" t="s">
        <v>7221</v>
      </c>
      <c r="B7512" s="13">
        <v>1</v>
      </c>
    </row>
    <row r="7513" spans="1:2" x14ac:dyDescent="0.2">
      <c r="A7513" s="16" t="s">
        <v>7222</v>
      </c>
      <c r="B7513" s="13">
        <v>1</v>
      </c>
    </row>
    <row r="7514" spans="1:2" x14ac:dyDescent="0.2">
      <c r="A7514" s="16" t="s">
        <v>7223</v>
      </c>
      <c r="B7514" s="13">
        <v>1</v>
      </c>
    </row>
    <row r="7515" spans="1:2" x14ac:dyDescent="0.2">
      <c r="A7515" s="16" t="s">
        <v>7224</v>
      </c>
      <c r="B7515" s="13">
        <v>1</v>
      </c>
    </row>
    <row r="7516" spans="1:2" x14ac:dyDescent="0.2">
      <c r="A7516" s="16" t="s">
        <v>7225</v>
      </c>
      <c r="B7516" s="13">
        <v>1</v>
      </c>
    </row>
    <row r="7517" spans="1:2" x14ac:dyDescent="0.2">
      <c r="A7517" s="16" t="s">
        <v>7226</v>
      </c>
      <c r="B7517" s="13">
        <v>1</v>
      </c>
    </row>
    <row r="7518" spans="1:2" x14ac:dyDescent="0.2">
      <c r="A7518" s="16" t="s">
        <v>7227</v>
      </c>
      <c r="B7518" s="13">
        <v>1</v>
      </c>
    </row>
    <row r="7519" spans="1:2" x14ac:dyDescent="0.2">
      <c r="A7519" s="16" t="s">
        <v>7228</v>
      </c>
      <c r="B7519" s="13">
        <v>1</v>
      </c>
    </row>
    <row r="7520" spans="1:2" x14ac:dyDescent="0.2">
      <c r="A7520" s="16" t="s">
        <v>7229</v>
      </c>
      <c r="B7520" s="13">
        <v>1</v>
      </c>
    </row>
    <row r="7521" spans="1:2" x14ac:dyDescent="0.2">
      <c r="A7521" s="16" t="s">
        <v>7230</v>
      </c>
      <c r="B7521" s="13">
        <v>1</v>
      </c>
    </row>
    <row r="7522" spans="1:2" x14ac:dyDescent="0.2">
      <c r="A7522" s="16" t="s">
        <v>7231</v>
      </c>
      <c r="B7522" s="13">
        <v>1</v>
      </c>
    </row>
    <row r="7523" spans="1:2" x14ac:dyDescent="0.2">
      <c r="A7523" s="16" t="s">
        <v>7232</v>
      </c>
      <c r="B7523" s="13">
        <v>1</v>
      </c>
    </row>
    <row r="7524" spans="1:2" x14ac:dyDescent="0.2">
      <c r="A7524" s="16" t="s">
        <v>7233</v>
      </c>
      <c r="B7524" s="13">
        <v>1</v>
      </c>
    </row>
    <row r="7525" spans="1:2" x14ac:dyDescent="0.2">
      <c r="A7525" s="16" t="s">
        <v>7234</v>
      </c>
      <c r="B7525" s="13">
        <v>1</v>
      </c>
    </row>
    <row r="7526" spans="1:2" x14ac:dyDescent="0.2">
      <c r="A7526" s="16" t="s">
        <v>7235</v>
      </c>
      <c r="B7526" s="13">
        <v>1</v>
      </c>
    </row>
    <row r="7527" spans="1:2" x14ac:dyDescent="0.2">
      <c r="A7527" s="16" t="s">
        <v>7236</v>
      </c>
      <c r="B7527" s="13">
        <v>1</v>
      </c>
    </row>
    <row r="7528" spans="1:2" x14ac:dyDescent="0.2">
      <c r="A7528" s="16" t="s">
        <v>7237</v>
      </c>
      <c r="B7528" s="13">
        <v>1</v>
      </c>
    </row>
    <row r="7529" spans="1:2" x14ac:dyDescent="0.2">
      <c r="A7529" s="16" t="s">
        <v>7238</v>
      </c>
      <c r="B7529" s="13">
        <v>1</v>
      </c>
    </row>
    <row r="7530" spans="1:2" x14ac:dyDescent="0.2">
      <c r="A7530" s="16" t="s">
        <v>7239</v>
      </c>
      <c r="B7530" s="13">
        <v>1</v>
      </c>
    </row>
    <row r="7531" spans="1:2" x14ac:dyDescent="0.2">
      <c r="A7531" s="16" t="s">
        <v>7240</v>
      </c>
      <c r="B7531" s="13">
        <v>1</v>
      </c>
    </row>
    <row r="7532" spans="1:2" x14ac:dyDescent="0.2">
      <c r="A7532" s="16" t="s">
        <v>7241</v>
      </c>
      <c r="B7532" s="13">
        <v>1</v>
      </c>
    </row>
    <row r="7533" spans="1:2" x14ac:dyDescent="0.2">
      <c r="A7533" s="16" t="s">
        <v>7242</v>
      </c>
      <c r="B7533" s="13">
        <v>1</v>
      </c>
    </row>
    <row r="7534" spans="1:2" x14ac:dyDescent="0.2">
      <c r="A7534" s="16" t="s">
        <v>7243</v>
      </c>
      <c r="B7534" s="13">
        <v>1</v>
      </c>
    </row>
    <row r="7535" spans="1:2" x14ac:dyDescent="0.2">
      <c r="A7535" s="16" t="s">
        <v>7244</v>
      </c>
      <c r="B7535" s="13">
        <v>1</v>
      </c>
    </row>
    <row r="7536" spans="1:2" x14ac:dyDescent="0.2">
      <c r="A7536" s="16" t="s">
        <v>7245</v>
      </c>
      <c r="B7536" s="13">
        <v>1</v>
      </c>
    </row>
    <row r="7537" spans="1:2" x14ac:dyDescent="0.2">
      <c r="A7537" s="16" t="s">
        <v>7246</v>
      </c>
      <c r="B7537" s="13">
        <v>1</v>
      </c>
    </row>
    <row r="7538" spans="1:2" x14ac:dyDescent="0.2">
      <c r="A7538" s="16" t="s">
        <v>7247</v>
      </c>
      <c r="B7538" s="13">
        <v>1</v>
      </c>
    </row>
    <row r="7539" spans="1:2" x14ac:dyDescent="0.2">
      <c r="A7539" s="16" t="s">
        <v>7248</v>
      </c>
      <c r="B7539" s="13">
        <v>1</v>
      </c>
    </row>
    <row r="7540" spans="1:2" x14ac:dyDescent="0.2">
      <c r="A7540" s="16" t="s">
        <v>7249</v>
      </c>
      <c r="B7540" s="13">
        <v>1</v>
      </c>
    </row>
    <row r="7541" spans="1:2" x14ac:dyDescent="0.2">
      <c r="A7541" s="16" t="s">
        <v>7250</v>
      </c>
      <c r="B7541" s="13">
        <v>1</v>
      </c>
    </row>
    <row r="7542" spans="1:2" x14ac:dyDescent="0.2">
      <c r="A7542" s="16" t="s">
        <v>7251</v>
      </c>
      <c r="B7542" s="13">
        <v>1</v>
      </c>
    </row>
    <row r="7543" spans="1:2" x14ac:dyDescent="0.2">
      <c r="A7543" s="16" t="s">
        <v>7252</v>
      </c>
      <c r="B7543" s="13">
        <v>1</v>
      </c>
    </row>
    <row r="7544" spans="1:2" x14ac:dyDescent="0.2">
      <c r="A7544" s="16" t="s">
        <v>7253</v>
      </c>
      <c r="B7544" s="13">
        <v>1</v>
      </c>
    </row>
    <row r="7545" spans="1:2" x14ac:dyDescent="0.2">
      <c r="A7545" s="16" t="s">
        <v>7254</v>
      </c>
      <c r="B7545" s="13">
        <v>1</v>
      </c>
    </row>
    <row r="7546" spans="1:2" x14ac:dyDescent="0.2">
      <c r="A7546" s="16" t="s">
        <v>7255</v>
      </c>
      <c r="B7546" s="13">
        <v>1</v>
      </c>
    </row>
    <row r="7547" spans="1:2" x14ac:dyDescent="0.2">
      <c r="A7547" s="16" t="s">
        <v>7256</v>
      </c>
      <c r="B7547" s="13">
        <v>1</v>
      </c>
    </row>
    <row r="7548" spans="1:2" x14ac:dyDescent="0.2">
      <c r="A7548" s="16" t="s">
        <v>7257</v>
      </c>
      <c r="B7548" s="13">
        <v>1</v>
      </c>
    </row>
    <row r="7549" spans="1:2" x14ac:dyDescent="0.2">
      <c r="A7549" s="16" t="s">
        <v>7258</v>
      </c>
      <c r="B7549" s="13">
        <v>1</v>
      </c>
    </row>
    <row r="7550" spans="1:2" x14ac:dyDescent="0.2">
      <c r="A7550" s="16" t="s">
        <v>7259</v>
      </c>
      <c r="B7550" s="13">
        <v>1</v>
      </c>
    </row>
    <row r="7551" spans="1:2" x14ac:dyDescent="0.2">
      <c r="A7551" s="16" t="s">
        <v>7260</v>
      </c>
      <c r="B7551" s="13">
        <v>1</v>
      </c>
    </row>
    <row r="7552" spans="1:2" x14ac:dyDescent="0.2">
      <c r="A7552" s="16" t="s">
        <v>7261</v>
      </c>
      <c r="B7552" s="13">
        <v>1</v>
      </c>
    </row>
    <row r="7553" spans="1:2" x14ac:dyDescent="0.2">
      <c r="A7553" s="16" t="s">
        <v>7262</v>
      </c>
      <c r="B7553" s="13">
        <v>1</v>
      </c>
    </row>
    <row r="7554" spans="1:2" x14ac:dyDescent="0.2">
      <c r="A7554" s="16" t="s">
        <v>7263</v>
      </c>
      <c r="B7554" s="13">
        <v>1</v>
      </c>
    </row>
    <row r="7555" spans="1:2" x14ac:dyDescent="0.2">
      <c r="A7555" s="16" t="s">
        <v>7264</v>
      </c>
      <c r="B7555" s="13">
        <v>1</v>
      </c>
    </row>
    <row r="7556" spans="1:2" x14ac:dyDescent="0.2">
      <c r="A7556" s="16" t="s">
        <v>7265</v>
      </c>
      <c r="B7556" s="13">
        <v>1</v>
      </c>
    </row>
    <row r="7557" spans="1:2" x14ac:dyDescent="0.2">
      <c r="A7557" s="16" t="s">
        <v>7266</v>
      </c>
      <c r="B7557" s="13">
        <v>1</v>
      </c>
    </row>
    <row r="7558" spans="1:2" x14ac:dyDescent="0.2">
      <c r="A7558" s="16" t="s">
        <v>7267</v>
      </c>
      <c r="B7558" s="13">
        <v>1</v>
      </c>
    </row>
    <row r="7559" spans="1:2" x14ac:dyDescent="0.2">
      <c r="A7559" s="16" t="s">
        <v>7268</v>
      </c>
      <c r="B7559" s="13">
        <v>1</v>
      </c>
    </row>
    <row r="7560" spans="1:2" x14ac:dyDescent="0.2">
      <c r="A7560" s="16" t="s">
        <v>7269</v>
      </c>
      <c r="B7560" s="13">
        <v>1</v>
      </c>
    </row>
    <row r="7561" spans="1:2" x14ac:dyDescent="0.2">
      <c r="A7561" s="16" t="s">
        <v>7270</v>
      </c>
      <c r="B7561" s="13">
        <v>1</v>
      </c>
    </row>
    <row r="7562" spans="1:2" x14ac:dyDescent="0.2">
      <c r="A7562" s="16" t="s">
        <v>7271</v>
      </c>
      <c r="B7562" s="13">
        <v>1</v>
      </c>
    </row>
    <row r="7563" spans="1:2" x14ac:dyDescent="0.2">
      <c r="A7563" s="16" t="s">
        <v>7272</v>
      </c>
      <c r="B7563" s="13">
        <v>1</v>
      </c>
    </row>
    <row r="7564" spans="1:2" x14ac:dyDescent="0.2">
      <c r="A7564" s="16" t="s">
        <v>7273</v>
      </c>
      <c r="B7564" s="13">
        <v>1</v>
      </c>
    </row>
    <row r="7565" spans="1:2" x14ac:dyDescent="0.2">
      <c r="A7565" s="16" t="s">
        <v>7274</v>
      </c>
      <c r="B7565" s="13">
        <v>1</v>
      </c>
    </row>
    <row r="7566" spans="1:2" x14ac:dyDescent="0.2">
      <c r="A7566" s="16" t="s">
        <v>7275</v>
      </c>
      <c r="B7566" s="13">
        <v>1</v>
      </c>
    </row>
    <row r="7567" spans="1:2" x14ac:dyDescent="0.2">
      <c r="A7567" s="16" t="s">
        <v>7276</v>
      </c>
      <c r="B7567" s="13">
        <v>1</v>
      </c>
    </row>
    <row r="7568" spans="1:2" x14ac:dyDescent="0.2">
      <c r="A7568" s="16" t="s">
        <v>7277</v>
      </c>
      <c r="B7568" s="13">
        <v>1</v>
      </c>
    </row>
    <row r="7569" spans="1:2" x14ac:dyDescent="0.2">
      <c r="A7569" s="16" t="s">
        <v>7278</v>
      </c>
      <c r="B7569" s="13">
        <v>1</v>
      </c>
    </row>
    <row r="7570" spans="1:2" x14ac:dyDescent="0.2">
      <c r="A7570" s="16" t="s">
        <v>7279</v>
      </c>
      <c r="B7570" s="13">
        <v>1</v>
      </c>
    </row>
    <row r="7571" spans="1:2" x14ac:dyDescent="0.2">
      <c r="A7571" s="16" t="s">
        <v>7280</v>
      </c>
      <c r="B7571" s="13">
        <v>1</v>
      </c>
    </row>
    <row r="7572" spans="1:2" x14ac:dyDescent="0.2">
      <c r="A7572" s="16" t="s">
        <v>7281</v>
      </c>
      <c r="B7572" s="13">
        <v>1</v>
      </c>
    </row>
    <row r="7573" spans="1:2" x14ac:dyDescent="0.2">
      <c r="A7573" s="16" t="s">
        <v>7282</v>
      </c>
      <c r="B7573" s="13">
        <v>1</v>
      </c>
    </row>
    <row r="7574" spans="1:2" x14ac:dyDescent="0.2">
      <c r="A7574" s="16" t="s">
        <v>7283</v>
      </c>
      <c r="B7574" s="13">
        <v>1</v>
      </c>
    </row>
    <row r="7575" spans="1:2" x14ac:dyDescent="0.2">
      <c r="A7575" s="16" t="s">
        <v>7284</v>
      </c>
      <c r="B7575" s="13">
        <v>1</v>
      </c>
    </row>
    <row r="7576" spans="1:2" x14ac:dyDescent="0.2">
      <c r="A7576" s="16" t="s">
        <v>7285</v>
      </c>
      <c r="B7576" s="13">
        <v>1</v>
      </c>
    </row>
    <row r="7577" spans="1:2" x14ac:dyDescent="0.2">
      <c r="A7577" s="16" t="s">
        <v>7286</v>
      </c>
      <c r="B7577" s="13">
        <v>1</v>
      </c>
    </row>
    <row r="7578" spans="1:2" x14ac:dyDescent="0.2">
      <c r="A7578" s="16" t="s">
        <v>7287</v>
      </c>
      <c r="B7578" s="13">
        <v>1</v>
      </c>
    </row>
    <row r="7579" spans="1:2" x14ac:dyDescent="0.2">
      <c r="A7579" s="16" t="s">
        <v>7288</v>
      </c>
      <c r="B7579" s="13">
        <v>1</v>
      </c>
    </row>
    <row r="7580" spans="1:2" x14ac:dyDescent="0.2">
      <c r="A7580" s="16" t="s">
        <v>7289</v>
      </c>
      <c r="B7580" s="13">
        <v>1</v>
      </c>
    </row>
    <row r="7581" spans="1:2" x14ac:dyDescent="0.2">
      <c r="A7581" s="16" t="s">
        <v>7290</v>
      </c>
      <c r="B7581" s="13">
        <v>1</v>
      </c>
    </row>
    <row r="7582" spans="1:2" x14ac:dyDescent="0.2">
      <c r="A7582" s="16" t="s">
        <v>7291</v>
      </c>
      <c r="B7582" s="13">
        <v>1</v>
      </c>
    </row>
    <row r="7583" spans="1:2" x14ac:dyDescent="0.2">
      <c r="A7583" s="16" t="s">
        <v>7292</v>
      </c>
      <c r="B7583" s="13">
        <v>1</v>
      </c>
    </row>
    <row r="7584" spans="1:2" x14ac:dyDescent="0.2">
      <c r="A7584" s="16" t="s">
        <v>7293</v>
      </c>
      <c r="B7584" s="13">
        <v>1</v>
      </c>
    </row>
    <row r="7585" spans="1:2" x14ac:dyDescent="0.2">
      <c r="A7585" s="16" t="s">
        <v>7294</v>
      </c>
      <c r="B7585" s="13">
        <v>1</v>
      </c>
    </row>
    <row r="7586" spans="1:2" x14ac:dyDescent="0.2">
      <c r="A7586" s="16" t="s">
        <v>7295</v>
      </c>
      <c r="B7586" s="13">
        <v>1</v>
      </c>
    </row>
    <row r="7587" spans="1:2" x14ac:dyDescent="0.2">
      <c r="A7587" s="16" t="s">
        <v>7296</v>
      </c>
      <c r="B7587" s="13">
        <v>1</v>
      </c>
    </row>
    <row r="7588" spans="1:2" x14ac:dyDescent="0.2">
      <c r="A7588" s="16" t="s">
        <v>7297</v>
      </c>
      <c r="B7588" s="13">
        <v>1</v>
      </c>
    </row>
    <row r="7589" spans="1:2" x14ac:dyDescent="0.2">
      <c r="A7589" s="16" t="s">
        <v>7298</v>
      </c>
      <c r="B7589" s="13">
        <v>1</v>
      </c>
    </row>
    <row r="7590" spans="1:2" x14ac:dyDescent="0.2">
      <c r="A7590" s="16" t="s">
        <v>7299</v>
      </c>
      <c r="B7590" s="13">
        <v>1</v>
      </c>
    </row>
    <row r="7591" spans="1:2" x14ac:dyDescent="0.2">
      <c r="A7591" s="16" t="s">
        <v>7300</v>
      </c>
      <c r="B7591" s="13">
        <v>1</v>
      </c>
    </row>
    <row r="7592" spans="1:2" x14ac:dyDescent="0.2">
      <c r="A7592" s="16" t="s">
        <v>7301</v>
      </c>
      <c r="B7592" s="13">
        <v>1</v>
      </c>
    </row>
    <row r="7593" spans="1:2" x14ac:dyDescent="0.2">
      <c r="A7593" s="16" t="s">
        <v>7302</v>
      </c>
      <c r="B7593" s="13">
        <v>1</v>
      </c>
    </row>
    <row r="7594" spans="1:2" x14ac:dyDescent="0.2">
      <c r="A7594" s="16" t="s">
        <v>7303</v>
      </c>
      <c r="B7594" s="13">
        <v>1</v>
      </c>
    </row>
    <row r="7595" spans="1:2" x14ac:dyDescent="0.2">
      <c r="A7595" s="16" t="s">
        <v>7304</v>
      </c>
      <c r="B7595" s="13">
        <v>1</v>
      </c>
    </row>
    <row r="7596" spans="1:2" x14ac:dyDescent="0.2">
      <c r="A7596" s="16" t="s">
        <v>7305</v>
      </c>
      <c r="B7596" s="13">
        <v>1</v>
      </c>
    </row>
    <row r="7597" spans="1:2" x14ac:dyDescent="0.2">
      <c r="A7597" s="16" t="s">
        <v>7306</v>
      </c>
      <c r="B7597" s="13">
        <v>1</v>
      </c>
    </row>
    <row r="7598" spans="1:2" x14ac:dyDescent="0.2">
      <c r="A7598" s="16" t="s">
        <v>7307</v>
      </c>
      <c r="B7598" s="13">
        <v>1</v>
      </c>
    </row>
    <row r="7599" spans="1:2" x14ac:dyDescent="0.2">
      <c r="A7599" s="16" t="s">
        <v>7308</v>
      </c>
      <c r="B7599" s="13">
        <v>1</v>
      </c>
    </row>
    <row r="7600" spans="1:2" x14ac:dyDescent="0.2">
      <c r="A7600" s="16" t="s">
        <v>7309</v>
      </c>
      <c r="B7600" s="13">
        <v>1</v>
      </c>
    </row>
    <row r="7601" spans="1:2" x14ac:dyDescent="0.2">
      <c r="A7601" s="16" t="s">
        <v>7310</v>
      </c>
      <c r="B7601" s="13">
        <v>1</v>
      </c>
    </row>
    <row r="7602" spans="1:2" x14ac:dyDescent="0.2">
      <c r="A7602" s="16" t="s">
        <v>7311</v>
      </c>
      <c r="B7602" s="13">
        <v>1</v>
      </c>
    </row>
    <row r="7603" spans="1:2" x14ac:dyDescent="0.2">
      <c r="A7603" s="16" t="s">
        <v>7312</v>
      </c>
      <c r="B7603" s="13">
        <v>1</v>
      </c>
    </row>
    <row r="7604" spans="1:2" x14ac:dyDescent="0.2">
      <c r="A7604" s="16" t="s">
        <v>7313</v>
      </c>
      <c r="B7604" s="13">
        <v>1</v>
      </c>
    </row>
    <row r="7605" spans="1:2" x14ac:dyDescent="0.2">
      <c r="A7605" s="16" t="s">
        <v>7314</v>
      </c>
      <c r="B7605" s="13">
        <v>1</v>
      </c>
    </row>
    <row r="7606" spans="1:2" x14ac:dyDescent="0.2">
      <c r="A7606" s="16" t="s">
        <v>7315</v>
      </c>
      <c r="B7606" s="13">
        <v>1</v>
      </c>
    </row>
    <row r="7607" spans="1:2" x14ac:dyDescent="0.2">
      <c r="A7607" s="16" t="s">
        <v>7316</v>
      </c>
      <c r="B7607" s="13">
        <v>1</v>
      </c>
    </row>
    <row r="7608" spans="1:2" x14ac:dyDescent="0.2">
      <c r="A7608" s="16" t="s">
        <v>7317</v>
      </c>
      <c r="B7608" s="13">
        <v>1</v>
      </c>
    </row>
    <row r="7609" spans="1:2" x14ac:dyDescent="0.2">
      <c r="A7609" s="16" t="s">
        <v>7318</v>
      </c>
      <c r="B7609" s="13">
        <v>1</v>
      </c>
    </row>
    <row r="7610" spans="1:2" x14ac:dyDescent="0.2">
      <c r="A7610" s="16" t="s">
        <v>7319</v>
      </c>
      <c r="B7610" s="13">
        <v>1</v>
      </c>
    </row>
    <row r="7611" spans="1:2" x14ac:dyDescent="0.2">
      <c r="A7611" s="16" t="s">
        <v>7320</v>
      </c>
      <c r="B7611" s="13">
        <v>1</v>
      </c>
    </row>
    <row r="7612" spans="1:2" x14ac:dyDescent="0.2">
      <c r="A7612" s="16" t="s">
        <v>7321</v>
      </c>
      <c r="B7612" s="13">
        <v>1</v>
      </c>
    </row>
    <row r="7613" spans="1:2" x14ac:dyDescent="0.2">
      <c r="A7613" s="16" t="s">
        <v>7322</v>
      </c>
      <c r="B7613" s="13">
        <v>1</v>
      </c>
    </row>
    <row r="7614" spans="1:2" x14ac:dyDescent="0.2">
      <c r="A7614" s="16" t="s">
        <v>7323</v>
      </c>
      <c r="B7614" s="13">
        <v>1</v>
      </c>
    </row>
    <row r="7615" spans="1:2" x14ac:dyDescent="0.2">
      <c r="A7615" s="16" t="s">
        <v>7324</v>
      </c>
      <c r="B7615" s="13">
        <v>1</v>
      </c>
    </row>
    <row r="7616" spans="1:2" x14ac:dyDescent="0.2">
      <c r="A7616" s="16" t="s">
        <v>7325</v>
      </c>
      <c r="B7616" s="13">
        <v>1</v>
      </c>
    </row>
    <row r="7617" spans="1:2" x14ac:dyDescent="0.2">
      <c r="A7617" s="16" t="s">
        <v>7326</v>
      </c>
      <c r="B7617" s="13">
        <v>1</v>
      </c>
    </row>
    <row r="7618" spans="1:2" x14ac:dyDescent="0.2">
      <c r="A7618" s="16" t="s">
        <v>7327</v>
      </c>
      <c r="B7618" s="13">
        <v>1</v>
      </c>
    </row>
    <row r="7619" spans="1:2" x14ac:dyDescent="0.2">
      <c r="A7619" s="16" t="s">
        <v>7328</v>
      </c>
      <c r="B7619" s="13">
        <v>1</v>
      </c>
    </row>
    <row r="7620" spans="1:2" x14ac:dyDescent="0.2">
      <c r="A7620" s="16" t="s">
        <v>7329</v>
      </c>
      <c r="B7620" s="13">
        <v>1</v>
      </c>
    </row>
    <row r="7621" spans="1:2" x14ac:dyDescent="0.2">
      <c r="A7621" s="16" t="s">
        <v>7330</v>
      </c>
      <c r="B7621" s="13">
        <v>1</v>
      </c>
    </row>
    <row r="7622" spans="1:2" x14ac:dyDescent="0.2">
      <c r="A7622" s="16" t="s">
        <v>7331</v>
      </c>
      <c r="B7622" s="13">
        <v>1</v>
      </c>
    </row>
    <row r="7623" spans="1:2" x14ac:dyDescent="0.2">
      <c r="A7623" s="16" t="s">
        <v>7332</v>
      </c>
      <c r="B7623" s="13">
        <v>1</v>
      </c>
    </row>
    <row r="7624" spans="1:2" x14ac:dyDescent="0.2">
      <c r="A7624" s="16" t="s">
        <v>7333</v>
      </c>
      <c r="B7624" s="13">
        <v>1</v>
      </c>
    </row>
    <row r="7625" spans="1:2" x14ac:dyDescent="0.2">
      <c r="A7625" s="16" t="s">
        <v>7334</v>
      </c>
      <c r="B7625" s="13">
        <v>1</v>
      </c>
    </row>
    <row r="7626" spans="1:2" x14ac:dyDescent="0.2">
      <c r="A7626" s="16" t="s">
        <v>7335</v>
      </c>
      <c r="B7626" s="13">
        <v>1</v>
      </c>
    </row>
    <row r="7627" spans="1:2" x14ac:dyDescent="0.2">
      <c r="A7627" s="16" t="s">
        <v>7336</v>
      </c>
      <c r="B7627" s="13">
        <v>1</v>
      </c>
    </row>
    <row r="7628" spans="1:2" x14ac:dyDescent="0.2">
      <c r="A7628" s="16" t="s">
        <v>7337</v>
      </c>
      <c r="B7628" s="13">
        <v>1</v>
      </c>
    </row>
    <row r="7629" spans="1:2" x14ac:dyDescent="0.2">
      <c r="A7629" s="16" t="s">
        <v>7338</v>
      </c>
      <c r="B7629" s="13">
        <v>1</v>
      </c>
    </row>
    <row r="7630" spans="1:2" x14ac:dyDescent="0.2">
      <c r="A7630" s="16" t="s">
        <v>7339</v>
      </c>
      <c r="B7630" s="13">
        <v>1</v>
      </c>
    </row>
    <row r="7631" spans="1:2" x14ac:dyDescent="0.2">
      <c r="A7631" s="16" t="s">
        <v>7340</v>
      </c>
      <c r="B7631" s="13">
        <v>1</v>
      </c>
    </row>
    <row r="7632" spans="1:2" x14ac:dyDescent="0.2">
      <c r="A7632" s="16" t="s">
        <v>7341</v>
      </c>
      <c r="B7632" s="13">
        <v>1</v>
      </c>
    </row>
    <row r="7633" spans="1:2" x14ac:dyDescent="0.2">
      <c r="A7633" s="16" t="s">
        <v>7342</v>
      </c>
      <c r="B7633" s="13">
        <v>1</v>
      </c>
    </row>
    <row r="7634" spans="1:2" x14ac:dyDescent="0.2">
      <c r="A7634" s="16" t="s">
        <v>7343</v>
      </c>
      <c r="B7634" s="13">
        <v>1</v>
      </c>
    </row>
    <row r="7635" spans="1:2" x14ac:dyDescent="0.2">
      <c r="A7635" s="16" t="s">
        <v>7344</v>
      </c>
      <c r="B7635" s="13">
        <v>1</v>
      </c>
    </row>
    <row r="7636" spans="1:2" x14ac:dyDescent="0.2">
      <c r="A7636" s="16" t="s">
        <v>7345</v>
      </c>
      <c r="B7636" s="13">
        <v>1</v>
      </c>
    </row>
    <row r="7637" spans="1:2" x14ac:dyDescent="0.2">
      <c r="A7637" s="16" t="s">
        <v>7346</v>
      </c>
      <c r="B7637" s="13">
        <v>1</v>
      </c>
    </row>
    <row r="7638" spans="1:2" x14ac:dyDescent="0.2">
      <c r="A7638" s="16" t="s">
        <v>7347</v>
      </c>
      <c r="B7638" s="13">
        <v>1</v>
      </c>
    </row>
    <row r="7639" spans="1:2" x14ac:dyDescent="0.2">
      <c r="A7639" s="16" t="s">
        <v>7348</v>
      </c>
      <c r="B7639" s="13">
        <v>1</v>
      </c>
    </row>
    <row r="7640" spans="1:2" x14ac:dyDescent="0.2">
      <c r="A7640" s="16" t="s">
        <v>7349</v>
      </c>
      <c r="B7640" s="13">
        <v>1</v>
      </c>
    </row>
    <row r="7641" spans="1:2" x14ac:dyDescent="0.2">
      <c r="A7641" s="16" t="s">
        <v>7350</v>
      </c>
      <c r="B7641" s="13">
        <v>1</v>
      </c>
    </row>
    <row r="7642" spans="1:2" x14ac:dyDescent="0.2">
      <c r="A7642" s="16" t="s">
        <v>7351</v>
      </c>
      <c r="B7642" s="13">
        <v>1</v>
      </c>
    </row>
    <row r="7643" spans="1:2" x14ac:dyDescent="0.2">
      <c r="A7643" s="16" t="s">
        <v>7352</v>
      </c>
      <c r="B7643" s="13">
        <v>1</v>
      </c>
    </row>
    <row r="7644" spans="1:2" x14ac:dyDescent="0.2">
      <c r="A7644" s="16" t="s">
        <v>7353</v>
      </c>
      <c r="B7644" s="13">
        <v>1</v>
      </c>
    </row>
    <row r="7645" spans="1:2" x14ac:dyDescent="0.2">
      <c r="A7645" s="16" t="s">
        <v>7354</v>
      </c>
      <c r="B7645" s="13">
        <v>1</v>
      </c>
    </row>
    <row r="7646" spans="1:2" x14ac:dyDescent="0.2">
      <c r="A7646" s="16" t="s">
        <v>7355</v>
      </c>
      <c r="B7646" s="13">
        <v>1</v>
      </c>
    </row>
    <row r="7647" spans="1:2" x14ac:dyDescent="0.2">
      <c r="A7647" s="16" t="s">
        <v>7356</v>
      </c>
      <c r="B7647" s="13">
        <v>1</v>
      </c>
    </row>
    <row r="7648" spans="1:2" x14ac:dyDescent="0.2">
      <c r="A7648" s="16" t="s">
        <v>7357</v>
      </c>
      <c r="B7648" s="13">
        <v>1</v>
      </c>
    </row>
    <row r="7649" spans="1:2" x14ac:dyDescent="0.2">
      <c r="A7649" s="16" t="s">
        <v>7358</v>
      </c>
      <c r="B7649" s="13">
        <v>1</v>
      </c>
    </row>
    <row r="7650" spans="1:2" x14ac:dyDescent="0.2">
      <c r="A7650" s="16" t="s">
        <v>7359</v>
      </c>
      <c r="B7650" s="13">
        <v>1</v>
      </c>
    </row>
    <row r="7651" spans="1:2" x14ac:dyDescent="0.2">
      <c r="A7651" s="16" t="s">
        <v>7360</v>
      </c>
      <c r="B7651" s="13">
        <v>1</v>
      </c>
    </row>
    <row r="7652" spans="1:2" x14ac:dyDescent="0.2">
      <c r="A7652" s="16" t="s">
        <v>7361</v>
      </c>
      <c r="B7652" s="13">
        <v>1</v>
      </c>
    </row>
    <row r="7653" spans="1:2" x14ac:dyDescent="0.2">
      <c r="A7653" s="16" t="s">
        <v>7362</v>
      </c>
      <c r="B7653" s="13">
        <v>1</v>
      </c>
    </row>
    <row r="7654" spans="1:2" x14ac:dyDescent="0.2">
      <c r="A7654" s="16" t="s">
        <v>7363</v>
      </c>
      <c r="B7654" s="13">
        <v>1</v>
      </c>
    </row>
    <row r="7655" spans="1:2" x14ac:dyDescent="0.2">
      <c r="A7655" s="16" t="s">
        <v>7364</v>
      </c>
      <c r="B7655" s="13">
        <v>1</v>
      </c>
    </row>
    <row r="7656" spans="1:2" x14ac:dyDescent="0.2">
      <c r="A7656" s="16" t="s">
        <v>7365</v>
      </c>
      <c r="B7656" s="13">
        <v>1</v>
      </c>
    </row>
    <row r="7657" spans="1:2" x14ac:dyDescent="0.2">
      <c r="A7657" s="16" t="s">
        <v>7366</v>
      </c>
      <c r="B7657" s="13">
        <v>1</v>
      </c>
    </row>
    <row r="7658" spans="1:2" x14ac:dyDescent="0.2">
      <c r="A7658" s="16" t="s">
        <v>7367</v>
      </c>
      <c r="B7658" s="13">
        <v>1</v>
      </c>
    </row>
    <row r="7659" spans="1:2" x14ac:dyDescent="0.2">
      <c r="A7659" s="16" t="s">
        <v>7368</v>
      </c>
      <c r="B7659" s="13">
        <v>1</v>
      </c>
    </row>
    <row r="7660" spans="1:2" x14ac:dyDescent="0.2">
      <c r="A7660" s="16" t="s">
        <v>7369</v>
      </c>
      <c r="B7660" s="13">
        <v>1</v>
      </c>
    </row>
    <row r="7661" spans="1:2" x14ac:dyDescent="0.2">
      <c r="A7661" s="16" t="s">
        <v>7370</v>
      </c>
      <c r="B7661" s="13">
        <v>1</v>
      </c>
    </row>
    <row r="7662" spans="1:2" x14ac:dyDescent="0.2">
      <c r="A7662" s="16" t="s">
        <v>7371</v>
      </c>
      <c r="B7662" s="13">
        <v>1</v>
      </c>
    </row>
    <row r="7663" spans="1:2" x14ac:dyDescent="0.2">
      <c r="A7663" s="16" t="s">
        <v>7372</v>
      </c>
      <c r="B7663" s="13">
        <v>1</v>
      </c>
    </row>
    <row r="7664" spans="1:2" x14ac:dyDescent="0.2">
      <c r="A7664" s="16" t="s">
        <v>7373</v>
      </c>
      <c r="B7664" s="13">
        <v>1</v>
      </c>
    </row>
    <row r="7665" spans="1:2" x14ac:dyDescent="0.2">
      <c r="A7665" s="16" t="s">
        <v>7374</v>
      </c>
      <c r="B7665" s="13">
        <v>1</v>
      </c>
    </row>
    <row r="7666" spans="1:2" x14ac:dyDescent="0.2">
      <c r="A7666" s="16" t="s">
        <v>7375</v>
      </c>
      <c r="B7666" s="13">
        <v>1</v>
      </c>
    </row>
    <row r="7667" spans="1:2" x14ac:dyDescent="0.2">
      <c r="A7667" s="16" t="s">
        <v>7376</v>
      </c>
      <c r="B7667" s="13">
        <v>1</v>
      </c>
    </row>
    <row r="7668" spans="1:2" x14ac:dyDescent="0.2">
      <c r="A7668" s="16" t="s">
        <v>7377</v>
      </c>
      <c r="B7668" s="13">
        <v>1</v>
      </c>
    </row>
    <row r="7669" spans="1:2" x14ac:dyDescent="0.2">
      <c r="A7669" s="16" t="s">
        <v>7378</v>
      </c>
      <c r="B7669" s="13">
        <v>1</v>
      </c>
    </row>
    <row r="7670" spans="1:2" x14ac:dyDescent="0.2">
      <c r="A7670" s="16" t="s">
        <v>7379</v>
      </c>
      <c r="B7670" s="13">
        <v>1</v>
      </c>
    </row>
    <row r="7671" spans="1:2" x14ac:dyDescent="0.2">
      <c r="A7671" s="16" t="s">
        <v>7380</v>
      </c>
      <c r="B7671" s="13">
        <v>1</v>
      </c>
    </row>
    <row r="7672" spans="1:2" x14ac:dyDescent="0.2">
      <c r="A7672" s="16" t="s">
        <v>7381</v>
      </c>
      <c r="B7672" s="13">
        <v>1</v>
      </c>
    </row>
    <row r="7673" spans="1:2" x14ac:dyDescent="0.2">
      <c r="A7673" s="16" t="s">
        <v>7382</v>
      </c>
      <c r="B7673" s="13">
        <v>1</v>
      </c>
    </row>
    <row r="7674" spans="1:2" x14ac:dyDescent="0.2">
      <c r="A7674" s="16" t="s">
        <v>7383</v>
      </c>
      <c r="B7674" s="13">
        <v>1</v>
      </c>
    </row>
    <row r="7675" spans="1:2" x14ac:dyDescent="0.2">
      <c r="A7675" s="16" t="s">
        <v>7384</v>
      </c>
      <c r="B7675" s="13">
        <v>1</v>
      </c>
    </row>
    <row r="7676" spans="1:2" x14ac:dyDescent="0.2">
      <c r="A7676" s="16" t="s">
        <v>7385</v>
      </c>
      <c r="B7676" s="13">
        <v>1</v>
      </c>
    </row>
    <row r="7677" spans="1:2" x14ac:dyDescent="0.2">
      <c r="A7677" s="16" t="s">
        <v>7386</v>
      </c>
      <c r="B7677" s="13">
        <v>1</v>
      </c>
    </row>
    <row r="7678" spans="1:2" x14ac:dyDescent="0.2">
      <c r="A7678" s="16" t="s">
        <v>7387</v>
      </c>
      <c r="B7678" s="13">
        <v>1</v>
      </c>
    </row>
    <row r="7679" spans="1:2" x14ac:dyDescent="0.2">
      <c r="A7679" s="16" t="s">
        <v>7388</v>
      </c>
      <c r="B7679" s="13">
        <v>1</v>
      </c>
    </row>
    <row r="7680" spans="1:2" x14ac:dyDescent="0.2">
      <c r="A7680" s="16" t="s">
        <v>7389</v>
      </c>
      <c r="B7680" s="13">
        <v>1</v>
      </c>
    </row>
    <row r="7681" spans="1:2" x14ac:dyDescent="0.2">
      <c r="A7681" s="16" t="s">
        <v>7390</v>
      </c>
      <c r="B7681" s="13">
        <v>1</v>
      </c>
    </row>
    <row r="7682" spans="1:2" x14ac:dyDescent="0.2">
      <c r="A7682" s="16" t="s">
        <v>7391</v>
      </c>
      <c r="B7682" s="13">
        <v>1</v>
      </c>
    </row>
    <row r="7683" spans="1:2" x14ac:dyDescent="0.2">
      <c r="A7683" s="16" t="s">
        <v>7392</v>
      </c>
      <c r="B7683" s="13">
        <v>1</v>
      </c>
    </row>
    <row r="7684" spans="1:2" x14ac:dyDescent="0.2">
      <c r="A7684" s="16" t="s">
        <v>7393</v>
      </c>
      <c r="B7684" s="13">
        <v>1</v>
      </c>
    </row>
    <row r="7685" spans="1:2" x14ac:dyDescent="0.2">
      <c r="A7685" s="16" t="s">
        <v>7394</v>
      </c>
      <c r="B7685" s="13">
        <v>1</v>
      </c>
    </row>
    <row r="7686" spans="1:2" x14ac:dyDescent="0.2">
      <c r="A7686" s="16" t="s">
        <v>7395</v>
      </c>
      <c r="B7686" s="13">
        <v>1</v>
      </c>
    </row>
    <row r="7687" spans="1:2" x14ac:dyDescent="0.2">
      <c r="A7687" s="16" t="s">
        <v>7396</v>
      </c>
      <c r="B7687" s="13">
        <v>1</v>
      </c>
    </row>
    <row r="7688" spans="1:2" x14ac:dyDescent="0.2">
      <c r="A7688" s="16" t="s">
        <v>7397</v>
      </c>
      <c r="B7688" s="13">
        <v>1</v>
      </c>
    </row>
    <row r="7689" spans="1:2" x14ac:dyDescent="0.2">
      <c r="A7689" s="16" t="s">
        <v>7398</v>
      </c>
      <c r="B7689" s="13">
        <v>1</v>
      </c>
    </row>
    <row r="7690" spans="1:2" x14ac:dyDescent="0.2">
      <c r="A7690" s="16" t="s">
        <v>7399</v>
      </c>
      <c r="B7690" s="13">
        <v>1</v>
      </c>
    </row>
    <row r="7691" spans="1:2" x14ac:dyDescent="0.2">
      <c r="A7691" s="16" t="s">
        <v>7400</v>
      </c>
      <c r="B7691" s="13">
        <v>1</v>
      </c>
    </row>
    <row r="7692" spans="1:2" x14ac:dyDescent="0.2">
      <c r="A7692" s="16" t="s">
        <v>7401</v>
      </c>
      <c r="B7692" s="13">
        <v>1</v>
      </c>
    </row>
    <row r="7693" spans="1:2" x14ac:dyDescent="0.2">
      <c r="A7693" s="16" t="s">
        <v>7402</v>
      </c>
      <c r="B7693" s="13">
        <v>1</v>
      </c>
    </row>
    <row r="7694" spans="1:2" x14ac:dyDescent="0.2">
      <c r="A7694" s="16" t="s">
        <v>7403</v>
      </c>
      <c r="B7694" s="13">
        <v>1</v>
      </c>
    </row>
    <row r="7695" spans="1:2" x14ac:dyDescent="0.2">
      <c r="A7695" s="16" t="s">
        <v>7404</v>
      </c>
      <c r="B7695" s="13">
        <v>1</v>
      </c>
    </row>
    <row r="7696" spans="1:2" x14ac:dyDescent="0.2">
      <c r="A7696" s="16" t="s">
        <v>7405</v>
      </c>
      <c r="B7696" s="13">
        <v>1</v>
      </c>
    </row>
    <row r="7697" spans="1:2" x14ac:dyDescent="0.2">
      <c r="A7697" s="16" t="s">
        <v>7406</v>
      </c>
      <c r="B7697" s="13">
        <v>1</v>
      </c>
    </row>
    <row r="7698" spans="1:2" x14ac:dyDescent="0.2">
      <c r="A7698" s="16" t="s">
        <v>7407</v>
      </c>
      <c r="B7698" s="13">
        <v>1</v>
      </c>
    </row>
    <row r="7699" spans="1:2" x14ac:dyDescent="0.2">
      <c r="A7699" s="16" t="s">
        <v>7408</v>
      </c>
      <c r="B7699" s="13">
        <v>1</v>
      </c>
    </row>
    <row r="7700" spans="1:2" x14ac:dyDescent="0.2">
      <c r="A7700" s="16" t="s">
        <v>7409</v>
      </c>
      <c r="B7700" s="13">
        <v>1</v>
      </c>
    </row>
    <row r="7701" spans="1:2" x14ac:dyDescent="0.2">
      <c r="A7701" s="16" t="s">
        <v>7410</v>
      </c>
      <c r="B7701" s="13">
        <v>1</v>
      </c>
    </row>
    <row r="7702" spans="1:2" x14ac:dyDescent="0.2">
      <c r="A7702" s="16" t="s">
        <v>7411</v>
      </c>
      <c r="B7702" s="13">
        <v>1</v>
      </c>
    </row>
    <row r="7703" spans="1:2" x14ac:dyDescent="0.2">
      <c r="A7703" s="16" t="s">
        <v>7412</v>
      </c>
      <c r="B7703" s="13">
        <v>1</v>
      </c>
    </row>
    <row r="7704" spans="1:2" x14ac:dyDescent="0.2">
      <c r="A7704" s="16" t="s">
        <v>7413</v>
      </c>
      <c r="B7704" s="13">
        <v>1</v>
      </c>
    </row>
    <row r="7705" spans="1:2" x14ac:dyDescent="0.2">
      <c r="A7705" s="16" t="s">
        <v>7414</v>
      </c>
      <c r="B7705" s="13">
        <v>1</v>
      </c>
    </row>
    <row r="7706" spans="1:2" x14ac:dyDescent="0.2">
      <c r="A7706" s="16" t="s">
        <v>7415</v>
      </c>
      <c r="B7706" s="13">
        <v>1</v>
      </c>
    </row>
    <row r="7707" spans="1:2" x14ac:dyDescent="0.2">
      <c r="A7707" s="16" t="s">
        <v>7416</v>
      </c>
      <c r="B7707" s="13">
        <v>1</v>
      </c>
    </row>
    <row r="7708" spans="1:2" x14ac:dyDescent="0.2">
      <c r="A7708" s="16" t="s">
        <v>7417</v>
      </c>
      <c r="B7708" s="13">
        <v>1</v>
      </c>
    </row>
    <row r="7709" spans="1:2" x14ac:dyDescent="0.2">
      <c r="A7709" s="16" t="s">
        <v>7418</v>
      </c>
      <c r="B7709" s="13">
        <v>1</v>
      </c>
    </row>
    <row r="7710" spans="1:2" x14ac:dyDescent="0.2">
      <c r="A7710" s="16" t="s">
        <v>7419</v>
      </c>
      <c r="B7710" s="13">
        <v>1</v>
      </c>
    </row>
    <row r="7711" spans="1:2" x14ac:dyDescent="0.2">
      <c r="A7711" s="16" t="s">
        <v>7420</v>
      </c>
      <c r="B7711" s="13">
        <v>1</v>
      </c>
    </row>
    <row r="7712" spans="1:2" x14ac:dyDescent="0.2">
      <c r="A7712" s="16" t="s">
        <v>7421</v>
      </c>
      <c r="B7712" s="13">
        <v>1</v>
      </c>
    </row>
    <row r="7713" spans="1:2" x14ac:dyDescent="0.2">
      <c r="A7713" s="16" t="s">
        <v>7422</v>
      </c>
      <c r="B7713" s="13">
        <v>1</v>
      </c>
    </row>
    <row r="7714" spans="1:2" x14ac:dyDescent="0.2">
      <c r="A7714" s="16" t="s">
        <v>7423</v>
      </c>
      <c r="B7714" s="13">
        <v>1</v>
      </c>
    </row>
    <row r="7715" spans="1:2" x14ac:dyDescent="0.2">
      <c r="A7715" s="16" t="s">
        <v>7424</v>
      </c>
      <c r="B7715" s="13">
        <v>1</v>
      </c>
    </row>
    <row r="7716" spans="1:2" x14ac:dyDescent="0.2">
      <c r="A7716" s="16" t="s">
        <v>7425</v>
      </c>
      <c r="B7716" s="13">
        <v>1</v>
      </c>
    </row>
    <row r="7717" spans="1:2" x14ac:dyDescent="0.2">
      <c r="A7717" s="16" t="s">
        <v>7426</v>
      </c>
      <c r="B7717" s="13">
        <v>1</v>
      </c>
    </row>
    <row r="7718" spans="1:2" x14ac:dyDescent="0.2">
      <c r="A7718" s="16" t="s">
        <v>7427</v>
      </c>
      <c r="B7718" s="13">
        <v>1</v>
      </c>
    </row>
    <row r="7719" spans="1:2" x14ac:dyDescent="0.2">
      <c r="A7719" s="16" t="s">
        <v>7428</v>
      </c>
      <c r="B7719" s="13">
        <v>1</v>
      </c>
    </row>
    <row r="7720" spans="1:2" x14ac:dyDescent="0.2">
      <c r="A7720" s="16" t="s">
        <v>7429</v>
      </c>
      <c r="B7720" s="13">
        <v>1</v>
      </c>
    </row>
    <row r="7721" spans="1:2" x14ac:dyDescent="0.2">
      <c r="A7721" s="16" t="s">
        <v>7430</v>
      </c>
      <c r="B7721" s="13">
        <v>1</v>
      </c>
    </row>
    <row r="7722" spans="1:2" x14ac:dyDescent="0.2">
      <c r="A7722" s="16" t="s">
        <v>7431</v>
      </c>
      <c r="B7722" s="13">
        <v>1</v>
      </c>
    </row>
    <row r="7723" spans="1:2" x14ac:dyDescent="0.2">
      <c r="A7723" s="16" t="s">
        <v>7432</v>
      </c>
      <c r="B7723" s="13">
        <v>1</v>
      </c>
    </row>
    <row r="7724" spans="1:2" x14ac:dyDescent="0.2">
      <c r="A7724" s="16" t="s">
        <v>7433</v>
      </c>
      <c r="B7724" s="13">
        <v>1</v>
      </c>
    </row>
    <row r="7725" spans="1:2" x14ac:dyDescent="0.2">
      <c r="A7725" s="16" t="s">
        <v>7434</v>
      </c>
      <c r="B7725" s="13">
        <v>1</v>
      </c>
    </row>
    <row r="7726" spans="1:2" x14ac:dyDescent="0.2">
      <c r="A7726" s="16" t="s">
        <v>7435</v>
      </c>
      <c r="B7726" s="13">
        <v>1</v>
      </c>
    </row>
    <row r="7727" spans="1:2" x14ac:dyDescent="0.2">
      <c r="A7727" s="16" t="s">
        <v>7436</v>
      </c>
      <c r="B7727" s="13">
        <v>1</v>
      </c>
    </row>
    <row r="7728" spans="1:2" x14ac:dyDescent="0.2">
      <c r="A7728" s="16" t="s">
        <v>7437</v>
      </c>
      <c r="B7728" s="13">
        <v>1</v>
      </c>
    </row>
    <row r="7729" spans="1:2" x14ac:dyDescent="0.2">
      <c r="A7729" s="16" t="s">
        <v>7438</v>
      </c>
      <c r="B7729" s="13">
        <v>1</v>
      </c>
    </row>
    <row r="7730" spans="1:2" x14ac:dyDescent="0.2">
      <c r="A7730" s="16" t="s">
        <v>7439</v>
      </c>
      <c r="B7730" s="13">
        <v>1</v>
      </c>
    </row>
    <row r="7731" spans="1:2" x14ac:dyDescent="0.2">
      <c r="A7731" s="16" t="s">
        <v>7440</v>
      </c>
      <c r="B7731" s="13">
        <v>1</v>
      </c>
    </row>
    <row r="7732" spans="1:2" x14ac:dyDescent="0.2">
      <c r="A7732" s="16" t="s">
        <v>7441</v>
      </c>
      <c r="B7732" s="13">
        <v>1</v>
      </c>
    </row>
    <row r="7733" spans="1:2" x14ac:dyDescent="0.2">
      <c r="A7733" s="16" t="s">
        <v>7442</v>
      </c>
      <c r="B7733" s="13">
        <v>1</v>
      </c>
    </row>
    <row r="7734" spans="1:2" x14ac:dyDescent="0.2">
      <c r="A7734" s="16" t="s">
        <v>7443</v>
      </c>
      <c r="B7734" s="13">
        <v>1</v>
      </c>
    </row>
    <row r="7735" spans="1:2" x14ac:dyDescent="0.2">
      <c r="A7735" s="16" t="s">
        <v>7444</v>
      </c>
      <c r="B7735" s="13">
        <v>1</v>
      </c>
    </row>
    <row r="7736" spans="1:2" x14ac:dyDescent="0.2">
      <c r="A7736" s="16" t="s">
        <v>7445</v>
      </c>
      <c r="B7736" s="13">
        <v>1</v>
      </c>
    </row>
    <row r="7737" spans="1:2" x14ac:dyDescent="0.2">
      <c r="A7737" s="16" t="s">
        <v>7446</v>
      </c>
      <c r="B7737" s="13">
        <v>1</v>
      </c>
    </row>
    <row r="7738" spans="1:2" x14ac:dyDescent="0.2">
      <c r="A7738" s="16" t="s">
        <v>7447</v>
      </c>
      <c r="B7738" s="13">
        <v>1</v>
      </c>
    </row>
    <row r="7739" spans="1:2" x14ac:dyDescent="0.2">
      <c r="A7739" s="16" t="s">
        <v>7448</v>
      </c>
      <c r="B7739" s="13">
        <v>1</v>
      </c>
    </row>
    <row r="7740" spans="1:2" x14ac:dyDescent="0.2">
      <c r="A7740" s="16" t="s">
        <v>7449</v>
      </c>
      <c r="B7740" s="13">
        <v>1</v>
      </c>
    </row>
    <row r="7741" spans="1:2" x14ac:dyDescent="0.2">
      <c r="A7741" s="16" t="s">
        <v>7450</v>
      </c>
      <c r="B7741" s="13">
        <v>1</v>
      </c>
    </row>
    <row r="7742" spans="1:2" x14ac:dyDescent="0.2">
      <c r="A7742" s="16" t="s">
        <v>7451</v>
      </c>
      <c r="B7742" s="13">
        <v>1</v>
      </c>
    </row>
    <row r="7743" spans="1:2" x14ac:dyDescent="0.2">
      <c r="A7743" s="16" t="s">
        <v>7452</v>
      </c>
      <c r="B7743" s="13">
        <v>1</v>
      </c>
    </row>
    <row r="7744" spans="1:2" x14ac:dyDescent="0.2">
      <c r="A7744" s="16" t="s">
        <v>7453</v>
      </c>
      <c r="B7744" s="13">
        <v>1</v>
      </c>
    </row>
    <row r="7745" spans="1:2" x14ac:dyDescent="0.2">
      <c r="A7745" s="16" t="s">
        <v>7454</v>
      </c>
      <c r="B7745" s="13">
        <v>1</v>
      </c>
    </row>
    <row r="7746" spans="1:2" x14ac:dyDescent="0.2">
      <c r="A7746" s="16" t="s">
        <v>7455</v>
      </c>
      <c r="B7746" s="13">
        <v>1</v>
      </c>
    </row>
    <row r="7747" spans="1:2" x14ac:dyDescent="0.2">
      <c r="A7747" s="16" t="s">
        <v>7456</v>
      </c>
      <c r="B7747" s="13">
        <v>1</v>
      </c>
    </row>
    <row r="7748" spans="1:2" x14ac:dyDescent="0.2">
      <c r="A7748" s="16" t="s">
        <v>7457</v>
      </c>
      <c r="B7748" s="13">
        <v>1</v>
      </c>
    </row>
    <row r="7749" spans="1:2" x14ac:dyDescent="0.2">
      <c r="A7749" s="16" t="s">
        <v>7458</v>
      </c>
      <c r="B7749" s="13">
        <v>1</v>
      </c>
    </row>
    <row r="7750" spans="1:2" x14ac:dyDescent="0.2">
      <c r="A7750" s="16" t="s">
        <v>7459</v>
      </c>
      <c r="B7750" s="13">
        <v>1</v>
      </c>
    </row>
    <row r="7751" spans="1:2" x14ac:dyDescent="0.2">
      <c r="A7751" s="16" t="s">
        <v>7460</v>
      </c>
      <c r="B7751" s="13">
        <v>1</v>
      </c>
    </row>
    <row r="7752" spans="1:2" x14ac:dyDescent="0.2">
      <c r="A7752" s="16" t="s">
        <v>7461</v>
      </c>
      <c r="B7752" s="13">
        <v>1</v>
      </c>
    </row>
    <row r="7753" spans="1:2" x14ac:dyDescent="0.2">
      <c r="A7753" s="16" t="s">
        <v>7462</v>
      </c>
      <c r="B7753" s="13">
        <v>1</v>
      </c>
    </row>
    <row r="7754" spans="1:2" x14ac:dyDescent="0.2">
      <c r="A7754" s="16" t="s">
        <v>7463</v>
      </c>
      <c r="B7754" s="13">
        <v>1</v>
      </c>
    </row>
    <row r="7755" spans="1:2" x14ac:dyDescent="0.2">
      <c r="A7755" s="16" t="s">
        <v>7464</v>
      </c>
      <c r="B7755" s="13">
        <v>1</v>
      </c>
    </row>
    <row r="7756" spans="1:2" x14ac:dyDescent="0.2">
      <c r="A7756" s="16" t="s">
        <v>7465</v>
      </c>
      <c r="B7756" s="13">
        <v>1</v>
      </c>
    </row>
    <row r="7757" spans="1:2" x14ac:dyDescent="0.2">
      <c r="A7757" s="16" t="s">
        <v>7466</v>
      </c>
      <c r="B7757" s="13">
        <v>1</v>
      </c>
    </row>
    <row r="7758" spans="1:2" x14ac:dyDescent="0.2">
      <c r="A7758" s="16" t="s">
        <v>7467</v>
      </c>
      <c r="B7758" s="13">
        <v>1</v>
      </c>
    </row>
    <row r="7759" spans="1:2" x14ac:dyDescent="0.2">
      <c r="A7759" s="16" t="s">
        <v>7468</v>
      </c>
      <c r="B7759" s="13">
        <v>1</v>
      </c>
    </row>
    <row r="7760" spans="1:2" x14ac:dyDescent="0.2">
      <c r="A7760" s="16" t="s">
        <v>7469</v>
      </c>
      <c r="B7760" s="13">
        <v>1</v>
      </c>
    </row>
    <row r="7761" spans="1:2" x14ac:dyDescent="0.2">
      <c r="A7761" s="16" t="s">
        <v>7470</v>
      </c>
      <c r="B7761" s="13">
        <v>1</v>
      </c>
    </row>
    <row r="7762" spans="1:2" x14ac:dyDescent="0.2">
      <c r="A7762" s="16" t="s">
        <v>7471</v>
      </c>
      <c r="B7762" s="13">
        <v>1</v>
      </c>
    </row>
    <row r="7763" spans="1:2" x14ac:dyDescent="0.2">
      <c r="A7763" s="16" t="s">
        <v>7472</v>
      </c>
      <c r="B7763" s="13">
        <v>1</v>
      </c>
    </row>
    <row r="7764" spans="1:2" x14ac:dyDescent="0.2">
      <c r="A7764" s="16" t="s">
        <v>7473</v>
      </c>
      <c r="B7764" s="13">
        <v>1</v>
      </c>
    </row>
    <row r="7765" spans="1:2" x14ac:dyDescent="0.2">
      <c r="A7765" s="16" t="s">
        <v>7474</v>
      </c>
      <c r="B7765" s="13">
        <v>1</v>
      </c>
    </row>
    <row r="7766" spans="1:2" x14ac:dyDescent="0.2">
      <c r="A7766" s="16" t="s">
        <v>7475</v>
      </c>
      <c r="B7766" s="13">
        <v>1</v>
      </c>
    </row>
    <row r="7767" spans="1:2" x14ac:dyDescent="0.2">
      <c r="A7767" s="16" t="s">
        <v>7476</v>
      </c>
      <c r="B7767" s="13">
        <v>1</v>
      </c>
    </row>
    <row r="7768" spans="1:2" x14ac:dyDescent="0.2">
      <c r="A7768" s="16" t="s">
        <v>7477</v>
      </c>
      <c r="B7768" s="13">
        <v>1</v>
      </c>
    </row>
    <row r="7769" spans="1:2" x14ac:dyDescent="0.2">
      <c r="A7769" s="16" t="s">
        <v>7478</v>
      </c>
      <c r="B7769" s="13">
        <v>1</v>
      </c>
    </row>
    <row r="7770" spans="1:2" x14ac:dyDescent="0.2">
      <c r="A7770" s="16" t="s">
        <v>7479</v>
      </c>
      <c r="B7770" s="13">
        <v>1</v>
      </c>
    </row>
    <row r="7771" spans="1:2" x14ac:dyDescent="0.2">
      <c r="A7771" s="16" t="s">
        <v>7480</v>
      </c>
      <c r="B7771" s="13">
        <v>1</v>
      </c>
    </row>
    <row r="7772" spans="1:2" x14ac:dyDescent="0.2">
      <c r="A7772" s="16" t="s">
        <v>7481</v>
      </c>
      <c r="B7772" s="13">
        <v>1</v>
      </c>
    </row>
    <row r="7773" spans="1:2" x14ac:dyDescent="0.2">
      <c r="A7773" s="16" t="s">
        <v>7482</v>
      </c>
      <c r="B7773" s="13">
        <v>1</v>
      </c>
    </row>
    <row r="7774" spans="1:2" x14ac:dyDescent="0.2">
      <c r="A7774" s="16" t="s">
        <v>7483</v>
      </c>
      <c r="B7774" s="13">
        <v>1</v>
      </c>
    </row>
    <row r="7775" spans="1:2" x14ac:dyDescent="0.2">
      <c r="A7775" s="16" t="s">
        <v>7484</v>
      </c>
      <c r="B7775" s="13">
        <v>1</v>
      </c>
    </row>
    <row r="7776" spans="1:2" x14ac:dyDescent="0.2">
      <c r="A7776" s="16" t="s">
        <v>7485</v>
      </c>
      <c r="B7776" s="13">
        <v>1</v>
      </c>
    </row>
    <row r="7777" spans="1:2" x14ac:dyDescent="0.2">
      <c r="A7777" s="16" t="s">
        <v>7486</v>
      </c>
      <c r="B7777" s="13">
        <v>1</v>
      </c>
    </row>
    <row r="7778" spans="1:2" x14ac:dyDescent="0.2">
      <c r="A7778" s="16" t="s">
        <v>7487</v>
      </c>
      <c r="B7778" s="13">
        <v>1</v>
      </c>
    </row>
    <row r="7779" spans="1:2" x14ac:dyDescent="0.2">
      <c r="A7779" s="16" t="s">
        <v>7488</v>
      </c>
      <c r="B7779" s="13">
        <v>1</v>
      </c>
    </row>
    <row r="7780" spans="1:2" x14ac:dyDescent="0.2">
      <c r="A7780" s="16" t="s">
        <v>7489</v>
      </c>
      <c r="B7780" s="13">
        <v>1</v>
      </c>
    </row>
    <row r="7781" spans="1:2" x14ac:dyDescent="0.2">
      <c r="A7781" s="16" t="s">
        <v>7490</v>
      </c>
      <c r="B7781" s="13">
        <v>1</v>
      </c>
    </row>
    <row r="7782" spans="1:2" x14ac:dyDescent="0.2">
      <c r="A7782" s="16" t="s">
        <v>7491</v>
      </c>
      <c r="B7782" s="13">
        <v>1</v>
      </c>
    </row>
    <row r="7783" spans="1:2" x14ac:dyDescent="0.2">
      <c r="A7783" s="16" t="s">
        <v>7492</v>
      </c>
      <c r="B7783" s="13">
        <v>1</v>
      </c>
    </row>
    <row r="7784" spans="1:2" x14ac:dyDescent="0.2">
      <c r="A7784" s="16" t="s">
        <v>7493</v>
      </c>
      <c r="B7784" s="13">
        <v>1</v>
      </c>
    </row>
    <row r="7785" spans="1:2" x14ac:dyDescent="0.2">
      <c r="A7785" s="16" t="s">
        <v>7494</v>
      </c>
      <c r="B7785" s="13">
        <v>1</v>
      </c>
    </row>
    <row r="7786" spans="1:2" x14ac:dyDescent="0.2">
      <c r="A7786" s="16" t="s">
        <v>7495</v>
      </c>
      <c r="B7786" s="13">
        <v>1</v>
      </c>
    </row>
    <row r="7787" spans="1:2" x14ac:dyDescent="0.2">
      <c r="A7787" s="16" t="s">
        <v>7496</v>
      </c>
      <c r="B7787" s="13">
        <v>1</v>
      </c>
    </row>
    <row r="7788" spans="1:2" x14ac:dyDescent="0.2">
      <c r="A7788" s="16" t="s">
        <v>7497</v>
      </c>
      <c r="B7788" s="13">
        <v>1</v>
      </c>
    </row>
    <row r="7789" spans="1:2" x14ac:dyDescent="0.2">
      <c r="A7789" s="16" t="s">
        <v>7498</v>
      </c>
      <c r="B7789" s="13">
        <v>1</v>
      </c>
    </row>
    <row r="7790" spans="1:2" x14ac:dyDescent="0.2">
      <c r="A7790" s="16" t="s">
        <v>7499</v>
      </c>
      <c r="B7790" s="13">
        <v>1</v>
      </c>
    </row>
    <row r="7791" spans="1:2" x14ac:dyDescent="0.2">
      <c r="A7791" s="16" t="s">
        <v>7500</v>
      </c>
      <c r="B7791" s="13">
        <v>1</v>
      </c>
    </row>
    <row r="7792" spans="1:2" x14ac:dyDescent="0.2">
      <c r="A7792" s="16" t="s">
        <v>7501</v>
      </c>
      <c r="B7792" s="13">
        <v>1</v>
      </c>
    </row>
    <row r="7793" spans="1:2" x14ac:dyDescent="0.2">
      <c r="A7793" s="16" t="s">
        <v>7502</v>
      </c>
      <c r="B7793" s="13">
        <v>1</v>
      </c>
    </row>
    <row r="7794" spans="1:2" x14ac:dyDescent="0.2">
      <c r="A7794" s="16" t="s">
        <v>7503</v>
      </c>
      <c r="B7794" s="13">
        <v>1</v>
      </c>
    </row>
    <row r="7795" spans="1:2" x14ac:dyDescent="0.2">
      <c r="A7795" s="16" t="s">
        <v>7504</v>
      </c>
      <c r="B7795" s="13">
        <v>1</v>
      </c>
    </row>
    <row r="7796" spans="1:2" x14ac:dyDescent="0.2">
      <c r="A7796" s="16" t="s">
        <v>7505</v>
      </c>
      <c r="B7796" s="13">
        <v>1</v>
      </c>
    </row>
    <row r="7797" spans="1:2" x14ac:dyDescent="0.2">
      <c r="A7797" s="16" t="s">
        <v>7506</v>
      </c>
      <c r="B7797" s="13">
        <v>1</v>
      </c>
    </row>
    <row r="7798" spans="1:2" x14ac:dyDescent="0.2">
      <c r="A7798" s="16" t="s">
        <v>7507</v>
      </c>
      <c r="B7798" s="13">
        <v>1</v>
      </c>
    </row>
    <row r="7799" spans="1:2" x14ac:dyDescent="0.2">
      <c r="A7799" s="16" t="s">
        <v>7508</v>
      </c>
      <c r="B7799" s="13">
        <v>1</v>
      </c>
    </row>
    <row r="7800" spans="1:2" x14ac:dyDescent="0.2">
      <c r="A7800" s="16" t="s">
        <v>7509</v>
      </c>
      <c r="B7800" s="13">
        <v>1</v>
      </c>
    </row>
    <row r="7801" spans="1:2" x14ac:dyDescent="0.2">
      <c r="A7801" s="16" t="s">
        <v>7510</v>
      </c>
      <c r="B7801" s="13">
        <v>1</v>
      </c>
    </row>
    <row r="7802" spans="1:2" x14ac:dyDescent="0.2">
      <c r="A7802" s="16" t="s">
        <v>7511</v>
      </c>
      <c r="B7802" s="13">
        <v>1</v>
      </c>
    </row>
    <row r="7803" spans="1:2" x14ac:dyDescent="0.2">
      <c r="A7803" s="16" t="s">
        <v>7512</v>
      </c>
      <c r="B7803" s="13">
        <v>1</v>
      </c>
    </row>
    <row r="7804" spans="1:2" x14ac:dyDescent="0.2">
      <c r="A7804" s="16" t="s">
        <v>7513</v>
      </c>
      <c r="B7804" s="13">
        <v>1</v>
      </c>
    </row>
    <row r="7805" spans="1:2" x14ac:dyDescent="0.2">
      <c r="A7805" s="16" t="s">
        <v>7514</v>
      </c>
      <c r="B7805" s="13">
        <v>1</v>
      </c>
    </row>
    <row r="7806" spans="1:2" x14ac:dyDescent="0.2">
      <c r="A7806" s="16" t="s">
        <v>7515</v>
      </c>
      <c r="B7806" s="13">
        <v>1</v>
      </c>
    </row>
    <row r="7807" spans="1:2" x14ac:dyDescent="0.2">
      <c r="A7807" s="16" t="s">
        <v>7516</v>
      </c>
      <c r="B7807" s="13">
        <v>1</v>
      </c>
    </row>
    <row r="7808" spans="1:2" x14ac:dyDescent="0.2">
      <c r="A7808" s="16" t="s">
        <v>7517</v>
      </c>
      <c r="B7808" s="13">
        <v>1</v>
      </c>
    </row>
    <row r="7809" spans="1:2" x14ac:dyDescent="0.2">
      <c r="A7809" s="16" t="s">
        <v>7518</v>
      </c>
      <c r="B7809" s="13">
        <v>1</v>
      </c>
    </row>
    <row r="7810" spans="1:2" x14ac:dyDescent="0.2">
      <c r="A7810" s="16" t="s">
        <v>7519</v>
      </c>
      <c r="B7810" s="13">
        <v>1</v>
      </c>
    </row>
    <row r="7811" spans="1:2" x14ac:dyDescent="0.2">
      <c r="A7811" s="16" t="s">
        <v>7520</v>
      </c>
      <c r="B7811" s="13">
        <v>1</v>
      </c>
    </row>
    <row r="7812" spans="1:2" x14ac:dyDescent="0.2">
      <c r="A7812" s="16" t="s">
        <v>7521</v>
      </c>
      <c r="B7812" s="13">
        <v>1</v>
      </c>
    </row>
    <row r="7813" spans="1:2" x14ac:dyDescent="0.2">
      <c r="A7813" s="16" t="s">
        <v>7522</v>
      </c>
      <c r="B7813" s="13">
        <v>1</v>
      </c>
    </row>
    <row r="7814" spans="1:2" x14ac:dyDescent="0.2">
      <c r="A7814" s="16" t="s">
        <v>7523</v>
      </c>
      <c r="B7814" s="13">
        <v>1</v>
      </c>
    </row>
    <row r="7815" spans="1:2" x14ac:dyDescent="0.2">
      <c r="A7815" s="16" t="s">
        <v>7524</v>
      </c>
      <c r="B7815" s="13">
        <v>1</v>
      </c>
    </row>
    <row r="7816" spans="1:2" x14ac:dyDescent="0.2">
      <c r="A7816" s="16" t="s">
        <v>7525</v>
      </c>
      <c r="B7816" s="13">
        <v>1</v>
      </c>
    </row>
    <row r="7817" spans="1:2" x14ac:dyDescent="0.2">
      <c r="A7817" s="16" t="s">
        <v>7526</v>
      </c>
      <c r="B7817" s="13">
        <v>1</v>
      </c>
    </row>
    <row r="7818" spans="1:2" x14ac:dyDescent="0.2">
      <c r="A7818" s="16" t="s">
        <v>7527</v>
      </c>
      <c r="B7818" s="13">
        <v>1</v>
      </c>
    </row>
    <row r="7819" spans="1:2" x14ac:dyDescent="0.2">
      <c r="A7819" s="16" t="s">
        <v>7528</v>
      </c>
      <c r="B7819" s="13">
        <v>1</v>
      </c>
    </row>
    <row r="7820" spans="1:2" x14ac:dyDescent="0.2">
      <c r="A7820" s="16" t="s">
        <v>7529</v>
      </c>
      <c r="B7820" s="13">
        <v>1</v>
      </c>
    </row>
    <row r="7821" spans="1:2" x14ac:dyDescent="0.2">
      <c r="A7821" s="16" t="s">
        <v>7530</v>
      </c>
      <c r="B7821" s="13">
        <v>1</v>
      </c>
    </row>
    <row r="7822" spans="1:2" x14ac:dyDescent="0.2">
      <c r="A7822" s="16" t="s">
        <v>7531</v>
      </c>
      <c r="B7822" s="13">
        <v>1</v>
      </c>
    </row>
    <row r="7823" spans="1:2" x14ac:dyDescent="0.2">
      <c r="A7823" s="16" t="s">
        <v>7532</v>
      </c>
      <c r="B7823" s="13">
        <v>1</v>
      </c>
    </row>
    <row r="7824" spans="1:2" x14ac:dyDescent="0.2">
      <c r="A7824" s="16" t="s">
        <v>7533</v>
      </c>
      <c r="B7824" s="13">
        <v>1</v>
      </c>
    </row>
    <row r="7825" spans="1:2" x14ac:dyDescent="0.2">
      <c r="A7825" s="16" t="s">
        <v>7534</v>
      </c>
      <c r="B7825" s="13">
        <v>1</v>
      </c>
    </row>
    <row r="7826" spans="1:2" x14ac:dyDescent="0.2">
      <c r="A7826" s="16" t="s">
        <v>7535</v>
      </c>
      <c r="B7826" s="13">
        <v>1</v>
      </c>
    </row>
    <row r="7827" spans="1:2" x14ac:dyDescent="0.2">
      <c r="A7827" s="16" t="s">
        <v>7536</v>
      </c>
      <c r="B7827" s="13">
        <v>1</v>
      </c>
    </row>
    <row r="7828" spans="1:2" x14ac:dyDescent="0.2">
      <c r="A7828" s="16" t="s">
        <v>7537</v>
      </c>
      <c r="B7828" s="13">
        <v>1</v>
      </c>
    </row>
    <row r="7829" spans="1:2" x14ac:dyDescent="0.2">
      <c r="A7829" s="16" t="s">
        <v>7538</v>
      </c>
      <c r="B7829" s="13">
        <v>1</v>
      </c>
    </row>
    <row r="7830" spans="1:2" x14ac:dyDescent="0.2">
      <c r="A7830" s="16" t="s">
        <v>7539</v>
      </c>
      <c r="B7830" s="13">
        <v>1</v>
      </c>
    </row>
    <row r="7831" spans="1:2" x14ac:dyDescent="0.2">
      <c r="A7831" s="16" t="s">
        <v>7540</v>
      </c>
      <c r="B7831" s="13">
        <v>1</v>
      </c>
    </row>
    <row r="7832" spans="1:2" x14ac:dyDescent="0.2">
      <c r="A7832" s="16" t="s">
        <v>7541</v>
      </c>
      <c r="B7832" s="13">
        <v>1</v>
      </c>
    </row>
    <row r="7833" spans="1:2" x14ac:dyDescent="0.2">
      <c r="A7833" s="16" t="s">
        <v>7542</v>
      </c>
      <c r="B7833" s="13">
        <v>1</v>
      </c>
    </row>
    <row r="7834" spans="1:2" x14ac:dyDescent="0.2">
      <c r="A7834" s="16" t="s">
        <v>7543</v>
      </c>
      <c r="B7834" s="13">
        <v>1</v>
      </c>
    </row>
    <row r="7835" spans="1:2" x14ac:dyDescent="0.2">
      <c r="A7835" s="16" t="s">
        <v>7544</v>
      </c>
      <c r="B7835" s="13">
        <v>1</v>
      </c>
    </row>
    <row r="7836" spans="1:2" x14ac:dyDescent="0.2">
      <c r="A7836" s="16" t="s">
        <v>7545</v>
      </c>
      <c r="B7836" s="13">
        <v>1</v>
      </c>
    </row>
    <row r="7837" spans="1:2" x14ac:dyDescent="0.2">
      <c r="A7837" s="16" t="s">
        <v>7546</v>
      </c>
      <c r="B7837" s="13">
        <v>1</v>
      </c>
    </row>
    <row r="7838" spans="1:2" x14ac:dyDescent="0.2">
      <c r="A7838" s="16" t="s">
        <v>7547</v>
      </c>
      <c r="B7838" s="13">
        <v>1</v>
      </c>
    </row>
    <row r="7839" spans="1:2" x14ac:dyDescent="0.2">
      <c r="A7839" s="16" t="s">
        <v>7548</v>
      </c>
      <c r="B7839" s="13">
        <v>1</v>
      </c>
    </row>
    <row r="7840" spans="1:2" x14ac:dyDescent="0.2">
      <c r="A7840" s="16" t="s">
        <v>7549</v>
      </c>
      <c r="B7840" s="13">
        <v>1</v>
      </c>
    </row>
    <row r="7841" spans="1:2" x14ac:dyDescent="0.2">
      <c r="A7841" s="16" t="s">
        <v>7550</v>
      </c>
      <c r="B7841" s="13">
        <v>1</v>
      </c>
    </row>
    <row r="7842" spans="1:2" x14ac:dyDescent="0.2">
      <c r="A7842" s="16" t="s">
        <v>7551</v>
      </c>
      <c r="B7842" s="13">
        <v>1</v>
      </c>
    </row>
    <row r="7843" spans="1:2" x14ac:dyDescent="0.2">
      <c r="A7843" s="16" t="s">
        <v>7552</v>
      </c>
      <c r="B7843" s="13">
        <v>1</v>
      </c>
    </row>
    <row r="7844" spans="1:2" x14ac:dyDescent="0.2">
      <c r="A7844" s="16" t="s">
        <v>7553</v>
      </c>
      <c r="B7844" s="13">
        <v>1</v>
      </c>
    </row>
    <row r="7845" spans="1:2" x14ac:dyDescent="0.2">
      <c r="A7845" s="16" t="s">
        <v>7554</v>
      </c>
      <c r="B7845" s="13">
        <v>1</v>
      </c>
    </row>
    <row r="7846" spans="1:2" x14ac:dyDescent="0.2">
      <c r="A7846" s="16" t="s">
        <v>7555</v>
      </c>
      <c r="B7846" s="13">
        <v>1</v>
      </c>
    </row>
    <row r="7847" spans="1:2" x14ac:dyDescent="0.2">
      <c r="A7847" s="16" t="s">
        <v>7556</v>
      </c>
      <c r="B7847" s="13">
        <v>1</v>
      </c>
    </row>
    <row r="7848" spans="1:2" x14ac:dyDescent="0.2">
      <c r="A7848" s="16" t="s">
        <v>7557</v>
      </c>
      <c r="B7848" s="13">
        <v>1</v>
      </c>
    </row>
    <row r="7849" spans="1:2" x14ac:dyDescent="0.2">
      <c r="A7849" s="16" t="s">
        <v>7558</v>
      </c>
      <c r="B7849" s="13">
        <v>1</v>
      </c>
    </row>
    <row r="7850" spans="1:2" x14ac:dyDescent="0.2">
      <c r="A7850" s="16" t="s">
        <v>7559</v>
      </c>
      <c r="B7850" s="13">
        <v>1</v>
      </c>
    </row>
    <row r="7851" spans="1:2" x14ac:dyDescent="0.2">
      <c r="A7851" s="16" t="s">
        <v>7560</v>
      </c>
      <c r="B7851" s="13">
        <v>1</v>
      </c>
    </row>
    <row r="7852" spans="1:2" x14ac:dyDescent="0.2">
      <c r="A7852" s="16" t="s">
        <v>7561</v>
      </c>
      <c r="B7852" s="13">
        <v>1</v>
      </c>
    </row>
    <row r="7853" spans="1:2" x14ac:dyDescent="0.2">
      <c r="A7853" s="16" t="s">
        <v>7562</v>
      </c>
      <c r="B7853" s="13">
        <v>1</v>
      </c>
    </row>
    <row r="7854" spans="1:2" x14ac:dyDescent="0.2">
      <c r="A7854" s="16" t="s">
        <v>7563</v>
      </c>
      <c r="B7854" s="13">
        <v>1</v>
      </c>
    </row>
    <row r="7855" spans="1:2" x14ac:dyDescent="0.2">
      <c r="A7855" s="16" t="s">
        <v>7564</v>
      </c>
      <c r="B7855" s="13">
        <v>1</v>
      </c>
    </row>
    <row r="7856" spans="1:2" x14ac:dyDescent="0.2">
      <c r="A7856" s="16" t="s">
        <v>7565</v>
      </c>
      <c r="B7856" s="13">
        <v>1</v>
      </c>
    </row>
    <row r="7857" spans="1:2" x14ac:dyDescent="0.2">
      <c r="A7857" s="16" t="s">
        <v>7566</v>
      </c>
      <c r="B7857" s="13">
        <v>1</v>
      </c>
    </row>
    <row r="7858" spans="1:2" x14ac:dyDescent="0.2">
      <c r="A7858" s="16" t="s">
        <v>7567</v>
      </c>
      <c r="B7858" s="13">
        <v>1</v>
      </c>
    </row>
    <row r="7859" spans="1:2" x14ac:dyDescent="0.2">
      <c r="A7859" s="16" t="s">
        <v>7568</v>
      </c>
      <c r="B7859" s="13">
        <v>1</v>
      </c>
    </row>
    <row r="7860" spans="1:2" x14ac:dyDescent="0.2">
      <c r="A7860" s="16" t="s">
        <v>7569</v>
      </c>
      <c r="B7860" s="13">
        <v>1</v>
      </c>
    </row>
    <row r="7861" spans="1:2" x14ac:dyDescent="0.2">
      <c r="A7861" s="16" t="s">
        <v>7570</v>
      </c>
      <c r="B7861" s="13">
        <v>1</v>
      </c>
    </row>
    <row r="7862" spans="1:2" x14ac:dyDescent="0.2">
      <c r="A7862" s="16" t="s">
        <v>7571</v>
      </c>
      <c r="B7862" s="13">
        <v>1</v>
      </c>
    </row>
    <row r="7863" spans="1:2" x14ac:dyDescent="0.2">
      <c r="A7863" s="16" t="s">
        <v>7572</v>
      </c>
      <c r="B7863" s="13">
        <v>1</v>
      </c>
    </row>
    <row r="7864" spans="1:2" x14ac:dyDescent="0.2">
      <c r="A7864" s="16" t="s">
        <v>7573</v>
      </c>
      <c r="B7864" s="13">
        <v>1</v>
      </c>
    </row>
    <row r="7865" spans="1:2" x14ac:dyDescent="0.2">
      <c r="A7865" s="16" t="s">
        <v>7574</v>
      </c>
      <c r="B7865" s="13">
        <v>1</v>
      </c>
    </row>
    <row r="7866" spans="1:2" x14ac:dyDescent="0.2">
      <c r="A7866" s="16" t="s">
        <v>7575</v>
      </c>
      <c r="B7866" s="13">
        <v>1</v>
      </c>
    </row>
    <row r="7867" spans="1:2" x14ac:dyDescent="0.2">
      <c r="A7867" s="16" t="s">
        <v>7576</v>
      </c>
      <c r="B7867" s="13">
        <v>1</v>
      </c>
    </row>
    <row r="7868" spans="1:2" x14ac:dyDescent="0.2">
      <c r="A7868" s="16" t="s">
        <v>7577</v>
      </c>
      <c r="B7868" s="13">
        <v>1</v>
      </c>
    </row>
    <row r="7869" spans="1:2" x14ac:dyDescent="0.2">
      <c r="A7869" s="16" t="s">
        <v>7578</v>
      </c>
      <c r="B7869" s="13">
        <v>1</v>
      </c>
    </row>
    <row r="7870" spans="1:2" x14ac:dyDescent="0.2">
      <c r="A7870" s="16" t="s">
        <v>7579</v>
      </c>
      <c r="B7870" s="13">
        <v>1</v>
      </c>
    </row>
    <row r="7871" spans="1:2" x14ac:dyDescent="0.2">
      <c r="A7871" s="16" t="s">
        <v>7580</v>
      </c>
      <c r="B7871" s="13">
        <v>1</v>
      </c>
    </row>
    <row r="7872" spans="1:2" x14ac:dyDescent="0.2">
      <c r="A7872" s="16" t="s">
        <v>7581</v>
      </c>
      <c r="B7872" s="13">
        <v>1</v>
      </c>
    </row>
    <row r="7873" spans="1:2" x14ac:dyDescent="0.2">
      <c r="A7873" s="16" t="s">
        <v>7582</v>
      </c>
      <c r="B7873" s="13">
        <v>1</v>
      </c>
    </row>
    <row r="7874" spans="1:2" x14ac:dyDescent="0.2">
      <c r="A7874" s="16" t="s">
        <v>7583</v>
      </c>
      <c r="B7874" s="13">
        <v>1</v>
      </c>
    </row>
    <row r="7875" spans="1:2" x14ac:dyDescent="0.2">
      <c r="A7875" s="16" t="s">
        <v>7584</v>
      </c>
      <c r="B7875" s="13">
        <v>1</v>
      </c>
    </row>
    <row r="7876" spans="1:2" x14ac:dyDescent="0.2">
      <c r="A7876" s="16" t="s">
        <v>7585</v>
      </c>
      <c r="B7876" s="13">
        <v>1</v>
      </c>
    </row>
    <row r="7877" spans="1:2" x14ac:dyDescent="0.2">
      <c r="A7877" s="16" t="s">
        <v>7586</v>
      </c>
      <c r="B7877" s="13">
        <v>1</v>
      </c>
    </row>
    <row r="7878" spans="1:2" x14ac:dyDescent="0.2">
      <c r="A7878" s="16" t="s">
        <v>7587</v>
      </c>
      <c r="B7878" s="13">
        <v>1</v>
      </c>
    </row>
    <row r="7879" spans="1:2" x14ac:dyDescent="0.2">
      <c r="A7879" s="16" t="s">
        <v>7588</v>
      </c>
      <c r="B7879" s="13">
        <v>1</v>
      </c>
    </row>
    <row r="7880" spans="1:2" x14ac:dyDescent="0.2">
      <c r="A7880" s="16" t="s">
        <v>7589</v>
      </c>
      <c r="B7880" s="13">
        <v>1</v>
      </c>
    </row>
    <row r="7881" spans="1:2" x14ac:dyDescent="0.2">
      <c r="A7881" s="16" t="s">
        <v>7590</v>
      </c>
      <c r="B7881" s="13">
        <v>1</v>
      </c>
    </row>
    <row r="7882" spans="1:2" x14ac:dyDescent="0.2">
      <c r="A7882" s="16" t="s">
        <v>7591</v>
      </c>
      <c r="B7882" s="13">
        <v>1</v>
      </c>
    </row>
    <row r="7883" spans="1:2" x14ac:dyDescent="0.2">
      <c r="A7883" s="16" t="s">
        <v>7592</v>
      </c>
      <c r="B7883" s="13">
        <v>1</v>
      </c>
    </row>
    <row r="7884" spans="1:2" x14ac:dyDescent="0.2">
      <c r="A7884" s="16" t="s">
        <v>7593</v>
      </c>
      <c r="B7884" s="13">
        <v>1</v>
      </c>
    </row>
    <row r="7885" spans="1:2" x14ac:dyDescent="0.2">
      <c r="A7885" s="16" t="s">
        <v>7594</v>
      </c>
      <c r="B7885" s="13">
        <v>1</v>
      </c>
    </row>
    <row r="7886" spans="1:2" x14ac:dyDescent="0.2">
      <c r="A7886" s="16" t="s">
        <v>7595</v>
      </c>
      <c r="B7886" s="13">
        <v>1</v>
      </c>
    </row>
    <row r="7887" spans="1:2" x14ac:dyDescent="0.2">
      <c r="A7887" s="16" t="s">
        <v>7596</v>
      </c>
      <c r="B7887" s="13">
        <v>1</v>
      </c>
    </row>
    <row r="7888" spans="1:2" x14ac:dyDescent="0.2">
      <c r="A7888" s="16" t="s">
        <v>7597</v>
      </c>
      <c r="B7888" s="13">
        <v>1</v>
      </c>
    </row>
    <row r="7889" spans="1:2" x14ac:dyDescent="0.2">
      <c r="A7889" s="16" t="s">
        <v>7598</v>
      </c>
      <c r="B7889" s="13">
        <v>1</v>
      </c>
    </row>
    <row r="7890" spans="1:2" x14ac:dyDescent="0.2">
      <c r="A7890" s="16" t="s">
        <v>7599</v>
      </c>
      <c r="B7890" s="13">
        <v>1</v>
      </c>
    </row>
    <row r="7891" spans="1:2" x14ac:dyDescent="0.2">
      <c r="A7891" s="16" t="s">
        <v>7600</v>
      </c>
      <c r="B7891" s="13">
        <v>1</v>
      </c>
    </row>
    <row r="7892" spans="1:2" x14ac:dyDescent="0.2">
      <c r="A7892" s="16" t="s">
        <v>7601</v>
      </c>
      <c r="B7892" s="13">
        <v>1</v>
      </c>
    </row>
    <row r="7893" spans="1:2" x14ac:dyDescent="0.2">
      <c r="A7893" s="16" t="s">
        <v>7602</v>
      </c>
      <c r="B7893" s="13">
        <v>1</v>
      </c>
    </row>
    <row r="7894" spans="1:2" x14ac:dyDescent="0.2">
      <c r="A7894" s="16" t="s">
        <v>7603</v>
      </c>
      <c r="B7894" s="13">
        <v>1</v>
      </c>
    </row>
    <row r="7895" spans="1:2" x14ac:dyDescent="0.2">
      <c r="A7895" s="16" t="s">
        <v>7604</v>
      </c>
      <c r="B7895" s="13">
        <v>1</v>
      </c>
    </row>
    <row r="7896" spans="1:2" x14ac:dyDescent="0.2">
      <c r="A7896" s="16" t="s">
        <v>7605</v>
      </c>
      <c r="B7896" s="13">
        <v>1</v>
      </c>
    </row>
    <row r="7897" spans="1:2" x14ac:dyDescent="0.2">
      <c r="A7897" s="16" t="s">
        <v>7606</v>
      </c>
      <c r="B7897" s="13">
        <v>1</v>
      </c>
    </row>
    <row r="7898" spans="1:2" x14ac:dyDescent="0.2">
      <c r="A7898" s="16" t="s">
        <v>7607</v>
      </c>
      <c r="B7898" s="13">
        <v>1</v>
      </c>
    </row>
    <row r="7899" spans="1:2" x14ac:dyDescent="0.2">
      <c r="A7899" s="16" t="s">
        <v>7608</v>
      </c>
      <c r="B7899" s="13">
        <v>1</v>
      </c>
    </row>
    <row r="7900" spans="1:2" x14ac:dyDescent="0.2">
      <c r="A7900" s="16" t="s">
        <v>7609</v>
      </c>
      <c r="B7900" s="13">
        <v>1</v>
      </c>
    </row>
    <row r="7901" spans="1:2" x14ac:dyDescent="0.2">
      <c r="A7901" s="16" t="s">
        <v>7610</v>
      </c>
      <c r="B7901" s="13">
        <v>1</v>
      </c>
    </row>
    <row r="7902" spans="1:2" x14ac:dyDescent="0.2">
      <c r="A7902" s="16" t="s">
        <v>7611</v>
      </c>
      <c r="B7902" s="13">
        <v>1</v>
      </c>
    </row>
  </sheetData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65"/>
  <sheetViews>
    <sheetView workbookViewId="0">
      <selection activeCell="B1" sqref="B1"/>
    </sheetView>
  </sheetViews>
  <sheetFormatPr baseColWidth="10" defaultRowHeight="12.75" x14ac:dyDescent="0.2"/>
  <cols>
    <col min="1" max="1" width="9.140625" style="3" customWidth="1"/>
    <col min="2" max="2" width="4.7109375" style="3" customWidth="1"/>
    <col min="3" max="254" width="9.140625" style="3" customWidth="1"/>
    <col min="255" max="16384" width="11.42578125" style="3"/>
  </cols>
  <sheetData>
    <row r="1" spans="1:2" s="4" customFormat="1" ht="18" customHeight="1" x14ac:dyDescent="0.2">
      <c r="A1" s="8" t="s">
        <v>11</v>
      </c>
      <c r="B1" s="4" t="s">
        <v>12</v>
      </c>
    </row>
    <row r="2" spans="1:2" s="4" customFormat="1" ht="18" customHeight="1" x14ac:dyDescent="0.2">
      <c r="A2" s="17" t="s">
        <v>4015</v>
      </c>
      <c r="B2" s="15">
        <v>2</v>
      </c>
    </row>
    <row r="3" spans="1:2" s="4" customFormat="1" ht="18" customHeight="1" x14ac:dyDescent="0.2">
      <c r="A3" s="17" t="s">
        <v>7647</v>
      </c>
      <c r="B3" s="15">
        <v>2</v>
      </c>
    </row>
    <row r="4" spans="1:2" s="4" customFormat="1" ht="18" customHeight="1" x14ac:dyDescent="0.2">
      <c r="A4" s="17" t="s">
        <v>7848</v>
      </c>
      <c r="B4" s="15">
        <v>2</v>
      </c>
    </row>
    <row r="5" spans="1:2" s="4" customFormat="1" ht="18" customHeight="1" x14ac:dyDescent="0.2">
      <c r="A5" s="17" t="s">
        <v>7849</v>
      </c>
      <c r="B5" s="15">
        <v>2</v>
      </c>
    </row>
    <row r="6" spans="1:2" s="4" customFormat="1" ht="18" customHeight="1" x14ac:dyDescent="0.2">
      <c r="A6" s="17" t="s">
        <v>5751</v>
      </c>
      <c r="B6" s="15">
        <v>2</v>
      </c>
    </row>
    <row r="7" spans="1:2" s="4" customFormat="1" ht="18" customHeight="1" x14ac:dyDescent="0.2">
      <c r="A7" s="17" t="s">
        <v>5859</v>
      </c>
      <c r="B7" s="15">
        <v>2</v>
      </c>
    </row>
    <row r="8" spans="1:2" s="4" customFormat="1" ht="18" customHeight="1" x14ac:dyDescent="0.2">
      <c r="A8" s="17" t="s">
        <v>7052</v>
      </c>
      <c r="B8" s="15">
        <v>2</v>
      </c>
    </row>
    <row r="9" spans="1:2" s="4" customFormat="1" ht="18" customHeight="1" x14ac:dyDescent="0.2">
      <c r="A9" s="17" t="s">
        <v>7850</v>
      </c>
      <c r="B9" s="15">
        <v>2</v>
      </c>
    </row>
    <row r="10" spans="1:2" s="4" customFormat="1" ht="18" customHeight="1" x14ac:dyDescent="0.2">
      <c r="A10" s="17" t="s">
        <v>7851</v>
      </c>
      <c r="B10" s="15">
        <v>2</v>
      </c>
    </row>
    <row r="11" spans="1:2" s="4" customFormat="1" ht="18" customHeight="1" x14ac:dyDescent="0.2">
      <c r="A11" s="17" t="s">
        <v>7852</v>
      </c>
      <c r="B11" s="15">
        <v>2</v>
      </c>
    </row>
    <row r="12" spans="1:2" s="4" customFormat="1" ht="18" customHeight="1" x14ac:dyDescent="0.2">
      <c r="A12" s="17" t="s">
        <v>7853</v>
      </c>
      <c r="B12" s="15">
        <v>2</v>
      </c>
    </row>
    <row r="13" spans="1:2" s="4" customFormat="1" ht="18" customHeight="1" x14ac:dyDescent="0.2">
      <c r="A13" s="17" t="s">
        <v>7854</v>
      </c>
      <c r="B13" s="15">
        <v>2</v>
      </c>
    </row>
    <row r="14" spans="1:2" s="4" customFormat="1" ht="18" customHeight="1" x14ac:dyDescent="0.2">
      <c r="A14" s="17" t="s">
        <v>7612</v>
      </c>
      <c r="B14" s="15">
        <v>2</v>
      </c>
    </row>
    <row r="15" spans="1:2" s="4" customFormat="1" ht="18" customHeight="1" x14ac:dyDescent="0.2">
      <c r="A15" s="17" t="s">
        <v>7613</v>
      </c>
      <c r="B15" s="15">
        <v>2</v>
      </c>
    </row>
    <row r="16" spans="1:2" s="4" customFormat="1" ht="18" customHeight="1" x14ac:dyDescent="0.2">
      <c r="A16" s="17" t="s">
        <v>7614</v>
      </c>
      <c r="B16" s="15">
        <v>2</v>
      </c>
    </row>
    <row r="17" spans="1:2" s="4" customFormat="1" ht="18" customHeight="1" x14ac:dyDescent="0.2">
      <c r="A17" s="17" t="s">
        <v>7615</v>
      </c>
      <c r="B17" s="15">
        <v>2</v>
      </c>
    </row>
    <row r="18" spans="1:2" s="4" customFormat="1" ht="18" customHeight="1" x14ac:dyDescent="0.2">
      <c r="A18" s="17" t="s">
        <v>7616</v>
      </c>
      <c r="B18" s="15">
        <v>2</v>
      </c>
    </row>
    <row r="19" spans="1:2" s="4" customFormat="1" ht="18" customHeight="1" x14ac:dyDescent="0.2">
      <c r="A19" s="17" t="s">
        <v>7617</v>
      </c>
      <c r="B19" s="15">
        <v>2</v>
      </c>
    </row>
    <row r="20" spans="1:2" s="4" customFormat="1" ht="18" customHeight="1" x14ac:dyDescent="0.2">
      <c r="A20" s="17" t="s">
        <v>7618</v>
      </c>
      <c r="B20" s="15">
        <v>2</v>
      </c>
    </row>
    <row r="21" spans="1:2" s="4" customFormat="1" ht="18" customHeight="1" x14ac:dyDescent="0.2">
      <c r="A21" s="17" t="s">
        <v>504</v>
      </c>
      <c r="B21" s="15">
        <v>2</v>
      </c>
    </row>
    <row r="22" spans="1:2" s="4" customFormat="1" ht="18" customHeight="1" x14ac:dyDescent="0.2">
      <c r="A22" s="17" t="s">
        <v>7619</v>
      </c>
      <c r="B22" s="15">
        <v>2</v>
      </c>
    </row>
    <row r="23" spans="1:2" s="4" customFormat="1" ht="18" customHeight="1" x14ac:dyDescent="0.2">
      <c r="A23" s="17" t="s">
        <v>7620</v>
      </c>
      <c r="B23" s="15">
        <v>2</v>
      </c>
    </row>
    <row r="24" spans="1:2" s="4" customFormat="1" ht="18" customHeight="1" x14ac:dyDescent="0.2">
      <c r="A24" s="17" t="s">
        <v>7621</v>
      </c>
      <c r="B24" s="15">
        <v>2</v>
      </c>
    </row>
    <row r="25" spans="1:2" s="4" customFormat="1" ht="18" customHeight="1" x14ac:dyDescent="0.2">
      <c r="A25" s="17" t="s">
        <v>7622</v>
      </c>
      <c r="B25" s="15">
        <v>2</v>
      </c>
    </row>
    <row r="26" spans="1:2" s="4" customFormat="1" ht="18" customHeight="1" x14ac:dyDescent="0.2">
      <c r="A26" s="17" t="s">
        <v>7623</v>
      </c>
      <c r="B26" s="15">
        <v>2</v>
      </c>
    </row>
    <row r="27" spans="1:2" s="4" customFormat="1" ht="18" customHeight="1" x14ac:dyDescent="0.2">
      <c r="A27" s="17" t="s">
        <v>7624</v>
      </c>
      <c r="B27" s="15">
        <v>2</v>
      </c>
    </row>
    <row r="28" spans="1:2" s="4" customFormat="1" ht="18" customHeight="1" x14ac:dyDescent="0.2">
      <c r="A28" s="17" t="s">
        <v>7625</v>
      </c>
      <c r="B28" s="15">
        <v>2</v>
      </c>
    </row>
    <row r="29" spans="1:2" s="4" customFormat="1" ht="18" customHeight="1" x14ac:dyDescent="0.2">
      <c r="A29" s="17" t="s">
        <v>7626</v>
      </c>
      <c r="B29" s="15">
        <v>2</v>
      </c>
    </row>
    <row r="30" spans="1:2" s="4" customFormat="1" ht="18" customHeight="1" x14ac:dyDescent="0.2">
      <c r="A30" s="17" t="s">
        <v>7627</v>
      </c>
      <c r="B30" s="15">
        <v>2</v>
      </c>
    </row>
    <row r="31" spans="1:2" s="4" customFormat="1" ht="18" customHeight="1" x14ac:dyDescent="0.2">
      <c r="A31" s="17" t="s">
        <v>7628</v>
      </c>
      <c r="B31" s="15">
        <v>2</v>
      </c>
    </row>
    <row r="32" spans="1:2" s="4" customFormat="1" ht="18" customHeight="1" x14ac:dyDescent="0.2">
      <c r="A32" s="17" t="s">
        <v>7629</v>
      </c>
      <c r="B32" s="15">
        <v>2</v>
      </c>
    </row>
    <row r="33" spans="1:2" s="4" customFormat="1" ht="18" customHeight="1" x14ac:dyDescent="0.2">
      <c r="A33" s="17" t="s">
        <v>7630</v>
      </c>
      <c r="B33" s="15">
        <v>2</v>
      </c>
    </row>
    <row r="34" spans="1:2" s="4" customFormat="1" ht="18" customHeight="1" x14ac:dyDescent="0.2">
      <c r="A34" s="17" t="s">
        <v>7631</v>
      </c>
      <c r="B34" s="15">
        <v>2</v>
      </c>
    </row>
    <row r="35" spans="1:2" s="4" customFormat="1" ht="18" customHeight="1" x14ac:dyDescent="0.2">
      <c r="A35" s="17" t="s">
        <v>7632</v>
      </c>
      <c r="B35" s="15">
        <v>2</v>
      </c>
    </row>
    <row r="36" spans="1:2" s="4" customFormat="1" ht="18" customHeight="1" x14ac:dyDescent="0.2">
      <c r="A36" s="17" t="s">
        <v>7633</v>
      </c>
      <c r="B36" s="15">
        <v>2</v>
      </c>
    </row>
    <row r="37" spans="1:2" s="4" customFormat="1" ht="18" customHeight="1" x14ac:dyDescent="0.2">
      <c r="A37" s="17" t="s">
        <v>7634</v>
      </c>
      <c r="B37" s="15">
        <v>2</v>
      </c>
    </row>
    <row r="38" spans="1:2" s="4" customFormat="1" ht="18" customHeight="1" x14ac:dyDescent="0.2">
      <c r="A38" s="17" t="s">
        <v>2769</v>
      </c>
      <c r="B38" s="15">
        <v>2</v>
      </c>
    </row>
    <row r="39" spans="1:2" s="4" customFormat="1" ht="18" customHeight="1" x14ac:dyDescent="0.2">
      <c r="A39" s="17" t="s">
        <v>2788</v>
      </c>
      <c r="B39" s="15">
        <v>2</v>
      </c>
    </row>
    <row r="40" spans="1:2" s="4" customFormat="1" ht="18" customHeight="1" x14ac:dyDescent="0.2">
      <c r="A40" s="17" t="s">
        <v>7635</v>
      </c>
      <c r="B40" s="15">
        <v>2</v>
      </c>
    </row>
    <row r="41" spans="1:2" s="4" customFormat="1" ht="18" customHeight="1" x14ac:dyDescent="0.2">
      <c r="A41" s="17" t="s">
        <v>7636</v>
      </c>
      <c r="B41" s="15">
        <v>2</v>
      </c>
    </row>
    <row r="42" spans="1:2" s="4" customFormat="1" ht="18" customHeight="1" x14ac:dyDescent="0.2">
      <c r="A42" s="17" t="s">
        <v>7637</v>
      </c>
      <c r="B42" s="15">
        <v>2</v>
      </c>
    </row>
    <row r="43" spans="1:2" s="4" customFormat="1" ht="18" customHeight="1" x14ac:dyDescent="0.2">
      <c r="A43" s="17" t="s">
        <v>2988</v>
      </c>
      <c r="B43" s="15">
        <v>2</v>
      </c>
    </row>
    <row r="44" spans="1:2" s="4" customFormat="1" ht="18" customHeight="1" x14ac:dyDescent="0.2">
      <c r="A44" s="17" t="s">
        <v>3072</v>
      </c>
      <c r="B44" s="15">
        <v>2</v>
      </c>
    </row>
    <row r="45" spans="1:2" s="4" customFormat="1" ht="18" customHeight="1" x14ac:dyDescent="0.2">
      <c r="A45" s="17" t="s">
        <v>7638</v>
      </c>
      <c r="B45" s="15">
        <v>2</v>
      </c>
    </row>
    <row r="46" spans="1:2" s="4" customFormat="1" ht="18" customHeight="1" x14ac:dyDescent="0.2">
      <c r="A46" s="17" t="s">
        <v>7639</v>
      </c>
      <c r="B46" s="15">
        <v>2</v>
      </c>
    </row>
    <row r="47" spans="1:2" s="4" customFormat="1" ht="18" customHeight="1" x14ac:dyDescent="0.2">
      <c r="A47" s="17" t="s">
        <v>7640</v>
      </c>
      <c r="B47" s="15">
        <v>2</v>
      </c>
    </row>
    <row r="48" spans="1:2" s="4" customFormat="1" ht="18" customHeight="1" x14ac:dyDescent="0.2">
      <c r="A48" s="17" t="s">
        <v>7641</v>
      </c>
      <c r="B48" s="15">
        <v>2</v>
      </c>
    </row>
    <row r="49" spans="1:2" s="4" customFormat="1" ht="18" customHeight="1" x14ac:dyDescent="0.2">
      <c r="A49" s="17" t="s">
        <v>7642</v>
      </c>
      <c r="B49" s="15">
        <v>2</v>
      </c>
    </row>
    <row r="50" spans="1:2" s="4" customFormat="1" ht="18" customHeight="1" x14ac:dyDescent="0.2">
      <c r="A50" s="17" t="s">
        <v>7643</v>
      </c>
      <c r="B50" s="15">
        <v>2</v>
      </c>
    </row>
    <row r="51" spans="1:2" s="4" customFormat="1" ht="18" customHeight="1" x14ac:dyDescent="0.2">
      <c r="A51" s="17" t="s">
        <v>7644</v>
      </c>
      <c r="B51" s="15">
        <v>2</v>
      </c>
    </row>
    <row r="52" spans="1:2" s="4" customFormat="1" ht="18" customHeight="1" x14ac:dyDescent="0.2">
      <c r="A52" s="17" t="s">
        <v>7645</v>
      </c>
      <c r="B52" s="15">
        <v>2</v>
      </c>
    </row>
    <row r="53" spans="1:2" s="4" customFormat="1" ht="18" customHeight="1" x14ac:dyDescent="0.2">
      <c r="A53" s="17" t="s">
        <v>7646</v>
      </c>
      <c r="B53" s="15">
        <v>2</v>
      </c>
    </row>
    <row r="54" spans="1:2" s="4" customFormat="1" ht="18" customHeight="1" x14ac:dyDescent="0.2">
      <c r="A54" s="17" t="s">
        <v>7647</v>
      </c>
      <c r="B54" s="15">
        <v>2</v>
      </c>
    </row>
    <row r="55" spans="1:2" s="4" customFormat="1" ht="18" customHeight="1" x14ac:dyDescent="0.2">
      <c r="A55" s="17" t="s">
        <v>7648</v>
      </c>
      <c r="B55" s="15">
        <v>2</v>
      </c>
    </row>
    <row r="56" spans="1:2" s="4" customFormat="1" ht="18" customHeight="1" x14ac:dyDescent="0.2">
      <c r="A56" s="17" t="s">
        <v>4522</v>
      </c>
      <c r="B56" s="15">
        <v>2</v>
      </c>
    </row>
    <row r="57" spans="1:2" s="4" customFormat="1" ht="18" customHeight="1" x14ac:dyDescent="0.2">
      <c r="A57" s="17" t="s">
        <v>7649</v>
      </c>
      <c r="B57" s="15">
        <v>2</v>
      </c>
    </row>
    <row r="58" spans="1:2" s="4" customFormat="1" ht="18" customHeight="1" x14ac:dyDescent="0.2">
      <c r="A58" s="17" t="s">
        <v>7650</v>
      </c>
      <c r="B58" s="15">
        <v>2</v>
      </c>
    </row>
    <row r="59" spans="1:2" s="4" customFormat="1" ht="18" customHeight="1" x14ac:dyDescent="0.2">
      <c r="A59" s="17" t="s">
        <v>7651</v>
      </c>
      <c r="B59" s="15">
        <v>2</v>
      </c>
    </row>
    <row r="60" spans="1:2" s="4" customFormat="1" ht="18" customHeight="1" x14ac:dyDescent="0.2">
      <c r="A60" s="17" t="s">
        <v>7652</v>
      </c>
      <c r="B60" s="15">
        <v>2</v>
      </c>
    </row>
    <row r="61" spans="1:2" s="4" customFormat="1" ht="18" customHeight="1" x14ac:dyDescent="0.2">
      <c r="A61" s="17" t="s">
        <v>7653</v>
      </c>
      <c r="B61" s="15">
        <v>2</v>
      </c>
    </row>
    <row r="62" spans="1:2" s="4" customFormat="1" ht="18" customHeight="1" x14ac:dyDescent="0.2">
      <c r="A62" s="17" t="s">
        <v>7654</v>
      </c>
      <c r="B62" s="15">
        <v>2</v>
      </c>
    </row>
    <row r="63" spans="1:2" s="4" customFormat="1" ht="18" customHeight="1" x14ac:dyDescent="0.2">
      <c r="A63" s="17" t="s">
        <v>4995</v>
      </c>
      <c r="B63" s="15">
        <v>2</v>
      </c>
    </row>
    <row r="64" spans="1:2" s="4" customFormat="1" ht="18" customHeight="1" x14ac:dyDescent="0.2">
      <c r="A64" s="17" t="s">
        <v>7655</v>
      </c>
      <c r="B64" s="15">
        <v>2</v>
      </c>
    </row>
    <row r="65" spans="1:2" s="4" customFormat="1" ht="18" customHeight="1" x14ac:dyDescent="0.2">
      <c r="A65" s="17" t="s">
        <v>5203</v>
      </c>
      <c r="B65" s="15">
        <v>2</v>
      </c>
    </row>
    <row r="66" spans="1:2" s="4" customFormat="1" ht="18" customHeight="1" x14ac:dyDescent="0.2">
      <c r="A66" s="17" t="s">
        <v>7656</v>
      </c>
      <c r="B66" s="15">
        <v>2</v>
      </c>
    </row>
    <row r="67" spans="1:2" s="4" customFormat="1" ht="18" customHeight="1" x14ac:dyDescent="0.2">
      <c r="A67" s="17" t="s">
        <v>7657</v>
      </c>
      <c r="B67" s="15">
        <v>2</v>
      </c>
    </row>
    <row r="68" spans="1:2" s="4" customFormat="1" ht="18" customHeight="1" x14ac:dyDescent="0.2">
      <c r="A68" s="17" t="s">
        <v>7658</v>
      </c>
      <c r="B68" s="15">
        <v>2</v>
      </c>
    </row>
    <row r="69" spans="1:2" s="4" customFormat="1" ht="18" customHeight="1" x14ac:dyDescent="0.2">
      <c r="A69" s="17" t="s">
        <v>7659</v>
      </c>
      <c r="B69" s="15">
        <v>2</v>
      </c>
    </row>
    <row r="70" spans="1:2" s="4" customFormat="1" ht="18" customHeight="1" x14ac:dyDescent="0.2">
      <c r="A70" s="17" t="s">
        <v>7660</v>
      </c>
      <c r="B70" s="15">
        <v>2</v>
      </c>
    </row>
    <row r="71" spans="1:2" s="4" customFormat="1" ht="18" customHeight="1" x14ac:dyDescent="0.2">
      <c r="A71" s="17" t="s">
        <v>5602</v>
      </c>
      <c r="B71" s="15">
        <v>2</v>
      </c>
    </row>
    <row r="72" spans="1:2" s="4" customFormat="1" ht="18" customHeight="1" x14ac:dyDescent="0.2">
      <c r="A72" s="17" t="s">
        <v>7661</v>
      </c>
      <c r="B72" s="15">
        <v>2</v>
      </c>
    </row>
    <row r="73" spans="1:2" s="4" customFormat="1" ht="18" customHeight="1" x14ac:dyDescent="0.2">
      <c r="A73" s="17" t="s">
        <v>5652</v>
      </c>
      <c r="B73" s="15">
        <v>2</v>
      </c>
    </row>
    <row r="74" spans="1:2" s="4" customFormat="1" ht="18" customHeight="1" x14ac:dyDescent="0.2">
      <c r="A74" s="17" t="s">
        <v>5741</v>
      </c>
      <c r="B74" s="15">
        <v>2</v>
      </c>
    </row>
    <row r="75" spans="1:2" s="4" customFormat="1" ht="18" customHeight="1" x14ac:dyDescent="0.2">
      <c r="A75" s="17" t="s">
        <v>7662</v>
      </c>
      <c r="B75" s="15">
        <v>2</v>
      </c>
    </row>
    <row r="76" spans="1:2" s="4" customFormat="1" ht="18" customHeight="1" x14ac:dyDescent="0.2">
      <c r="A76" s="17" t="s">
        <v>6165</v>
      </c>
      <c r="B76" s="15">
        <v>2</v>
      </c>
    </row>
    <row r="77" spans="1:2" s="4" customFormat="1" ht="18" customHeight="1" x14ac:dyDescent="0.2">
      <c r="A77" s="17" t="s">
        <v>6235</v>
      </c>
      <c r="B77" s="15">
        <v>2</v>
      </c>
    </row>
    <row r="78" spans="1:2" s="4" customFormat="1" ht="18" customHeight="1" x14ac:dyDescent="0.2">
      <c r="A78" s="17" t="s">
        <v>7663</v>
      </c>
      <c r="B78" s="15">
        <v>2</v>
      </c>
    </row>
    <row r="79" spans="1:2" s="4" customFormat="1" ht="18" customHeight="1" x14ac:dyDescent="0.2">
      <c r="A79" s="17" t="s">
        <v>7664</v>
      </c>
      <c r="B79" s="15">
        <v>2</v>
      </c>
    </row>
    <row r="80" spans="1:2" s="4" customFormat="1" ht="18" customHeight="1" x14ac:dyDescent="0.2">
      <c r="A80" s="17" t="s">
        <v>7665</v>
      </c>
      <c r="B80" s="15">
        <v>2</v>
      </c>
    </row>
    <row r="81" spans="1:2" s="4" customFormat="1" ht="18" customHeight="1" x14ac:dyDescent="0.2">
      <c r="A81" s="17" t="s">
        <v>7666</v>
      </c>
      <c r="B81" s="15">
        <v>2</v>
      </c>
    </row>
    <row r="82" spans="1:2" s="4" customFormat="1" ht="18" customHeight="1" x14ac:dyDescent="0.2">
      <c r="A82" s="17" t="s">
        <v>7667</v>
      </c>
      <c r="B82" s="15">
        <v>2</v>
      </c>
    </row>
    <row r="83" spans="1:2" s="4" customFormat="1" ht="18" customHeight="1" x14ac:dyDescent="0.2">
      <c r="A83" s="17" t="s">
        <v>7668</v>
      </c>
      <c r="B83" s="15">
        <v>2</v>
      </c>
    </row>
    <row r="84" spans="1:2" s="4" customFormat="1" ht="18" customHeight="1" x14ac:dyDescent="0.2">
      <c r="A84" s="17" t="s">
        <v>7669</v>
      </c>
      <c r="B84" s="15">
        <v>2</v>
      </c>
    </row>
    <row r="85" spans="1:2" s="4" customFormat="1" ht="18" customHeight="1" x14ac:dyDescent="0.2">
      <c r="A85" s="17" t="s">
        <v>6929</v>
      </c>
      <c r="B85" s="15">
        <v>2</v>
      </c>
    </row>
    <row r="86" spans="1:2" s="4" customFormat="1" ht="18" customHeight="1" x14ac:dyDescent="0.2">
      <c r="A86" s="17" t="s">
        <v>7670</v>
      </c>
      <c r="B86" s="15">
        <v>2</v>
      </c>
    </row>
    <row r="87" spans="1:2" s="4" customFormat="1" ht="18" customHeight="1" x14ac:dyDescent="0.2">
      <c r="A87" s="17" t="s">
        <v>7671</v>
      </c>
      <c r="B87" s="15">
        <v>2</v>
      </c>
    </row>
    <row r="88" spans="1:2" s="4" customFormat="1" ht="18" customHeight="1" x14ac:dyDescent="0.2">
      <c r="A88" s="17" t="s">
        <v>7672</v>
      </c>
      <c r="B88" s="15">
        <v>2</v>
      </c>
    </row>
    <row r="89" spans="1:2" s="4" customFormat="1" ht="18" customHeight="1" x14ac:dyDescent="0.2">
      <c r="A89" s="17" t="s">
        <v>7088</v>
      </c>
      <c r="B89" s="15">
        <v>2</v>
      </c>
    </row>
    <row r="90" spans="1:2" s="4" customFormat="1" ht="18" customHeight="1" x14ac:dyDescent="0.2">
      <c r="A90" s="17" t="s">
        <v>7673</v>
      </c>
      <c r="B90" s="15">
        <v>2</v>
      </c>
    </row>
    <row r="91" spans="1:2" s="4" customFormat="1" ht="18" customHeight="1" x14ac:dyDescent="0.2">
      <c r="A91" s="17" t="s">
        <v>7674</v>
      </c>
      <c r="B91" s="15">
        <v>2</v>
      </c>
    </row>
    <row r="92" spans="1:2" s="4" customFormat="1" ht="18" customHeight="1" x14ac:dyDescent="0.2">
      <c r="A92" s="17" t="s">
        <v>7090</v>
      </c>
      <c r="B92" s="15">
        <v>2</v>
      </c>
    </row>
    <row r="93" spans="1:2" s="4" customFormat="1" ht="18" customHeight="1" x14ac:dyDescent="0.2">
      <c r="A93" s="17" t="s">
        <v>7091</v>
      </c>
      <c r="B93" s="15">
        <v>2</v>
      </c>
    </row>
    <row r="94" spans="1:2" s="4" customFormat="1" ht="18" customHeight="1" x14ac:dyDescent="0.2">
      <c r="A94" s="17" t="s">
        <v>7092</v>
      </c>
      <c r="B94" s="15">
        <v>2</v>
      </c>
    </row>
    <row r="95" spans="1:2" s="4" customFormat="1" ht="18" customHeight="1" x14ac:dyDescent="0.2">
      <c r="A95" s="17" t="s">
        <v>7675</v>
      </c>
      <c r="B95" s="15">
        <v>2</v>
      </c>
    </row>
    <row r="96" spans="1:2" s="4" customFormat="1" ht="18" customHeight="1" x14ac:dyDescent="0.2">
      <c r="A96" s="17" t="s">
        <v>7676</v>
      </c>
      <c r="B96" s="15">
        <v>2</v>
      </c>
    </row>
    <row r="97" spans="1:2" s="4" customFormat="1" ht="18" customHeight="1" x14ac:dyDescent="0.2">
      <c r="A97" s="17" t="s">
        <v>7677</v>
      </c>
      <c r="B97" s="15">
        <v>2</v>
      </c>
    </row>
    <row r="98" spans="1:2" s="4" customFormat="1" ht="18" customHeight="1" x14ac:dyDescent="0.2">
      <c r="A98" s="17" t="s">
        <v>7678</v>
      </c>
      <c r="B98" s="15">
        <v>2</v>
      </c>
    </row>
    <row r="99" spans="1:2" s="4" customFormat="1" ht="18" customHeight="1" x14ac:dyDescent="0.2">
      <c r="A99" s="17" t="s">
        <v>7679</v>
      </c>
      <c r="B99" s="15">
        <v>2</v>
      </c>
    </row>
    <row r="100" spans="1:2" s="4" customFormat="1" ht="18" customHeight="1" x14ac:dyDescent="0.2">
      <c r="A100" s="17" t="s">
        <v>7680</v>
      </c>
      <c r="B100" s="15">
        <v>2</v>
      </c>
    </row>
    <row r="101" spans="1:2" s="4" customFormat="1" ht="18" customHeight="1" x14ac:dyDescent="0.2">
      <c r="A101" s="17" t="s">
        <v>7681</v>
      </c>
      <c r="B101" s="15">
        <v>2</v>
      </c>
    </row>
    <row r="102" spans="1:2" s="4" customFormat="1" ht="18" customHeight="1" x14ac:dyDescent="0.2">
      <c r="A102" s="17" t="s">
        <v>7682</v>
      </c>
      <c r="B102" s="15">
        <v>2</v>
      </c>
    </row>
    <row r="103" spans="1:2" s="4" customFormat="1" ht="18" customHeight="1" x14ac:dyDescent="0.2">
      <c r="A103" s="17" t="s">
        <v>7093</v>
      </c>
      <c r="B103" s="15">
        <v>2</v>
      </c>
    </row>
    <row r="104" spans="1:2" s="4" customFormat="1" ht="18" customHeight="1" x14ac:dyDescent="0.2">
      <c r="A104" s="17" t="s">
        <v>7683</v>
      </c>
      <c r="B104" s="15">
        <v>2</v>
      </c>
    </row>
    <row r="105" spans="1:2" s="4" customFormat="1" ht="18" customHeight="1" x14ac:dyDescent="0.2">
      <c r="A105" s="17" t="s">
        <v>7684</v>
      </c>
      <c r="B105" s="15">
        <v>2</v>
      </c>
    </row>
    <row r="106" spans="1:2" s="4" customFormat="1" ht="18" customHeight="1" x14ac:dyDescent="0.2">
      <c r="A106" s="17" t="s">
        <v>7094</v>
      </c>
      <c r="B106" s="15">
        <v>2</v>
      </c>
    </row>
    <row r="107" spans="1:2" s="4" customFormat="1" ht="18" customHeight="1" x14ac:dyDescent="0.2">
      <c r="A107" s="17" t="s">
        <v>7685</v>
      </c>
      <c r="B107" s="15">
        <v>2</v>
      </c>
    </row>
    <row r="108" spans="1:2" s="4" customFormat="1" ht="18" customHeight="1" x14ac:dyDescent="0.2">
      <c r="A108" s="17" t="s">
        <v>7686</v>
      </c>
      <c r="B108" s="15">
        <v>2</v>
      </c>
    </row>
    <row r="109" spans="1:2" s="4" customFormat="1" ht="18" customHeight="1" x14ac:dyDescent="0.2">
      <c r="A109" s="17" t="s">
        <v>7095</v>
      </c>
      <c r="B109" s="15">
        <v>2</v>
      </c>
    </row>
    <row r="110" spans="1:2" s="4" customFormat="1" ht="18" customHeight="1" x14ac:dyDescent="0.2">
      <c r="A110" s="17" t="s">
        <v>7687</v>
      </c>
      <c r="B110" s="15">
        <v>2</v>
      </c>
    </row>
    <row r="111" spans="1:2" s="4" customFormat="1" ht="18" customHeight="1" x14ac:dyDescent="0.2">
      <c r="A111" s="17" t="s">
        <v>7688</v>
      </c>
      <c r="B111" s="15">
        <v>2</v>
      </c>
    </row>
    <row r="112" spans="1:2" s="4" customFormat="1" ht="18" customHeight="1" x14ac:dyDescent="0.2">
      <c r="A112" s="17" t="s">
        <v>7689</v>
      </c>
      <c r="B112" s="15">
        <v>2</v>
      </c>
    </row>
    <row r="113" spans="1:2" s="4" customFormat="1" ht="18" customHeight="1" x14ac:dyDescent="0.2">
      <c r="A113" s="17" t="s">
        <v>7690</v>
      </c>
      <c r="B113" s="15">
        <v>2</v>
      </c>
    </row>
    <row r="114" spans="1:2" s="4" customFormat="1" ht="18" customHeight="1" x14ac:dyDescent="0.2">
      <c r="A114" s="17" t="s">
        <v>7691</v>
      </c>
      <c r="B114" s="15">
        <v>2</v>
      </c>
    </row>
    <row r="115" spans="1:2" s="4" customFormat="1" ht="18" customHeight="1" x14ac:dyDescent="0.2">
      <c r="A115" s="17" t="s">
        <v>7692</v>
      </c>
      <c r="B115" s="15">
        <v>2</v>
      </c>
    </row>
    <row r="116" spans="1:2" s="4" customFormat="1" ht="18" customHeight="1" x14ac:dyDescent="0.2">
      <c r="A116" s="17" t="s">
        <v>7693</v>
      </c>
      <c r="B116" s="15">
        <v>2</v>
      </c>
    </row>
    <row r="117" spans="1:2" s="4" customFormat="1" ht="18" customHeight="1" x14ac:dyDescent="0.2">
      <c r="A117" s="17" t="s">
        <v>7102</v>
      </c>
      <c r="B117" s="15">
        <v>2</v>
      </c>
    </row>
    <row r="118" spans="1:2" s="4" customFormat="1" ht="18" customHeight="1" x14ac:dyDescent="0.2">
      <c r="A118" s="17" t="s">
        <v>7694</v>
      </c>
      <c r="B118" s="15">
        <v>2</v>
      </c>
    </row>
    <row r="119" spans="1:2" s="4" customFormat="1" ht="18" customHeight="1" x14ac:dyDescent="0.2">
      <c r="A119" s="17" t="s">
        <v>7695</v>
      </c>
      <c r="B119" s="15">
        <v>2</v>
      </c>
    </row>
    <row r="120" spans="1:2" s="4" customFormat="1" ht="18" customHeight="1" x14ac:dyDescent="0.2">
      <c r="A120" s="17" t="s">
        <v>7696</v>
      </c>
      <c r="B120" s="15">
        <v>2</v>
      </c>
    </row>
    <row r="121" spans="1:2" s="4" customFormat="1" ht="18" customHeight="1" x14ac:dyDescent="0.2">
      <c r="A121" s="17" t="s">
        <v>7103</v>
      </c>
      <c r="B121" s="15">
        <v>2</v>
      </c>
    </row>
    <row r="122" spans="1:2" s="4" customFormat="1" ht="18" customHeight="1" x14ac:dyDescent="0.2">
      <c r="A122" s="17" t="s">
        <v>7104</v>
      </c>
      <c r="B122" s="15">
        <v>2</v>
      </c>
    </row>
    <row r="123" spans="1:2" s="4" customFormat="1" ht="18" customHeight="1" x14ac:dyDescent="0.2">
      <c r="A123" s="17" t="s">
        <v>7105</v>
      </c>
      <c r="B123" s="15">
        <v>2</v>
      </c>
    </row>
    <row r="124" spans="1:2" s="4" customFormat="1" ht="18" customHeight="1" x14ac:dyDescent="0.2">
      <c r="A124" s="17" t="s">
        <v>7697</v>
      </c>
      <c r="B124" s="15">
        <v>2</v>
      </c>
    </row>
    <row r="125" spans="1:2" s="4" customFormat="1" ht="18" customHeight="1" x14ac:dyDescent="0.2">
      <c r="A125" s="17" t="s">
        <v>7698</v>
      </c>
      <c r="B125" s="15">
        <v>2</v>
      </c>
    </row>
    <row r="126" spans="1:2" s="4" customFormat="1" ht="18" customHeight="1" x14ac:dyDescent="0.2">
      <c r="A126" s="17" t="s">
        <v>7699</v>
      </c>
      <c r="B126" s="15">
        <v>2</v>
      </c>
    </row>
    <row r="127" spans="1:2" s="4" customFormat="1" ht="18" customHeight="1" x14ac:dyDescent="0.2">
      <c r="A127" s="17" t="s">
        <v>7107</v>
      </c>
      <c r="B127" s="15">
        <v>2</v>
      </c>
    </row>
    <row r="128" spans="1:2" s="4" customFormat="1" ht="18" customHeight="1" x14ac:dyDescent="0.2">
      <c r="A128" s="17" t="s">
        <v>7700</v>
      </c>
      <c r="B128" s="15">
        <v>2</v>
      </c>
    </row>
    <row r="129" spans="1:2" s="4" customFormat="1" ht="18" customHeight="1" x14ac:dyDescent="0.2">
      <c r="A129" s="17" t="s">
        <v>7108</v>
      </c>
      <c r="B129" s="15">
        <v>2</v>
      </c>
    </row>
    <row r="130" spans="1:2" s="4" customFormat="1" ht="18" customHeight="1" x14ac:dyDescent="0.2">
      <c r="A130" s="17" t="s">
        <v>7701</v>
      </c>
      <c r="B130" s="15">
        <v>2</v>
      </c>
    </row>
    <row r="131" spans="1:2" s="4" customFormat="1" ht="18" customHeight="1" x14ac:dyDescent="0.2">
      <c r="A131" s="17" t="s">
        <v>7702</v>
      </c>
      <c r="B131" s="15">
        <v>2</v>
      </c>
    </row>
    <row r="132" spans="1:2" s="4" customFormat="1" ht="18" customHeight="1" x14ac:dyDescent="0.2">
      <c r="A132" s="17" t="s">
        <v>7703</v>
      </c>
      <c r="B132" s="15">
        <v>2</v>
      </c>
    </row>
    <row r="133" spans="1:2" s="4" customFormat="1" ht="18" customHeight="1" x14ac:dyDescent="0.2">
      <c r="A133" s="17" t="s">
        <v>7704</v>
      </c>
      <c r="B133" s="15">
        <v>2</v>
      </c>
    </row>
    <row r="134" spans="1:2" s="4" customFormat="1" ht="18" customHeight="1" x14ac:dyDescent="0.2">
      <c r="A134" s="17" t="s">
        <v>7705</v>
      </c>
      <c r="B134" s="15">
        <v>2</v>
      </c>
    </row>
    <row r="135" spans="1:2" s="4" customFormat="1" ht="18" customHeight="1" x14ac:dyDescent="0.2">
      <c r="A135" s="17" t="s">
        <v>7706</v>
      </c>
      <c r="B135" s="15">
        <v>2</v>
      </c>
    </row>
    <row r="136" spans="1:2" s="4" customFormat="1" ht="18" customHeight="1" x14ac:dyDescent="0.2">
      <c r="A136" s="17" t="s">
        <v>7707</v>
      </c>
      <c r="B136" s="15">
        <v>2</v>
      </c>
    </row>
    <row r="137" spans="1:2" s="4" customFormat="1" ht="18" customHeight="1" x14ac:dyDescent="0.2">
      <c r="A137" s="17" t="s">
        <v>7708</v>
      </c>
      <c r="B137" s="15">
        <v>2</v>
      </c>
    </row>
    <row r="138" spans="1:2" s="4" customFormat="1" ht="18" customHeight="1" x14ac:dyDescent="0.2">
      <c r="A138" s="17" t="s">
        <v>7709</v>
      </c>
      <c r="B138" s="15">
        <v>2</v>
      </c>
    </row>
    <row r="139" spans="1:2" s="4" customFormat="1" ht="18" customHeight="1" x14ac:dyDescent="0.2">
      <c r="A139" s="17" t="s">
        <v>7710</v>
      </c>
      <c r="B139" s="15">
        <v>2</v>
      </c>
    </row>
    <row r="140" spans="1:2" s="4" customFormat="1" ht="18" customHeight="1" x14ac:dyDescent="0.2">
      <c r="A140" s="17" t="s">
        <v>7711</v>
      </c>
      <c r="B140" s="15">
        <v>2</v>
      </c>
    </row>
    <row r="141" spans="1:2" s="4" customFormat="1" ht="18" customHeight="1" x14ac:dyDescent="0.2">
      <c r="A141" s="17" t="s">
        <v>7712</v>
      </c>
      <c r="B141" s="15">
        <v>2</v>
      </c>
    </row>
    <row r="142" spans="1:2" s="4" customFormat="1" ht="18" customHeight="1" x14ac:dyDescent="0.2">
      <c r="A142" s="17" t="s">
        <v>7713</v>
      </c>
      <c r="B142" s="15">
        <v>2</v>
      </c>
    </row>
    <row r="143" spans="1:2" s="4" customFormat="1" ht="18" customHeight="1" x14ac:dyDescent="0.2">
      <c r="A143" s="17" t="s">
        <v>7714</v>
      </c>
      <c r="B143" s="15">
        <v>2</v>
      </c>
    </row>
    <row r="144" spans="1:2" s="4" customFormat="1" ht="18" customHeight="1" x14ac:dyDescent="0.2">
      <c r="A144" s="17" t="s">
        <v>7715</v>
      </c>
      <c r="B144" s="15">
        <v>2</v>
      </c>
    </row>
    <row r="145" spans="1:2" s="4" customFormat="1" ht="18" customHeight="1" x14ac:dyDescent="0.2">
      <c r="A145" s="17" t="s">
        <v>7716</v>
      </c>
      <c r="B145" s="15">
        <v>2</v>
      </c>
    </row>
    <row r="146" spans="1:2" s="4" customFormat="1" ht="18" customHeight="1" x14ac:dyDescent="0.2">
      <c r="A146" s="17" t="s">
        <v>7717</v>
      </c>
      <c r="B146" s="15">
        <v>2</v>
      </c>
    </row>
    <row r="147" spans="1:2" s="4" customFormat="1" ht="18" customHeight="1" x14ac:dyDescent="0.2">
      <c r="A147" s="17" t="s">
        <v>7718</v>
      </c>
      <c r="B147" s="15">
        <v>2</v>
      </c>
    </row>
    <row r="148" spans="1:2" s="4" customFormat="1" ht="18" customHeight="1" x14ac:dyDescent="0.2">
      <c r="A148" s="17" t="s">
        <v>7719</v>
      </c>
      <c r="B148" s="15">
        <v>2</v>
      </c>
    </row>
    <row r="149" spans="1:2" s="4" customFormat="1" ht="18" customHeight="1" x14ac:dyDescent="0.2">
      <c r="A149" s="17" t="s">
        <v>7720</v>
      </c>
      <c r="B149" s="15">
        <v>2</v>
      </c>
    </row>
    <row r="150" spans="1:2" s="4" customFormat="1" ht="18" customHeight="1" x14ac:dyDescent="0.2">
      <c r="A150" s="17" t="s">
        <v>7721</v>
      </c>
      <c r="B150" s="15">
        <v>2</v>
      </c>
    </row>
    <row r="151" spans="1:2" s="4" customFormat="1" ht="18" customHeight="1" x14ac:dyDescent="0.2">
      <c r="A151" s="17" t="s">
        <v>7722</v>
      </c>
      <c r="B151" s="15">
        <v>2</v>
      </c>
    </row>
    <row r="152" spans="1:2" s="4" customFormat="1" ht="18" customHeight="1" x14ac:dyDescent="0.2">
      <c r="A152" s="17" t="s">
        <v>7723</v>
      </c>
      <c r="B152" s="15">
        <v>2</v>
      </c>
    </row>
    <row r="153" spans="1:2" s="4" customFormat="1" ht="18" customHeight="1" x14ac:dyDescent="0.2">
      <c r="A153" s="17" t="s">
        <v>7724</v>
      </c>
      <c r="B153" s="15">
        <v>2</v>
      </c>
    </row>
    <row r="154" spans="1:2" s="4" customFormat="1" ht="18" customHeight="1" x14ac:dyDescent="0.2">
      <c r="A154" s="17" t="s">
        <v>7855</v>
      </c>
      <c r="B154" s="15">
        <v>2</v>
      </c>
    </row>
    <row r="155" spans="1:2" s="4" customFormat="1" ht="18" customHeight="1" x14ac:dyDescent="0.2">
      <c r="A155" s="17" t="s">
        <v>7613</v>
      </c>
      <c r="B155" s="15">
        <v>2</v>
      </c>
    </row>
    <row r="156" spans="1:2" s="4" customFormat="1" ht="18" customHeight="1" x14ac:dyDescent="0.2">
      <c r="A156" s="17" t="s">
        <v>7856</v>
      </c>
      <c r="B156" s="15">
        <v>2</v>
      </c>
    </row>
    <row r="157" spans="1:2" s="4" customFormat="1" ht="18" customHeight="1" x14ac:dyDescent="0.2">
      <c r="A157" s="17" t="s">
        <v>7857</v>
      </c>
      <c r="B157" s="15">
        <v>2</v>
      </c>
    </row>
    <row r="158" spans="1:2" s="4" customFormat="1" ht="18" customHeight="1" x14ac:dyDescent="0.2">
      <c r="A158" s="17" t="s">
        <v>7858</v>
      </c>
      <c r="B158" s="15">
        <v>2</v>
      </c>
    </row>
    <row r="159" spans="1:2" s="4" customFormat="1" ht="18" customHeight="1" x14ac:dyDescent="0.2">
      <c r="A159" s="17" t="s">
        <v>7859</v>
      </c>
      <c r="B159" s="15">
        <v>2</v>
      </c>
    </row>
    <row r="160" spans="1:2" s="4" customFormat="1" ht="18" customHeight="1" x14ac:dyDescent="0.2">
      <c r="A160" s="17" t="s">
        <v>525</v>
      </c>
      <c r="B160" s="15">
        <v>2</v>
      </c>
    </row>
    <row r="161" spans="1:2" s="4" customFormat="1" ht="18" customHeight="1" x14ac:dyDescent="0.2">
      <c r="A161" s="17" t="s">
        <v>7754</v>
      </c>
      <c r="B161" s="15">
        <v>2</v>
      </c>
    </row>
    <row r="162" spans="1:2" s="4" customFormat="1" ht="18" customHeight="1" x14ac:dyDescent="0.2">
      <c r="A162" s="17" t="s">
        <v>7860</v>
      </c>
      <c r="B162" s="15">
        <v>2</v>
      </c>
    </row>
    <row r="163" spans="1:2" s="4" customFormat="1" ht="18" customHeight="1" x14ac:dyDescent="0.2">
      <c r="A163" s="17" t="s">
        <v>7755</v>
      </c>
      <c r="B163" s="15">
        <v>2</v>
      </c>
    </row>
    <row r="164" spans="1:2" s="4" customFormat="1" ht="18" customHeight="1" x14ac:dyDescent="0.2">
      <c r="A164" s="17" t="s">
        <v>708</v>
      </c>
      <c r="B164" s="15">
        <v>2</v>
      </c>
    </row>
    <row r="165" spans="1:2" s="4" customFormat="1" ht="18" customHeight="1" x14ac:dyDescent="0.2">
      <c r="A165" s="17" t="s">
        <v>7861</v>
      </c>
      <c r="B165" s="15">
        <v>2</v>
      </c>
    </row>
    <row r="166" spans="1:2" s="4" customFormat="1" ht="18" customHeight="1" x14ac:dyDescent="0.2">
      <c r="A166" s="17" t="s">
        <v>7862</v>
      </c>
      <c r="B166" s="15">
        <v>2</v>
      </c>
    </row>
    <row r="167" spans="1:2" s="4" customFormat="1" ht="18" customHeight="1" x14ac:dyDescent="0.2">
      <c r="A167" s="17" t="s">
        <v>823</v>
      </c>
      <c r="B167" s="15">
        <v>2</v>
      </c>
    </row>
    <row r="168" spans="1:2" s="4" customFormat="1" ht="18" customHeight="1" x14ac:dyDescent="0.2">
      <c r="A168" s="17" t="s">
        <v>825</v>
      </c>
      <c r="B168" s="15">
        <v>2</v>
      </c>
    </row>
    <row r="169" spans="1:2" s="4" customFormat="1" ht="18" customHeight="1" x14ac:dyDescent="0.2">
      <c r="A169" s="17" t="s">
        <v>7863</v>
      </c>
      <c r="B169" s="15">
        <v>2</v>
      </c>
    </row>
    <row r="170" spans="1:2" s="4" customFormat="1" ht="18" customHeight="1" x14ac:dyDescent="0.2">
      <c r="A170" s="17" t="s">
        <v>839</v>
      </c>
      <c r="B170" s="15">
        <v>2</v>
      </c>
    </row>
    <row r="171" spans="1:2" s="4" customFormat="1" ht="18" customHeight="1" x14ac:dyDescent="0.2">
      <c r="A171" s="17" t="s">
        <v>7864</v>
      </c>
      <c r="B171" s="15">
        <v>2</v>
      </c>
    </row>
    <row r="172" spans="1:2" s="4" customFormat="1" ht="18" customHeight="1" x14ac:dyDescent="0.2">
      <c r="A172" s="17" t="s">
        <v>1130</v>
      </c>
      <c r="B172" s="15">
        <v>2</v>
      </c>
    </row>
    <row r="173" spans="1:2" s="4" customFormat="1" ht="18" customHeight="1" x14ac:dyDescent="0.2">
      <c r="A173" s="17" t="s">
        <v>7865</v>
      </c>
      <c r="B173" s="15">
        <v>2</v>
      </c>
    </row>
    <row r="174" spans="1:2" s="4" customFormat="1" ht="18" customHeight="1" x14ac:dyDescent="0.2">
      <c r="A174" s="17" t="s">
        <v>7866</v>
      </c>
      <c r="B174" s="15">
        <v>2</v>
      </c>
    </row>
    <row r="175" spans="1:2" s="4" customFormat="1" ht="18" customHeight="1" x14ac:dyDescent="0.2">
      <c r="A175" s="17" t="s">
        <v>7867</v>
      </c>
      <c r="B175" s="15">
        <v>2</v>
      </c>
    </row>
    <row r="176" spans="1:2" s="4" customFormat="1" ht="18" customHeight="1" x14ac:dyDescent="0.2">
      <c r="A176" s="17" t="s">
        <v>7868</v>
      </c>
      <c r="B176" s="15">
        <v>2</v>
      </c>
    </row>
    <row r="177" spans="1:2" s="4" customFormat="1" ht="18" customHeight="1" x14ac:dyDescent="0.2">
      <c r="A177" s="17" t="s">
        <v>7869</v>
      </c>
      <c r="B177" s="15">
        <v>2</v>
      </c>
    </row>
    <row r="178" spans="1:2" s="4" customFormat="1" ht="18" customHeight="1" x14ac:dyDescent="0.2">
      <c r="A178" s="17" t="s">
        <v>1236</v>
      </c>
      <c r="B178" s="15">
        <v>2</v>
      </c>
    </row>
    <row r="179" spans="1:2" s="4" customFormat="1" ht="18" customHeight="1" x14ac:dyDescent="0.2">
      <c r="A179" s="17" t="s">
        <v>1239</v>
      </c>
      <c r="B179" s="15">
        <v>2</v>
      </c>
    </row>
    <row r="180" spans="1:2" s="4" customFormat="1" ht="18" customHeight="1" x14ac:dyDescent="0.2">
      <c r="A180" s="17" t="s">
        <v>1242</v>
      </c>
      <c r="B180" s="15">
        <v>2</v>
      </c>
    </row>
    <row r="181" spans="1:2" s="4" customFormat="1" ht="18" customHeight="1" x14ac:dyDescent="0.2">
      <c r="A181" s="17" t="s">
        <v>1243</v>
      </c>
      <c r="B181" s="15">
        <v>2</v>
      </c>
    </row>
    <row r="182" spans="1:2" s="4" customFormat="1" ht="18" customHeight="1" x14ac:dyDescent="0.2">
      <c r="A182" s="17" t="s">
        <v>7756</v>
      </c>
      <c r="B182" s="15">
        <v>2</v>
      </c>
    </row>
    <row r="183" spans="1:2" s="4" customFormat="1" ht="18" customHeight="1" x14ac:dyDescent="0.2">
      <c r="A183" s="17" t="s">
        <v>1244</v>
      </c>
      <c r="B183" s="15">
        <v>2</v>
      </c>
    </row>
    <row r="184" spans="1:2" s="4" customFormat="1" ht="18" customHeight="1" x14ac:dyDescent="0.2">
      <c r="A184" s="17" t="s">
        <v>7757</v>
      </c>
      <c r="B184" s="15">
        <v>2</v>
      </c>
    </row>
    <row r="185" spans="1:2" s="4" customFormat="1" ht="18" customHeight="1" x14ac:dyDescent="0.2">
      <c r="A185" s="17" t="s">
        <v>7870</v>
      </c>
      <c r="B185" s="15">
        <v>2</v>
      </c>
    </row>
    <row r="186" spans="1:2" s="4" customFormat="1" ht="18" customHeight="1" x14ac:dyDescent="0.2">
      <c r="A186" s="17" t="s">
        <v>7871</v>
      </c>
      <c r="B186" s="15">
        <v>2</v>
      </c>
    </row>
    <row r="187" spans="1:2" s="4" customFormat="1" ht="18" customHeight="1" x14ac:dyDescent="0.2">
      <c r="A187" s="17" t="s">
        <v>7872</v>
      </c>
      <c r="B187" s="15">
        <v>2</v>
      </c>
    </row>
    <row r="188" spans="1:2" s="4" customFormat="1" ht="18" customHeight="1" x14ac:dyDescent="0.2">
      <c r="A188" s="17" t="s">
        <v>1250</v>
      </c>
      <c r="B188" s="15">
        <v>2</v>
      </c>
    </row>
    <row r="189" spans="1:2" s="4" customFormat="1" ht="18" customHeight="1" x14ac:dyDescent="0.2">
      <c r="A189" s="17" t="s">
        <v>1251</v>
      </c>
      <c r="B189" s="15">
        <v>2</v>
      </c>
    </row>
    <row r="190" spans="1:2" s="4" customFormat="1" ht="18" customHeight="1" x14ac:dyDescent="0.2">
      <c r="A190" s="17" t="s">
        <v>7758</v>
      </c>
      <c r="B190" s="15">
        <v>2</v>
      </c>
    </row>
    <row r="191" spans="1:2" s="4" customFormat="1" ht="18" customHeight="1" x14ac:dyDescent="0.2">
      <c r="A191" s="17" t="s">
        <v>7873</v>
      </c>
      <c r="B191" s="15">
        <v>2</v>
      </c>
    </row>
    <row r="192" spans="1:2" s="4" customFormat="1" ht="18" customHeight="1" x14ac:dyDescent="0.2">
      <c r="A192" s="17" t="s">
        <v>7874</v>
      </c>
      <c r="B192" s="15">
        <v>2</v>
      </c>
    </row>
    <row r="193" spans="1:2" s="4" customFormat="1" ht="18" customHeight="1" x14ac:dyDescent="0.2">
      <c r="A193" s="17" t="s">
        <v>7875</v>
      </c>
      <c r="B193" s="15">
        <v>2</v>
      </c>
    </row>
    <row r="194" spans="1:2" s="4" customFormat="1" ht="18" customHeight="1" x14ac:dyDescent="0.2">
      <c r="A194" s="17" t="s">
        <v>7876</v>
      </c>
      <c r="B194" s="15">
        <v>2</v>
      </c>
    </row>
    <row r="195" spans="1:2" s="4" customFormat="1" ht="18" customHeight="1" x14ac:dyDescent="0.2">
      <c r="A195" s="17" t="s">
        <v>1304</v>
      </c>
      <c r="B195" s="15">
        <v>2</v>
      </c>
    </row>
    <row r="196" spans="1:2" s="4" customFormat="1" ht="18" customHeight="1" x14ac:dyDescent="0.2">
      <c r="A196" s="17" t="s">
        <v>7759</v>
      </c>
      <c r="B196" s="15">
        <v>2</v>
      </c>
    </row>
    <row r="197" spans="1:2" s="4" customFormat="1" ht="18" customHeight="1" x14ac:dyDescent="0.2">
      <c r="A197" s="17" t="s">
        <v>7877</v>
      </c>
      <c r="B197" s="15">
        <v>2</v>
      </c>
    </row>
    <row r="198" spans="1:2" s="4" customFormat="1" ht="18" customHeight="1" x14ac:dyDescent="0.2">
      <c r="A198" s="17" t="s">
        <v>7878</v>
      </c>
      <c r="B198" s="15">
        <v>2</v>
      </c>
    </row>
    <row r="199" spans="1:2" s="4" customFormat="1" ht="18" customHeight="1" x14ac:dyDescent="0.2">
      <c r="A199" s="17" t="s">
        <v>1450</v>
      </c>
      <c r="B199" s="15">
        <v>2</v>
      </c>
    </row>
    <row r="200" spans="1:2" s="4" customFormat="1" ht="18" customHeight="1" x14ac:dyDescent="0.2">
      <c r="A200" s="17" t="s">
        <v>7761</v>
      </c>
      <c r="B200" s="15">
        <v>2</v>
      </c>
    </row>
    <row r="201" spans="1:2" s="4" customFormat="1" ht="18" customHeight="1" x14ac:dyDescent="0.2">
      <c r="A201" s="17" t="s">
        <v>7620</v>
      </c>
      <c r="B201" s="15">
        <v>2</v>
      </c>
    </row>
    <row r="202" spans="1:2" s="4" customFormat="1" ht="18" customHeight="1" x14ac:dyDescent="0.2">
      <c r="A202" s="17" t="s">
        <v>7763</v>
      </c>
      <c r="B202" s="15">
        <v>2</v>
      </c>
    </row>
    <row r="203" spans="1:2" s="4" customFormat="1" ht="18" customHeight="1" x14ac:dyDescent="0.2">
      <c r="A203" s="17" t="s">
        <v>7879</v>
      </c>
      <c r="B203" s="15">
        <v>2</v>
      </c>
    </row>
    <row r="204" spans="1:2" s="4" customFormat="1" ht="18" customHeight="1" x14ac:dyDescent="0.2">
      <c r="A204" s="17" t="s">
        <v>7622</v>
      </c>
      <c r="B204" s="15">
        <v>2</v>
      </c>
    </row>
    <row r="205" spans="1:2" s="4" customFormat="1" ht="18" customHeight="1" x14ac:dyDescent="0.2">
      <c r="A205" s="17" t="s">
        <v>7623</v>
      </c>
      <c r="B205" s="15">
        <v>2</v>
      </c>
    </row>
    <row r="206" spans="1:2" s="4" customFormat="1" ht="18" customHeight="1" x14ac:dyDescent="0.2">
      <c r="A206" s="17" t="s">
        <v>1480</v>
      </c>
      <c r="B206" s="15">
        <v>2</v>
      </c>
    </row>
    <row r="207" spans="1:2" s="4" customFormat="1" ht="18" customHeight="1" x14ac:dyDescent="0.2">
      <c r="A207" s="17" t="s">
        <v>7880</v>
      </c>
      <c r="B207" s="15">
        <v>2</v>
      </c>
    </row>
    <row r="208" spans="1:2" s="4" customFormat="1" ht="18" customHeight="1" x14ac:dyDescent="0.2">
      <c r="A208" s="17" t="s">
        <v>7881</v>
      </c>
      <c r="B208" s="15">
        <v>2</v>
      </c>
    </row>
    <row r="209" spans="1:2" s="4" customFormat="1" ht="18" customHeight="1" x14ac:dyDescent="0.2">
      <c r="A209" s="17" t="s">
        <v>7764</v>
      </c>
      <c r="B209" s="15">
        <v>2</v>
      </c>
    </row>
    <row r="210" spans="1:2" s="4" customFormat="1" ht="18" customHeight="1" x14ac:dyDescent="0.2">
      <c r="A210" s="17" t="s">
        <v>7765</v>
      </c>
      <c r="B210" s="15">
        <v>2</v>
      </c>
    </row>
    <row r="211" spans="1:2" s="4" customFormat="1" ht="18" customHeight="1" x14ac:dyDescent="0.2">
      <c r="A211" s="17" t="s">
        <v>7766</v>
      </c>
      <c r="B211" s="15">
        <v>2</v>
      </c>
    </row>
    <row r="212" spans="1:2" s="4" customFormat="1" ht="18" customHeight="1" x14ac:dyDescent="0.2">
      <c r="A212" s="17" t="s">
        <v>7767</v>
      </c>
      <c r="B212" s="15">
        <v>2</v>
      </c>
    </row>
    <row r="213" spans="1:2" s="4" customFormat="1" ht="18" customHeight="1" x14ac:dyDescent="0.2">
      <c r="A213" s="17" t="s">
        <v>7882</v>
      </c>
      <c r="B213" s="15">
        <v>2</v>
      </c>
    </row>
    <row r="214" spans="1:2" s="4" customFormat="1" ht="18" customHeight="1" x14ac:dyDescent="0.2">
      <c r="A214" s="17" t="s">
        <v>7883</v>
      </c>
      <c r="B214" s="15">
        <v>2</v>
      </c>
    </row>
    <row r="215" spans="1:2" s="4" customFormat="1" ht="18" customHeight="1" x14ac:dyDescent="0.2">
      <c r="A215" s="17" t="s">
        <v>7884</v>
      </c>
      <c r="B215" s="15">
        <v>2</v>
      </c>
    </row>
    <row r="216" spans="1:2" s="4" customFormat="1" ht="18" customHeight="1" x14ac:dyDescent="0.2">
      <c r="A216" s="17" t="s">
        <v>1591</v>
      </c>
      <c r="B216" s="15">
        <v>2</v>
      </c>
    </row>
    <row r="217" spans="1:2" s="4" customFormat="1" ht="18" customHeight="1" x14ac:dyDescent="0.2">
      <c r="A217" s="17" t="s">
        <v>1592</v>
      </c>
      <c r="B217" s="15">
        <v>2</v>
      </c>
    </row>
    <row r="218" spans="1:2" s="4" customFormat="1" ht="18" customHeight="1" x14ac:dyDescent="0.2">
      <c r="A218" s="17" t="s">
        <v>7625</v>
      </c>
      <c r="B218" s="15">
        <v>2</v>
      </c>
    </row>
    <row r="219" spans="1:2" s="4" customFormat="1" ht="18" customHeight="1" x14ac:dyDescent="0.2">
      <c r="A219" s="17" t="s">
        <v>7626</v>
      </c>
      <c r="B219" s="15">
        <v>2</v>
      </c>
    </row>
    <row r="220" spans="1:2" s="4" customFormat="1" ht="18" customHeight="1" x14ac:dyDescent="0.2">
      <c r="A220" s="17" t="s">
        <v>7885</v>
      </c>
      <c r="B220" s="15">
        <v>2</v>
      </c>
    </row>
    <row r="221" spans="1:2" s="4" customFormat="1" ht="18" customHeight="1" x14ac:dyDescent="0.2">
      <c r="A221" s="17" t="s">
        <v>7886</v>
      </c>
      <c r="B221" s="15">
        <v>2</v>
      </c>
    </row>
    <row r="222" spans="1:2" s="4" customFormat="1" ht="18" customHeight="1" x14ac:dyDescent="0.2">
      <c r="A222" s="17" t="s">
        <v>7887</v>
      </c>
      <c r="B222" s="15">
        <v>2</v>
      </c>
    </row>
    <row r="223" spans="1:2" s="4" customFormat="1" ht="18" customHeight="1" x14ac:dyDescent="0.2">
      <c r="A223" s="17" t="s">
        <v>1742</v>
      </c>
      <c r="B223" s="15">
        <v>2</v>
      </c>
    </row>
    <row r="224" spans="1:2" s="4" customFormat="1" ht="18" customHeight="1" x14ac:dyDescent="0.2">
      <c r="A224" s="17" t="s">
        <v>7888</v>
      </c>
      <c r="B224" s="15">
        <v>2</v>
      </c>
    </row>
    <row r="225" spans="1:2" s="4" customFormat="1" ht="18" customHeight="1" x14ac:dyDescent="0.2">
      <c r="A225" s="17" t="s">
        <v>7889</v>
      </c>
      <c r="B225" s="15">
        <v>2</v>
      </c>
    </row>
    <row r="226" spans="1:2" s="4" customFormat="1" ht="18" customHeight="1" x14ac:dyDescent="0.2">
      <c r="A226" s="17" t="s">
        <v>7770</v>
      </c>
      <c r="B226" s="15">
        <v>2</v>
      </c>
    </row>
    <row r="227" spans="1:2" s="4" customFormat="1" ht="18" customHeight="1" x14ac:dyDescent="0.2">
      <c r="A227" s="17" t="s">
        <v>7890</v>
      </c>
      <c r="B227" s="15">
        <v>2</v>
      </c>
    </row>
    <row r="228" spans="1:2" s="4" customFormat="1" ht="18" customHeight="1" x14ac:dyDescent="0.2">
      <c r="A228" s="17" t="s">
        <v>7771</v>
      </c>
      <c r="B228" s="15">
        <v>2</v>
      </c>
    </row>
    <row r="229" spans="1:2" s="4" customFormat="1" ht="18" customHeight="1" x14ac:dyDescent="0.2">
      <c r="A229" s="17" t="s">
        <v>7891</v>
      </c>
      <c r="B229" s="15">
        <v>2</v>
      </c>
    </row>
    <row r="230" spans="1:2" s="4" customFormat="1" ht="18" customHeight="1" x14ac:dyDescent="0.2">
      <c r="A230" s="17" t="s">
        <v>7892</v>
      </c>
      <c r="B230" s="15">
        <v>2</v>
      </c>
    </row>
    <row r="231" spans="1:2" s="4" customFormat="1" ht="18" customHeight="1" x14ac:dyDescent="0.2">
      <c r="A231" s="17" t="s">
        <v>7893</v>
      </c>
      <c r="B231" s="15">
        <v>2</v>
      </c>
    </row>
    <row r="232" spans="1:2" s="4" customFormat="1" ht="18" customHeight="1" x14ac:dyDescent="0.2">
      <c r="A232" s="17" t="s">
        <v>7772</v>
      </c>
      <c r="B232" s="15">
        <v>2</v>
      </c>
    </row>
    <row r="233" spans="1:2" s="4" customFormat="1" ht="18" customHeight="1" x14ac:dyDescent="0.2">
      <c r="A233" s="17" t="s">
        <v>7630</v>
      </c>
      <c r="B233" s="15">
        <v>2</v>
      </c>
    </row>
    <row r="234" spans="1:2" s="4" customFormat="1" ht="18" customHeight="1" x14ac:dyDescent="0.2">
      <c r="A234" s="17" t="s">
        <v>7743</v>
      </c>
      <c r="B234" s="15">
        <v>2</v>
      </c>
    </row>
    <row r="235" spans="1:2" s="4" customFormat="1" ht="18" customHeight="1" x14ac:dyDescent="0.2">
      <c r="A235" s="17" t="s">
        <v>7894</v>
      </c>
      <c r="B235" s="15">
        <v>2</v>
      </c>
    </row>
    <row r="236" spans="1:2" s="4" customFormat="1" ht="18" customHeight="1" x14ac:dyDescent="0.2">
      <c r="A236" s="17" t="s">
        <v>7895</v>
      </c>
      <c r="B236" s="15">
        <v>2</v>
      </c>
    </row>
    <row r="237" spans="1:2" s="4" customFormat="1" ht="18" customHeight="1" x14ac:dyDescent="0.2">
      <c r="A237" s="17" t="s">
        <v>7896</v>
      </c>
      <c r="B237" s="15">
        <v>2</v>
      </c>
    </row>
    <row r="238" spans="1:2" s="4" customFormat="1" ht="18" customHeight="1" x14ac:dyDescent="0.2">
      <c r="A238" s="17" t="s">
        <v>7897</v>
      </c>
      <c r="B238" s="15">
        <v>2</v>
      </c>
    </row>
    <row r="239" spans="1:2" s="4" customFormat="1" ht="18" customHeight="1" x14ac:dyDescent="0.2">
      <c r="A239" s="17" t="s">
        <v>7898</v>
      </c>
      <c r="B239" s="15">
        <v>2</v>
      </c>
    </row>
    <row r="240" spans="1:2" s="4" customFormat="1" ht="18" customHeight="1" x14ac:dyDescent="0.2">
      <c r="A240" s="17" t="s">
        <v>7899</v>
      </c>
      <c r="B240" s="15">
        <v>2</v>
      </c>
    </row>
    <row r="241" spans="1:2" s="4" customFormat="1" ht="18" customHeight="1" x14ac:dyDescent="0.2">
      <c r="A241" s="17" t="s">
        <v>7900</v>
      </c>
      <c r="B241" s="15">
        <v>2</v>
      </c>
    </row>
    <row r="242" spans="1:2" s="4" customFormat="1" ht="18" customHeight="1" x14ac:dyDescent="0.2">
      <c r="A242" s="17" t="s">
        <v>7901</v>
      </c>
      <c r="B242" s="15">
        <v>2</v>
      </c>
    </row>
    <row r="243" spans="1:2" s="4" customFormat="1" ht="18" customHeight="1" x14ac:dyDescent="0.2">
      <c r="A243" s="17" t="s">
        <v>7902</v>
      </c>
      <c r="B243" s="15">
        <v>2</v>
      </c>
    </row>
    <row r="244" spans="1:2" s="4" customFormat="1" ht="18" customHeight="1" x14ac:dyDescent="0.2">
      <c r="A244" s="17" t="s">
        <v>7903</v>
      </c>
      <c r="B244" s="15">
        <v>2</v>
      </c>
    </row>
    <row r="245" spans="1:2" s="4" customFormat="1" ht="18" customHeight="1" x14ac:dyDescent="0.2">
      <c r="A245" s="17" t="s">
        <v>2156</v>
      </c>
      <c r="B245" s="15">
        <v>2</v>
      </c>
    </row>
    <row r="246" spans="1:2" s="4" customFormat="1" ht="18" customHeight="1" x14ac:dyDescent="0.2">
      <c r="A246" s="17" t="s">
        <v>2165</v>
      </c>
      <c r="B246" s="15">
        <v>2</v>
      </c>
    </row>
    <row r="247" spans="1:2" s="4" customFormat="1" ht="18" customHeight="1" x14ac:dyDescent="0.2">
      <c r="A247" s="17" t="s">
        <v>7904</v>
      </c>
      <c r="B247" s="15">
        <v>2</v>
      </c>
    </row>
    <row r="248" spans="1:2" s="4" customFormat="1" ht="18" customHeight="1" x14ac:dyDescent="0.2">
      <c r="A248" s="17" t="s">
        <v>2341</v>
      </c>
      <c r="B248" s="15">
        <v>2</v>
      </c>
    </row>
    <row r="249" spans="1:2" s="4" customFormat="1" ht="18" customHeight="1" x14ac:dyDescent="0.2">
      <c r="A249" s="17" t="s">
        <v>2342</v>
      </c>
      <c r="B249" s="15">
        <v>2</v>
      </c>
    </row>
    <row r="250" spans="1:2" s="4" customFormat="1" ht="18" customHeight="1" x14ac:dyDescent="0.2">
      <c r="A250" s="17" t="s">
        <v>7905</v>
      </c>
      <c r="B250" s="15">
        <v>2</v>
      </c>
    </row>
    <row r="251" spans="1:2" s="4" customFormat="1" ht="18" customHeight="1" x14ac:dyDescent="0.2">
      <c r="A251" s="17" t="s">
        <v>7906</v>
      </c>
      <c r="B251" s="15">
        <v>2</v>
      </c>
    </row>
    <row r="252" spans="1:2" s="4" customFormat="1" ht="18" customHeight="1" x14ac:dyDescent="0.2">
      <c r="A252" s="17" t="s">
        <v>7907</v>
      </c>
      <c r="B252" s="15">
        <v>2</v>
      </c>
    </row>
    <row r="253" spans="1:2" s="4" customFormat="1" ht="18" customHeight="1" x14ac:dyDescent="0.2">
      <c r="A253" s="17" t="s">
        <v>7908</v>
      </c>
      <c r="B253" s="15">
        <v>2</v>
      </c>
    </row>
    <row r="254" spans="1:2" s="4" customFormat="1" ht="18" customHeight="1" x14ac:dyDescent="0.2">
      <c r="A254" s="17" t="s">
        <v>2769</v>
      </c>
      <c r="B254" s="15">
        <v>2</v>
      </c>
    </row>
    <row r="255" spans="1:2" s="4" customFormat="1" ht="18" customHeight="1" x14ac:dyDescent="0.2">
      <c r="A255" s="17" t="s">
        <v>2775</v>
      </c>
      <c r="B255" s="15">
        <v>2</v>
      </c>
    </row>
    <row r="256" spans="1:2" s="4" customFormat="1" ht="18" customHeight="1" x14ac:dyDescent="0.2">
      <c r="A256" s="17" t="s">
        <v>2810</v>
      </c>
      <c r="B256" s="15">
        <v>2</v>
      </c>
    </row>
    <row r="257" spans="1:2" s="4" customFormat="1" ht="18" customHeight="1" x14ac:dyDescent="0.2">
      <c r="A257" s="17" t="s">
        <v>7909</v>
      </c>
      <c r="B257" s="15">
        <v>2</v>
      </c>
    </row>
    <row r="258" spans="1:2" s="4" customFormat="1" ht="18" customHeight="1" x14ac:dyDescent="0.2">
      <c r="A258" s="17" t="s">
        <v>7910</v>
      </c>
      <c r="B258" s="15">
        <v>2</v>
      </c>
    </row>
    <row r="259" spans="1:2" s="4" customFormat="1" ht="18" customHeight="1" x14ac:dyDescent="0.2">
      <c r="A259" s="17" t="s">
        <v>7911</v>
      </c>
      <c r="B259" s="15">
        <v>2</v>
      </c>
    </row>
    <row r="260" spans="1:2" s="4" customFormat="1" ht="18" customHeight="1" x14ac:dyDescent="0.2">
      <c r="A260" s="17" t="s">
        <v>7912</v>
      </c>
      <c r="B260" s="15">
        <v>2</v>
      </c>
    </row>
    <row r="261" spans="1:2" s="4" customFormat="1" ht="18" customHeight="1" x14ac:dyDescent="0.2">
      <c r="A261" s="17" t="s">
        <v>7913</v>
      </c>
      <c r="B261" s="15">
        <v>2</v>
      </c>
    </row>
    <row r="262" spans="1:2" s="4" customFormat="1" ht="18" customHeight="1" x14ac:dyDescent="0.2">
      <c r="A262" s="17" t="s">
        <v>3010</v>
      </c>
      <c r="B262" s="15">
        <v>2</v>
      </c>
    </row>
    <row r="263" spans="1:2" s="4" customFormat="1" ht="18" customHeight="1" x14ac:dyDescent="0.2">
      <c r="A263" s="17" t="s">
        <v>7914</v>
      </c>
      <c r="B263" s="15">
        <v>2</v>
      </c>
    </row>
    <row r="264" spans="1:2" s="4" customFormat="1" ht="18" customHeight="1" x14ac:dyDescent="0.2">
      <c r="A264" s="17" t="s">
        <v>7915</v>
      </c>
      <c r="B264" s="15">
        <v>2</v>
      </c>
    </row>
    <row r="265" spans="1:2" s="4" customFormat="1" ht="18" customHeight="1" x14ac:dyDescent="0.2">
      <c r="A265" s="17" t="s">
        <v>7916</v>
      </c>
      <c r="B265" s="15">
        <v>2</v>
      </c>
    </row>
    <row r="266" spans="1:2" s="4" customFormat="1" ht="18" customHeight="1" x14ac:dyDescent="0.2">
      <c r="A266" s="17" t="s">
        <v>7917</v>
      </c>
      <c r="B266" s="15">
        <v>2</v>
      </c>
    </row>
    <row r="267" spans="1:2" s="4" customFormat="1" ht="18" customHeight="1" x14ac:dyDescent="0.2">
      <c r="A267" s="17" t="s">
        <v>7918</v>
      </c>
      <c r="B267" s="15">
        <v>2</v>
      </c>
    </row>
    <row r="268" spans="1:2" s="4" customFormat="1" ht="18" customHeight="1" x14ac:dyDescent="0.2">
      <c r="A268" s="17" t="s">
        <v>7919</v>
      </c>
      <c r="B268" s="15">
        <v>2</v>
      </c>
    </row>
    <row r="269" spans="1:2" s="4" customFormat="1" ht="18" customHeight="1" x14ac:dyDescent="0.2">
      <c r="A269" s="17" t="s">
        <v>3263</v>
      </c>
      <c r="B269" s="15">
        <v>2</v>
      </c>
    </row>
    <row r="270" spans="1:2" s="4" customFormat="1" ht="18" customHeight="1" x14ac:dyDescent="0.2">
      <c r="A270" s="17" t="s">
        <v>3265</v>
      </c>
      <c r="B270" s="15">
        <v>2</v>
      </c>
    </row>
    <row r="271" spans="1:2" s="4" customFormat="1" ht="18" customHeight="1" x14ac:dyDescent="0.2">
      <c r="A271" s="17" t="s">
        <v>7920</v>
      </c>
      <c r="B271" s="15">
        <v>2</v>
      </c>
    </row>
    <row r="272" spans="1:2" s="4" customFormat="1" ht="18" customHeight="1" x14ac:dyDescent="0.2">
      <c r="A272" s="17" t="s">
        <v>7921</v>
      </c>
      <c r="B272" s="15">
        <v>2</v>
      </c>
    </row>
    <row r="273" spans="1:2" s="4" customFormat="1" ht="18" customHeight="1" x14ac:dyDescent="0.2">
      <c r="A273" s="17" t="s">
        <v>7922</v>
      </c>
      <c r="B273" s="15">
        <v>2</v>
      </c>
    </row>
    <row r="274" spans="1:2" s="4" customFormat="1" ht="18" customHeight="1" x14ac:dyDescent="0.2">
      <c r="A274" s="17" t="s">
        <v>3773</v>
      </c>
      <c r="B274" s="15">
        <v>2</v>
      </c>
    </row>
    <row r="275" spans="1:2" s="4" customFormat="1" ht="18" customHeight="1" x14ac:dyDescent="0.2">
      <c r="A275" s="17" t="s">
        <v>3776</v>
      </c>
      <c r="B275" s="15">
        <v>2</v>
      </c>
    </row>
    <row r="276" spans="1:2" s="4" customFormat="1" ht="18" customHeight="1" x14ac:dyDescent="0.2">
      <c r="A276" s="17" t="s">
        <v>3795</v>
      </c>
      <c r="B276" s="15">
        <v>2</v>
      </c>
    </row>
    <row r="277" spans="1:2" s="4" customFormat="1" ht="18" customHeight="1" x14ac:dyDescent="0.2">
      <c r="A277" s="17" t="s">
        <v>7923</v>
      </c>
      <c r="B277" s="15">
        <v>2</v>
      </c>
    </row>
    <row r="278" spans="1:2" s="4" customFormat="1" ht="18" customHeight="1" x14ac:dyDescent="0.2">
      <c r="A278" s="17" t="s">
        <v>7924</v>
      </c>
      <c r="B278" s="15">
        <v>2</v>
      </c>
    </row>
    <row r="279" spans="1:2" s="4" customFormat="1" ht="18" customHeight="1" x14ac:dyDescent="0.2">
      <c r="A279" s="17" t="s">
        <v>7776</v>
      </c>
      <c r="B279" s="15">
        <v>2</v>
      </c>
    </row>
    <row r="280" spans="1:2" s="4" customFormat="1" ht="18" customHeight="1" x14ac:dyDescent="0.2">
      <c r="A280" s="17" t="s">
        <v>3823</v>
      </c>
      <c r="B280" s="15">
        <v>2</v>
      </c>
    </row>
    <row r="281" spans="1:2" s="4" customFormat="1" ht="18" customHeight="1" x14ac:dyDescent="0.2">
      <c r="A281" s="17" t="s">
        <v>3826</v>
      </c>
      <c r="B281" s="15">
        <v>2</v>
      </c>
    </row>
    <row r="282" spans="1:2" s="4" customFormat="1" ht="18" customHeight="1" x14ac:dyDescent="0.2">
      <c r="A282" s="17" t="s">
        <v>3828</v>
      </c>
      <c r="B282" s="15">
        <v>2</v>
      </c>
    </row>
    <row r="283" spans="1:2" s="4" customFormat="1" ht="18" customHeight="1" x14ac:dyDescent="0.2">
      <c r="A283" s="17" t="s">
        <v>3830</v>
      </c>
      <c r="B283" s="15">
        <v>2</v>
      </c>
    </row>
    <row r="284" spans="1:2" s="4" customFormat="1" ht="18" customHeight="1" x14ac:dyDescent="0.2">
      <c r="A284" s="17" t="s">
        <v>3835</v>
      </c>
      <c r="B284" s="15">
        <v>2</v>
      </c>
    </row>
    <row r="285" spans="1:2" s="4" customFormat="1" ht="18" customHeight="1" x14ac:dyDescent="0.2">
      <c r="A285" s="17" t="s">
        <v>3850</v>
      </c>
      <c r="B285" s="15">
        <v>2</v>
      </c>
    </row>
    <row r="286" spans="1:2" s="4" customFormat="1" ht="18" customHeight="1" x14ac:dyDescent="0.2">
      <c r="A286" s="17" t="s">
        <v>7645</v>
      </c>
      <c r="B286" s="15">
        <v>2</v>
      </c>
    </row>
    <row r="287" spans="1:2" s="4" customFormat="1" ht="18" customHeight="1" x14ac:dyDescent="0.2">
      <c r="A287" s="17" t="s">
        <v>4034</v>
      </c>
      <c r="B287" s="15">
        <v>2</v>
      </c>
    </row>
    <row r="288" spans="1:2" s="4" customFormat="1" ht="18" customHeight="1" x14ac:dyDescent="0.2">
      <c r="A288" s="17" t="s">
        <v>7925</v>
      </c>
      <c r="B288" s="15">
        <v>2</v>
      </c>
    </row>
    <row r="289" spans="1:2" s="4" customFormat="1" ht="18" customHeight="1" x14ac:dyDescent="0.2">
      <c r="A289" s="17" t="s">
        <v>7926</v>
      </c>
      <c r="B289" s="15">
        <v>2</v>
      </c>
    </row>
    <row r="290" spans="1:2" s="4" customFormat="1" ht="18" customHeight="1" x14ac:dyDescent="0.2">
      <c r="A290" s="17" t="s">
        <v>7927</v>
      </c>
      <c r="B290" s="15">
        <v>2</v>
      </c>
    </row>
    <row r="291" spans="1:2" s="4" customFormat="1" ht="18" customHeight="1" x14ac:dyDescent="0.2">
      <c r="A291" s="17" t="s">
        <v>7778</v>
      </c>
      <c r="B291" s="15">
        <v>2</v>
      </c>
    </row>
    <row r="292" spans="1:2" s="4" customFormat="1" ht="18" customHeight="1" x14ac:dyDescent="0.2">
      <c r="A292" s="17" t="s">
        <v>4256</v>
      </c>
      <c r="B292" s="15">
        <v>2</v>
      </c>
    </row>
    <row r="293" spans="1:2" s="4" customFormat="1" ht="18" customHeight="1" x14ac:dyDescent="0.2">
      <c r="A293" s="17" t="s">
        <v>4300</v>
      </c>
      <c r="B293" s="15">
        <v>2</v>
      </c>
    </row>
    <row r="294" spans="1:2" s="4" customFormat="1" ht="18" customHeight="1" x14ac:dyDescent="0.2">
      <c r="A294" s="17" t="s">
        <v>4310</v>
      </c>
      <c r="B294" s="15">
        <v>2</v>
      </c>
    </row>
    <row r="295" spans="1:2" s="4" customFormat="1" ht="18" customHeight="1" x14ac:dyDescent="0.2">
      <c r="A295" s="17" t="s">
        <v>7780</v>
      </c>
      <c r="B295" s="15">
        <v>2</v>
      </c>
    </row>
    <row r="296" spans="1:2" s="4" customFormat="1" ht="18" customHeight="1" x14ac:dyDescent="0.2">
      <c r="A296" s="17" t="s">
        <v>4424</v>
      </c>
      <c r="B296" s="15">
        <v>2</v>
      </c>
    </row>
    <row r="297" spans="1:2" s="4" customFormat="1" ht="18" customHeight="1" x14ac:dyDescent="0.2">
      <c r="A297" s="17" t="s">
        <v>7928</v>
      </c>
      <c r="B297" s="15">
        <v>2</v>
      </c>
    </row>
    <row r="298" spans="1:2" s="4" customFormat="1" ht="18" customHeight="1" x14ac:dyDescent="0.2">
      <c r="A298" s="17" t="s">
        <v>7929</v>
      </c>
      <c r="B298" s="15">
        <v>2</v>
      </c>
    </row>
    <row r="299" spans="1:2" s="4" customFormat="1" ht="18" customHeight="1" x14ac:dyDescent="0.2">
      <c r="A299" s="17" t="s">
        <v>7790</v>
      </c>
      <c r="B299" s="15">
        <v>2</v>
      </c>
    </row>
    <row r="300" spans="1:2" s="4" customFormat="1" ht="18" customHeight="1" x14ac:dyDescent="0.2">
      <c r="A300" s="17" t="s">
        <v>7930</v>
      </c>
      <c r="B300" s="15">
        <v>2</v>
      </c>
    </row>
    <row r="301" spans="1:2" s="4" customFormat="1" ht="18" customHeight="1" x14ac:dyDescent="0.2">
      <c r="A301" s="17" t="s">
        <v>7791</v>
      </c>
      <c r="B301" s="15">
        <v>2</v>
      </c>
    </row>
    <row r="302" spans="1:2" s="4" customFormat="1" ht="18" customHeight="1" x14ac:dyDescent="0.2">
      <c r="A302" s="17" t="s">
        <v>4839</v>
      </c>
      <c r="B302" s="15">
        <v>2</v>
      </c>
    </row>
    <row r="303" spans="1:2" s="4" customFormat="1" ht="18" customHeight="1" x14ac:dyDescent="0.2">
      <c r="A303" s="17" t="s">
        <v>4847</v>
      </c>
      <c r="B303" s="15">
        <v>2</v>
      </c>
    </row>
    <row r="304" spans="1:2" s="4" customFormat="1" ht="18" customHeight="1" x14ac:dyDescent="0.2">
      <c r="A304" s="17" t="s">
        <v>7931</v>
      </c>
      <c r="B304" s="15">
        <v>2</v>
      </c>
    </row>
    <row r="305" spans="1:2" s="4" customFormat="1" ht="18" customHeight="1" x14ac:dyDescent="0.2">
      <c r="A305" s="17" t="s">
        <v>7792</v>
      </c>
      <c r="B305" s="15">
        <v>2</v>
      </c>
    </row>
    <row r="306" spans="1:2" s="4" customFormat="1" ht="18" customHeight="1" x14ac:dyDescent="0.2">
      <c r="A306" s="17" t="s">
        <v>7932</v>
      </c>
      <c r="B306" s="15">
        <v>2</v>
      </c>
    </row>
    <row r="307" spans="1:2" s="4" customFormat="1" ht="18" customHeight="1" x14ac:dyDescent="0.2">
      <c r="A307" s="17" t="s">
        <v>7793</v>
      </c>
      <c r="B307" s="15">
        <v>2</v>
      </c>
    </row>
    <row r="308" spans="1:2" s="4" customFormat="1" ht="18" customHeight="1" x14ac:dyDescent="0.2">
      <c r="A308" s="17" t="s">
        <v>7933</v>
      </c>
      <c r="B308" s="15">
        <v>2</v>
      </c>
    </row>
    <row r="309" spans="1:2" s="4" customFormat="1" ht="18" customHeight="1" x14ac:dyDescent="0.2">
      <c r="A309" s="17" t="s">
        <v>7934</v>
      </c>
      <c r="B309" s="15">
        <v>2</v>
      </c>
    </row>
    <row r="310" spans="1:2" s="4" customFormat="1" ht="18" customHeight="1" x14ac:dyDescent="0.2">
      <c r="A310" s="17" t="s">
        <v>7935</v>
      </c>
      <c r="B310" s="15">
        <v>2</v>
      </c>
    </row>
    <row r="311" spans="1:2" s="4" customFormat="1" ht="18" customHeight="1" x14ac:dyDescent="0.2">
      <c r="A311" s="17" t="s">
        <v>7936</v>
      </c>
      <c r="B311" s="15">
        <v>2</v>
      </c>
    </row>
    <row r="312" spans="1:2" s="4" customFormat="1" ht="18" customHeight="1" x14ac:dyDescent="0.2">
      <c r="A312" s="17" t="s">
        <v>7744</v>
      </c>
      <c r="B312" s="15">
        <v>2</v>
      </c>
    </row>
    <row r="313" spans="1:2" s="4" customFormat="1" ht="18" customHeight="1" x14ac:dyDescent="0.2">
      <c r="A313" s="17" t="s">
        <v>7937</v>
      </c>
      <c r="B313" s="15">
        <v>2</v>
      </c>
    </row>
    <row r="314" spans="1:2" s="4" customFormat="1" ht="18" customHeight="1" x14ac:dyDescent="0.2">
      <c r="A314" s="17" t="s">
        <v>5203</v>
      </c>
      <c r="B314" s="15">
        <v>2</v>
      </c>
    </row>
    <row r="315" spans="1:2" s="4" customFormat="1" ht="18" customHeight="1" x14ac:dyDescent="0.2">
      <c r="A315" s="17" t="s">
        <v>5256</v>
      </c>
      <c r="B315" s="15">
        <v>2</v>
      </c>
    </row>
    <row r="316" spans="1:2" s="4" customFormat="1" ht="18" customHeight="1" x14ac:dyDescent="0.2">
      <c r="A316" s="17" t="s">
        <v>7938</v>
      </c>
      <c r="B316" s="15">
        <v>2</v>
      </c>
    </row>
    <row r="317" spans="1:2" s="4" customFormat="1" ht="18" customHeight="1" x14ac:dyDescent="0.2">
      <c r="A317" s="17" t="s">
        <v>7939</v>
      </c>
      <c r="B317" s="15">
        <v>2</v>
      </c>
    </row>
    <row r="318" spans="1:2" s="4" customFormat="1" ht="18" customHeight="1" x14ac:dyDescent="0.2">
      <c r="A318" s="17" t="s">
        <v>7940</v>
      </c>
      <c r="B318" s="15">
        <v>2</v>
      </c>
    </row>
    <row r="319" spans="1:2" s="4" customFormat="1" ht="18" customHeight="1" x14ac:dyDescent="0.2">
      <c r="A319" s="17" t="s">
        <v>7941</v>
      </c>
      <c r="B319" s="15">
        <v>2</v>
      </c>
    </row>
    <row r="320" spans="1:2" s="4" customFormat="1" ht="18" customHeight="1" x14ac:dyDescent="0.2">
      <c r="A320" s="17" t="s">
        <v>5382</v>
      </c>
      <c r="B320" s="15">
        <v>2</v>
      </c>
    </row>
    <row r="321" spans="1:2" s="4" customFormat="1" ht="18" customHeight="1" x14ac:dyDescent="0.2">
      <c r="A321" s="17" t="s">
        <v>7942</v>
      </c>
      <c r="B321" s="15">
        <v>2</v>
      </c>
    </row>
    <row r="322" spans="1:2" s="4" customFormat="1" ht="18" customHeight="1" x14ac:dyDescent="0.2">
      <c r="A322" s="17" t="s">
        <v>7943</v>
      </c>
      <c r="B322" s="15">
        <v>2</v>
      </c>
    </row>
    <row r="323" spans="1:2" s="4" customFormat="1" ht="18" customHeight="1" x14ac:dyDescent="0.2">
      <c r="A323" s="17" t="s">
        <v>7944</v>
      </c>
      <c r="B323" s="15">
        <v>2</v>
      </c>
    </row>
    <row r="324" spans="1:2" s="4" customFormat="1" ht="18" customHeight="1" x14ac:dyDescent="0.2">
      <c r="A324" s="17" t="s">
        <v>5419</v>
      </c>
      <c r="B324" s="15">
        <v>2</v>
      </c>
    </row>
    <row r="325" spans="1:2" s="4" customFormat="1" ht="18" customHeight="1" x14ac:dyDescent="0.2">
      <c r="A325" s="17" t="s">
        <v>5420</v>
      </c>
      <c r="B325" s="15">
        <v>2</v>
      </c>
    </row>
    <row r="326" spans="1:2" s="4" customFormat="1" ht="18" customHeight="1" x14ac:dyDescent="0.2">
      <c r="A326" s="17" t="s">
        <v>5422</v>
      </c>
      <c r="B326" s="15">
        <v>2</v>
      </c>
    </row>
    <row r="327" spans="1:2" s="4" customFormat="1" ht="18" customHeight="1" x14ac:dyDescent="0.2">
      <c r="A327" s="17" t="s">
        <v>5423</v>
      </c>
      <c r="B327" s="15">
        <v>2</v>
      </c>
    </row>
    <row r="328" spans="1:2" s="4" customFormat="1" ht="18" customHeight="1" x14ac:dyDescent="0.2">
      <c r="A328" s="17" t="s">
        <v>5458</v>
      </c>
      <c r="B328" s="15">
        <v>2</v>
      </c>
    </row>
    <row r="329" spans="1:2" s="4" customFormat="1" ht="18" customHeight="1" x14ac:dyDescent="0.2">
      <c r="A329" s="17" t="s">
        <v>5459</v>
      </c>
      <c r="B329" s="15">
        <v>2</v>
      </c>
    </row>
    <row r="330" spans="1:2" s="4" customFormat="1" ht="18" customHeight="1" x14ac:dyDescent="0.2">
      <c r="A330" s="17" t="s">
        <v>5460</v>
      </c>
      <c r="B330" s="15">
        <v>2</v>
      </c>
    </row>
    <row r="331" spans="1:2" s="4" customFormat="1" ht="18" customHeight="1" x14ac:dyDescent="0.2">
      <c r="A331" s="17" t="s">
        <v>7727</v>
      </c>
      <c r="B331" s="15">
        <v>2</v>
      </c>
    </row>
    <row r="332" spans="1:2" s="4" customFormat="1" ht="18" customHeight="1" x14ac:dyDescent="0.2">
      <c r="A332" s="17" t="s">
        <v>7656</v>
      </c>
      <c r="B332" s="15">
        <v>2</v>
      </c>
    </row>
    <row r="333" spans="1:2" s="4" customFormat="1" ht="18" customHeight="1" x14ac:dyDescent="0.2">
      <c r="A333" s="17" t="s">
        <v>7797</v>
      </c>
      <c r="B333" s="15">
        <v>2</v>
      </c>
    </row>
    <row r="334" spans="1:2" s="4" customFormat="1" ht="18" customHeight="1" x14ac:dyDescent="0.2">
      <c r="A334" s="17" t="s">
        <v>7728</v>
      </c>
      <c r="B334" s="15">
        <v>2</v>
      </c>
    </row>
    <row r="335" spans="1:2" s="4" customFormat="1" ht="18" customHeight="1" x14ac:dyDescent="0.2">
      <c r="A335" s="17" t="s">
        <v>7945</v>
      </c>
      <c r="B335" s="15">
        <v>2</v>
      </c>
    </row>
    <row r="336" spans="1:2" s="4" customFormat="1" ht="18" customHeight="1" x14ac:dyDescent="0.2">
      <c r="A336" s="17" t="s">
        <v>7946</v>
      </c>
      <c r="B336" s="15">
        <v>2</v>
      </c>
    </row>
    <row r="337" spans="1:2" s="4" customFormat="1" ht="18" customHeight="1" x14ac:dyDescent="0.2">
      <c r="A337" s="17" t="s">
        <v>7746</v>
      </c>
      <c r="B337" s="15">
        <v>2</v>
      </c>
    </row>
    <row r="338" spans="1:2" s="4" customFormat="1" ht="18" customHeight="1" x14ac:dyDescent="0.2">
      <c r="A338" s="17" t="s">
        <v>7659</v>
      </c>
      <c r="B338" s="15">
        <v>2</v>
      </c>
    </row>
    <row r="339" spans="1:2" s="4" customFormat="1" ht="18" customHeight="1" x14ac:dyDescent="0.2">
      <c r="A339" s="17" t="s">
        <v>7947</v>
      </c>
      <c r="B339" s="15">
        <v>2</v>
      </c>
    </row>
    <row r="340" spans="1:2" s="4" customFormat="1" ht="18" customHeight="1" x14ac:dyDescent="0.2">
      <c r="A340" s="17" t="s">
        <v>7747</v>
      </c>
      <c r="B340" s="15">
        <v>2</v>
      </c>
    </row>
    <row r="341" spans="1:2" s="4" customFormat="1" ht="18" customHeight="1" x14ac:dyDescent="0.2">
      <c r="A341" s="17" t="s">
        <v>7748</v>
      </c>
      <c r="B341" s="15">
        <v>2</v>
      </c>
    </row>
    <row r="342" spans="1:2" s="4" customFormat="1" ht="18" customHeight="1" x14ac:dyDescent="0.2">
      <c r="A342" s="17" t="s">
        <v>7948</v>
      </c>
      <c r="B342" s="15">
        <v>2</v>
      </c>
    </row>
    <row r="343" spans="1:2" s="4" customFormat="1" ht="18" customHeight="1" x14ac:dyDescent="0.2">
      <c r="A343" s="17" t="s">
        <v>7949</v>
      </c>
      <c r="B343" s="15">
        <v>2</v>
      </c>
    </row>
    <row r="344" spans="1:2" s="4" customFormat="1" ht="18" customHeight="1" x14ac:dyDescent="0.2">
      <c r="A344" s="17" t="s">
        <v>5647</v>
      </c>
      <c r="B344" s="15">
        <v>2</v>
      </c>
    </row>
    <row r="345" spans="1:2" s="4" customFormat="1" ht="18" customHeight="1" x14ac:dyDescent="0.2">
      <c r="A345" s="17" t="s">
        <v>7661</v>
      </c>
      <c r="B345" s="15">
        <v>2</v>
      </c>
    </row>
    <row r="346" spans="1:2" s="4" customFormat="1" ht="18" customHeight="1" x14ac:dyDescent="0.2">
      <c r="A346" s="17" t="s">
        <v>5652</v>
      </c>
      <c r="B346" s="15">
        <v>2</v>
      </c>
    </row>
    <row r="347" spans="1:2" s="4" customFormat="1" ht="18" customHeight="1" x14ac:dyDescent="0.2">
      <c r="A347" s="17" t="s">
        <v>5665</v>
      </c>
      <c r="B347" s="15">
        <v>2</v>
      </c>
    </row>
    <row r="348" spans="1:2" s="4" customFormat="1" ht="18" customHeight="1" x14ac:dyDescent="0.2">
      <c r="A348" s="17" t="s">
        <v>7950</v>
      </c>
      <c r="B348" s="15">
        <v>2</v>
      </c>
    </row>
    <row r="349" spans="1:2" s="4" customFormat="1" ht="18" customHeight="1" x14ac:dyDescent="0.2">
      <c r="A349" s="17" t="s">
        <v>7951</v>
      </c>
      <c r="B349" s="15">
        <v>2</v>
      </c>
    </row>
    <row r="350" spans="1:2" s="4" customFormat="1" ht="18" customHeight="1" x14ac:dyDescent="0.2">
      <c r="A350" s="17" t="s">
        <v>7952</v>
      </c>
      <c r="B350" s="15">
        <v>2</v>
      </c>
    </row>
    <row r="351" spans="1:2" s="4" customFormat="1" ht="18" customHeight="1" x14ac:dyDescent="0.2">
      <c r="A351" s="17" t="s">
        <v>7799</v>
      </c>
      <c r="B351" s="15">
        <v>2</v>
      </c>
    </row>
    <row r="352" spans="1:2" s="4" customFormat="1" ht="18" customHeight="1" x14ac:dyDescent="0.2">
      <c r="A352" s="17" t="s">
        <v>7800</v>
      </c>
      <c r="B352" s="15">
        <v>2</v>
      </c>
    </row>
    <row r="353" spans="1:2" s="4" customFormat="1" ht="18" customHeight="1" x14ac:dyDescent="0.2">
      <c r="A353" s="17" t="s">
        <v>7953</v>
      </c>
      <c r="B353" s="15">
        <v>2</v>
      </c>
    </row>
    <row r="354" spans="1:2" s="4" customFormat="1" ht="18" customHeight="1" x14ac:dyDescent="0.2">
      <c r="A354" s="17" t="s">
        <v>5698</v>
      </c>
      <c r="B354" s="15">
        <v>2</v>
      </c>
    </row>
    <row r="355" spans="1:2" s="4" customFormat="1" ht="18" customHeight="1" x14ac:dyDescent="0.2">
      <c r="A355" s="17" t="s">
        <v>5699</v>
      </c>
      <c r="B355" s="15">
        <v>2</v>
      </c>
    </row>
    <row r="356" spans="1:2" s="4" customFormat="1" ht="18" customHeight="1" x14ac:dyDescent="0.2">
      <c r="A356" s="17" t="s">
        <v>7954</v>
      </c>
      <c r="B356" s="15">
        <v>2</v>
      </c>
    </row>
    <row r="357" spans="1:2" s="4" customFormat="1" ht="18" customHeight="1" x14ac:dyDescent="0.2">
      <c r="A357" s="17" t="s">
        <v>7730</v>
      </c>
      <c r="B357" s="15">
        <v>2</v>
      </c>
    </row>
    <row r="358" spans="1:2" s="4" customFormat="1" ht="18" customHeight="1" x14ac:dyDescent="0.2">
      <c r="A358" s="17" t="s">
        <v>5712</v>
      </c>
      <c r="B358" s="15">
        <v>2</v>
      </c>
    </row>
    <row r="359" spans="1:2" s="4" customFormat="1" ht="18" customHeight="1" x14ac:dyDescent="0.2">
      <c r="A359" s="17" t="s">
        <v>5713</v>
      </c>
      <c r="B359" s="15">
        <v>2</v>
      </c>
    </row>
    <row r="360" spans="1:2" s="4" customFormat="1" ht="18" customHeight="1" x14ac:dyDescent="0.2">
      <c r="A360" s="17" t="s">
        <v>5726</v>
      </c>
      <c r="B360" s="15">
        <v>2</v>
      </c>
    </row>
    <row r="361" spans="1:2" s="4" customFormat="1" ht="18" customHeight="1" x14ac:dyDescent="0.2">
      <c r="A361" s="17" t="s">
        <v>7955</v>
      </c>
      <c r="B361" s="15">
        <v>2</v>
      </c>
    </row>
    <row r="362" spans="1:2" s="4" customFormat="1" ht="18" customHeight="1" x14ac:dyDescent="0.2">
      <c r="A362" s="17" t="s">
        <v>7956</v>
      </c>
      <c r="B362" s="15">
        <v>2</v>
      </c>
    </row>
    <row r="363" spans="1:2" s="4" customFormat="1" ht="18" customHeight="1" x14ac:dyDescent="0.2">
      <c r="A363" s="17" t="s">
        <v>5758</v>
      </c>
      <c r="B363" s="15">
        <v>2</v>
      </c>
    </row>
    <row r="364" spans="1:2" s="4" customFormat="1" ht="18" customHeight="1" x14ac:dyDescent="0.2">
      <c r="A364" s="17" t="s">
        <v>7957</v>
      </c>
      <c r="B364" s="15">
        <v>2</v>
      </c>
    </row>
    <row r="365" spans="1:2" s="4" customFormat="1" ht="18" customHeight="1" x14ac:dyDescent="0.2">
      <c r="A365" s="17" t="s">
        <v>7958</v>
      </c>
      <c r="B365" s="15">
        <v>2</v>
      </c>
    </row>
    <row r="366" spans="1:2" s="4" customFormat="1" ht="18" customHeight="1" x14ac:dyDescent="0.2">
      <c r="A366" s="17" t="s">
        <v>7959</v>
      </c>
      <c r="B366" s="15">
        <v>2</v>
      </c>
    </row>
    <row r="367" spans="1:2" s="4" customFormat="1" ht="18" customHeight="1" x14ac:dyDescent="0.2">
      <c r="A367" s="17" t="s">
        <v>7960</v>
      </c>
      <c r="B367" s="15">
        <v>2</v>
      </c>
    </row>
    <row r="368" spans="1:2" s="4" customFormat="1" ht="18" customHeight="1" x14ac:dyDescent="0.2">
      <c r="A368" s="17" t="s">
        <v>7961</v>
      </c>
      <c r="B368" s="15">
        <v>2</v>
      </c>
    </row>
    <row r="369" spans="1:2" s="4" customFormat="1" ht="18" customHeight="1" x14ac:dyDescent="0.2">
      <c r="A369" s="17" t="s">
        <v>7962</v>
      </c>
      <c r="B369" s="15">
        <v>2</v>
      </c>
    </row>
    <row r="370" spans="1:2" s="4" customFormat="1" ht="18" customHeight="1" x14ac:dyDescent="0.2">
      <c r="A370" s="17" t="s">
        <v>7963</v>
      </c>
      <c r="B370" s="15">
        <v>2</v>
      </c>
    </row>
    <row r="371" spans="1:2" s="4" customFormat="1" ht="18" customHeight="1" x14ac:dyDescent="0.2">
      <c r="A371" s="17" t="s">
        <v>7964</v>
      </c>
      <c r="B371" s="15">
        <v>2</v>
      </c>
    </row>
    <row r="372" spans="1:2" s="4" customFormat="1" ht="18" customHeight="1" x14ac:dyDescent="0.2">
      <c r="A372" s="17" t="s">
        <v>5784</v>
      </c>
      <c r="B372" s="15">
        <v>2</v>
      </c>
    </row>
    <row r="373" spans="1:2" s="4" customFormat="1" ht="18" customHeight="1" x14ac:dyDescent="0.2">
      <c r="A373" s="17" t="s">
        <v>7965</v>
      </c>
      <c r="B373" s="15">
        <v>2</v>
      </c>
    </row>
    <row r="374" spans="1:2" s="4" customFormat="1" ht="18" customHeight="1" x14ac:dyDescent="0.2">
      <c r="A374" s="17" t="s">
        <v>7966</v>
      </c>
      <c r="B374" s="15">
        <v>2</v>
      </c>
    </row>
    <row r="375" spans="1:2" s="4" customFormat="1" ht="18" customHeight="1" x14ac:dyDescent="0.2">
      <c r="A375" s="17" t="s">
        <v>5786</v>
      </c>
      <c r="B375" s="15">
        <v>2</v>
      </c>
    </row>
    <row r="376" spans="1:2" s="4" customFormat="1" ht="18" customHeight="1" x14ac:dyDescent="0.2">
      <c r="A376" s="17" t="s">
        <v>7967</v>
      </c>
      <c r="B376" s="15">
        <v>2</v>
      </c>
    </row>
    <row r="377" spans="1:2" s="4" customFormat="1" ht="18" customHeight="1" x14ac:dyDescent="0.2">
      <c r="A377" s="17" t="s">
        <v>5787</v>
      </c>
      <c r="B377" s="15">
        <v>2</v>
      </c>
    </row>
    <row r="378" spans="1:2" s="4" customFormat="1" ht="18" customHeight="1" x14ac:dyDescent="0.2">
      <c r="A378" s="17" t="s">
        <v>7968</v>
      </c>
      <c r="B378" s="15">
        <v>2</v>
      </c>
    </row>
    <row r="379" spans="1:2" s="4" customFormat="1" ht="18" customHeight="1" x14ac:dyDescent="0.2">
      <c r="A379" s="17" t="s">
        <v>7969</v>
      </c>
      <c r="B379" s="15">
        <v>2</v>
      </c>
    </row>
    <row r="380" spans="1:2" s="4" customFormat="1" ht="18" customHeight="1" x14ac:dyDescent="0.2">
      <c r="A380" s="17" t="s">
        <v>5796</v>
      </c>
      <c r="B380" s="15">
        <v>2</v>
      </c>
    </row>
    <row r="381" spans="1:2" s="4" customFormat="1" ht="18" customHeight="1" x14ac:dyDescent="0.2">
      <c r="A381" s="17" t="s">
        <v>5797</v>
      </c>
      <c r="B381" s="15">
        <v>2</v>
      </c>
    </row>
    <row r="382" spans="1:2" s="4" customFormat="1" ht="18" customHeight="1" x14ac:dyDescent="0.2">
      <c r="A382" s="17" t="s">
        <v>7970</v>
      </c>
      <c r="B382" s="15">
        <v>2</v>
      </c>
    </row>
    <row r="383" spans="1:2" s="4" customFormat="1" ht="18" customHeight="1" x14ac:dyDescent="0.2">
      <c r="A383" s="17" t="s">
        <v>7971</v>
      </c>
      <c r="B383" s="15">
        <v>2</v>
      </c>
    </row>
    <row r="384" spans="1:2" s="4" customFormat="1" ht="18" customHeight="1" x14ac:dyDescent="0.2">
      <c r="A384" s="17" t="s">
        <v>5808</v>
      </c>
      <c r="B384" s="15">
        <v>2</v>
      </c>
    </row>
    <row r="385" spans="1:2" s="4" customFormat="1" ht="18" customHeight="1" x14ac:dyDescent="0.2">
      <c r="A385" s="17" t="s">
        <v>5809</v>
      </c>
      <c r="B385" s="15">
        <v>2</v>
      </c>
    </row>
    <row r="386" spans="1:2" s="4" customFormat="1" ht="18" customHeight="1" x14ac:dyDescent="0.2">
      <c r="A386" s="17" t="s">
        <v>7972</v>
      </c>
      <c r="B386" s="15">
        <v>2</v>
      </c>
    </row>
    <row r="387" spans="1:2" s="4" customFormat="1" ht="18" customHeight="1" x14ac:dyDescent="0.2">
      <c r="A387" s="17" t="s">
        <v>7973</v>
      </c>
      <c r="B387" s="15">
        <v>2</v>
      </c>
    </row>
    <row r="388" spans="1:2" s="4" customFormat="1" ht="18" customHeight="1" x14ac:dyDescent="0.2">
      <c r="A388" s="17" t="s">
        <v>7801</v>
      </c>
      <c r="B388" s="15">
        <v>2</v>
      </c>
    </row>
    <row r="389" spans="1:2" s="4" customFormat="1" ht="18" customHeight="1" x14ac:dyDescent="0.2">
      <c r="A389" s="17" t="s">
        <v>7974</v>
      </c>
      <c r="B389" s="15">
        <v>2</v>
      </c>
    </row>
    <row r="390" spans="1:2" s="4" customFormat="1" ht="18" customHeight="1" x14ac:dyDescent="0.2">
      <c r="A390" s="17" t="s">
        <v>7975</v>
      </c>
      <c r="B390" s="15">
        <v>2</v>
      </c>
    </row>
    <row r="391" spans="1:2" s="4" customFormat="1" ht="18" customHeight="1" x14ac:dyDescent="0.2">
      <c r="A391" s="17" t="s">
        <v>7976</v>
      </c>
      <c r="B391" s="15">
        <v>2</v>
      </c>
    </row>
    <row r="392" spans="1:2" s="4" customFormat="1" ht="18" customHeight="1" x14ac:dyDescent="0.2">
      <c r="A392" s="17" t="s">
        <v>7802</v>
      </c>
      <c r="B392" s="15">
        <v>2</v>
      </c>
    </row>
    <row r="393" spans="1:2" s="4" customFormat="1" ht="18" customHeight="1" x14ac:dyDescent="0.2">
      <c r="A393" s="17" t="s">
        <v>5829</v>
      </c>
      <c r="B393" s="15">
        <v>2</v>
      </c>
    </row>
    <row r="394" spans="1:2" s="4" customFormat="1" ht="18" customHeight="1" x14ac:dyDescent="0.2">
      <c r="A394" s="17" t="s">
        <v>7977</v>
      </c>
      <c r="B394" s="15">
        <v>2</v>
      </c>
    </row>
    <row r="395" spans="1:2" s="4" customFormat="1" ht="18" customHeight="1" x14ac:dyDescent="0.2">
      <c r="A395" s="17" t="s">
        <v>7978</v>
      </c>
      <c r="B395" s="15">
        <v>2</v>
      </c>
    </row>
    <row r="396" spans="1:2" s="4" customFormat="1" ht="18" customHeight="1" x14ac:dyDescent="0.2">
      <c r="A396" s="17" t="s">
        <v>7803</v>
      </c>
      <c r="B396" s="15">
        <v>2</v>
      </c>
    </row>
    <row r="397" spans="1:2" s="4" customFormat="1" ht="18" customHeight="1" x14ac:dyDescent="0.2">
      <c r="A397" s="17" t="s">
        <v>7979</v>
      </c>
      <c r="B397" s="15">
        <v>2</v>
      </c>
    </row>
    <row r="398" spans="1:2" s="4" customFormat="1" ht="18" customHeight="1" x14ac:dyDescent="0.2">
      <c r="A398" s="17" t="s">
        <v>7804</v>
      </c>
      <c r="B398" s="15">
        <v>2</v>
      </c>
    </row>
    <row r="399" spans="1:2" s="4" customFormat="1" ht="18" customHeight="1" x14ac:dyDescent="0.2">
      <c r="A399" s="17" t="s">
        <v>7980</v>
      </c>
      <c r="B399" s="15">
        <v>2</v>
      </c>
    </row>
    <row r="400" spans="1:2" s="4" customFormat="1" ht="18" customHeight="1" x14ac:dyDescent="0.2">
      <c r="A400" s="17" t="s">
        <v>7805</v>
      </c>
      <c r="B400" s="15">
        <v>2</v>
      </c>
    </row>
    <row r="401" spans="1:2" s="4" customFormat="1" ht="18" customHeight="1" x14ac:dyDescent="0.2">
      <c r="A401" s="17" t="s">
        <v>5830</v>
      </c>
      <c r="B401" s="15">
        <v>2</v>
      </c>
    </row>
    <row r="402" spans="1:2" s="4" customFormat="1" ht="18" customHeight="1" x14ac:dyDescent="0.2">
      <c r="A402" s="17" t="s">
        <v>7981</v>
      </c>
      <c r="B402" s="15">
        <v>2</v>
      </c>
    </row>
    <row r="403" spans="1:2" s="4" customFormat="1" ht="18" customHeight="1" x14ac:dyDescent="0.2">
      <c r="A403" s="17" t="s">
        <v>7806</v>
      </c>
      <c r="B403" s="15">
        <v>2</v>
      </c>
    </row>
    <row r="404" spans="1:2" s="4" customFormat="1" ht="18" customHeight="1" x14ac:dyDescent="0.2">
      <c r="A404" s="17" t="s">
        <v>7982</v>
      </c>
      <c r="B404" s="15">
        <v>2</v>
      </c>
    </row>
    <row r="405" spans="1:2" s="4" customFormat="1" ht="18" customHeight="1" x14ac:dyDescent="0.2">
      <c r="A405" s="17" t="s">
        <v>7807</v>
      </c>
      <c r="B405" s="15">
        <v>2</v>
      </c>
    </row>
    <row r="406" spans="1:2" s="4" customFormat="1" ht="18" customHeight="1" x14ac:dyDescent="0.2">
      <c r="A406" s="17" t="s">
        <v>7983</v>
      </c>
      <c r="B406" s="15">
        <v>2</v>
      </c>
    </row>
    <row r="407" spans="1:2" s="4" customFormat="1" ht="18" customHeight="1" x14ac:dyDescent="0.2">
      <c r="A407" s="17" t="s">
        <v>7808</v>
      </c>
      <c r="B407" s="15">
        <v>2</v>
      </c>
    </row>
    <row r="408" spans="1:2" s="4" customFormat="1" ht="18" customHeight="1" x14ac:dyDescent="0.2">
      <c r="A408" s="17" t="s">
        <v>7984</v>
      </c>
      <c r="B408" s="15">
        <v>2</v>
      </c>
    </row>
    <row r="409" spans="1:2" s="4" customFormat="1" ht="18" customHeight="1" x14ac:dyDescent="0.2">
      <c r="A409" s="17" t="s">
        <v>7809</v>
      </c>
      <c r="B409" s="15">
        <v>2</v>
      </c>
    </row>
    <row r="410" spans="1:2" s="4" customFormat="1" ht="18" customHeight="1" x14ac:dyDescent="0.2">
      <c r="A410" s="17" t="s">
        <v>7985</v>
      </c>
      <c r="B410" s="15">
        <v>2</v>
      </c>
    </row>
    <row r="411" spans="1:2" s="4" customFormat="1" ht="18" customHeight="1" x14ac:dyDescent="0.2">
      <c r="A411" s="17" t="s">
        <v>7810</v>
      </c>
      <c r="B411" s="15">
        <v>2</v>
      </c>
    </row>
    <row r="412" spans="1:2" s="4" customFormat="1" ht="18" customHeight="1" x14ac:dyDescent="0.2">
      <c r="A412" s="17" t="s">
        <v>5831</v>
      </c>
      <c r="B412" s="15">
        <v>2</v>
      </c>
    </row>
    <row r="413" spans="1:2" s="4" customFormat="1" ht="18" customHeight="1" x14ac:dyDescent="0.2">
      <c r="A413" s="17" t="s">
        <v>7731</v>
      </c>
      <c r="B413" s="15">
        <v>2</v>
      </c>
    </row>
    <row r="414" spans="1:2" s="4" customFormat="1" ht="18" customHeight="1" x14ac:dyDescent="0.2">
      <c r="A414" s="17" t="s">
        <v>7734</v>
      </c>
      <c r="B414" s="15">
        <v>2</v>
      </c>
    </row>
    <row r="415" spans="1:2" s="4" customFormat="1" ht="18" customHeight="1" x14ac:dyDescent="0.2">
      <c r="A415" s="17" t="s">
        <v>7735</v>
      </c>
      <c r="B415" s="15">
        <v>2</v>
      </c>
    </row>
    <row r="416" spans="1:2" s="4" customFormat="1" ht="18" customHeight="1" x14ac:dyDescent="0.2">
      <c r="A416" s="17" t="s">
        <v>7811</v>
      </c>
      <c r="B416" s="15">
        <v>2</v>
      </c>
    </row>
    <row r="417" spans="1:2" s="4" customFormat="1" ht="18" customHeight="1" x14ac:dyDescent="0.2">
      <c r="A417" s="17" t="s">
        <v>5839</v>
      </c>
      <c r="B417" s="15">
        <v>2</v>
      </c>
    </row>
    <row r="418" spans="1:2" s="4" customFormat="1" ht="18" customHeight="1" x14ac:dyDescent="0.2">
      <c r="A418" s="17" t="s">
        <v>7986</v>
      </c>
      <c r="B418" s="15">
        <v>2</v>
      </c>
    </row>
    <row r="419" spans="1:2" s="4" customFormat="1" ht="18" customHeight="1" x14ac:dyDescent="0.2">
      <c r="A419" s="17" t="s">
        <v>7987</v>
      </c>
      <c r="B419" s="15">
        <v>2</v>
      </c>
    </row>
    <row r="420" spans="1:2" s="4" customFormat="1" ht="18" customHeight="1" x14ac:dyDescent="0.2">
      <c r="A420" s="17" t="s">
        <v>7988</v>
      </c>
      <c r="B420" s="15">
        <v>2</v>
      </c>
    </row>
    <row r="421" spans="1:2" s="4" customFormat="1" ht="18" customHeight="1" x14ac:dyDescent="0.2">
      <c r="A421" s="17" t="s">
        <v>7989</v>
      </c>
      <c r="B421" s="15">
        <v>2</v>
      </c>
    </row>
    <row r="422" spans="1:2" s="4" customFormat="1" ht="18" customHeight="1" x14ac:dyDescent="0.2">
      <c r="A422" s="17" t="s">
        <v>7990</v>
      </c>
      <c r="B422" s="15">
        <v>2</v>
      </c>
    </row>
    <row r="423" spans="1:2" s="4" customFormat="1" ht="18" customHeight="1" x14ac:dyDescent="0.2">
      <c r="A423" s="17" t="s">
        <v>7991</v>
      </c>
      <c r="B423" s="15">
        <v>2</v>
      </c>
    </row>
    <row r="424" spans="1:2" s="4" customFormat="1" ht="18" customHeight="1" x14ac:dyDescent="0.2">
      <c r="A424" s="17" t="s">
        <v>5870</v>
      </c>
      <c r="B424" s="15">
        <v>2</v>
      </c>
    </row>
    <row r="425" spans="1:2" s="4" customFormat="1" ht="18" customHeight="1" x14ac:dyDescent="0.2">
      <c r="A425" s="17" t="s">
        <v>7992</v>
      </c>
      <c r="B425" s="15">
        <v>2</v>
      </c>
    </row>
    <row r="426" spans="1:2" s="4" customFormat="1" ht="18" customHeight="1" x14ac:dyDescent="0.2">
      <c r="A426" s="17" t="s">
        <v>5872</v>
      </c>
      <c r="B426" s="15">
        <v>2</v>
      </c>
    </row>
    <row r="427" spans="1:2" s="4" customFormat="1" ht="18" customHeight="1" x14ac:dyDescent="0.2">
      <c r="A427" s="17" t="s">
        <v>5873</v>
      </c>
      <c r="B427" s="15">
        <v>2</v>
      </c>
    </row>
    <row r="428" spans="1:2" s="4" customFormat="1" ht="18" customHeight="1" x14ac:dyDescent="0.2">
      <c r="A428" s="17" t="s">
        <v>5874</v>
      </c>
      <c r="B428" s="15">
        <v>2</v>
      </c>
    </row>
    <row r="429" spans="1:2" s="4" customFormat="1" ht="18" customHeight="1" x14ac:dyDescent="0.2">
      <c r="A429" s="17" t="s">
        <v>5875</v>
      </c>
      <c r="B429" s="15">
        <v>2</v>
      </c>
    </row>
    <row r="430" spans="1:2" s="4" customFormat="1" ht="18" customHeight="1" x14ac:dyDescent="0.2">
      <c r="A430" s="17" t="s">
        <v>7993</v>
      </c>
      <c r="B430" s="15">
        <v>2</v>
      </c>
    </row>
    <row r="431" spans="1:2" s="4" customFormat="1" ht="18" customHeight="1" x14ac:dyDescent="0.2">
      <c r="A431" s="17" t="s">
        <v>7994</v>
      </c>
      <c r="B431" s="15">
        <v>2</v>
      </c>
    </row>
    <row r="432" spans="1:2" s="4" customFormat="1" ht="18" customHeight="1" x14ac:dyDescent="0.2">
      <c r="A432" s="17" t="s">
        <v>7995</v>
      </c>
      <c r="B432" s="15">
        <v>2</v>
      </c>
    </row>
    <row r="433" spans="1:2" s="4" customFormat="1" ht="18" customHeight="1" x14ac:dyDescent="0.2">
      <c r="A433" s="17" t="s">
        <v>7996</v>
      </c>
      <c r="B433" s="15">
        <v>2</v>
      </c>
    </row>
    <row r="434" spans="1:2" s="4" customFormat="1" ht="18" customHeight="1" x14ac:dyDescent="0.2">
      <c r="A434" s="17" t="s">
        <v>5913</v>
      </c>
      <c r="B434" s="15">
        <v>2</v>
      </c>
    </row>
    <row r="435" spans="1:2" s="4" customFormat="1" ht="18" customHeight="1" x14ac:dyDescent="0.2">
      <c r="A435" s="17" t="s">
        <v>5955</v>
      </c>
      <c r="B435" s="15">
        <v>2</v>
      </c>
    </row>
    <row r="436" spans="1:2" s="4" customFormat="1" ht="18" customHeight="1" x14ac:dyDescent="0.2">
      <c r="A436" s="17" t="s">
        <v>7997</v>
      </c>
      <c r="B436" s="15">
        <v>2</v>
      </c>
    </row>
    <row r="437" spans="1:2" s="4" customFormat="1" ht="18" customHeight="1" x14ac:dyDescent="0.2">
      <c r="A437" s="17" t="s">
        <v>7813</v>
      </c>
      <c r="B437" s="15">
        <v>2</v>
      </c>
    </row>
    <row r="438" spans="1:2" s="4" customFormat="1" ht="18" customHeight="1" x14ac:dyDescent="0.2">
      <c r="A438" s="17" t="s">
        <v>7814</v>
      </c>
      <c r="B438" s="15">
        <v>2</v>
      </c>
    </row>
    <row r="439" spans="1:2" s="4" customFormat="1" ht="18" customHeight="1" x14ac:dyDescent="0.2">
      <c r="A439" s="17" t="s">
        <v>7998</v>
      </c>
      <c r="B439" s="15">
        <v>2</v>
      </c>
    </row>
    <row r="440" spans="1:2" s="4" customFormat="1" ht="18" customHeight="1" x14ac:dyDescent="0.2">
      <c r="A440" s="17" t="s">
        <v>7999</v>
      </c>
      <c r="B440" s="15">
        <v>2</v>
      </c>
    </row>
    <row r="441" spans="1:2" s="4" customFormat="1" ht="18" customHeight="1" x14ac:dyDescent="0.2">
      <c r="A441" s="17" t="s">
        <v>8000</v>
      </c>
      <c r="B441" s="15">
        <v>2</v>
      </c>
    </row>
    <row r="442" spans="1:2" s="4" customFormat="1" ht="18" customHeight="1" x14ac:dyDescent="0.2">
      <c r="A442" s="17" t="s">
        <v>8001</v>
      </c>
      <c r="B442" s="15">
        <v>2</v>
      </c>
    </row>
    <row r="443" spans="1:2" s="4" customFormat="1" ht="18" customHeight="1" x14ac:dyDescent="0.2">
      <c r="A443" s="17" t="s">
        <v>8002</v>
      </c>
      <c r="B443" s="15">
        <v>2</v>
      </c>
    </row>
    <row r="444" spans="1:2" s="4" customFormat="1" ht="18" customHeight="1" x14ac:dyDescent="0.2">
      <c r="A444" s="17" t="s">
        <v>8003</v>
      </c>
      <c r="B444" s="15">
        <v>2</v>
      </c>
    </row>
    <row r="445" spans="1:2" s="4" customFormat="1" ht="18" customHeight="1" x14ac:dyDescent="0.2">
      <c r="A445" s="17" t="s">
        <v>8004</v>
      </c>
      <c r="B445" s="15">
        <v>2</v>
      </c>
    </row>
    <row r="446" spans="1:2" s="4" customFormat="1" ht="18" customHeight="1" x14ac:dyDescent="0.2">
      <c r="A446" s="17" t="s">
        <v>8005</v>
      </c>
      <c r="B446" s="15">
        <v>2</v>
      </c>
    </row>
    <row r="447" spans="1:2" s="4" customFormat="1" ht="18" customHeight="1" x14ac:dyDescent="0.2">
      <c r="A447" s="17" t="s">
        <v>8006</v>
      </c>
      <c r="B447" s="15">
        <v>2</v>
      </c>
    </row>
    <row r="448" spans="1:2" s="4" customFormat="1" ht="18" customHeight="1" x14ac:dyDescent="0.2">
      <c r="A448" s="17" t="s">
        <v>8007</v>
      </c>
      <c r="B448" s="15">
        <v>2</v>
      </c>
    </row>
    <row r="449" spans="1:2" s="4" customFormat="1" ht="18" customHeight="1" x14ac:dyDescent="0.2">
      <c r="A449" s="17" t="s">
        <v>8008</v>
      </c>
      <c r="B449" s="15">
        <v>2</v>
      </c>
    </row>
    <row r="450" spans="1:2" s="4" customFormat="1" ht="18" customHeight="1" x14ac:dyDescent="0.2">
      <c r="A450" s="17" t="s">
        <v>8009</v>
      </c>
      <c r="B450" s="15">
        <v>2</v>
      </c>
    </row>
    <row r="451" spans="1:2" s="4" customFormat="1" ht="18" customHeight="1" x14ac:dyDescent="0.2">
      <c r="A451" s="17" t="s">
        <v>8010</v>
      </c>
      <c r="B451" s="15">
        <v>2</v>
      </c>
    </row>
    <row r="452" spans="1:2" s="4" customFormat="1" ht="18" customHeight="1" x14ac:dyDescent="0.2">
      <c r="A452" s="17" t="s">
        <v>8011</v>
      </c>
      <c r="B452" s="15">
        <v>2</v>
      </c>
    </row>
    <row r="453" spans="1:2" s="4" customFormat="1" ht="18" customHeight="1" x14ac:dyDescent="0.2">
      <c r="A453" s="17" t="s">
        <v>8012</v>
      </c>
      <c r="B453" s="15">
        <v>2</v>
      </c>
    </row>
    <row r="454" spans="1:2" s="4" customFormat="1" ht="18" customHeight="1" x14ac:dyDescent="0.2">
      <c r="A454" s="17" t="s">
        <v>8013</v>
      </c>
      <c r="B454" s="15">
        <v>2</v>
      </c>
    </row>
    <row r="455" spans="1:2" s="4" customFormat="1" ht="18" customHeight="1" x14ac:dyDescent="0.2">
      <c r="A455" s="17" t="s">
        <v>8014</v>
      </c>
      <c r="B455" s="15">
        <v>2</v>
      </c>
    </row>
    <row r="456" spans="1:2" s="4" customFormat="1" ht="18" customHeight="1" x14ac:dyDescent="0.2">
      <c r="A456" s="17" t="s">
        <v>8015</v>
      </c>
      <c r="B456" s="15">
        <v>2</v>
      </c>
    </row>
    <row r="457" spans="1:2" s="4" customFormat="1" ht="18" customHeight="1" x14ac:dyDescent="0.2">
      <c r="A457" s="17" t="s">
        <v>8016</v>
      </c>
      <c r="B457" s="15">
        <v>2</v>
      </c>
    </row>
    <row r="458" spans="1:2" s="4" customFormat="1" ht="18" customHeight="1" x14ac:dyDescent="0.2">
      <c r="A458" s="17" t="s">
        <v>8017</v>
      </c>
      <c r="B458" s="15">
        <v>2</v>
      </c>
    </row>
    <row r="459" spans="1:2" s="4" customFormat="1" ht="18" customHeight="1" x14ac:dyDescent="0.2">
      <c r="A459" s="17" t="s">
        <v>8018</v>
      </c>
      <c r="B459" s="15">
        <v>2</v>
      </c>
    </row>
    <row r="460" spans="1:2" s="4" customFormat="1" ht="18" customHeight="1" x14ac:dyDescent="0.2">
      <c r="A460" s="17" t="s">
        <v>8019</v>
      </c>
      <c r="B460" s="15">
        <v>2</v>
      </c>
    </row>
    <row r="461" spans="1:2" s="4" customFormat="1" ht="18" customHeight="1" x14ac:dyDescent="0.2">
      <c r="A461" s="17" t="s">
        <v>8020</v>
      </c>
      <c r="B461" s="15">
        <v>2</v>
      </c>
    </row>
    <row r="462" spans="1:2" s="4" customFormat="1" ht="18" customHeight="1" x14ac:dyDescent="0.2">
      <c r="A462" s="17" t="s">
        <v>8021</v>
      </c>
      <c r="B462" s="15">
        <v>2</v>
      </c>
    </row>
    <row r="463" spans="1:2" s="4" customFormat="1" ht="18" customHeight="1" x14ac:dyDescent="0.2">
      <c r="A463" s="17" t="s">
        <v>8022</v>
      </c>
      <c r="B463" s="15">
        <v>2</v>
      </c>
    </row>
    <row r="464" spans="1:2" s="4" customFormat="1" ht="18" customHeight="1" x14ac:dyDescent="0.2">
      <c r="A464" s="17" t="s">
        <v>8023</v>
      </c>
      <c r="B464" s="15">
        <v>2</v>
      </c>
    </row>
    <row r="465" spans="1:2" s="4" customFormat="1" ht="18" customHeight="1" x14ac:dyDescent="0.2">
      <c r="A465" s="17" t="s">
        <v>8024</v>
      </c>
      <c r="B465" s="15">
        <v>2</v>
      </c>
    </row>
    <row r="466" spans="1:2" s="4" customFormat="1" ht="18" customHeight="1" x14ac:dyDescent="0.2">
      <c r="A466" s="17" t="s">
        <v>8025</v>
      </c>
      <c r="B466" s="15">
        <v>2</v>
      </c>
    </row>
    <row r="467" spans="1:2" s="4" customFormat="1" ht="18" customHeight="1" x14ac:dyDescent="0.2">
      <c r="A467" s="17" t="s">
        <v>8026</v>
      </c>
      <c r="B467" s="15">
        <v>2</v>
      </c>
    </row>
    <row r="468" spans="1:2" s="4" customFormat="1" ht="18" customHeight="1" x14ac:dyDescent="0.2">
      <c r="A468" s="17" t="s">
        <v>8027</v>
      </c>
      <c r="B468" s="15">
        <v>2</v>
      </c>
    </row>
    <row r="469" spans="1:2" s="4" customFormat="1" ht="18" customHeight="1" x14ac:dyDescent="0.2">
      <c r="A469" s="17" t="s">
        <v>8028</v>
      </c>
      <c r="B469" s="15">
        <v>2</v>
      </c>
    </row>
    <row r="470" spans="1:2" s="4" customFormat="1" ht="18" customHeight="1" x14ac:dyDescent="0.2">
      <c r="A470" s="17" t="s">
        <v>8029</v>
      </c>
      <c r="B470" s="15">
        <v>2</v>
      </c>
    </row>
    <row r="471" spans="1:2" s="4" customFormat="1" ht="18" customHeight="1" x14ac:dyDescent="0.2">
      <c r="A471" s="17" t="s">
        <v>8030</v>
      </c>
      <c r="B471" s="15">
        <v>2</v>
      </c>
    </row>
    <row r="472" spans="1:2" s="4" customFormat="1" ht="18" customHeight="1" x14ac:dyDescent="0.2">
      <c r="A472" s="17" t="s">
        <v>8031</v>
      </c>
      <c r="B472" s="15">
        <v>2</v>
      </c>
    </row>
    <row r="473" spans="1:2" s="4" customFormat="1" ht="18" customHeight="1" x14ac:dyDescent="0.2">
      <c r="A473" s="17" t="s">
        <v>8032</v>
      </c>
      <c r="B473" s="15">
        <v>2</v>
      </c>
    </row>
    <row r="474" spans="1:2" s="4" customFormat="1" ht="18" customHeight="1" x14ac:dyDescent="0.2">
      <c r="A474" s="17" t="s">
        <v>8033</v>
      </c>
      <c r="B474" s="15">
        <v>2</v>
      </c>
    </row>
    <row r="475" spans="1:2" s="4" customFormat="1" ht="18" customHeight="1" x14ac:dyDescent="0.2">
      <c r="A475" s="17" t="s">
        <v>8034</v>
      </c>
      <c r="B475" s="15">
        <v>2</v>
      </c>
    </row>
    <row r="476" spans="1:2" s="4" customFormat="1" ht="18" customHeight="1" x14ac:dyDescent="0.2">
      <c r="A476" s="17" t="s">
        <v>8035</v>
      </c>
      <c r="B476" s="15">
        <v>2</v>
      </c>
    </row>
    <row r="477" spans="1:2" s="4" customFormat="1" ht="18" customHeight="1" x14ac:dyDescent="0.2">
      <c r="A477" s="17" t="s">
        <v>8036</v>
      </c>
      <c r="B477" s="15">
        <v>2</v>
      </c>
    </row>
    <row r="478" spans="1:2" s="4" customFormat="1" ht="18" customHeight="1" x14ac:dyDescent="0.2">
      <c r="A478" s="17" t="s">
        <v>8037</v>
      </c>
      <c r="B478" s="15">
        <v>2</v>
      </c>
    </row>
    <row r="479" spans="1:2" s="4" customFormat="1" ht="18" customHeight="1" x14ac:dyDescent="0.2">
      <c r="A479" s="17" t="s">
        <v>8038</v>
      </c>
      <c r="B479" s="15">
        <v>2</v>
      </c>
    </row>
    <row r="480" spans="1:2" s="4" customFormat="1" ht="18" customHeight="1" x14ac:dyDescent="0.2">
      <c r="A480" s="17" t="s">
        <v>8039</v>
      </c>
      <c r="B480" s="15">
        <v>2</v>
      </c>
    </row>
    <row r="481" spans="1:2" s="4" customFormat="1" ht="18" customHeight="1" x14ac:dyDescent="0.2">
      <c r="A481" s="17" t="s">
        <v>8040</v>
      </c>
      <c r="B481" s="15">
        <v>2</v>
      </c>
    </row>
    <row r="482" spans="1:2" s="4" customFormat="1" ht="18" customHeight="1" x14ac:dyDescent="0.2">
      <c r="A482" s="17" t="s">
        <v>8041</v>
      </c>
      <c r="B482" s="15">
        <v>2</v>
      </c>
    </row>
    <row r="483" spans="1:2" s="4" customFormat="1" ht="18" customHeight="1" x14ac:dyDescent="0.2">
      <c r="A483" s="17" t="s">
        <v>8042</v>
      </c>
      <c r="B483" s="15">
        <v>2</v>
      </c>
    </row>
    <row r="484" spans="1:2" s="4" customFormat="1" ht="18" customHeight="1" x14ac:dyDescent="0.2">
      <c r="A484" s="17" t="s">
        <v>8043</v>
      </c>
      <c r="B484" s="15">
        <v>2</v>
      </c>
    </row>
    <row r="485" spans="1:2" s="4" customFormat="1" ht="18" customHeight="1" x14ac:dyDescent="0.2">
      <c r="A485" s="17" t="s">
        <v>8044</v>
      </c>
      <c r="B485" s="15">
        <v>2</v>
      </c>
    </row>
    <row r="486" spans="1:2" s="4" customFormat="1" ht="18" customHeight="1" x14ac:dyDescent="0.2">
      <c r="A486" s="17" t="s">
        <v>8045</v>
      </c>
      <c r="B486" s="15">
        <v>2</v>
      </c>
    </row>
    <row r="487" spans="1:2" s="4" customFormat="1" ht="18" customHeight="1" x14ac:dyDescent="0.2">
      <c r="A487" s="17" t="s">
        <v>8046</v>
      </c>
      <c r="B487" s="15">
        <v>2</v>
      </c>
    </row>
    <row r="488" spans="1:2" s="4" customFormat="1" ht="18" customHeight="1" x14ac:dyDescent="0.2">
      <c r="A488" s="17" t="s">
        <v>8047</v>
      </c>
      <c r="B488" s="15">
        <v>2</v>
      </c>
    </row>
    <row r="489" spans="1:2" s="4" customFormat="1" ht="18" customHeight="1" x14ac:dyDescent="0.2">
      <c r="A489" s="17" t="s">
        <v>8048</v>
      </c>
      <c r="B489" s="15">
        <v>2</v>
      </c>
    </row>
    <row r="490" spans="1:2" s="4" customFormat="1" ht="18" customHeight="1" x14ac:dyDescent="0.2">
      <c r="A490" s="17" t="s">
        <v>8049</v>
      </c>
      <c r="B490" s="15">
        <v>2</v>
      </c>
    </row>
    <row r="491" spans="1:2" s="4" customFormat="1" ht="18" customHeight="1" x14ac:dyDescent="0.2">
      <c r="A491" s="17" t="s">
        <v>8050</v>
      </c>
      <c r="B491" s="15">
        <v>2</v>
      </c>
    </row>
    <row r="492" spans="1:2" s="4" customFormat="1" ht="18" customHeight="1" x14ac:dyDescent="0.2">
      <c r="A492" s="17" t="s">
        <v>8051</v>
      </c>
      <c r="B492" s="15">
        <v>2</v>
      </c>
    </row>
    <row r="493" spans="1:2" s="4" customFormat="1" ht="18" customHeight="1" x14ac:dyDescent="0.2">
      <c r="A493" s="17" t="s">
        <v>8052</v>
      </c>
      <c r="B493" s="15">
        <v>2</v>
      </c>
    </row>
    <row r="494" spans="1:2" s="4" customFormat="1" ht="18" customHeight="1" x14ac:dyDescent="0.2">
      <c r="A494" s="17" t="s">
        <v>8053</v>
      </c>
      <c r="B494" s="15">
        <v>2</v>
      </c>
    </row>
    <row r="495" spans="1:2" s="4" customFormat="1" ht="18" customHeight="1" x14ac:dyDescent="0.2">
      <c r="A495" s="17" t="s">
        <v>8054</v>
      </c>
      <c r="B495" s="15">
        <v>2</v>
      </c>
    </row>
    <row r="496" spans="1:2" s="4" customFormat="1" ht="18" customHeight="1" x14ac:dyDescent="0.2">
      <c r="A496" s="17" t="s">
        <v>8055</v>
      </c>
      <c r="B496" s="15">
        <v>2</v>
      </c>
    </row>
    <row r="497" spans="1:2" s="4" customFormat="1" ht="18" customHeight="1" x14ac:dyDescent="0.2">
      <c r="A497" s="17" t="s">
        <v>8056</v>
      </c>
      <c r="B497" s="15">
        <v>2</v>
      </c>
    </row>
    <row r="498" spans="1:2" s="4" customFormat="1" ht="18" customHeight="1" x14ac:dyDescent="0.2">
      <c r="A498" s="17" t="s">
        <v>8057</v>
      </c>
      <c r="B498" s="15">
        <v>2</v>
      </c>
    </row>
    <row r="499" spans="1:2" s="4" customFormat="1" ht="18" customHeight="1" x14ac:dyDescent="0.2">
      <c r="A499" s="17" t="s">
        <v>6158</v>
      </c>
      <c r="B499" s="15">
        <v>2</v>
      </c>
    </row>
    <row r="500" spans="1:2" s="4" customFormat="1" ht="18" customHeight="1" x14ac:dyDescent="0.2">
      <c r="A500" s="17" t="s">
        <v>6166</v>
      </c>
      <c r="B500" s="15">
        <v>2</v>
      </c>
    </row>
    <row r="501" spans="1:2" s="4" customFormat="1" ht="18" customHeight="1" x14ac:dyDescent="0.2">
      <c r="A501" s="17" t="s">
        <v>6167</v>
      </c>
      <c r="B501" s="15">
        <v>2</v>
      </c>
    </row>
    <row r="502" spans="1:2" s="4" customFormat="1" ht="18" customHeight="1" x14ac:dyDescent="0.2">
      <c r="A502" s="17" t="s">
        <v>6168</v>
      </c>
      <c r="B502" s="15">
        <v>2</v>
      </c>
    </row>
    <row r="503" spans="1:2" s="4" customFormat="1" ht="18" customHeight="1" x14ac:dyDescent="0.2">
      <c r="A503" s="17" t="s">
        <v>6175</v>
      </c>
      <c r="B503" s="15">
        <v>2</v>
      </c>
    </row>
    <row r="504" spans="1:2" s="4" customFormat="1" ht="18" customHeight="1" x14ac:dyDescent="0.2">
      <c r="A504" s="17" t="s">
        <v>6185</v>
      </c>
      <c r="B504" s="15">
        <v>2</v>
      </c>
    </row>
    <row r="505" spans="1:2" s="4" customFormat="1" ht="18" customHeight="1" x14ac:dyDescent="0.2">
      <c r="A505" s="17" t="s">
        <v>8058</v>
      </c>
      <c r="B505" s="15">
        <v>2</v>
      </c>
    </row>
    <row r="506" spans="1:2" s="4" customFormat="1" ht="18" customHeight="1" x14ac:dyDescent="0.2">
      <c r="A506" s="17" t="s">
        <v>8059</v>
      </c>
      <c r="B506" s="15">
        <v>2</v>
      </c>
    </row>
    <row r="507" spans="1:2" s="4" customFormat="1" ht="18" customHeight="1" x14ac:dyDescent="0.2">
      <c r="A507" s="17" t="s">
        <v>8060</v>
      </c>
      <c r="B507" s="15">
        <v>2</v>
      </c>
    </row>
    <row r="508" spans="1:2" s="4" customFormat="1" ht="18" customHeight="1" x14ac:dyDescent="0.2">
      <c r="A508" s="17" t="s">
        <v>8061</v>
      </c>
      <c r="B508" s="15">
        <v>2</v>
      </c>
    </row>
    <row r="509" spans="1:2" s="4" customFormat="1" ht="18" customHeight="1" x14ac:dyDescent="0.2">
      <c r="A509" s="17" t="s">
        <v>8062</v>
      </c>
      <c r="B509" s="15">
        <v>2</v>
      </c>
    </row>
    <row r="510" spans="1:2" s="4" customFormat="1" ht="18" customHeight="1" x14ac:dyDescent="0.2">
      <c r="A510" s="17" t="s">
        <v>8063</v>
      </c>
      <c r="B510" s="15">
        <v>2</v>
      </c>
    </row>
    <row r="511" spans="1:2" s="4" customFormat="1" ht="18" customHeight="1" x14ac:dyDescent="0.2">
      <c r="A511" s="17" t="s">
        <v>8064</v>
      </c>
      <c r="B511" s="15">
        <v>2</v>
      </c>
    </row>
    <row r="512" spans="1:2" s="4" customFormat="1" ht="18" customHeight="1" x14ac:dyDescent="0.2">
      <c r="A512" s="17" t="s">
        <v>6196</v>
      </c>
      <c r="B512" s="15">
        <v>2</v>
      </c>
    </row>
    <row r="513" spans="1:2" s="4" customFormat="1" ht="18" customHeight="1" x14ac:dyDescent="0.2">
      <c r="A513" s="17" t="s">
        <v>6197</v>
      </c>
      <c r="B513" s="15">
        <v>2</v>
      </c>
    </row>
    <row r="514" spans="1:2" s="4" customFormat="1" ht="18" customHeight="1" x14ac:dyDescent="0.2">
      <c r="A514" s="17" t="s">
        <v>8065</v>
      </c>
      <c r="B514" s="15">
        <v>2</v>
      </c>
    </row>
    <row r="515" spans="1:2" s="4" customFormat="1" ht="18" customHeight="1" x14ac:dyDescent="0.2">
      <c r="A515" s="17" t="s">
        <v>8066</v>
      </c>
      <c r="B515" s="15">
        <v>2</v>
      </c>
    </row>
    <row r="516" spans="1:2" s="4" customFormat="1" ht="18" customHeight="1" x14ac:dyDescent="0.2">
      <c r="A516" s="17" t="s">
        <v>8067</v>
      </c>
      <c r="B516" s="15">
        <v>2</v>
      </c>
    </row>
    <row r="517" spans="1:2" s="4" customFormat="1" ht="18" customHeight="1" x14ac:dyDescent="0.2">
      <c r="A517" s="17" t="s">
        <v>8068</v>
      </c>
      <c r="B517" s="15">
        <v>2</v>
      </c>
    </row>
    <row r="518" spans="1:2" s="4" customFormat="1" ht="18" customHeight="1" x14ac:dyDescent="0.2">
      <c r="A518" s="17" t="s">
        <v>8069</v>
      </c>
      <c r="B518" s="15">
        <v>2</v>
      </c>
    </row>
    <row r="519" spans="1:2" s="4" customFormat="1" ht="18" customHeight="1" x14ac:dyDescent="0.2">
      <c r="A519" s="17" t="s">
        <v>8070</v>
      </c>
      <c r="B519" s="15">
        <v>2</v>
      </c>
    </row>
    <row r="520" spans="1:2" s="4" customFormat="1" ht="18" customHeight="1" x14ac:dyDescent="0.2">
      <c r="A520" s="17" t="s">
        <v>8071</v>
      </c>
      <c r="B520" s="15">
        <v>2</v>
      </c>
    </row>
    <row r="521" spans="1:2" s="4" customFormat="1" ht="18" customHeight="1" x14ac:dyDescent="0.2">
      <c r="A521" s="17" t="s">
        <v>8072</v>
      </c>
      <c r="B521" s="15">
        <v>2</v>
      </c>
    </row>
    <row r="522" spans="1:2" s="4" customFormat="1" ht="18" customHeight="1" x14ac:dyDescent="0.2">
      <c r="A522" s="17" t="s">
        <v>8073</v>
      </c>
      <c r="B522" s="15">
        <v>2</v>
      </c>
    </row>
    <row r="523" spans="1:2" s="4" customFormat="1" ht="18" customHeight="1" x14ac:dyDescent="0.2">
      <c r="A523" s="17" t="s">
        <v>8074</v>
      </c>
      <c r="B523" s="15">
        <v>2</v>
      </c>
    </row>
    <row r="524" spans="1:2" s="4" customFormat="1" ht="18" customHeight="1" x14ac:dyDescent="0.2">
      <c r="A524" s="17" t="s">
        <v>8075</v>
      </c>
      <c r="B524" s="15">
        <v>2</v>
      </c>
    </row>
    <row r="525" spans="1:2" s="4" customFormat="1" ht="18" customHeight="1" x14ac:dyDescent="0.2">
      <c r="A525" s="17" t="s">
        <v>8076</v>
      </c>
      <c r="B525" s="15">
        <v>2</v>
      </c>
    </row>
    <row r="526" spans="1:2" s="4" customFormat="1" ht="18" customHeight="1" x14ac:dyDescent="0.2">
      <c r="A526" s="17" t="s">
        <v>8077</v>
      </c>
      <c r="B526" s="15">
        <v>2</v>
      </c>
    </row>
    <row r="527" spans="1:2" s="4" customFormat="1" ht="18" customHeight="1" x14ac:dyDescent="0.2">
      <c r="A527" s="17" t="s">
        <v>8078</v>
      </c>
      <c r="B527" s="15">
        <v>2</v>
      </c>
    </row>
    <row r="528" spans="1:2" s="4" customFormat="1" ht="18" customHeight="1" x14ac:dyDescent="0.2">
      <c r="A528" s="17" t="s">
        <v>8079</v>
      </c>
      <c r="B528" s="15">
        <v>2</v>
      </c>
    </row>
    <row r="529" spans="1:2" s="4" customFormat="1" ht="18" customHeight="1" x14ac:dyDescent="0.2">
      <c r="A529" s="17" t="s">
        <v>6212</v>
      </c>
      <c r="B529" s="15">
        <v>2</v>
      </c>
    </row>
    <row r="530" spans="1:2" s="4" customFormat="1" ht="18" customHeight="1" x14ac:dyDescent="0.2">
      <c r="A530" s="17" t="s">
        <v>8080</v>
      </c>
      <c r="B530" s="15">
        <v>2</v>
      </c>
    </row>
    <row r="531" spans="1:2" s="4" customFormat="1" ht="18" customHeight="1" x14ac:dyDescent="0.2">
      <c r="A531" s="17" t="s">
        <v>8081</v>
      </c>
      <c r="B531" s="15">
        <v>2</v>
      </c>
    </row>
    <row r="532" spans="1:2" s="4" customFormat="1" ht="18" customHeight="1" x14ac:dyDescent="0.2">
      <c r="A532" s="17" t="s">
        <v>8082</v>
      </c>
      <c r="B532" s="15">
        <v>2</v>
      </c>
    </row>
    <row r="533" spans="1:2" s="4" customFormat="1" ht="18" customHeight="1" x14ac:dyDescent="0.2">
      <c r="A533" s="17" t="s">
        <v>8083</v>
      </c>
      <c r="B533" s="15">
        <v>2</v>
      </c>
    </row>
    <row r="534" spans="1:2" s="4" customFormat="1" ht="18" customHeight="1" x14ac:dyDescent="0.2">
      <c r="A534" s="17" t="s">
        <v>8084</v>
      </c>
      <c r="B534" s="15">
        <v>2</v>
      </c>
    </row>
    <row r="535" spans="1:2" s="4" customFormat="1" ht="18" customHeight="1" x14ac:dyDescent="0.2">
      <c r="A535" s="17" t="s">
        <v>8085</v>
      </c>
      <c r="B535" s="15">
        <v>2</v>
      </c>
    </row>
    <row r="536" spans="1:2" s="4" customFormat="1" ht="18" customHeight="1" x14ac:dyDescent="0.2">
      <c r="A536" s="17" t="s">
        <v>6220</v>
      </c>
      <c r="B536" s="15">
        <v>2</v>
      </c>
    </row>
    <row r="537" spans="1:2" s="4" customFormat="1" ht="18" customHeight="1" x14ac:dyDescent="0.2">
      <c r="A537" s="17" t="s">
        <v>8086</v>
      </c>
      <c r="B537" s="15">
        <v>2</v>
      </c>
    </row>
    <row r="538" spans="1:2" s="4" customFormat="1" ht="18" customHeight="1" x14ac:dyDescent="0.2">
      <c r="A538" s="17" t="s">
        <v>8087</v>
      </c>
      <c r="B538" s="15">
        <v>2</v>
      </c>
    </row>
    <row r="539" spans="1:2" s="4" customFormat="1" ht="18" customHeight="1" x14ac:dyDescent="0.2">
      <c r="A539" s="17" t="s">
        <v>8088</v>
      </c>
      <c r="B539" s="15">
        <v>2</v>
      </c>
    </row>
    <row r="540" spans="1:2" s="4" customFormat="1" ht="18" customHeight="1" x14ac:dyDescent="0.2">
      <c r="A540" s="17" t="s">
        <v>6236</v>
      </c>
      <c r="B540" s="15">
        <v>2</v>
      </c>
    </row>
    <row r="541" spans="1:2" s="4" customFormat="1" ht="18" customHeight="1" x14ac:dyDescent="0.2">
      <c r="A541" s="17" t="s">
        <v>8089</v>
      </c>
      <c r="B541" s="15">
        <v>2</v>
      </c>
    </row>
    <row r="542" spans="1:2" s="4" customFormat="1" ht="18" customHeight="1" x14ac:dyDescent="0.2">
      <c r="A542" s="17" t="s">
        <v>8090</v>
      </c>
      <c r="B542" s="15">
        <v>2</v>
      </c>
    </row>
    <row r="543" spans="1:2" s="4" customFormat="1" ht="18" customHeight="1" x14ac:dyDescent="0.2">
      <c r="A543" s="17" t="s">
        <v>6240</v>
      </c>
      <c r="B543" s="15">
        <v>2</v>
      </c>
    </row>
    <row r="544" spans="1:2" s="4" customFormat="1" ht="18" customHeight="1" x14ac:dyDescent="0.2">
      <c r="A544" s="17" t="s">
        <v>8091</v>
      </c>
      <c r="B544" s="15">
        <v>2</v>
      </c>
    </row>
    <row r="545" spans="1:2" s="4" customFormat="1" ht="18" customHeight="1" x14ac:dyDescent="0.2">
      <c r="A545" s="17" t="s">
        <v>8092</v>
      </c>
      <c r="B545" s="15">
        <v>2</v>
      </c>
    </row>
    <row r="546" spans="1:2" s="4" customFormat="1" ht="18" customHeight="1" x14ac:dyDescent="0.2">
      <c r="A546" s="17" t="s">
        <v>8093</v>
      </c>
      <c r="B546" s="15">
        <v>2</v>
      </c>
    </row>
    <row r="547" spans="1:2" s="4" customFormat="1" ht="18" customHeight="1" x14ac:dyDescent="0.2">
      <c r="A547" s="17" t="s">
        <v>8094</v>
      </c>
      <c r="B547" s="15">
        <v>2</v>
      </c>
    </row>
    <row r="548" spans="1:2" s="4" customFormat="1" ht="18" customHeight="1" x14ac:dyDescent="0.2">
      <c r="A548" s="17" t="s">
        <v>8095</v>
      </c>
      <c r="B548" s="15">
        <v>2</v>
      </c>
    </row>
    <row r="549" spans="1:2" s="4" customFormat="1" ht="18" customHeight="1" x14ac:dyDescent="0.2">
      <c r="A549" s="17" t="s">
        <v>8096</v>
      </c>
      <c r="B549" s="15">
        <v>2</v>
      </c>
    </row>
    <row r="550" spans="1:2" s="4" customFormat="1" ht="18" customHeight="1" x14ac:dyDescent="0.2">
      <c r="A550" s="17" t="s">
        <v>8097</v>
      </c>
      <c r="B550" s="15">
        <v>2</v>
      </c>
    </row>
    <row r="551" spans="1:2" s="4" customFormat="1" ht="18" customHeight="1" x14ac:dyDescent="0.2">
      <c r="A551" s="17" t="s">
        <v>8098</v>
      </c>
      <c r="B551" s="15">
        <v>2</v>
      </c>
    </row>
    <row r="552" spans="1:2" s="4" customFormat="1" ht="18" customHeight="1" x14ac:dyDescent="0.2">
      <c r="A552" s="17" t="s">
        <v>8099</v>
      </c>
      <c r="B552" s="15">
        <v>2</v>
      </c>
    </row>
    <row r="553" spans="1:2" s="4" customFormat="1" ht="18" customHeight="1" x14ac:dyDescent="0.2">
      <c r="A553" s="17" t="s">
        <v>8100</v>
      </c>
      <c r="B553" s="15">
        <v>2</v>
      </c>
    </row>
    <row r="554" spans="1:2" s="4" customFormat="1" ht="18" customHeight="1" x14ac:dyDescent="0.2">
      <c r="A554" s="17" t="s">
        <v>8101</v>
      </c>
      <c r="B554" s="15">
        <v>2</v>
      </c>
    </row>
    <row r="555" spans="1:2" s="4" customFormat="1" ht="18" customHeight="1" x14ac:dyDescent="0.2">
      <c r="A555" s="17" t="s">
        <v>8102</v>
      </c>
      <c r="B555" s="15">
        <v>2</v>
      </c>
    </row>
    <row r="556" spans="1:2" s="4" customFormat="1" ht="18" customHeight="1" x14ac:dyDescent="0.2">
      <c r="A556" s="17" t="s">
        <v>8103</v>
      </c>
      <c r="B556" s="15">
        <v>2</v>
      </c>
    </row>
    <row r="557" spans="1:2" s="4" customFormat="1" ht="18" customHeight="1" x14ac:dyDescent="0.2">
      <c r="A557" s="17" t="s">
        <v>6255</v>
      </c>
      <c r="B557" s="15">
        <v>2</v>
      </c>
    </row>
    <row r="558" spans="1:2" s="4" customFormat="1" ht="18" customHeight="1" x14ac:dyDescent="0.2">
      <c r="A558" s="17" t="s">
        <v>8104</v>
      </c>
      <c r="B558" s="15">
        <v>2</v>
      </c>
    </row>
    <row r="559" spans="1:2" s="4" customFormat="1" ht="18" customHeight="1" x14ac:dyDescent="0.2">
      <c r="A559" s="17" t="s">
        <v>8105</v>
      </c>
      <c r="B559" s="15">
        <v>2</v>
      </c>
    </row>
    <row r="560" spans="1:2" s="4" customFormat="1" ht="18" customHeight="1" x14ac:dyDescent="0.2">
      <c r="A560" s="17" t="s">
        <v>6256</v>
      </c>
      <c r="B560" s="15">
        <v>2</v>
      </c>
    </row>
    <row r="561" spans="1:2" s="4" customFormat="1" ht="18" customHeight="1" x14ac:dyDescent="0.2">
      <c r="A561" s="17" t="s">
        <v>8106</v>
      </c>
      <c r="B561" s="15">
        <v>2</v>
      </c>
    </row>
    <row r="562" spans="1:2" s="4" customFormat="1" ht="18" customHeight="1" x14ac:dyDescent="0.2">
      <c r="A562" s="17" t="s">
        <v>6258</v>
      </c>
      <c r="B562" s="15">
        <v>2</v>
      </c>
    </row>
    <row r="563" spans="1:2" s="4" customFormat="1" ht="18" customHeight="1" x14ac:dyDescent="0.2">
      <c r="A563" s="17" t="s">
        <v>6264</v>
      </c>
      <c r="B563" s="15">
        <v>2</v>
      </c>
    </row>
    <row r="564" spans="1:2" s="4" customFormat="1" ht="18" customHeight="1" x14ac:dyDescent="0.2">
      <c r="A564" s="17" t="s">
        <v>8107</v>
      </c>
      <c r="B564" s="15">
        <v>2</v>
      </c>
    </row>
    <row r="565" spans="1:2" s="4" customFormat="1" ht="18" customHeight="1" x14ac:dyDescent="0.2">
      <c r="A565" s="17" t="s">
        <v>8108</v>
      </c>
      <c r="B565" s="15">
        <v>2</v>
      </c>
    </row>
    <row r="566" spans="1:2" s="4" customFormat="1" ht="18" customHeight="1" x14ac:dyDescent="0.2">
      <c r="A566" s="17" t="s">
        <v>8109</v>
      </c>
      <c r="B566" s="15">
        <v>2</v>
      </c>
    </row>
    <row r="567" spans="1:2" s="4" customFormat="1" ht="18" customHeight="1" x14ac:dyDescent="0.2">
      <c r="A567" s="17" t="s">
        <v>8110</v>
      </c>
      <c r="B567" s="15">
        <v>2</v>
      </c>
    </row>
    <row r="568" spans="1:2" s="4" customFormat="1" ht="18" customHeight="1" x14ac:dyDescent="0.2">
      <c r="A568" s="17" t="s">
        <v>6274</v>
      </c>
      <c r="B568" s="15">
        <v>2</v>
      </c>
    </row>
    <row r="569" spans="1:2" s="4" customFormat="1" ht="18" customHeight="1" x14ac:dyDescent="0.2">
      <c r="A569" s="17" t="s">
        <v>6278</v>
      </c>
      <c r="B569" s="15">
        <v>2</v>
      </c>
    </row>
    <row r="570" spans="1:2" s="4" customFormat="1" ht="18" customHeight="1" x14ac:dyDescent="0.2">
      <c r="A570" s="17" t="s">
        <v>8111</v>
      </c>
      <c r="B570" s="15">
        <v>2</v>
      </c>
    </row>
    <row r="571" spans="1:2" s="4" customFormat="1" ht="18" customHeight="1" x14ac:dyDescent="0.2">
      <c r="A571" s="17" t="s">
        <v>8112</v>
      </c>
      <c r="B571" s="15">
        <v>2</v>
      </c>
    </row>
    <row r="572" spans="1:2" s="4" customFormat="1" ht="18" customHeight="1" x14ac:dyDescent="0.2">
      <c r="A572" s="17" t="s">
        <v>8113</v>
      </c>
      <c r="B572" s="15">
        <v>2</v>
      </c>
    </row>
    <row r="573" spans="1:2" s="4" customFormat="1" ht="18" customHeight="1" x14ac:dyDescent="0.2">
      <c r="A573" s="17" t="s">
        <v>6281</v>
      </c>
      <c r="B573" s="15">
        <v>2</v>
      </c>
    </row>
    <row r="574" spans="1:2" s="4" customFormat="1" ht="18" customHeight="1" x14ac:dyDescent="0.2">
      <c r="A574" s="17" t="s">
        <v>8114</v>
      </c>
      <c r="B574" s="15">
        <v>2</v>
      </c>
    </row>
    <row r="575" spans="1:2" s="4" customFormat="1" ht="18" customHeight="1" x14ac:dyDescent="0.2">
      <c r="A575" s="17" t="s">
        <v>8115</v>
      </c>
      <c r="B575" s="15">
        <v>2</v>
      </c>
    </row>
    <row r="576" spans="1:2" s="4" customFormat="1" ht="18" customHeight="1" x14ac:dyDescent="0.2">
      <c r="A576" s="17" t="s">
        <v>8116</v>
      </c>
      <c r="B576" s="15">
        <v>2</v>
      </c>
    </row>
    <row r="577" spans="1:2" s="4" customFormat="1" ht="18" customHeight="1" x14ac:dyDescent="0.2">
      <c r="A577" s="17" t="s">
        <v>8117</v>
      </c>
      <c r="B577" s="15">
        <v>2</v>
      </c>
    </row>
    <row r="578" spans="1:2" s="4" customFormat="1" ht="18" customHeight="1" x14ac:dyDescent="0.2">
      <c r="A578" s="17" t="s">
        <v>8118</v>
      </c>
      <c r="B578" s="15">
        <v>2</v>
      </c>
    </row>
    <row r="579" spans="1:2" s="4" customFormat="1" ht="18" customHeight="1" x14ac:dyDescent="0.2">
      <c r="A579" s="17" t="s">
        <v>8119</v>
      </c>
      <c r="B579" s="15">
        <v>2</v>
      </c>
    </row>
    <row r="580" spans="1:2" s="4" customFormat="1" ht="18" customHeight="1" x14ac:dyDescent="0.2">
      <c r="A580" s="17" t="s">
        <v>8120</v>
      </c>
      <c r="B580" s="15">
        <v>2</v>
      </c>
    </row>
    <row r="581" spans="1:2" s="4" customFormat="1" ht="18" customHeight="1" x14ac:dyDescent="0.2">
      <c r="A581" s="17" t="s">
        <v>8121</v>
      </c>
      <c r="B581" s="15">
        <v>2</v>
      </c>
    </row>
    <row r="582" spans="1:2" s="4" customFormat="1" ht="18" customHeight="1" x14ac:dyDescent="0.2">
      <c r="A582" s="17" t="s">
        <v>8122</v>
      </c>
      <c r="B582" s="15">
        <v>2</v>
      </c>
    </row>
    <row r="583" spans="1:2" s="4" customFormat="1" ht="18" customHeight="1" x14ac:dyDescent="0.2">
      <c r="A583" s="17" t="s">
        <v>6305</v>
      </c>
      <c r="B583" s="15">
        <v>2</v>
      </c>
    </row>
    <row r="584" spans="1:2" s="4" customFormat="1" ht="18" customHeight="1" x14ac:dyDescent="0.2">
      <c r="A584" s="17" t="s">
        <v>8123</v>
      </c>
      <c r="B584" s="15">
        <v>2</v>
      </c>
    </row>
    <row r="585" spans="1:2" s="4" customFormat="1" ht="18" customHeight="1" x14ac:dyDescent="0.2">
      <c r="A585" s="17" t="s">
        <v>6310</v>
      </c>
      <c r="B585" s="15">
        <v>2</v>
      </c>
    </row>
    <row r="586" spans="1:2" s="4" customFormat="1" ht="18" customHeight="1" x14ac:dyDescent="0.2">
      <c r="A586" s="17" t="s">
        <v>8124</v>
      </c>
      <c r="B586" s="15">
        <v>2</v>
      </c>
    </row>
    <row r="587" spans="1:2" s="4" customFormat="1" ht="18" customHeight="1" x14ac:dyDescent="0.2">
      <c r="A587" s="17" t="s">
        <v>8125</v>
      </c>
      <c r="B587" s="15">
        <v>2</v>
      </c>
    </row>
    <row r="588" spans="1:2" s="4" customFormat="1" ht="18" customHeight="1" x14ac:dyDescent="0.2">
      <c r="A588" s="17" t="s">
        <v>8126</v>
      </c>
      <c r="B588" s="15">
        <v>2</v>
      </c>
    </row>
    <row r="589" spans="1:2" s="4" customFormat="1" ht="18" customHeight="1" x14ac:dyDescent="0.2">
      <c r="A589" s="17" t="s">
        <v>8127</v>
      </c>
      <c r="B589" s="15">
        <v>2</v>
      </c>
    </row>
    <row r="590" spans="1:2" s="4" customFormat="1" ht="18" customHeight="1" x14ac:dyDescent="0.2">
      <c r="A590" s="17" t="s">
        <v>8128</v>
      </c>
      <c r="B590" s="15">
        <v>2</v>
      </c>
    </row>
    <row r="591" spans="1:2" s="4" customFormat="1" ht="18" customHeight="1" x14ac:dyDescent="0.2">
      <c r="A591" s="17" t="s">
        <v>6317</v>
      </c>
      <c r="B591" s="15">
        <v>2</v>
      </c>
    </row>
    <row r="592" spans="1:2" s="4" customFormat="1" ht="18" customHeight="1" x14ac:dyDescent="0.2">
      <c r="A592" s="17" t="s">
        <v>8129</v>
      </c>
      <c r="B592" s="15">
        <v>2</v>
      </c>
    </row>
    <row r="593" spans="1:2" s="4" customFormat="1" ht="18" customHeight="1" x14ac:dyDescent="0.2">
      <c r="A593" s="17" t="s">
        <v>8130</v>
      </c>
      <c r="B593" s="15">
        <v>2</v>
      </c>
    </row>
    <row r="594" spans="1:2" s="4" customFormat="1" ht="18" customHeight="1" x14ac:dyDescent="0.2">
      <c r="A594" s="17" t="s">
        <v>6326</v>
      </c>
      <c r="B594" s="15">
        <v>2</v>
      </c>
    </row>
    <row r="595" spans="1:2" s="4" customFormat="1" ht="18" customHeight="1" x14ac:dyDescent="0.2">
      <c r="A595" s="17" t="s">
        <v>6330</v>
      </c>
      <c r="B595" s="15">
        <v>2</v>
      </c>
    </row>
    <row r="596" spans="1:2" s="4" customFormat="1" ht="18" customHeight="1" x14ac:dyDescent="0.2">
      <c r="A596" s="17" t="s">
        <v>8131</v>
      </c>
      <c r="B596" s="15">
        <v>2</v>
      </c>
    </row>
    <row r="597" spans="1:2" s="4" customFormat="1" ht="18" customHeight="1" x14ac:dyDescent="0.2">
      <c r="A597" s="17" t="s">
        <v>8132</v>
      </c>
      <c r="B597" s="15">
        <v>2</v>
      </c>
    </row>
    <row r="598" spans="1:2" s="4" customFormat="1" ht="18" customHeight="1" x14ac:dyDescent="0.2">
      <c r="A598" s="17" t="s">
        <v>8133</v>
      </c>
      <c r="B598" s="15">
        <v>2</v>
      </c>
    </row>
    <row r="599" spans="1:2" s="4" customFormat="1" ht="18" customHeight="1" x14ac:dyDescent="0.2">
      <c r="A599" s="17" t="s">
        <v>8134</v>
      </c>
      <c r="B599" s="15">
        <v>2</v>
      </c>
    </row>
    <row r="600" spans="1:2" s="4" customFormat="1" ht="18" customHeight="1" x14ac:dyDescent="0.2">
      <c r="A600" s="17" t="s">
        <v>8135</v>
      </c>
      <c r="B600" s="15">
        <v>2</v>
      </c>
    </row>
    <row r="601" spans="1:2" s="4" customFormat="1" ht="18" customHeight="1" x14ac:dyDescent="0.2">
      <c r="A601" s="17" t="s">
        <v>8136</v>
      </c>
      <c r="B601" s="15">
        <v>2</v>
      </c>
    </row>
    <row r="602" spans="1:2" s="4" customFormat="1" ht="18" customHeight="1" x14ac:dyDescent="0.2">
      <c r="A602" s="17" t="s">
        <v>8137</v>
      </c>
      <c r="B602" s="15">
        <v>2</v>
      </c>
    </row>
    <row r="603" spans="1:2" s="4" customFormat="1" ht="18" customHeight="1" x14ac:dyDescent="0.2">
      <c r="A603" s="17" t="s">
        <v>6400</v>
      </c>
      <c r="B603" s="15">
        <v>2</v>
      </c>
    </row>
    <row r="604" spans="1:2" s="4" customFormat="1" ht="18" customHeight="1" x14ac:dyDescent="0.2">
      <c r="A604" s="17" t="s">
        <v>6401</v>
      </c>
      <c r="B604" s="15">
        <v>2</v>
      </c>
    </row>
    <row r="605" spans="1:2" s="4" customFormat="1" ht="18" customHeight="1" x14ac:dyDescent="0.2">
      <c r="A605" s="17" t="s">
        <v>6402</v>
      </c>
      <c r="B605" s="15">
        <v>2</v>
      </c>
    </row>
    <row r="606" spans="1:2" s="4" customFormat="1" ht="18" customHeight="1" x14ac:dyDescent="0.2">
      <c r="A606" s="17" t="s">
        <v>8138</v>
      </c>
      <c r="B606" s="15">
        <v>2</v>
      </c>
    </row>
    <row r="607" spans="1:2" s="4" customFormat="1" ht="18" customHeight="1" x14ac:dyDescent="0.2">
      <c r="A607" s="17" t="s">
        <v>6404</v>
      </c>
      <c r="B607" s="15">
        <v>2</v>
      </c>
    </row>
    <row r="608" spans="1:2" s="4" customFormat="1" ht="18" customHeight="1" x14ac:dyDescent="0.2">
      <c r="A608" s="17" t="s">
        <v>6405</v>
      </c>
      <c r="B608" s="15">
        <v>2</v>
      </c>
    </row>
    <row r="609" spans="1:2" s="4" customFormat="1" ht="18" customHeight="1" x14ac:dyDescent="0.2">
      <c r="A609" s="17" t="s">
        <v>6414</v>
      </c>
      <c r="B609" s="15">
        <v>2</v>
      </c>
    </row>
    <row r="610" spans="1:2" s="4" customFormat="1" ht="18" customHeight="1" x14ac:dyDescent="0.2">
      <c r="A610" s="17" t="s">
        <v>8139</v>
      </c>
      <c r="B610" s="15">
        <v>2</v>
      </c>
    </row>
    <row r="611" spans="1:2" s="4" customFormat="1" ht="18" customHeight="1" x14ac:dyDescent="0.2">
      <c r="A611" s="17" t="s">
        <v>6417</v>
      </c>
      <c r="B611" s="15">
        <v>2</v>
      </c>
    </row>
    <row r="612" spans="1:2" s="4" customFormat="1" ht="18" customHeight="1" x14ac:dyDescent="0.2">
      <c r="A612" s="17" t="s">
        <v>6418</v>
      </c>
      <c r="B612" s="15">
        <v>2</v>
      </c>
    </row>
    <row r="613" spans="1:2" s="4" customFormat="1" ht="18" customHeight="1" x14ac:dyDescent="0.2">
      <c r="A613" s="17" t="s">
        <v>6419</v>
      </c>
      <c r="B613" s="15">
        <v>2</v>
      </c>
    </row>
    <row r="614" spans="1:2" s="4" customFormat="1" ht="18" customHeight="1" x14ac:dyDescent="0.2">
      <c r="A614" s="17" t="s">
        <v>6420</v>
      </c>
      <c r="B614" s="15">
        <v>2</v>
      </c>
    </row>
    <row r="615" spans="1:2" s="4" customFormat="1" ht="18" customHeight="1" x14ac:dyDescent="0.2">
      <c r="A615" s="17" t="s">
        <v>6421</v>
      </c>
      <c r="B615" s="15">
        <v>2</v>
      </c>
    </row>
    <row r="616" spans="1:2" s="4" customFormat="1" ht="18" customHeight="1" x14ac:dyDescent="0.2">
      <c r="A616" s="17" t="s">
        <v>6422</v>
      </c>
      <c r="B616" s="15">
        <v>2</v>
      </c>
    </row>
    <row r="617" spans="1:2" s="4" customFormat="1" ht="18" customHeight="1" x14ac:dyDescent="0.2">
      <c r="A617" s="17" t="s">
        <v>6423</v>
      </c>
      <c r="B617" s="15">
        <v>2</v>
      </c>
    </row>
    <row r="618" spans="1:2" s="4" customFormat="1" ht="18" customHeight="1" x14ac:dyDescent="0.2">
      <c r="A618" s="17" t="s">
        <v>6424</v>
      </c>
      <c r="B618" s="15">
        <v>2</v>
      </c>
    </row>
    <row r="619" spans="1:2" s="4" customFormat="1" ht="18" customHeight="1" x14ac:dyDescent="0.2">
      <c r="A619" s="17" t="s">
        <v>6425</v>
      </c>
      <c r="B619" s="15">
        <v>2</v>
      </c>
    </row>
    <row r="620" spans="1:2" s="4" customFormat="1" ht="18" customHeight="1" x14ac:dyDescent="0.2">
      <c r="A620" s="17" t="s">
        <v>8140</v>
      </c>
      <c r="B620" s="15">
        <v>2</v>
      </c>
    </row>
    <row r="621" spans="1:2" s="4" customFormat="1" ht="18" customHeight="1" x14ac:dyDescent="0.2">
      <c r="A621" s="17" t="s">
        <v>8141</v>
      </c>
      <c r="B621" s="15">
        <v>2</v>
      </c>
    </row>
    <row r="622" spans="1:2" s="4" customFormat="1" ht="18" customHeight="1" x14ac:dyDescent="0.2">
      <c r="A622" s="17" t="s">
        <v>8142</v>
      </c>
      <c r="B622" s="15">
        <v>2</v>
      </c>
    </row>
    <row r="623" spans="1:2" s="4" customFormat="1" ht="18" customHeight="1" x14ac:dyDescent="0.2">
      <c r="A623" s="17" t="s">
        <v>6460</v>
      </c>
      <c r="B623" s="15">
        <v>2</v>
      </c>
    </row>
    <row r="624" spans="1:2" s="4" customFormat="1" ht="18" customHeight="1" x14ac:dyDescent="0.2">
      <c r="A624" s="17" t="s">
        <v>8143</v>
      </c>
      <c r="B624" s="15">
        <v>2</v>
      </c>
    </row>
    <row r="625" spans="1:2" s="4" customFormat="1" ht="18" customHeight="1" x14ac:dyDescent="0.2">
      <c r="A625" s="17" t="s">
        <v>6471</v>
      </c>
      <c r="B625" s="15">
        <v>2</v>
      </c>
    </row>
    <row r="626" spans="1:2" s="4" customFormat="1" ht="18" customHeight="1" x14ac:dyDescent="0.2">
      <c r="A626" s="17" t="s">
        <v>8144</v>
      </c>
      <c r="B626" s="15">
        <v>2</v>
      </c>
    </row>
    <row r="627" spans="1:2" s="4" customFormat="1" ht="18" customHeight="1" x14ac:dyDescent="0.2">
      <c r="A627" s="17" t="s">
        <v>6475</v>
      </c>
      <c r="B627" s="15">
        <v>2</v>
      </c>
    </row>
    <row r="628" spans="1:2" s="4" customFormat="1" ht="18" customHeight="1" x14ac:dyDescent="0.2">
      <c r="A628" s="17" t="s">
        <v>8145</v>
      </c>
      <c r="B628" s="15">
        <v>2</v>
      </c>
    </row>
    <row r="629" spans="1:2" s="4" customFormat="1" ht="18" customHeight="1" x14ac:dyDescent="0.2">
      <c r="A629" s="17" t="s">
        <v>6499</v>
      </c>
      <c r="B629" s="15">
        <v>2</v>
      </c>
    </row>
    <row r="630" spans="1:2" s="4" customFormat="1" ht="18" customHeight="1" x14ac:dyDescent="0.2">
      <c r="A630" s="17" t="s">
        <v>8146</v>
      </c>
      <c r="B630" s="15">
        <v>2</v>
      </c>
    </row>
    <row r="631" spans="1:2" s="4" customFormat="1" ht="18" customHeight="1" x14ac:dyDescent="0.2">
      <c r="A631" s="17" t="s">
        <v>8147</v>
      </c>
      <c r="B631" s="15">
        <v>2</v>
      </c>
    </row>
    <row r="632" spans="1:2" s="4" customFormat="1" ht="18" customHeight="1" x14ac:dyDescent="0.2">
      <c r="A632" s="17" t="s">
        <v>6650</v>
      </c>
      <c r="B632" s="15">
        <v>2</v>
      </c>
    </row>
    <row r="633" spans="1:2" s="4" customFormat="1" ht="18" customHeight="1" x14ac:dyDescent="0.2">
      <c r="A633" s="17" t="s">
        <v>6657</v>
      </c>
      <c r="B633" s="15">
        <v>2</v>
      </c>
    </row>
    <row r="634" spans="1:2" s="4" customFormat="1" ht="18" customHeight="1" x14ac:dyDescent="0.2">
      <c r="A634" s="17" t="s">
        <v>6658</v>
      </c>
      <c r="B634" s="15">
        <v>2</v>
      </c>
    </row>
    <row r="635" spans="1:2" s="4" customFormat="1" ht="18" customHeight="1" x14ac:dyDescent="0.2">
      <c r="A635" s="17" t="s">
        <v>6731</v>
      </c>
      <c r="B635" s="15">
        <v>2</v>
      </c>
    </row>
    <row r="636" spans="1:2" s="4" customFormat="1" ht="18" customHeight="1" x14ac:dyDescent="0.2">
      <c r="A636" s="17" t="s">
        <v>8148</v>
      </c>
      <c r="B636" s="15">
        <v>2</v>
      </c>
    </row>
    <row r="637" spans="1:2" s="4" customFormat="1" ht="18" customHeight="1" x14ac:dyDescent="0.2">
      <c r="A637" s="17" t="s">
        <v>8149</v>
      </c>
      <c r="B637" s="15">
        <v>2</v>
      </c>
    </row>
    <row r="638" spans="1:2" s="4" customFormat="1" ht="18" customHeight="1" x14ac:dyDescent="0.2">
      <c r="A638" s="17" t="s">
        <v>8150</v>
      </c>
      <c r="B638" s="15">
        <v>2</v>
      </c>
    </row>
    <row r="639" spans="1:2" s="4" customFormat="1" ht="18" customHeight="1" x14ac:dyDescent="0.2">
      <c r="A639" s="17" t="s">
        <v>6764</v>
      </c>
      <c r="B639" s="15">
        <v>2</v>
      </c>
    </row>
    <row r="640" spans="1:2" s="4" customFormat="1" ht="18" customHeight="1" x14ac:dyDescent="0.2">
      <c r="A640" s="17" t="s">
        <v>6765</v>
      </c>
      <c r="B640" s="15">
        <v>2</v>
      </c>
    </row>
    <row r="641" spans="1:2" s="4" customFormat="1" ht="18" customHeight="1" x14ac:dyDescent="0.2">
      <c r="A641" s="17" t="s">
        <v>6810</v>
      </c>
      <c r="B641" s="15">
        <v>2</v>
      </c>
    </row>
    <row r="642" spans="1:2" s="4" customFormat="1" ht="18" customHeight="1" x14ac:dyDescent="0.2">
      <c r="A642" s="17" t="s">
        <v>8151</v>
      </c>
      <c r="B642" s="15">
        <v>2</v>
      </c>
    </row>
    <row r="643" spans="1:2" s="4" customFormat="1" ht="18" customHeight="1" x14ac:dyDescent="0.2">
      <c r="A643" s="17" t="s">
        <v>34</v>
      </c>
      <c r="B643" s="15">
        <v>2</v>
      </c>
    </row>
    <row r="644" spans="1:2" s="4" customFormat="1" ht="18" customHeight="1" x14ac:dyDescent="0.2">
      <c r="A644" s="17" t="s">
        <v>35</v>
      </c>
      <c r="B644" s="15">
        <v>2</v>
      </c>
    </row>
    <row r="645" spans="1:2" s="4" customFormat="1" ht="18" customHeight="1" x14ac:dyDescent="0.2">
      <c r="A645" s="17" t="s">
        <v>6923</v>
      </c>
      <c r="B645" s="15">
        <v>2</v>
      </c>
    </row>
    <row r="646" spans="1:2" s="4" customFormat="1" ht="18" customHeight="1" x14ac:dyDescent="0.2">
      <c r="A646" s="17" t="s">
        <v>38</v>
      </c>
      <c r="B646" s="15">
        <v>2</v>
      </c>
    </row>
    <row r="647" spans="1:2" s="4" customFormat="1" ht="18" customHeight="1" x14ac:dyDescent="0.2">
      <c r="A647" s="17" t="s">
        <v>6951</v>
      </c>
      <c r="B647" s="15">
        <v>2</v>
      </c>
    </row>
    <row r="648" spans="1:2" s="4" customFormat="1" ht="18" customHeight="1" x14ac:dyDescent="0.2">
      <c r="A648" s="17" t="s">
        <v>6953</v>
      </c>
      <c r="B648" s="15">
        <v>2</v>
      </c>
    </row>
    <row r="649" spans="1:2" s="4" customFormat="1" ht="18" customHeight="1" x14ac:dyDescent="0.2">
      <c r="A649" s="17" t="s">
        <v>6960</v>
      </c>
      <c r="B649" s="15">
        <v>2</v>
      </c>
    </row>
    <row r="650" spans="1:2" s="4" customFormat="1" ht="18" customHeight="1" x14ac:dyDescent="0.2">
      <c r="A650" s="17" t="s">
        <v>8152</v>
      </c>
      <c r="B650" s="15">
        <v>2</v>
      </c>
    </row>
    <row r="651" spans="1:2" s="4" customFormat="1" ht="18" customHeight="1" x14ac:dyDescent="0.2">
      <c r="A651" s="17" t="s">
        <v>6961</v>
      </c>
      <c r="B651" s="15">
        <v>2</v>
      </c>
    </row>
    <row r="652" spans="1:2" s="4" customFormat="1" ht="18" customHeight="1" x14ac:dyDescent="0.2">
      <c r="A652" s="17" t="s">
        <v>6962</v>
      </c>
      <c r="B652" s="15">
        <v>2</v>
      </c>
    </row>
    <row r="653" spans="1:2" s="4" customFormat="1" ht="18" customHeight="1" x14ac:dyDescent="0.2">
      <c r="A653" s="17" t="s">
        <v>6963</v>
      </c>
      <c r="B653" s="15">
        <v>2</v>
      </c>
    </row>
    <row r="654" spans="1:2" s="4" customFormat="1" ht="18" customHeight="1" x14ac:dyDescent="0.2">
      <c r="A654" s="17" t="s">
        <v>6964</v>
      </c>
      <c r="B654" s="15">
        <v>2</v>
      </c>
    </row>
    <row r="655" spans="1:2" s="4" customFormat="1" ht="18" customHeight="1" x14ac:dyDescent="0.2">
      <c r="A655" s="17" t="s">
        <v>6965</v>
      </c>
      <c r="B655" s="15">
        <v>2</v>
      </c>
    </row>
    <row r="656" spans="1:2" s="4" customFormat="1" ht="18" customHeight="1" x14ac:dyDescent="0.2">
      <c r="A656" s="17" t="s">
        <v>6967</v>
      </c>
      <c r="B656" s="15">
        <v>2</v>
      </c>
    </row>
    <row r="657" spans="1:2" s="4" customFormat="1" ht="18" customHeight="1" x14ac:dyDescent="0.2">
      <c r="A657" s="17" t="s">
        <v>6968</v>
      </c>
      <c r="B657" s="15">
        <v>2</v>
      </c>
    </row>
    <row r="658" spans="1:2" s="4" customFormat="1" ht="18" customHeight="1" x14ac:dyDescent="0.2">
      <c r="A658" s="17" t="s">
        <v>6969</v>
      </c>
      <c r="B658" s="15">
        <v>2</v>
      </c>
    </row>
    <row r="659" spans="1:2" s="4" customFormat="1" ht="18" customHeight="1" x14ac:dyDescent="0.2">
      <c r="A659" s="17" t="s">
        <v>6970</v>
      </c>
      <c r="B659" s="15">
        <v>2</v>
      </c>
    </row>
    <row r="660" spans="1:2" s="4" customFormat="1" ht="18" customHeight="1" x14ac:dyDescent="0.2">
      <c r="A660" s="17" t="s">
        <v>8153</v>
      </c>
      <c r="B660" s="15">
        <v>2</v>
      </c>
    </row>
    <row r="661" spans="1:2" s="4" customFormat="1" ht="18" customHeight="1" x14ac:dyDescent="0.2">
      <c r="A661" s="17" t="s">
        <v>6971</v>
      </c>
      <c r="B661" s="15">
        <v>2</v>
      </c>
    </row>
    <row r="662" spans="1:2" s="4" customFormat="1" ht="18" customHeight="1" x14ac:dyDescent="0.2">
      <c r="A662" s="17" t="s">
        <v>6972</v>
      </c>
      <c r="B662" s="15">
        <v>2</v>
      </c>
    </row>
    <row r="663" spans="1:2" s="4" customFormat="1" ht="18" customHeight="1" x14ac:dyDescent="0.2">
      <c r="A663" s="17" t="s">
        <v>8154</v>
      </c>
      <c r="B663" s="15">
        <v>2</v>
      </c>
    </row>
    <row r="664" spans="1:2" s="4" customFormat="1" ht="18" customHeight="1" x14ac:dyDescent="0.2">
      <c r="A664" s="17" t="s">
        <v>6978</v>
      </c>
      <c r="B664" s="15">
        <v>2</v>
      </c>
    </row>
    <row r="665" spans="1:2" s="4" customFormat="1" ht="18" customHeight="1" x14ac:dyDescent="0.2">
      <c r="A665" s="17" t="s">
        <v>8155</v>
      </c>
      <c r="B665" s="15">
        <v>2</v>
      </c>
    </row>
    <row r="666" spans="1:2" s="4" customFormat="1" ht="18" customHeight="1" x14ac:dyDescent="0.2">
      <c r="A666" s="17" t="s">
        <v>8156</v>
      </c>
      <c r="B666" s="15">
        <v>2</v>
      </c>
    </row>
    <row r="667" spans="1:2" s="4" customFormat="1" ht="18" customHeight="1" x14ac:dyDescent="0.2">
      <c r="A667" s="17" t="s">
        <v>6993</v>
      </c>
      <c r="B667" s="15">
        <v>2</v>
      </c>
    </row>
    <row r="668" spans="1:2" s="4" customFormat="1" ht="18" customHeight="1" x14ac:dyDescent="0.2">
      <c r="A668" s="17" t="s">
        <v>8157</v>
      </c>
      <c r="B668" s="15">
        <v>2</v>
      </c>
    </row>
    <row r="669" spans="1:2" s="4" customFormat="1" ht="18" customHeight="1" x14ac:dyDescent="0.2">
      <c r="A669" s="17" t="s">
        <v>6995</v>
      </c>
      <c r="B669" s="15">
        <v>2</v>
      </c>
    </row>
    <row r="670" spans="1:2" s="4" customFormat="1" ht="18" customHeight="1" x14ac:dyDescent="0.2">
      <c r="A670" s="17" t="s">
        <v>7740</v>
      </c>
      <c r="B670" s="15">
        <v>2</v>
      </c>
    </row>
    <row r="671" spans="1:2" s="4" customFormat="1" ht="18" customHeight="1" x14ac:dyDescent="0.2">
      <c r="A671" s="17" t="s">
        <v>39</v>
      </c>
      <c r="B671" s="15">
        <v>2</v>
      </c>
    </row>
    <row r="672" spans="1:2" s="4" customFormat="1" ht="18" customHeight="1" x14ac:dyDescent="0.2">
      <c r="A672" s="17" t="s">
        <v>40</v>
      </c>
      <c r="B672" s="15">
        <v>2</v>
      </c>
    </row>
    <row r="673" spans="1:2" s="4" customFormat="1" ht="18" customHeight="1" x14ac:dyDescent="0.2">
      <c r="A673" s="17" t="s">
        <v>8158</v>
      </c>
      <c r="B673" s="15">
        <v>2</v>
      </c>
    </row>
    <row r="674" spans="1:2" s="4" customFormat="1" ht="18" customHeight="1" x14ac:dyDescent="0.2">
      <c r="A674" s="17" t="s">
        <v>8159</v>
      </c>
      <c r="B674" s="15">
        <v>2</v>
      </c>
    </row>
    <row r="675" spans="1:2" s="4" customFormat="1" ht="18" customHeight="1" x14ac:dyDescent="0.2">
      <c r="A675" s="17" t="s">
        <v>8160</v>
      </c>
      <c r="B675" s="15">
        <v>2</v>
      </c>
    </row>
    <row r="676" spans="1:2" s="4" customFormat="1" ht="18" customHeight="1" x14ac:dyDescent="0.2">
      <c r="A676" s="17" t="s">
        <v>7736</v>
      </c>
      <c r="B676" s="15">
        <v>2</v>
      </c>
    </row>
    <row r="677" spans="1:2" s="4" customFormat="1" ht="18" customHeight="1" x14ac:dyDescent="0.2">
      <c r="A677" s="17" t="s">
        <v>7064</v>
      </c>
      <c r="B677" s="15">
        <v>2</v>
      </c>
    </row>
    <row r="678" spans="1:2" s="4" customFormat="1" ht="18" customHeight="1" x14ac:dyDescent="0.2">
      <c r="A678" s="17" t="s">
        <v>8161</v>
      </c>
      <c r="B678" s="15">
        <v>2</v>
      </c>
    </row>
    <row r="679" spans="1:2" s="4" customFormat="1" ht="18" customHeight="1" x14ac:dyDescent="0.2">
      <c r="A679" s="17" t="s">
        <v>7077</v>
      </c>
      <c r="B679" s="15">
        <v>2</v>
      </c>
    </row>
    <row r="680" spans="1:2" s="4" customFormat="1" ht="18" customHeight="1" x14ac:dyDescent="0.2">
      <c r="A680" s="17" t="s">
        <v>7819</v>
      </c>
      <c r="B680" s="15">
        <v>2</v>
      </c>
    </row>
    <row r="681" spans="1:2" s="4" customFormat="1" ht="18" customHeight="1" x14ac:dyDescent="0.2">
      <c r="A681" s="17" t="s">
        <v>7824</v>
      </c>
      <c r="B681" s="15">
        <v>2</v>
      </c>
    </row>
    <row r="682" spans="1:2" s="4" customFormat="1" ht="18" customHeight="1" x14ac:dyDescent="0.2">
      <c r="A682" s="17" t="s">
        <v>7127</v>
      </c>
      <c r="B682" s="15">
        <v>2</v>
      </c>
    </row>
    <row r="683" spans="1:2" s="4" customFormat="1" ht="18" customHeight="1" x14ac:dyDescent="0.2">
      <c r="A683" s="17" t="s">
        <v>7159</v>
      </c>
      <c r="B683" s="15">
        <v>2</v>
      </c>
    </row>
    <row r="684" spans="1:2" s="4" customFormat="1" ht="18" customHeight="1" x14ac:dyDescent="0.2">
      <c r="A684" s="17" t="s">
        <v>8162</v>
      </c>
      <c r="B684" s="15">
        <v>2</v>
      </c>
    </row>
    <row r="685" spans="1:2" s="4" customFormat="1" ht="18" customHeight="1" x14ac:dyDescent="0.2">
      <c r="A685" s="17" t="s">
        <v>8163</v>
      </c>
      <c r="B685" s="15">
        <v>2</v>
      </c>
    </row>
    <row r="686" spans="1:2" s="4" customFormat="1" ht="18" customHeight="1" x14ac:dyDescent="0.2">
      <c r="A686" s="17" t="s">
        <v>8164</v>
      </c>
      <c r="B686" s="15">
        <v>2</v>
      </c>
    </row>
    <row r="687" spans="1:2" s="4" customFormat="1" ht="18" customHeight="1" x14ac:dyDescent="0.2">
      <c r="A687" s="17" t="s">
        <v>8165</v>
      </c>
      <c r="B687" s="15">
        <v>2</v>
      </c>
    </row>
    <row r="688" spans="1:2" s="4" customFormat="1" ht="18" customHeight="1" x14ac:dyDescent="0.2">
      <c r="A688" s="17" t="s">
        <v>7207</v>
      </c>
      <c r="B688" s="15">
        <v>2</v>
      </c>
    </row>
    <row r="689" spans="1:2" s="4" customFormat="1" ht="18" customHeight="1" x14ac:dyDescent="0.2">
      <c r="A689" s="17" t="s">
        <v>7208</v>
      </c>
      <c r="B689" s="15">
        <v>2</v>
      </c>
    </row>
    <row r="690" spans="1:2" s="4" customFormat="1" ht="18" customHeight="1" x14ac:dyDescent="0.2">
      <c r="A690" s="17" t="s">
        <v>8166</v>
      </c>
      <c r="B690" s="15">
        <v>2</v>
      </c>
    </row>
    <row r="691" spans="1:2" s="4" customFormat="1" ht="18" customHeight="1" x14ac:dyDescent="0.2">
      <c r="A691" s="17" t="s">
        <v>7231</v>
      </c>
      <c r="B691" s="15">
        <v>2</v>
      </c>
    </row>
    <row r="692" spans="1:2" s="4" customFormat="1" ht="18" customHeight="1" x14ac:dyDescent="0.2">
      <c r="A692" s="17" t="s">
        <v>7240</v>
      </c>
      <c r="B692" s="15">
        <v>2</v>
      </c>
    </row>
    <row r="693" spans="1:2" s="4" customFormat="1" ht="18" customHeight="1" x14ac:dyDescent="0.2">
      <c r="A693" s="17" t="s">
        <v>7241</v>
      </c>
      <c r="B693" s="15">
        <v>2</v>
      </c>
    </row>
    <row r="694" spans="1:2" s="4" customFormat="1" ht="18" customHeight="1" x14ac:dyDescent="0.2">
      <c r="A694" s="17" t="s">
        <v>7242</v>
      </c>
      <c r="B694" s="15">
        <v>2</v>
      </c>
    </row>
    <row r="695" spans="1:2" s="4" customFormat="1" ht="18" customHeight="1" x14ac:dyDescent="0.2">
      <c r="A695" s="17" t="s">
        <v>7246</v>
      </c>
      <c r="B695" s="15">
        <v>2</v>
      </c>
    </row>
    <row r="696" spans="1:2" s="4" customFormat="1" ht="18" customHeight="1" x14ac:dyDescent="0.2">
      <c r="A696" s="17" t="s">
        <v>8167</v>
      </c>
      <c r="B696" s="15">
        <v>2</v>
      </c>
    </row>
    <row r="697" spans="1:2" s="4" customFormat="1" ht="18" customHeight="1" x14ac:dyDescent="0.2">
      <c r="A697" s="17" t="s">
        <v>8168</v>
      </c>
      <c r="B697" s="15">
        <v>2</v>
      </c>
    </row>
    <row r="698" spans="1:2" s="4" customFormat="1" ht="18" customHeight="1" x14ac:dyDescent="0.2">
      <c r="A698" s="17" t="s">
        <v>7248</v>
      </c>
      <c r="B698" s="15">
        <v>2</v>
      </c>
    </row>
    <row r="699" spans="1:2" s="4" customFormat="1" ht="18" customHeight="1" x14ac:dyDescent="0.2">
      <c r="A699" s="17" t="s">
        <v>8169</v>
      </c>
      <c r="B699" s="15">
        <v>2</v>
      </c>
    </row>
    <row r="700" spans="1:2" s="4" customFormat="1" ht="18" customHeight="1" x14ac:dyDescent="0.2">
      <c r="A700" s="17" t="s">
        <v>8170</v>
      </c>
      <c r="B700" s="15">
        <v>2</v>
      </c>
    </row>
    <row r="701" spans="1:2" s="4" customFormat="1" ht="18" customHeight="1" x14ac:dyDescent="0.2">
      <c r="A701" s="17" t="s">
        <v>8171</v>
      </c>
      <c r="B701" s="15">
        <v>2</v>
      </c>
    </row>
    <row r="702" spans="1:2" s="4" customFormat="1" ht="18" customHeight="1" x14ac:dyDescent="0.2">
      <c r="A702" s="17" t="s">
        <v>7261</v>
      </c>
      <c r="B702" s="15">
        <v>2</v>
      </c>
    </row>
    <row r="703" spans="1:2" s="4" customFormat="1" ht="18" customHeight="1" x14ac:dyDescent="0.2">
      <c r="A703" s="17" t="s">
        <v>7273</v>
      </c>
      <c r="B703" s="15">
        <v>2</v>
      </c>
    </row>
    <row r="704" spans="1:2" s="4" customFormat="1" ht="18" customHeight="1" x14ac:dyDescent="0.2">
      <c r="A704" s="17" t="s">
        <v>7274</v>
      </c>
      <c r="B704" s="15">
        <v>2</v>
      </c>
    </row>
    <row r="705" spans="1:2" s="4" customFormat="1" ht="18" customHeight="1" x14ac:dyDescent="0.2">
      <c r="A705" s="17" t="s">
        <v>7282</v>
      </c>
      <c r="B705" s="15">
        <v>2</v>
      </c>
    </row>
    <row r="706" spans="1:2" s="4" customFormat="1" ht="18" customHeight="1" x14ac:dyDescent="0.2">
      <c r="A706" s="17" t="s">
        <v>8172</v>
      </c>
      <c r="B706" s="15">
        <v>2</v>
      </c>
    </row>
    <row r="707" spans="1:2" s="4" customFormat="1" ht="18" customHeight="1" x14ac:dyDescent="0.2">
      <c r="A707" s="17" t="s">
        <v>8173</v>
      </c>
      <c r="B707" s="15">
        <v>2</v>
      </c>
    </row>
    <row r="708" spans="1:2" s="4" customFormat="1" ht="18" customHeight="1" x14ac:dyDescent="0.2">
      <c r="A708" s="17" t="s">
        <v>8174</v>
      </c>
      <c r="B708" s="15">
        <v>2</v>
      </c>
    </row>
    <row r="709" spans="1:2" s="4" customFormat="1" ht="18" customHeight="1" x14ac:dyDescent="0.2">
      <c r="A709" s="17" t="s">
        <v>8175</v>
      </c>
      <c r="B709" s="15">
        <v>2</v>
      </c>
    </row>
    <row r="710" spans="1:2" s="4" customFormat="1" ht="18" customHeight="1" x14ac:dyDescent="0.2">
      <c r="A710" s="17" t="s">
        <v>7302</v>
      </c>
      <c r="B710" s="15">
        <v>2</v>
      </c>
    </row>
    <row r="711" spans="1:2" s="4" customFormat="1" ht="18" customHeight="1" x14ac:dyDescent="0.2">
      <c r="A711" s="17" t="s">
        <v>8176</v>
      </c>
      <c r="B711" s="15">
        <v>2</v>
      </c>
    </row>
    <row r="712" spans="1:2" s="4" customFormat="1" ht="18" customHeight="1" x14ac:dyDescent="0.2">
      <c r="A712" s="17" t="s">
        <v>8177</v>
      </c>
      <c r="B712" s="15">
        <v>2</v>
      </c>
    </row>
    <row r="713" spans="1:2" s="4" customFormat="1" ht="18" customHeight="1" x14ac:dyDescent="0.2">
      <c r="A713" s="17" t="s">
        <v>8178</v>
      </c>
      <c r="B713" s="15">
        <v>2</v>
      </c>
    </row>
    <row r="714" spans="1:2" s="4" customFormat="1" ht="18" customHeight="1" x14ac:dyDescent="0.2">
      <c r="A714" s="17" t="s">
        <v>7831</v>
      </c>
      <c r="B714" s="15">
        <v>2</v>
      </c>
    </row>
    <row r="715" spans="1:2" s="4" customFormat="1" ht="18" customHeight="1" x14ac:dyDescent="0.2">
      <c r="A715" s="17" t="s">
        <v>7367</v>
      </c>
      <c r="B715" s="15">
        <v>2</v>
      </c>
    </row>
    <row r="716" spans="1:2" s="4" customFormat="1" ht="18" customHeight="1" x14ac:dyDescent="0.2">
      <c r="A716" s="17" t="s">
        <v>8179</v>
      </c>
      <c r="B716" s="15">
        <v>2</v>
      </c>
    </row>
    <row r="717" spans="1:2" s="4" customFormat="1" ht="18" customHeight="1" x14ac:dyDescent="0.2">
      <c r="A717" s="17" t="s">
        <v>8180</v>
      </c>
      <c r="B717" s="15">
        <v>2</v>
      </c>
    </row>
    <row r="718" spans="1:2" s="4" customFormat="1" ht="18" customHeight="1" x14ac:dyDescent="0.2">
      <c r="A718" s="17" t="s">
        <v>8181</v>
      </c>
      <c r="B718" s="15">
        <v>2</v>
      </c>
    </row>
    <row r="719" spans="1:2" s="4" customFormat="1" ht="18" customHeight="1" x14ac:dyDescent="0.2">
      <c r="A719" s="17" t="s">
        <v>8182</v>
      </c>
      <c r="B719" s="15">
        <v>2</v>
      </c>
    </row>
    <row r="720" spans="1:2" s="4" customFormat="1" ht="18" customHeight="1" x14ac:dyDescent="0.2">
      <c r="A720" s="17" t="s">
        <v>8183</v>
      </c>
      <c r="B720" s="15">
        <v>2</v>
      </c>
    </row>
    <row r="721" spans="1:2" s="4" customFormat="1" ht="18" customHeight="1" x14ac:dyDescent="0.2">
      <c r="A721" s="17" t="s">
        <v>8184</v>
      </c>
      <c r="B721" s="15">
        <v>2</v>
      </c>
    </row>
    <row r="722" spans="1:2" s="4" customFormat="1" ht="18" customHeight="1" x14ac:dyDescent="0.2">
      <c r="A722" s="17" t="s">
        <v>8185</v>
      </c>
      <c r="B722" s="15">
        <v>2</v>
      </c>
    </row>
    <row r="723" spans="1:2" s="4" customFormat="1" ht="18" customHeight="1" x14ac:dyDescent="0.2">
      <c r="A723" s="17" t="s">
        <v>8186</v>
      </c>
      <c r="B723" s="15">
        <v>2</v>
      </c>
    </row>
    <row r="724" spans="1:2" s="4" customFormat="1" ht="18" customHeight="1" x14ac:dyDescent="0.2">
      <c r="A724" s="17" t="s">
        <v>8187</v>
      </c>
      <c r="B724" s="15">
        <v>2</v>
      </c>
    </row>
    <row r="725" spans="1:2" s="4" customFormat="1" ht="18" customHeight="1" x14ac:dyDescent="0.2">
      <c r="A725" s="17" t="s">
        <v>8188</v>
      </c>
      <c r="B725" s="15">
        <v>2</v>
      </c>
    </row>
    <row r="726" spans="1:2" s="4" customFormat="1" ht="18" customHeight="1" x14ac:dyDescent="0.2">
      <c r="A726" s="17" t="s">
        <v>8189</v>
      </c>
      <c r="B726" s="15">
        <v>2</v>
      </c>
    </row>
    <row r="727" spans="1:2" s="4" customFormat="1" ht="18" customHeight="1" x14ac:dyDescent="0.2">
      <c r="A727" s="17" t="s">
        <v>8190</v>
      </c>
      <c r="B727" s="15">
        <v>2</v>
      </c>
    </row>
    <row r="728" spans="1:2" s="4" customFormat="1" ht="18" customHeight="1" x14ac:dyDescent="0.2">
      <c r="A728" s="17" t="s">
        <v>8191</v>
      </c>
      <c r="B728" s="15">
        <v>2</v>
      </c>
    </row>
    <row r="729" spans="1:2" s="4" customFormat="1" ht="18" customHeight="1" x14ac:dyDescent="0.2">
      <c r="A729" s="17" t="s">
        <v>8192</v>
      </c>
      <c r="B729" s="15">
        <v>2</v>
      </c>
    </row>
    <row r="730" spans="1:2" s="4" customFormat="1" ht="18" customHeight="1" x14ac:dyDescent="0.2">
      <c r="A730" s="17" t="s">
        <v>8193</v>
      </c>
      <c r="B730" s="15">
        <v>2</v>
      </c>
    </row>
    <row r="731" spans="1:2" s="4" customFormat="1" ht="18" customHeight="1" x14ac:dyDescent="0.2">
      <c r="A731" s="17" t="s">
        <v>8194</v>
      </c>
      <c r="B731" s="15">
        <v>2</v>
      </c>
    </row>
    <row r="732" spans="1:2" s="4" customFormat="1" ht="18" customHeight="1" x14ac:dyDescent="0.2">
      <c r="A732" s="17" t="s">
        <v>7430</v>
      </c>
      <c r="B732" s="15">
        <v>2</v>
      </c>
    </row>
    <row r="733" spans="1:2" s="4" customFormat="1" ht="18" customHeight="1" x14ac:dyDescent="0.2">
      <c r="A733" s="17" t="s">
        <v>8195</v>
      </c>
      <c r="B733" s="15">
        <v>2</v>
      </c>
    </row>
    <row r="734" spans="1:2" s="4" customFormat="1" ht="18" customHeight="1" x14ac:dyDescent="0.2">
      <c r="A734" s="17" t="s">
        <v>8196</v>
      </c>
      <c r="B734" s="15">
        <v>2</v>
      </c>
    </row>
    <row r="735" spans="1:2" s="4" customFormat="1" ht="18" customHeight="1" x14ac:dyDescent="0.2">
      <c r="A735" s="17" t="s">
        <v>8197</v>
      </c>
      <c r="B735" s="15">
        <v>2</v>
      </c>
    </row>
    <row r="736" spans="1:2" s="4" customFormat="1" ht="18" customHeight="1" x14ac:dyDescent="0.2">
      <c r="A736" s="17" t="s">
        <v>8198</v>
      </c>
      <c r="B736" s="15">
        <v>2</v>
      </c>
    </row>
    <row r="737" spans="1:2" s="4" customFormat="1" ht="18" customHeight="1" x14ac:dyDescent="0.2">
      <c r="A737" s="17" t="s">
        <v>8199</v>
      </c>
      <c r="B737" s="15">
        <v>2</v>
      </c>
    </row>
    <row r="738" spans="1:2" s="4" customFormat="1" ht="18" customHeight="1" x14ac:dyDescent="0.2">
      <c r="A738" s="17" t="s">
        <v>8200</v>
      </c>
      <c r="B738" s="15">
        <v>2</v>
      </c>
    </row>
    <row r="739" spans="1:2" s="4" customFormat="1" ht="18" customHeight="1" x14ac:dyDescent="0.2">
      <c r="A739" s="17" t="s">
        <v>8201</v>
      </c>
      <c r="B739" s="15">
        <v>2</v>
      </c>
    </row>
    <row r="740" spans="1:2" s="4" customFormat="1" ht="18" customHeight="1" x14ac:dyDescent="0.2">
      <c r="A740" s="17" t="s">
        <v>8202</v>
      </c>
      <c r="B740" s="15">
        <v>2</v>
      </c>
    </row>
    <row r="741" spans="1:2" s="4" customFormat="1" ht="18" customHeight="1" x14ac:dyDescent="0.2">
      <c r="A741" s="17" t="s">
        <v>8203</v>
      </c>
      <c r="B741" s="15">
        <v>2</v>
      </c>
    </row>
    <row r="742" spans="1:2" s="4" customFormat="1" ht="18" customHeight="1" x14ac:dyDescent="0.2">
      <c r="A742" s="17" t="s">
        <v>8204</v>
      </c>
      <c r="B742" s="15">
        <v>2</v>
      </c>
    </row>
    <row r="743" spans="1:2" s="4" customFormat="1" ht="18" customHeight="1" x14ac:dyDescent="0.2">
      <c r="A743" s="17" t="s">
        <v>8205</v>
      </c>
      <c r="B743" s="15">
        <v>2</v>
      </c>
    </row>
    <row r="744" spans="1:2" s="4" customFormat="1" ht="18" customHeight="1" x14ac:dyDescent="0.2">
      <c r="A744" s="17" t="s">
        <v>8206</v>
      </c>
      <c r="B744" s="15">
        <v>2</v>
      </c>
    </row>
    <row r="745" spans="1:2" s="4" customFormat="1" ht="18" customHeight="1" x14ac:dyDescent="0.2">
      <c r="A745" s="17" t="s">
        <v>8207</v>
      </c>
      <c r="B745" s="15">
        <v>2</v>
      </c>
    </row>
    <row r="746" spans="1:2" s="4" customFormat="1" ht="18" customHeight="1" x14ac:dyDescent="0.2">
      <c r="A746" s="17" t="s">
        <v>8208</v>
      </c>
      <c r="B746" s="15">
        <v>2</v>
      </c>
    </row>
    <row r="747" spans="1:2" s="4" customFormat="1" ht="18" customHeight="1" x14ac:dyDescent="0.2">
      <c r="A747" s="17" t="s">
        <v>8209</v>
      </c>
      <c r="B747" s="15">
        <v>2</v>
      </c>
    </row>
    <row r="748" spans="1:2" s="4" customFormat="1" ht="18" customHeight="1" x14ac:dyDescent="0.2">
      <c r="A748" s="17" t="s">
        <v>7493</v>
      </c>
      <c r="B748" s="15">
        <v>2</v>
      </c>
    </row>
    <row r="749" spans="1:2" s="4" customFormat="1" ht="18" customHeight="1" x14ac:dyDescent="0.2">
      <c r="A749" s="17" t="s">
        <v>7494</v>
      </c>
      <c r="B749" s="15">
        <v>2</v>
      </c>
    </row>
    <row r="750" spans="1:2" s="4" customFormat="1" ht="18" customHeight="1" x14ac:dyDescent="0.2">
      <c r="A750" s="17" t="s">
        <v>7499</v>
      </c>
      <c r="B750" s="15">
        <v>2</v>
      </c>
    </row>
    <row r="751" spans="1:2" s="4" customFormat="1" ht="18" customHeight="1" x14ac:dyDescent="0.2">
      <c r="A751" s="17" t="s">
        <v>8210</v>
      </c>
      <c r="B751" s="15">
        <v>2</v>
      </c>
    </row>
    <row r="752" spans="1:2" s="4" customFormat="1" ht="18" customHeight="1" x14ac:dyDescent="0.2">
      <c r="A752" s="17" t="s">
        <v>8211</v>
      </c>
      <c r="B752" s="15">
        <v>2</v>
      </c>
    </row>
    <row r="753" spans="1:2" s="4" customFormat="1" ht="18" customHeight="1" x14ac:dyDescent="0.2">
      <c r="A753" s="17" t="s">
        <v>8212</v>
      </c>
      <c r="B753" s="15">
        <v>2</v>
      </c>
    </row>
    <row r="754" spans="1:2" s="4" customFormat="1" ht="18" customHeight="1" x14ac:dyDescent="0.2">
      <c r="A754" s="17" t="s">
        <v>7839</v>
      </c>
      <c r="B754" s="15">
        <v>2</v>
      </c>
    </row>
    <row r="755" spans="1:2" s="4" customFormat="1" ht="18" customHeight="1" x14ac:dyDescent="0.2">
      <c r="A755" s="17" t="s">
        <v>8213</v>
      </c>
      <c r="B755" s="15">
        <v>2</v>
      </c>
    </row>
    <row r="756" spans="1:2" s="4" customFormat="1" ht="18" customHeight="1" x14ac:dyDescent="0.2">
      <c r="A756" s="17" t="s">
        <v>7840</v>
      </c>
      <c r="B756" s="15">
        <v>2</v>
      </c>
    </row>
    <row r="757" spans="1:2" s="4" customFormat="1" ht="18" customHeight="1" x14ac:dyDescent="0.2">
      <c r="A757" s="17" t="s">
        <v>7841</v>
      </c>
      <c r="B757" s="15">
        <v>2</v>
      </c>
    </row>
    <row r="758" spans="1:2" s="4" customFormat="1" ht="18" customHeight="1" x14ac:dyDescent="0.2">
      <c r="A758" s="17" t="s">
        <v>8214</v>
      </c>
      <c r="B758" s="15">
        <v>2</v>
      </c>
    </row>
    <row r="759" spans="1:2" s="4" customFormat="1" ht="18" customHeight="1" x14ac:dyDescent="0.2">
      <c r="A759" s="17" t="s">
        <v>7842</v>
      </c>
      <c r="B759" s="15">
        <v>2</v>
      </c>
    </row>
    <row r="760" spans="1:2" s="4" customFormat="1" ht="18" customHeight="1" x14ac:dyDescent="0.2">
      <c r="A760" s="17" t="s">
        <v>7843</v>
      </c>
      <c r="B760" s="15">
        <v>2</v>
      </c>
    </row>
    <row r="761" spans="1:2" s="4" customFormat="1" ht="18" customHeight="1" x14ac:dyDescent="0.2">
      <c r="A761" s="17" t="s">
        <v>8215</v>
      </c>
      <c r="B761" s="15">
        <v>2</v>
      </c>
    </row>
    <row r="762" spans="1:2" s="4" customFormat="1" ht="18" customHeight="1" x14ac:dyDescent="0.2">
      <c r="A762" s="17" t="s">
        <v>7844</v>
      </c>
      <c r="B762" s="15">
        <v>2</v>
      </c>
    </row>
    <row r="763" spans="1:2" s="4" customFormat="1" ht="18" customHeight="1" x14ac:dyDescent="0.2">
      <c r="A763" s="17" t="s">
        <v>7845</v>
      </c>
      <c r="B763" s="15">
        <v>2</v>
      </c>
    </row>
    <row r="764" spans="1:2" s="4" customFormat="1" ht="18" customHeight="1" x14ac:dyDescent="0.2">
      <c r="A764" s="17" t="s">
        <v>8216</v>
      </c>
      <c r="B764" s="15">
        <v>2</v>
      </c>
    </row>
    <row r="765" spans="1:2" s="4" customFormat="1" ht="18" customHeight="1" x14ac:dyDescent="0.2">
      <c r="A765" s="17" t="s">
        <v>8217</v>
      </c>
      <c r="B765" s="15">
        <v>2</v>
      </c>
    </row>
    <row r="766" spans="1:2" s="4" customFormat="1" ht="18" customHeight="1" x14ac:dyDescent="0.2">
      <c r="A766" s="17" t="s">
        <v>8218</v>
      </c>
      <c r="B766" s="15">
        <v>2</v>
      </c>
    </row>
    <row r="767" spans="1:2" s="4" customFormat="1" ht="18" customHeight="1" x14ac:dyDescent="0.2">
      <c r="A767" s="17" t="s">
        <v>8219</v>
      </c>
      <c r="B767" s="15">
        <v>2</v>
      </c>
    </row>
    <row r="768" spans="1:2" s="4" customFormat="1" ht="18" customHeight="1" x14ac:dyDescent="0.2">
      <c r="A768" s="17" t="s">
        <v>8220</v>
      </c>
      <c r="B768" s="15">
        <v>2</v>
      </c>
    </row>
    <row r="769" spans="1:2" s="4" customFormat="1" ht="18" customHeight="1" x14ac:dyDescent="0.2">
      <c r="A769" s="17" t="s">
        <v>8221</v>
      </c>
      <c r="B769" s="15">
        <v>2</v>
      </c>
    </row>
    <row r="770" spans="1:2" s="4" customFormat="1" ht="18" customHeight="1" x14ac:dyDescent="0.2">
      <c r="A770" s="17" t="s">
        <v>8222</v>
      </c>
      <c r="B770" s="15">
        <v>2</v>
      </c>
    </row>
    <row r="771" spans="1:2" s="4" customFormat="1" ht="18" customHeight="1" x14ac:dyDescent="0.2">
      <c r="A771" s="17" t="s">
        <v>8223</v>
      </c>
      <c r="B771" s="15">
        <v>2</v>
      </c>
    </row>
    <row r="772" spans="1:2" s="4" customFormat="1" ht="18" customHeight="1" x14ac:dyDescent="0.2">
      <c r="A772" s="17" t="s">
        <v>8224</v>
      </c>
      <c r="B772" s="15">
        <v>2</v>
      </c>
    </row>
    <row r="773" spans="1:2" s="4" customFormat="1" ht="18" customHeight="1" x14ac:dyDescent="0.2">
      <c r="A773" s="17" t="s">
        <v>8225</v>
      </c>
      <c r="B773" s="15">
        <v>2</v>
      </c>
    </row>
    <row r="774" spans="1:2" s="4" customFormat="1" ht="18" customHeight="1" x14ac:dyDescent="0.2">
      <c r="A774" s="17" t="s">
        <v>8226</v>
      </c>
      <c r="B774" s="15">
        <v>2</v>
      </c>
    </row>
    <row r="775" spans="1:2" s="4" customFormat="1" ht="18" customHeight="1" x14ac:dyDescent="0.2">
      <c r="A775" s="17" t="s">
        <v>8227</v>
      </c>
      <c r="B775" s="15">
        <v>2</v>
      </c>
    </row>
    <row r="776" spans="1:2" s="4" customFormat="1" ht="18" customHeight="1" x14ac:dyDescent="0.2">
      <c r="A776" s="17" t="s">
        <v>8228</v>
      </c>
      <c r="B776" s="15">
        <v>2</v>
      </c>
    </row>
    <row r="777" spans="1:2" s="4" customFormat="1" ht="18" customHeight="1" x14ac:dyDescent="0.2">
      <c r="A777" s="17" t="s">
        <v>8229</v>
      </c>
      <c r="B777" s="15">
        <v>2</v>
      </c>
    </row>
    <row r="778" spans="1:2" s="4" customFormat="1" ht="18" customHeight="1" x14ac:dyDescent="0.2">
      <c r="A778" s="17" t="s">
        <v>8230</v>
      </c>
      <c r="B778" s="15">
        <v>2</v>
      </c>
    </row>
    <row r="779" spans="1:2" s="4" customFormat="1" ht="18" customHeight="1" x14ac:dyDescent="0.2">
      <c r="A779" s="17" t="s">
        <v>8231</v>
      </c>
      <c r="B779" s="15">
        <v>2</v>
      </c>
    </row>
    <row r="780" spans="1:2" s="4" customFormat="1" ht="18" customHeight="1" x14ac:dyDescent="0.2">
      <c r="A780" s="17" t="s">
        <v>8232</v>
      </c>
      <c r="B780" s="15">
        <v>2</v>
      </c>
    </row>
    <row r="781" spans="1:2" s="4" customFormat="1" ht="18" customHeight="1" x14ac:dyDescent="0.2">
      <c r="A781" s="17" t="s">
        <v>8233</v>
      </c>
      <c r="B781" s="15">
        <v>2</v>
      </c>
    </row>
    <row r="782" spans="1:2" s="4" customFormat="1" ht="18" customHeight="1" x14ac:dyDescent="0.2">
      <c r="A782" s="17" t="s">
        <v>8234</v>
      </c>
      <c r="B782" s="15">
        <v>2</v>
      </c>
    </row>
    <row r="783" spans="1:2" s="4" customFormat="1" ht="18" customHeight="1" x14ac:dyDescent="0.2">
      <c r="A783" s="17" t="s">
        <v>8235</v>
      </c>
      <c r="B783" s="15">
        <v>2</v>
      </c>
    </row>
    <row r="784" spans="1:2" s="4" customFormat="1" ht="18" customHeight="1" x14ac:dyDescent="0.2">
      <c r="A784" s="17" t="s">
        <v>8236</v>
      </c>
      <c r="B784" s="15">
        <v>2</v>
      </c>
    </row>
    <row r="785" spans="1:2" s="4" customFormat="1" ht="18" customHeight="1" x14ac:dyDescent="0.2">
      <c r="A785" s="17" t="s">
        <v>7847</v>
      </c>
      <c r="B785" s="15">
        <v>2</v>
      </c>
    </row>
    <row r="786" spans="1:2" s="4" customFormat="1" ht="18" customHeight="1" x14ac:dyDescent="0.2">
      <c r="A786" s="17" t="s">
        <v>8237</v>
      </c>
      <c r="B786" s="15">
        <v>2</v>
      </c>
    </row>
    <row r="787" spans="1:2" s="4" customFormat="1" ht="18" customHeight="1" x14ac:dyDescent="0.2">
      <c r="A787" s="17" t="s">
        <v>8238</v>
      </c>
      <c r="B787" s="15">
        <v>2</v>
      </c>
    </row>
    <row r="788" spans="1:2" s="4" customFormat="1" ht="18" customHeight="1" x14ac:dyDescent="0.2">
      <c r="A788" s="17" t="s">
        <v>7725</v>
      </c>
      <c r="B788" s="15">
        <v>2</v>
      </c>
    </row>
    <row r="789" spans="1:2" s="4" customFormat="1" ht="18" customHeight="1" x14ac:dyDescent="0.2">
      <c r="A789" s="17" t="s">
        <v>7726</v>
      </c>
      <c r="B789" s="15">
        <v>2</v>
      </c>
    </row>
    <row r="790" spans="1:2" s="4" customFormat="1" ht="18" customHeight="1" x14ac:dyDescent="0.2">
      <c r="A790" s="17" t="s">
        <v>7727</v>
      </c>
      <c r="B790" s="15">
        <v>2</v>
      </c>
    </row>
    <row r="791" spans="1:2" s="4" customFormat="1" ht="18" customHeight="1" x14ac:dyDescent="0.2">
      <c r="A791" s="17" t="s">
        <v>7728</v>
      </c>
      <c r="B791" s="15">
        <v>2</v>
      </c>
    </row>
    <row r="792" spans="1:2" s="4" customFormat="1" ht="18" customHeight="1" x14ac:dyDescent="0.2">
      <c r="A792" s="17" t="s">
        <v>7729</v>
      </c>
      <c r="B792" s="15">
        <v>2</v>
      </c>
    </row>
    <row r="793" spans="1:2" s="4" customFormat="1" ht="18" customHeight="1" x14ac:dyDescent="0.2">
      <c r="A793" s="17" t="s">
        <v>7730</v>
      </c>
      <c r="B793" s="15">
        <v>2</v>
      </c>
    </row>
    <row r="794" spans="1:2" s="4" customFormat="1" ht="18" customHeight="1" x14ac:dyDescent="0.2">
      <c r="A794" s="17" t="s">
        <v>7731</v>
      </c>
      <c r="B794" s="15">
        <v>2</v>
      </c>
    </row>
    <row r="795" spans="1:2" s="4" customFormat="1" ht="18" customHeight="1" x14ac:dyDescent="0.2">
      <c r="A795" s="17" t="s">
        <v>7732</v>
      </c>
      <c r="B795" s="15">
        <v>2</v>
      </c>
    </row>
    <row r="796" spans="1:2" s="4" customFormat="1" ht="18" customHeight="1" x14ac:dyDescent="0.2">
      <c r="A796" s="17" t="s">
        <v>7733</v>
      </c>
      <c r="B796" s="15">
        <v>2</v>
      </c>
    </row>
    <row r="797" spans="1:2" s="4" customFormat="1" ht="18" customHeight="1" x14ac:dyDescent="0.2">
      <c r="A797" s="17" t="s">
        <v>7734</v>
      </c>
      <c r="B797" s="15">
        <v>2</v>
      </c>
    </row>
    <row r="798" spans="1:2" s="4" customFormat="1" ht="18" customHeight="1" x14ac:dyDescent="0.2">
      <c r="A798" s="17" t="s">
        <v>7735</v>
      </c>
      <c r="B798" s="15">
        <v>2</v>
      </c>
    </row>
    <row r="799" spans="1:2" s="4" customFormat="1" ht="18" customHeight="1" x14ac:dyDescent="0.2">
      <c r="A799" s="17" t="s">
        <v>7736</v>
      </c>
      <c r="B799" s="15">
        <v>2</v>
      </c>
    </row>
    <row r="800" spans="1:2" s="4" customFormat="1" ht="18" customHeight="1" x14ac:dyDescent="0.2">
      <c r="A800" s="17" t="s">
        <v>7737</v>
      </c>
      <c r="B800" s="15">
        <v>2</v>
      </c>
    </row>
    <row r="801" spans="1:2" s="4" customFormat="1" ht="18" customHeight="1" x14ac:dyDescent="0.2">
      <c r="A801" s="17" t="s">
        <v>7738</v>
      </c>
      <c r="B801" s="15">
        <v>2</v>
      </c>
    </row>
    <row r="802" spans="1:2" s="4" customFormat="1" ht="18" customHeight="1" x14ac:dyDescent="0.2">
      <c r="A802" s="17" t="s">
        <v>7739</v>
      </c>
      <c r="B802" s="15">
        <v>2</v>
      </c>
    </row>
    <row r="803" spans="1:2" s="4" customFormat="1" ht="18" customHeight="1" x14ac:dyDescent="0.2">
      <c r="A803" s="17" t="s">
        <v>7740</v>
      </c>
      <c r="B803" s="15">
        <v>2</v>
      </c>
    </row>
    <row r="804" spans="1:2" s="4" customFormat="1" ht="18" customHeight="1" x14ac:dyDescent="0.2">
      <c r="A804" s="17" t="s">
        <v>7741</v>
      </c>
      <c r="B804" s="15">
        <v>2</v>
      </c>
    </row>
    <row r="805" spans="1:2" s="4" customFormat="1" ht="18" customHeight="1" x14ac:dyDescent="0.2">
      <c r="A805" s="17" t="s">
        <v>7742</v>
      </c>
      <c r="B805" s="15">
        <v>2</v>
      </c>
    </row>
    <row r="806" spans="1:2" s="4" customFormat="1" ht="18" customHeight="1" x14ac:dyDescent="0.2">
      <c r="A806" s="17" t="s">
        <v>7743</v>
      </c>
      <c r="B806" s="15">
        <v>2</v>
      </c>
    </row>
    <row r="807" spans="1:2" s="4" customFormat="1" ht="18" customHeight="1" x14ac:dyDescent="0.2">
      <c r="A807" s="17" t="s">
        <v>7744</v>
      </c>
      <c r="B807" s="15">
        <v>2</v>
      </c>
    </row>
    <row r="808" spans="1:2" s="4" customFormat="1" ht="18" customHeight="1" x14ac:dyDescent="0.2">
      <c r="A808" s="17" t="s">
        <v>7745</v>
      </c>
      <c r="B808" s="15">
        <v>2</v>
      </c>
    </row>
    <row r="809" spans="1:2" s="4" customFormat="1" ht="18" customHeight="1" x14ac:dyDescent="0.2">
      <c r="A809" s="17" t="s">
        <v>7746</v>
      </c>
      <c r="B809" s="15">
        <v>2</v>
      </c>
    </row>
    <row r="810" spans="1:2" s="4" customFormat="1" ht="18" customHeight="1" x14ac:dyDescent="0.2">
      <c r="A810" s="17" t="s">
        <v>7747</v>
      </c>
      <c r="B810" s="15">
        <v>2</v>
      </c>
    </row>
    <row r="811" spans="1:2" s="4" customFormat="1" ht="18" customHeight="1" x14ac:dyDescent="0.2">
      <c r="A811" s="17" t="s">
        <v>7748</v>
      </c>
      <c r="B811" s="15">
        <v>2</v>
      </c>
    </row>
    <row r="812" spans="1:2" s="4" customFormat="1" ht="18" customHeight="1" x14ac:dyDescent="0.2">
      <c r="A812" s="17" t="s">
        <v>7749</v>
      </c>
      <c r="B812" s="15">
        <v>2</v>
      </c>
    </row>
    <row r="813" spans="1:2" s="4" customFormat="1" ht="18" customHeight="1" x14ac:dyDescent="0.2">
      <c r="A813" s="17" t="s">
        <v>7750</v>
      </c>
      <c r="B813" s="15">
        <v>2</v>
      </c>
    </row>
    <row r="814" spans="1:2" s="4" customFormat="1" ht="18" customHeight="1" x14ac:dyDescent="0.2">
      <c r="A814" s="17" t="s">
        <v>7751</v>
      </c>
      <c r="B814" s="15">
        <v>2</v>
      </c>
    </row>
    <row r="815" spans="1:2" s="4" customFormat="1" ht="18" customHeight="1" x14ac:dyDescent="0.2">
      <c r="A815" s="17" t="s">
        <v>7752</v>
      </c>
      <c r="B815" s="15">
        <v>2</v>
      </c>
    </row>
    <row r="816" spans="1:2" s="4" customFormat="1" ht="18" customHeight="1" x14ac:dyDescent="0.2">
      <c r="A816" s="17" t="s">
        <v>7753</v>
      </c>
      <c r="B816" s="15">
        <v>2</v>
      </c>
    </row>
    <row r="817" spans="1:2" s="4" customFormat="1" ht="18" customHeight="1" x14ac:dyDescent="0.2">
      <c r="A817" s="17" t="s">
        <v>241</v>
      </c>
      <c r="B817" s="15">
        <v>2</v>
      </c>
    </row>
    <row r="818" spans="1:2" s="4" customFormat="1" ht="18" customHeight="1" x14ac:dyDescent="0.2">
      <c r="A818" s="17" t="s">
        <v>7754</v>
      </c>
      <c r="B818" s="15">
        <v>2</v>
      </c>
    </row>
    <row r="819" spans="1:2" s="4" customFormat="1" ht="18" customHeight="1" x14ac:dyDescent="0.2">
      <c r="A819" s="17" t="s">
        <v>7755</v>
      </c>
      <c r="B819" s="15">
        <v>2</v>
      </c>
    </row>
    <row r="820" spans="1:2" s="4" customFormat="1" ht="18" customHeight="1" x14ac:dyDescent="0.2">
      <c r="A820" s="17" t="s">
        <v>1216</v>
      </c>
      <c r="B820" s="15">
        <v>2</v>
      </c>
    </row>
    <row r="821" spans="1:2" s="4" customFormat="1" ht="18" customHeight="1" x14ac:dyDescent="0.2">
      <c r="A821" s="17" t="s">
        <v>1236</v>
      </c>
      <c r="B821" s="15">
        <v>2</v>
      </c>
    </row>
    <row r="822" spans="1:2" s="4" customFormat="1" ht="18" customHeight="1" x14ac:dyDescent="0.2">
      <c r="A822" s="17" t="s">
        <v>1239</v>
      </c>
      <c r="B822" s="15">
        <v>2</v>
      </c>
    </row>
    <row r="823" spans="1:2" s="4" customFormat="1" ht="18" customHeight="1" x14ac:dyDescent="0.2">
      <c r="A823" s="17" t="s">
        <v>1242</v>
      </c>
      <c r="B823" s="15">
        <v>2</v>
      </c>
    </row>
    <row r="824" spans="1:2" s="4" customFormat="1" ht="18" customHeight="1" x14ac:dyDescent="0.2">
      <c r="A824" s="17" t="s">
        <v>1243</v>
      </c>
      <c r="B824" s="15">
        <v>2</v>
      </c>
    </row>
    <row r="825" spans="1:2" s="4" customFormat="1" ht="18" customHeight="1" x14ac:dyDescent="0.2">
      <c r="A825" s="17" t="s">
        <v>7756</v>
      </c>
      <c r="B825" s="15">
        <v>2</v>
      </c>
    </row>
    <row r="826" spans="1:2" s="4" customFormat="1" ht="18" customHeight="1" x14ac:dyDescent="0.2">
      <c r="A826" s="17" t="s">
        <v>1244</v>
      </c>
      <c r="B826" s="15">
        <v>2</v>
      </c>
    </row>
    <row r="827" spans="1:2" s="4" customFormat="1" ht="18" customHeight="1" x14ac:dyDescent="0.2">
      <c r="A827" s="17" t="s">
        <v>7757</v>
      </c>
      <c r="B827" s="15">
        <v>2</v>
      </c>
    </row>
    <row r="828" spans="1:2" s="4" customFormat="1" ht="18" customHeight="1" x14ac:dyDescent="0.2">
      <c r="A828" s="17" t="s">
        <v>1250</v>
      </c>
      <c r="B828" s="15">
        <v>2</v>
      </c>
    </row>
    <row r="829" spans="1:2" s="4" customFormat="1" ht="18" customHeight="1" x14ac:dyDescent="0.2">
      <c r="A829" s="17" t="s">
        <v>1251</v>
      </c>
      <c r="B829" s="15">
        <v>2</v>
      </c>
    </row>
    <row r="830" spans="1:2" s="4" customFormat="1" ht="18" customHeight="1" x14ac:dyDescent="0.2">
      <c r="A830" s="17" t="s">
        <v>7758</v>
      </c>
      <c r="B830" s="15">
        <v>2</v>
      </c>
    </row>
    <row r="831" spans="1:2" s="4" customFormat="1" ht="18" customHeight="1" x14ac:dyDescent="0.2">
      <c r="A831" s="17" t="s">
        <v>1272</v>
      </c>
      <c r="B831" s="15">
        <v>2</v>
      </c>
    </row>
    <row r="832" spans="1:2" s="4" customFormat="1" ht="18" customHeight="1" x14ac:dyDescent="0.2">
      <c r="A832" s="17" t="s">
        <v>1274</v>
      </c>
      <c r="B832" s="15">
        <v>2</v>
      </c>
    </row>
    <row r="833" spans="1:2" s="4" customFormat="1" ht="18" customHeight="1" x14ac:dyDescent="0.2">
      <c r="A833" s="17" t="s">
        <v>7759</v>
      </c>
      <c r="B833" s="15">
        <v>2</v>
      </c>
    </row>
    <row r="834" spans="1:2" s="4" customFormat="1" ht="18" customHeight="1" x14ac:dyDescent="0.2">
      <c r="A834" s="17" t="s">
        <v>7760</v>
      </c>
      <c r="B834" s="15">
        <v>2</v>
      </c>
    </row>
    <row r="835" spans="1:2" s="4" customFormat="1" ht="18" customHeight="1" x14ac:dyDescent="0.2">
      <c r="A835" s="17" t="s">
        <v>7761</v>
      </c>
      <c r="B835" s="15">
        <v>2</v>
      </c>
    </row>
    <row r="836" spans="1:2" s="4" customFormat="1" ht="18" customHeight="1" x14ac:dyDescent="0.2">
      <c r="A836" s="17" t="s">
        <v>7762</v>
      </c>
      <c r="B836" s="15">
        <v>2</v>
      </c>
    </row>
    <row r="837" spans="1:2" s="4" customFormat="1" ht="18" customHeight="1" x14ac:dyDescent="0.2">
      <c r="A837" s="17" t="s">
        <v>7763</v>
      </c>
      <c r="B837" s="15">
        <v>2</v>
      </c>
    </row>
    <row r="838" spans="1:2" s="4" customFormat="1" ht="18" customHeight="1" x14ac:dyDescent="0.2">
      <c r="A838" s="17" t="s">
        <v>1472</v>
      </c>
      <c r="B838" s="15">
        <v>2</v>
      </c>
    </row>
    <row r="839" spans="1:2" s="4" customFormat="1" ht="18" customHeight="1" x14ac:dyDescent="0.2">
      <c r="A839" s="17" t="s">
        <v>7764</v>
      </c>
      <c r="B839" s="15">
        <v>2</v>
      </c>
    </row>
    <row r="840" spans="1:2" s="4" customFormat="1" ht="18" customHeight="1" x14ac:dyDescent="0.2">
      <c r="A840" s="17" t="s">
        <v>7765</v>
      </c>
      <c r="B840" s="15">
        <v>2</v>
      </c>
    </row>
    <row r="841" spans="1:2" s="4" customFormat="1" ht="18" customHeight="1" x14ac:dyDescent="0.2">
      <c r="A841" s="17" t="s">
        <v>7766</v>
      </c>
      <c r="B841" s="15">
        <v>2</v>
      </c>
    </row>
    <row r="842" spans="1:2" s="4" customFormat="1" ht="18" customHeight="1" x14ac:dyDescent="0.2">
      <c r="A842" s="17" t="s">
        <v>7767</v>
      </c>
      <c r="B842" s="15">
        <v>2</v>
      </c>
    </row>
    <row r="843" spans="1:2" s="4" customFormat="1" ht="18" customHeight="1" x14ac:dyDescent="0.2">
      <c r="A843" s="17" t="s">
        <v>7768</v>
      </c>
      <c r="B843" s="15">
        <v>2</v>
      </c>
    </row>
    <row r="844" spans="1:2" s="4" customFormat="1" ht="18" customHeight="1" x14ac:dyDescent="0.2">
      <c r="A844" s="17" t="s">
        <v>7769</v>
      </c>
      <c r="B844" s="15">
        <v>2</v>
      </c>
    </row>
    <row r="845" spans="1:2" s="4" customFormat="1" ht="18" customHeight="1" x14ac:dyDescent="0.2">
      <c r="A845" s="17" t="s">
        <v>7770</v>
      </c>
      <c r="B845" s="15">
        <v>2</v>
      </c>
    </row>
    <row r="846" spans="1:2" s="4" customFormat="1" ht="18" customHeight="1" x14ac:dyDescent="0.2">
      <c r="A846" s="17" t="s">
        <v>7771</v>
      </c>
      <c r="B846" s="15">
        <v>2</v>
      </c>
    </row>
    <row r="847" spans="1:2" s="4" customFormat="1" ht="18" customHeight="1" x14ac:dyDescent="0.2">
      <c r="A847" s="17" t="s">
        <v>7772</v>
      </c>
      <c r="B847" s="15">
        <v>2</v>
      </c>
    </row>
    <row r="848" spans="1:2" s="4" customFormat="1" ht="18" customHeight="1" x14ac:dyDescent="0.2">
      <c r="A848" s="17" t="s">
        <v>7773</v>
      </c>
      <c r="B848" s="15">
        <v>2</v>
      </c>
    </row>
    <row r="849" spans="1:2" s="4" customFormat="1" ht="18" customHeight="1" x14ac:dyDescent="0.2">
      <c r="A849" s="17" t="s">
        <v>7774</v>
      </c>
      <c r="B849" s="15">
        <v>2</v>
      </c>
    </row>
    <row r="850" spans="1:2" s="4" customFormat="1" ht="18" customHeight="1" x14ac:dyDescent="0.2">
      <c r="A850" s="17" t="s">
        <v>2950</v>
      </c>
      <c r="B850" s="15">
        <v>2</v>
      </c>
    </row>
    <row r="851" spans="1:2" s="4" customFormat="1" ht="18" customHeight="1" x14ac:dyDescent="0.2">
      <c r="A851" s="17" t="s">
        <v>3116</v>
      </c>
      <c r="B851" s="15">
        <v>2</v>
      </c>
    </row>
    <row r="852" spans="1:2" s="4" customFormat="1" ht="18" customHeight="1" x14ac:dyDescent="0.2">
      <c r="A852" s="17" t="s">
        <v>3241</v>
      </c>
      <c r="B852" s="15">
        <v>2</v>
      </c>
    </row>
    <row r="853" spans="1:2" s="4" customFormat="1" ht="18" customHeight="1" x14ac:dyDescent="0.2">
      <c r="A853" s="17" t="s">
        <v>3772</v>
      </c>
      <c r="B853" s="15">
        <v>2</v>
      </c>
    </row>
    <row r="854" spans="1:2" s="4" customFormat="1" ht="18" customHeight="1" x14ac:dyDescent="0.2">
      <c r="A854" s="17" t="s">
        <v>7775</v>
      </c>
      <c r="B854" s="15">
        <v>2</v>
      </c>
    </row>
    <row r="855" spans="1:2" s="4" customFormat="1" ht="18" customHeight="1" x14ac:dyDescent="0.2">
      <c r="A855" s="17" t="s">
        <v>7776</v>
      </c>
      <c r="B855" s="15">
        <v>2</v>
      </c>
    </row>
    <row r="856" spans="1:2" s="4" customFormat="1" ht="18" customHeight="1" x14ac:dyDescent="0.2">
      <c r="A856" s="17" t="s">
        <v>3870</v>
      </c>
      <c r="B856" s="15">
        <v>2</v>
      </c>
    </row>
    <row r="857" spans="1:2" s="4" customFormat="1" ht="18" customHeight="1" x14ac:dyDescent="0.2">
      <c r="A857" s="17" t="s">
        <v>3873</v>
      </c>
      <c r="B857" s="15">
        <v>2</v>
      </c>
    </row>
    <row r="858" spans="1:2" s="4" customFormat="1" ht="18" customHeight="1" x14ac:dyDescent="0.2">
      <c r="A858" s="17" t="s">
        <v>3874</v>
      </c>
      <c r="B858" s="15">
        <v>2</v>
      </c>
    </row>
    <row r="859" spans="1:2" s="4" customFormat="1" ht="18" customHeight="1" x14ac:dyDescent="0.2">
      <c r="A859" s="17" t="s">
        <v>4034</v>
      </c>
      <c r="B859" s="15">
        <v>2</v>
      </c>
    </row>
    <row r="860" spans="1:2" s="4" customFormat="1" ht="18" customHeight="1" x14ac:dyDescent="0.2">
      <c r="A860" s="17" t="s">
        <v>7777</v>
      </c>
      <c r="B860" s="15">
        <v>2</v>
      </c>
    </row>
    <row r="861" spans="1:2" s="4" customFormat="1" ht="18" customHeight="1" x14ac:dyDescent="0.2">
      <c r="A861" s="17" t="s">
        <v>7778</v>
      </c>
      <c r="B861" s="15">
        <v>2</v>
      </c>
    </row>
    <row r="862" spans="1:2" s="4" customFormat="1" ht="18" customHeight="1" x14ac:dyDescent="0.2">
      <c r="A862" s="17" t="s">
        <v>4256</v>
      </c>
      <c r="B862" s="15">
        <v>2</v>
      </c>
    </row>
    <row r="863" spans="1:2" s="4" customFormat="1" ht="18" customHeight="1" x14ac:dyDescent="0.2">
      <c r="A863" s="17" t="s">
        <v>7779</v>
      </c>
      <c r="B863" s="15">
        <v>2</v>
      </c>
    </row>
    <row r="864" spans="1:2" s="4" customFormat="1" ht="18" customHeight="1" x14ac:dyDescent="0.2">
      <c r="A864" s="17" t="s">
        <v>7780</v>
      </c>
      <c r="B864" s="15">
        <v>2</v>
      </c>
    </row>
    <row r="865" spans="1:2" s="4" customFormat="1" ht="18" customHeight="1" x14ac:dyDescent="0.2">
      <c r="A865" s="17" t="s">
        <v>4456</v>
      </c>
      <c r="B865" s="15">
        <v>2</v>
      </c>
    </row>
    <row r="866" spans="1:2" s="4" customFormat="1" ht="18" customHeight="1" x14ac:dyDescent="0.2">
      <c r="A866" s="17" t="s">
        <v>4508</v>
      </c>
      <c r="B866" s="15">
        <v>2</v>
      </c>
    </row>
    <row r="867" spans="1:2" s="4" customFormat="1" ht="18" customHeight="1" x14ac:dyDescent="0.2">
      <c r="A867" s="17" t="s">
        <v>7781</v>
      </c>
      <c r="B867" s="15">
        <v>2</v>
      </c>
    </row>
    <row r="868" spans="1:2" s="4" customFormat="1" ht="18" customHeight="1" x14ac:dyDescent="0.2">
      <c r="A868" s="17" t="s">
        <v>7782</v>
      </c>
      <c r="B868" s="15">
        <v>2</v>
      </c>
    </row>
    <row r="869" spans="1:2" s="4" customFormat="1" ht="18" customHeight="1" x14ac:dyDescent="0.2">
      <c r="A869" s="17" t="s">
        <v>7783</v>
      </c>
      <c r="B869" s="15">
        <v>2</v>
      </c>
    </row>
    <row r="870" spans="1:2" s="4" customFormat="1" ht="18" customHeight="1" x14ac:dyDescent="0.2">
      <c r="A870" s="17" t="s">
        <v>7784</v>
      </c>
      <c r="B870" s="15">
        <v>2</v>
      </c>
    </row>
    <row r="871" spans="1:2" s="4" customFormat="1" ht="18" customHeight="1" x14ac:dyDescent="0.2">
      <c r="A871" s="17" t="s">
        <v>7785</v>
      </c>
      <c r="B871" s="15">
        <v>2</v>
      </c>
    </row>
    <row r="872" spans="1:2" s="4" customFormat="1" ht="18" customHeight="1" x14ac:dyDescent="0.2">
      <c r="A872" s="17" t="s">
        <v>7786</v>
      </c>
      <c r="B872" s="15">
        <v>2</v>
      </c>
    </row>
    <row r="873" spans="1:2" s="4" customFormat="1" ht="18" customHeight="1" x14ac:dyDescent="0.2">
      <c r="A873" s="17" t="s">
        <v>7787</v>
      </c>
      <c r="B873" s="15">
        <v>2</v>
      </c>
    </row>
    <row r="874" spans="1:2" s="4" customFormat="1" ht="18" customHeight="1" x14ac:dyDescent="0.2">
      <c r="A874" s="17" t="s">
        <v>7788</v>
      </c>
      <c r="B874" s="15">
        <v>2</v>
      </c>
    </row>
    <row r="875" spans="1:2" s="4" customFormat="1" ht="18" customHeight="1" x14ac:dyDescent="0.2">
      <c r="A875" s="17" t="s">
        <v>7789</v>
      </c>
      <c r="B875" s="15">
        <v>2</v>
      </c>
    </row>
    <row r="876" spans="1:2" s="4" customFormat="1" ht="18" customHeight="1" x14ac:dyDescent="0.2">
      <c r="A876" s="17" t="s">
        <v>7790</v>
      </c>
      <c r="B876" s="15">
        <v>2</v>
      </c>
    </row>
    <row r="877" spans="1:2" s="4" customFormat="1" ht="18" customHeight="1" x14ac:dyDescent="0.2">
      <c r="A877" s="17" t="s">
        <v>7791</v>
      </c>
      <c r="B877" s="15">
        <v>2</v>
      </c>
    </row>
    <row r="878" spans="1:2" s="4" customFormat="1" ht="18" customHeight="1" x14ac:dyDescent="0.2">
      <c r="A878" s="17" t="s">
        <v>4839</v>
      </c>
      <c r="B878" s="15">
        <v>2</v>
      </c>
    </row>
    <row r="879" spans="1:2" s="4" customFormat="1" ht="18" customHeight="1" x14ac:dyDescent="0.2">
      <c r="A879" s="17" t="s">
        <v>4847</v>
      </c>
      <c r="B879" s="15">
        <v>2</v>
      </c>
    </row>
    <row r="880" spans="1:2" s="4" customFormat="1" ht="18" customHeight="1" x14ac:dyDescent="0.2">
      <c r="A880" s="17" t="s">
        <v>7792</v>
      </c>
      <c r="B880" s="15">
        <v>2</v>
      </c>
    </row>
    <row r="881" spans="1:2" s="4" customFormat="1" ht="18" customHeight="1" x14ac:dyDescent="0.2">
      <c r="A881" s="17" t="s">
        <v>7793</v>
      </c>
      <c r="B881" s="15">
        <v>2</v>
      </c>
    </row>
    <row r="882" spans="1:2" s="4" customFormat="1" ht="18" customHeight="1" x14ac:dyDescent="0.2">
      <c r="A882" s="17" t="s">
        <v>7794</v>
      </c>
      <c r="B882" s="15">
        <v>2</v>
      </c>
    </row>
    <row r="883" spans="1:2" s="4" customFormat="1" ht="18" customHeight="1" x14ac:dyDescent="0.2">
      <c r="A883" s="17" t="s">
        <v>5099</v>
      </c>
      <c r="B883" s="15">
        <v>2</v>
      </c>
    </row>
    <row r="884" spans="1:2" s="4" customFormat="1" ht="18" customHeight="1" x14ac:dyDescent="0.2">
      <c r="A884" s="17" t="s">
        <v>7795</v>
      </c>
      <c r="B884" s="15">
        <v>2</v>
      </c>
    </row>
    <row r="885" spans="1:2" s="4" customFormat="1" ht="18" customHeight="1" x14ac:dyDescent="0.2">
      <c r="A885" s="17" t="s">
        <v>7796</v>
      </c>
      <c r="B885" s="15">
        <v>2</v>
      </c>
    </row>
    <row r="886" spans="1:2" s="4" customFormat="1" ht="18" customHeight="1" x14ac:dyDescent="0.2">
      <c r="A886" s="17" t="s">
        <v>7797</v>
      </c>
      <c r="B886" s="15">
        <v>2</v>
      </c>
    </row>
    <row r="887" spans="1:2" s="4" customFormat="1" ht="18" customHeight="1" x14ac:dyDescent="0.2">
      <c r="A887" s="17" t="s">
        <v>5509</v>
      </c>
      <c r="B887" s="15">
        <v>2</v>
      </c>
    </row>
    <row r="888" spans="1:2" s="4" customFormat="1" ht="18" customHeight="1" x14ac:dyDescent="0.2">
      <c r="A888" s="17" t="s">
        <v>5647</v>
      </c>
      <c r="B888" s="15">
        <v>2</v>
      </c>
    </row>
    <row r="889" spans="1:2" s="4" customFormat="1" ht="18" customHeight="1" x14ac:dyDescent="0.2">
      <c r="A889" s="17" t="s">
        <v>7798</v>
      </c>
      <c r="B889" s="15">
        <v>2</v>
      </c>
    </row>
    <row r="890" spans="1:2" s="4" customFormat="1" ht="18" customHeight="1" x14ac:dyDescent="0.2">
      <c r="A890" s="17" t="s">
        <v>7799</v>
      </c>
      <c r="B890" s="15">
        <v>2</v>
      </c>
    </row>
    <row r="891" spans="1:2" s="4" customFormat="1" ht="18" customHeight="1" x14ac:dyDescent="0.2">
      <c r="A891" s="17" t="s">
        <v>7800</v>
      </c>
      <c r="B891" s="15">
        <v>2</v>
      </c>
    </row>
    <row r="892" spans="1:2" s="4" customFormat="1" ht="18" customHeight="1" x14ac:dyDescent="0.2">
      <c r="A892" s="17" t="s">
        <v>5758</v>
      </c>
      <c r="B892" s="15">
        <v>2</v>
      </c>
    </row>
    <row r="893" spans="1:2" s="4" customFormat="1" ht="18" customHeight="1" x14ac:dyDescent="0.2">
      <c r="A893" s="17" t="s">
        <v>5784</v>
      </c>
      <c r="B893" s="15">
        <v>2</v>
      </c>
    </row>
    <row r="894" spans="1:2" s="4" customFormat="1" ht="18" customHeight="1" x14ac:dyDescent="0.2">
      <c r="A894" s="17" t="s">
        <v>5786</v>
      </c>
      <c r="B894" s="15">
        <v>2</v>
      </c>
    </row>
    <row r="895" spans="1:2" s="4" customFormat="1" ht="18" customHeight="1" x14ac:dyDescent="0.2">
      <c r="A895" s="17" t="s">
        <v>5796</v>
      </c>
      <c r="B895" s="15">
        <v>2</v>
      </c>
    </row>
    <row r="896" spans="1:2" s="4" customFormat="1" ht="18" customHeight="1" x14ac:dyDescent="0.2">
      <c r="A896" s="17" t="s">
        <v>5809</v>
      </c>
      <c r="B896" s="15">
        <v>2</v>
      </c>
    </row>
    <row r="897" spans="1:2" s="4" customFormat="1" ht="18" customHeight="1" x14ac:dyDescent="0.2">
      <c r="A897" s="17" t="s">
        <v>7801</v>
      </c>
      <c r="B897" s="15">
        <v>2</v>
      </c>
    </row>
    <row r="898" spans="1:2" s="4" customFormat="1" ht="18" customHeight="1" x14ac:dyDescent="0.2">
      <c r="A898" s="17" t="s">
        <v>7802</v>
      </c>
      <c r="B898" s="15">
        <v>2</v>
      </c>
    </row>
    <row r="899" spans="1:2" s="4" customFormat="1" ht="18" customHeight="1" x14ac:dyDescent="0.2">
      <c r="A899" s="17" t="s">
        <v>7803</v>
      </c>
      <c r="B899" s="15">
        <v>2</v>
      </c>
    </row>
    <row r="900" spans="1:2" s="4" customFormat="1" ht="18" customHeight="1" x14ac:dyDescent="0.2">
      <c r="A900" s="17" t="s">
        <v>7804</v>
      </c>
      <c r="B900" s="15">
        <v>2</v>
      </c>
    </row>
    <row r="901" spans="1:2" s="4" customFormat="1" ht="18" customHeight="1" x14ac:dyDescent="0.2">
      <c r="A901" s="17" t="s">
        <v>7805</v>
      </c>
      <c r="B901" s="15">
        <v>2</v>
      </c>
    </row>
    <row r="902" spans="1:2" s="4" customFormat="1" ht="18" customHeight="1" x14ac:dyDescent="0.2">
      <c r="A902" s="17" t="s">
        <v>5830</v>
      </c>
      <c r="B902" s="15">
        <v>2</v>
      </c>
    </row>
    <row r="903" spans="1:2" s="4" customFormat="1" ht="18" customHeight="1" x14ac:dyDescent="0.2">
      <c r="A903" s="17" t="s">
        <v>7806</v>
      </c>
      <c r="B903" s="15">
        <v>2</v>
      </c>
    </row>
    <row r="904" spans="1:2" s="4" customFormat="1" ht="18" customHeight="1" x14ac:dyDescent="0.2">
      <c r="A904" s="17" t="s">
        <v>7807</v>
      </c>
      <c r="B904" s="15">
        <v>2</v>
      </c>
    </row>
    <row r="905" spans="1:2" s="4" customFormat="1" ht="18" customHeight="1" x14ac:dyDescent="0.2">
      <c r="A905" s="17" t="s">
        <v>7808</v>
      </c>
      <c r="B905" s="15">
        <v>2</v>
      </c>
    </row>
    <row r="906" spans="1:2" s="4" customFormat="1" ht="18" customHeight="1" x14ac:dyDescent="0.2">
      <c r="A906" s="17" t="s">
        <v>7809</v>
      </c>
      <c r="B906" s="15">
        <v>2</v>
      </c>
    </row>
    <row r="907" spans="1:2" s="4" customFormat="1" ht="18" customHeight="1" x14ac:dyDescent="0.2">
      <c r="A907" s="17" t="s">
        <v>7810</v>
      </c>
      <c r="B907" s="15">
        <v>2</v>
      </c>
    </row>
    <row r="908" spans="1:2" s="4" customFormat="1" ht="18" customHeight="1" x14ac:dyDescent="0.2">
      <c r="A908" s="17" t="s">
        <v>5831</v>
      </c>
      <c r="B908" s="15">
        <v>2</v>
      </c>
    </row>
    <row r="909" spans="1:2" s="4" customFormat="1" ht="18" customHeight="1" x14ac:dyDescent="0.2">
      <c r="A909" s="17" t="s">
        <v>7811</v>
      </c>
      <c r="B909" s="15">
        <v>2</v>
      </c>
    </row>
    <row r="910" spans="1:2" s="4" customFormat="1" ht="18" customHeight="1" x14ac:dyDescent="0.2">
      <c r="A910" s="17" t="s">
        <v>5979</v>
      </c>
      <c r="B910" s="15">
        <v>2</v>
      </c>
    </row>
    <row r="911" spans="1:2" s="4" customFormat="1" ht="18" customHeight="1" x14ac:dyDescent="0.2">
      <c r="A911" s="17" t="s">
        <v>7812</v>
      </c>
      <c r="B911" s="15">
        <v>2</v>
      </c>
    </row>
    <row r="912" spans="1:2" s="4" customFormat="1" ht="18" customHeight="1" x14ac:dyDescent="0.2">
      <c r="A912" s="17" t="s">
        <v>7813</v>
      </c>
      <c r="B912" s="15">
        <v>2</v>
      </c>
    </row>
    <row r="913" spans="1:2" s="4" customFormat="1" ht="18" customHeight="1" x14ac:dyDescent="0.2">
      <c r="A913" s="17" t="s">
        <v>7814</v>
      </c>
      <c r="B913" s="15">
        <v>2</v>
      </c>
    </row>
    <row r="914" spans="1:2" s="4" customFormat="1" ht="18" customHeight="1" x14ac:dyDescent="0.2">
      <c r="A914" s="17" t="s">
        <v>6106</v>
      </c>
      <c r="B914" s="15">
        <v>2</v>
      </c>
    </row>
    <row r="915" spans="1:2" s="4" customFormat="1" ht="18" customHeight="1" x14ac:dyDescent="0.2">
      <c r="A915" s="17" t="s">
        <v>6174</v>
      </c>
      <c r="B915" s="15">
        <v>2</v>
      </c>
    </row>
    <row r="916" spans="1:2" s="4" customFormat="1" ht="18" customHeight="1" x14ac:dyDescent="0.2">
      <c r="A916" s="17" t="s">
        <v>6175</v>
      </c>
      <c r="B916" s="15">
        <v>2</v>
      </c>
    </row>
    <row r="917" spans="1:2" s="4" customFormat="1" ht="18" customHeight="1" x14ac:dyDescent="0.2">
      <c r="A917" s="17" t="s">
        <v>7815</v>
      </c>
      <c r="B917" s="15">
        <v>2</v>
      </c>
    </row>
    <row r="918" spans="1:2" s="4" customFormat="1" ht="18" customHeight="1" x14ac:dyDescent="0.2">
      <c r="A918" s="17" t="s">
        <v>6430</v>
      </c>
      <c r="B918" s="15">
        <v>2</v>
      </c>
    </row>
    <row r="919" spans="1:2" s="4" customFormat="1" ht="18" customHeight="1" x14ac:dyDescent="0.2">
      <c r="A919" s="17" t="s">
        <v>6431</v>
      </c>
      <c r="B919" s="15">
        <v>2</v>
      </c>
    </row>
    <row r="920" spans="1:2" s="4" customFormat="1" ht="18" customHeight="1" x14ac:dyDescent="0.2">
      <c r="A920" s="17" t="s">
        <v>6432</v>
      </c>
      <c r="B920" s="15">
        <v>2</v>
      </c>
    </row>
    <row r="921" spans="1:2" s="4" customFormat="1" ht="18" customHeight="1" x14ac:dyDescent="0.2">
      <c r="A921" s="17" t="s">
        <v>7816</v>
      </c>
      <c r="B921" s="15">
        <v>2</v>
      </c>
    </row>
    <row r="922" spans="1:2" s="4" customFormat="1" ht="18" customHeight="1" x14ac:dyDescent="0.2">
      <c r="A922" s="17" t="s">
        <v>7817</v>
      </c>
      <c r="B922" s="15">
        <v>2</v>
      </c>
    </row>
    <row r="923" spans="1:2" s="4" customFormat="1" ht="18" customHeight="1" x14ac:dyDescent="0.2">
      <c r="A923" s="17" t="s">
        <v>35</v>
      </c>
      <c r="B923" s="15">
        <v>2</v>
      </c>
    </row>
    <row r="924" spans="1:2" s="4" customFormat="1" ht="18" customHeight="1" x14ac:dyDescent="0.2">
      <c r="A924" s="17" t="s">
        <v>7818</v>
      </c>
      <c r="B924" s="15">
        <v>2</v>
      </c>
    </row>
    <row r="925" spans="1:2" s="4" customFormat="1" ht="18" customHeight="1" x14ac:dyDescent="0.2">
      <c r="A925" s="17" t="s">
        <v>39</v>
      </c>
      <c r="B925" s="15">
        <v>2</v>
      </c>
    </row>
    <row r="926" spans="1:2" s="4" customFormat="1" ht="18" customHeight="1" x14ac:dyDescent="0.2">
      <c r="A926" s="17" t="s">
        <v>7034</v>
      </c>
      <c r="B926" s="15">
        <v>2</v>
      </c>
    </row>
    <row r="927" spans="1:2" s="4" customFormat="1" ht="18" customHeight="1" x14ac:dyDescent="0.2">
      <c r="A927" s="17" t="s">
        <v>7036</v>
      </c>
      <c r="B927" s="15">
        <v>2</v>
      </c>
    </row>
    <row r="928" spans="1:2" s="4" customFormat="1" ht="18" customHeight="1" x14ac:dyDescent="0.2">
      <c r="A928" s="17" t="s">
        <v>7041</v>
      </c>
      <c r="B928" s="15">
        <v>2</v>
      </c>
    </row>
    <row r="929" spans="1:2" s="4" customFormat="1" ht="18" customHeight="1" x14ac:dyDescent="0.2">
      <c r="A929" s="17" t="s">
        <v>7819</v>
      </c>
      <c r="B929" s="15">
        <v>2</v>
      </c>
    </row>
    <row r="930" spans="1:2" s="4" customFormat="1" ht="18" customHeight="1" x14ac:dyDescent="0.2">
      <c r="A930" s="17" t="s">
        <v>7820</v>
      </c>
      <c r="B930" s="15">
        <v>2</v>
      </c>
    </row>
    <row r="931" spans="1:2" s="4" customFormat="1" ht="18" customHeight="1" x14ac:dyDescent="0.2">
      <c r="A931" s="17" t="s">
        <v>7821</v>
      </c>
      <c r="B931" s="15">
        <v>2</v>
      </c>
    </row>
    <row r="932" spans="1:2" s="4" customFormat="1" ht="18" customHeight="1" x14ac:dyDescent="0.2">
      <c r="A932" s="17" t="s">
        <v>7822</v>
      </c>
      <c r="B932" s="15">
        <v>2</v>
      </c>
    </row>
    <row r="933" spans="1:2" s="4" customFormat="1" ht="18" customHeight="1" x14ac:dyDescent="0.2">
      <c r="A933" s="17" t="s">
        <v>7823</v>
      </c>
      <c r="B933" s="15">
        <v>2</v>
      </c>
    </row>
    <row r="934" spans="1:2" s="4" customFormat="1" ht="18" customHeight="1" x14ac:dyDescent="0.2">
      <c r="A934" s="17" t="s">
        <v>7824</v>
      </c>
      <c r="B934" s="15">
        <v>2</v>
      </c>
    </row>
    <row r="935" spans="1:2" s="4" customFormat="1" ht="18" customHeight="1" x14ac:dyDescent="0.2">
      <c r="A935" s="17" t="s">
        <v>7825</v>
      </c>
      <c r="B935" s="15">
        <v>2</v>
      </c>
    </row>
    <row r="936" spans="1:2" s="4" customFormat="1" ht="18" customHeight="1" x14ac:dyDescent="0.2">
      <c r="A936" s="17" t="s">
        <v>7826</v>
      </c>
      <c r="B936" s="15">
        <v>2</v>
      </c>
    </row>
    <row r="937" spans="1:2" s="4" customFormat="1" ht="18" customHeight="1" x14ac:dyDescent="0.2">
      <c r="A937" s="17" t="s">
        <v>7827</v>
      </c>
      <c r="B937" s="15">
        <v>2</v>
      </c>
    </row>
    <row r="938" spans="1:2" s="4" customFormat="1" ht="18" customHeight="1" x14ac:dyDescent="0.2">
      <c r="A938" s="17" t="s">
        <v>7189</v>
      </c>
      <c r="B938" s="15">
        <v>2</v>
      </c>
    </row>
    <row r="939" spans="1:2" s="4" customFormat="1" ht="18" customHeight="1" x14ac:dyDescent="0.2">
      <c r="A939" s="17" t="s">
        <v>7192</v>
      </c>
      <c r="B939" s="15">
        <v>2</v>
      </c>
    </row>
    <row r="940" spans="1:2" s="4" customFormat="1" ht="18" customHeight="1" x14ac:dyDescent="0.2">
      <c r="A940" s="17" t="s">
        <v>7193</v>
      </c>
      <c r="B940" s="15">
        <v>2</v>
      </c>
    </row>
    <row r="941" spans="1:2" s="4" customFormat="1" ht="18" customHeight="1" x14ac:dyDescent="0.2">
      <c r="A941" s="17" t="s">
        <v>7828</v>
      </c>
      <c r="B941" s="15">
        <v>2</v>
      </c>
    </row>
    <row r="942" spans="1:2" s="4" customFormat="1" ht="18" customHeight="1" x14ac:dyDescent="0.2">
      <c r="A942" s="17" t="s">
        <v>7829</v>
      </c>
      <c r="B942" s="15">
        <v>2</v>
      </c>
    </row>
    <row r="943" spans="1:2" s="4" customFormat="1" ht="18" customHeight="1" x14ac:dyDescent="0.2">
      <c r="A943" s="17" t="s">
        <v>7830</v>
      </c>
      <c r="B943" s="15">
        <v>2</v>
      </c>
    </row>
    <row r="944" spans="1:2" s="4" customFormat="1" ht="18" customHeight="1" x14ac:dyDescent="0.2">
      <c r="A944" s="17" t="s">
        <v>7831</v>
      </c>
      <c r="B944" s="15">
        <v>2</v>
      </c>
    </row>
    <row r="945" spans="1:2" s="4" customFormat="1" ht="18" customHeight="1" x14ac:dyDescent="0.2">
      <c r="A945" s="17" t="s">
        <v>7832</v>
      </c>
      <c r="B945" s="15">
        <v>2</v>
      </c>
    </row>
    <row r="946" spans="1:2" s="4" customFormat="1" ht="18" customHeight="1" x14ac:dyDescent="0.2">
      <c r="A946" s="17" t="s">
        <v>7833</v>
      </c>
      <c r="B946" s="15">
        <v>2</v>
      </c>
    </row>
    <row r="947" spans="1:2" s="4" customFormat="1" ht="18" customHeight="1" x14ac:dyDescent="0.2">
      <c r="A947" s="17" t="s">
        <v>7834</v>
      </c>
      <c r="B947" s="15">
        <v>2</v>
      </c>
    </row>
    <row r="948" spans="1:2" s="4" customFormat="1" ht="18" customHeight="1" x14ac:dyDescent="0.2">
      <c r="A948" s="17" t="s">
        <v>7835</v>
      </c>
      <c r="B948" s="15">
        <v>2</v>
      </c>
    </row>
    <row r="949" spans="1:2" s="4" customFormat="1" ht="18" customHeight="1" x14ac:dyDescent="0.2">
      <c r="A949" s="17" t="s">
        <v>7836</v>
      </c>
      <c r="B949" s="15">
        <v>2</v>
      </c>
    </row>
    <row r="950" spans="1:2" s="4" customFormat="1" ht="18" customHeight="1" x14ac:dyDescent="0.2">
      <c r="A950" s="17" t="s">
        <v>7440</v>
      </c>
      <c r="B950" s="15">
        <v>2</v>
      </c>
    </row>
    <row r="951" spans="1:2" s="4" customFormat="1" ht="18" customHeight="1" x14ac:dyDescent="0.2">
      <c r="A951" s="17" t="s">
        <v>7449</v>
      </c>
      <c r="B951" s="15">
        <v>2</v>
      </c>
    </row>
    <row r="952" spans="1:2" s="4" customFormat="1" ht="18" customHeight="1" x14ac:dyDescent="0.2">
      <c r="A952" s="17" t="s">
        <v>7837</v>
      </c>
      <c r="B952" s="15">
        <v>2</v>
      </c>
    </row>
    <row r="953" spans="1:2" s="4" customFormat="1" ht="18" customHeight="1" x14ac:dyDescent="0.2">
      <c r="A953" s="17" t="s">
        <v>7464</v>
      </c>
      <c r="B953" s="15">
        <v>2</v>
      </c>
    </row>
    <row r="954" spans="1:2" s="4" customFormat="1" ht="18" customHeight="1" x14ac:dyDescent="0.2">
      <c r="A954" s="17" t="s">
        <v>7493</v>
      </c>
      <c r="B954" s="15">
        <v>2</v>
      </c>
    </row>
    <row r="955" spans="1:2" s="4" customFormat="1" ht="18" customHeight="1" x14ac:dyDescent="0.2">
      <c r="A955" s="17" t="s">
        <v>7838</v>
      </c>
      <c r="B955" s="15">
        <v>2</v>
      </c>
    </row>
    <row r="956" spans="1:2" s="4" customFormat="1" ht="18" customHeight="1" x14ac:dyDescent="0.2">
      <c r="A956" s="17" t="s">
        <v>7839</v>
      </c>
      <c r="B956" s="15">
        <v>2</v>
      </c>
    </row>
    <row r="957" spans="1:2" s="4" customFormat="1" ht="18" customHeight="1" x14ac:dyDescent="0.2">
      <c r="A957" s="17" t="s">
        <v>7840</v>
      </c>
      <c r="B957" s="15">
        <v>2</v>
      </c>
    </row>
    <row r="958" spans="1:2" s="4" customFormat="1" ht="18" customHeight="1" x14ac:dyDescent="0.2">
      <c r="A958" s="17" t="s">
        <v>7841</v>
      </c>
      <c r="B958" s="15">
        <v>2</v>
      </c>
    </row>
    <row r="959" spans="1:2" s="4" customFormat="1" ht="18" customHeight="1" x14ac:dyDescent="0.2">
      <c r="A959" s="17" t="s">
        <v>7842</v>
      </c>
      <c r="B959" s="15">
        <v>2</v>
      </c>
    </row>
    <row r="960" spans="1:2" s="4" customFormat="1" ht="18" customHeight="1" x14ac:dyDescent="0.2">
      <c r="A960" s="17" t="s">
        <v>7843</v>
      </c>
      <c r="B960" s="15">
        <v>2</v>
      </c>
    </row>
    <row r="961" spans="1:2" s="4" customFormat="1" ht="18" customHeight="1" x14ac:dyDescent="0.2">
      <c r="A961" s="17" t="s">
        <v>7844</v>
      </c>
      <c r="B961" s="15">
        <v>2</v>
      </c>
    </row>
    <row r="962" spans="1:2" s="4" customFormat="1" ht="18" customHeight="1" x14ac:dyDescent="0.2">
      <c r="A962" s="17" t="s">
        <v>7845</v>
      </c>
      <c r="B962" s="15">
        <v>2</v>
      </c>
    </row>
    <row r="963" spans="1:2" s="4" customFormat="1" ht="18" customHeight="1" x14ac:dyDescent="0.2">
      <c r="A963" s="17" t="s">
        <v>7846</v>
      </c>
      <c r="B963" s="15">
        <v>2</v>
      </c>
    </row>
    <row r="964" spans="1:2" s="4" customFormat="1" ht="18" customHeight="1" x14ac:dyDescent="0.2">
      <c r="A964" s="17" t="s">
        <v>7847</v>
      </c>
      <c r="B964" s="15">
        <v>2</v>
      </c>
    </row>
    <row r="965" spans="1:2" s="4" customFormat="1" ht="37.35" customHeight="1" x14ac:dyDescent="0.25"/>
  </sheetData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8"/>
  <sheetViews>
    <sheetView workbookViewId="0">
      <selection activeCell="F14" sqref="F14"/>
    </sheetView>
  </sheetViews>
  <sheetFormatPr baseColWidth="10" defaultRowHeight="15" x14ac:dyDescent="0.25"/>
  <cols>
    <col min="2" max="2" width="6.5703125" bestFit="1" customWidth="1"/>
  </cols>
  <sheetData>
    <row r="1" spans="1:2" x14ac:dyDescent="0.25">
      <c r="A1" s="8" t="s">
        <v>11</v>
      </c>
      <c r="B1" s="4" t="s">
        <v>12</v>
      </c>
    </row>
    <row r="2" spans="1:2" x14ac:dyDescent="0.25">
      <c r="A2" s="14" t="s">
        <v>8337</v>
      </c>
      <c r="B2" s="12">
        <v>3</v>
      </c>
    </row>
    <row r="3" spans="1:2" x14ac:dyDescent="0.25">
      <c r="A3" s="14" t="s">
        <v>8302</v>
      </c>
      <c r="B3" s="12">
        <v>3</v>
      </c>
    </row>
    <row r="4" spans="1:2" x14ac:dyDescent="0.25">
      <c r="A4" s="14" t="s">
        <v>8338</v>
      </c>
      <c r="B4" s="12">
        <v>3</v>
      </c>
    </row>
    <row r="5" spans="1:2" x14ac:dyDescent="0.25">
      <c r="A5" s="14" t="s">
        <v>8266</v>
      </c>
      <c r="B5" s="12">
        <v>3</v>
      </c>
    </row>
    <row r="6" spans="1:2" x14ac:dyDescent="0.25">
      <c r="A6" s="14" t="s">
        <v>8268</v>
      </c>
      <c r="B6" s="12">
        <v>3</v>
      </c>
    </row>
    <row r="7" spans="1:2" x14ac:dyDescent="0.25">
      <c r="A7" s="14" t="s">
        <v>8323</v>
      </c>
      <c r="B7" s="12">
        <v>3</v>
      </c>
    </row>
    <row r="8" spans="1:2" x14ac:dyDescent="0.25">
      <c r="A8" s="14" t="s">
        <v>8326</v>
      </c>
      <c r="B8" s="12">
        <v>3</v>
      </c>
    </row>
    <row r="9" spans="1:2" x14ac:dyDescent="0.25">
      <c r="A9" s="14" t="s">
        <v>8327</v>
      </c>
      <c r="B9" s="12">
        <v>3</v>
      </c>
    </row>
    <row r="10" spans="1:2" x14ac:dyDescent="0.25">
      <c r="A10" s="14" t="s">
        <v>8331</v>
      </c>
      <c r="B10" s="12">
        <v>3</v>
      </c>
    </row>
    <row r="11" spans="1:2" x14ac:dyDescent="0.25">
      <c r="A11" s="14" t="s">
        <v>8333</v>
      </c>
      <c r="B11" s="12">
        <v>3</v>
      </c>
    </row>
    <row r="12" spans="1:2" x14ac:dyDescent="0.25">
      <c r="A12" s="14" t="s">
        <v>8334</v>
      </c>
      <c r="B12" s="12">
        <v>3</v>
      </c>
    </row>
    <row r="13" spans="1:2" x14ac:dyDescent="0.25">
      <c r="A13" s="14" t="s">
        <v>8332</v>
      </c>
      <c r="B13" s="12">
        <v>3</v>
      </c>
    </row>
    <row r="14" spans="1:2" x14ac:dyDescent="0.25">
      <c r="A14" s="14" t="s">
        <v>8336</v>
      </c>
      <c r="B14" s="12">
        <v>3</v>
      </c>
    </row>
    <row r="15" spans="1:2" x14ac:dyDescent="0.25">
      <c r="A15" s="14" t="s">
        <v>1216</v>
      </c>
      <c r="B15" s="12">
        <v>3</v>
      </c>
    </row>
    <row r="16" spans="1:2" x14ac:dyDescent="0.25">
      <c r="A16" s="14" t="s">
        <v>8339</v>
      </c>
      <c r="B16" s="12">
        <v>3</v>
      </c>
    </row>
    <row r="17" spans="1:2" x14ac:dyDescent="0.25">
      <c r="A17" s="14" t="s">
        <v>8340</v>
      </c>
      <c r="B17" s="12">
        <v>3</v>
      </c>
    </row>
    <row r="18" spans="1:2" x14ac:dyDescent="0.25">
      <c r="A18" s="14" t="s">
        <v>5422</v>
      </c>
      <c r="B18" s="12">
        <v>3</v>
      </c>
    </row>
    <row r="19" spans="1:2" x14ac:dyDescent="0.25">
      <c r="A19" s="14" t="s">
        <v>5423</v>
      </c>
      <c r="B19" s="12">
        <v>3</v>
      </c>
    </row>
    <row r="20" spans="1:2" x14ac:dyDescent="0.25">
      <c r="A20" s="14" t="s">
        <v>8341</v>
      </c>
      <c r="B20" s="12">
        <v>3</v>
      </c>
    </row>
    <row r="21" spans="1:2" x14ac:dyDescent="0.25">
      <c r="A21" s="14" t="s">
        <v>8342</v>
      </c>
      <c r="B21" s="12">
        <v>3</v>
      </c>
    </row>
    <row r="22" spans="1:2" x14ac:dyDescent="0.25">
      <c r="A22" s="14" t="s">
        <v>8343</v>
      </c>
      <c r="B22" s="12">
        <v>3</v>
      </c>
    </row>
    <row r="23" spans="1:2" x14ac:dyDescent="0.25">
      <c r="A23" s="14" t="s">
        <v>8344</v>
      </c>
      <c r="B23" s="12">
        <v>3</v>
      </c>
    </row>
    <row r="24" spans="1:2" x14ac:dyDescent="0.25">
      <c r="A24" s="14" t="s">
        <v>8345</v>
      </c>
      <c r="B24" s="12">
        <v>3</v>
      </c>
    </row>
    <row r="25" spans="1:2" x14ac:dyDescent="0.25">
      <c r="A25" s="14" t="s">
        <v>8346</v>
      </c>
      <c r="B25" s="12">
        <v>3</v>
      </c>
    </row>
    <row r="26" spans="1:2" x14ac:dyDescent="0.25">
      <c r="A26" s="14" t="s">
        <v>8347</v>
      </c>
      <c r="B26" s="12">
        <v>3</v>
      </c>
    </row>
    <row r="27" spans="1:2" x14ac:dyDescent="0.25">
      <c r="A27" s="14" t="s">
        <v>8348</v>
      </c>
      <c r="B27" s="12">
        <v>3</v>
      </c>
    </row>
    <row r="28" spans="1:2" x14ac:dyDescent="0.25">
      <c r="A28" s="14" t="s">
        <v>7975</v>
      </c>
      <c r="B28" s="12">
        <v>3</v>
      </c>
    </row>
    <row r="29" spans="1:2" x14ac:dyDescent="0.25">
      <c r="A29" s="14" t="s">
        <v>7977</v>
      </c>
      <c r="B29" s="12">
        <v>3</v>
      </c>
    </row>
    <row r="30" spans="1:2" x14ac:dyDescent="0.25">
      <c r="A30" s="14" t="s">
        <v>7978</v>
      </c>
      <c r="B30" s="12">
        <v>3</v>
      </c>
    </row>
    <row r="31" spans="1:2" x14ac:dyDescent="0.25">
      <c r="A31" s="14" t="s">
        <v>7980</v>
      </c>
      <c r="B31" s="12">
        <v>3</v>
      </c>
    </row>
    <row r="32" spans="1:2" x14ac:dyDescent="0.25">
      <c r="A32" s="14" t="s">
        <v>7982</v>
      </c>
      <c r="B32" s="12">
        <v>3</v>
      </c>
    </row>
    <row r="33" spans="1:2" x14ac:dyDescent="0.25">
      <c r="A33" s="14" t="s">
        <v>7808</v>
      </c>
      <c r="B33" s="12">
        <v>3</v>
      </c>
    </row>
    <row r="34" spans="1:2" x14ac:dyDescent="0.25">
      <c r="A34" s="14" t="s">
        <v>8349</v>
      </c>
      <c r="B34" s="12">
        <v>3</v>
      </c>
    </row>
    <row r="35" spans="1:2" x14ac:dyDescent="0.25">
      <c r="A35" s="14" t="s">
        <v>8350</v>
      </c>
      <c r="B35" s="12">
        <v>3</v>
      </c>
    </row>
    <row r="36" spans="1:2" x14ac:dyDescent="0.25">
      <c r="A36" s="14" t="s">
        <v>8351</v>
      </c>
      <c r="B36" s="12">
        <v>3</v>
      </c>
    </row>
    <row r="37" spans="1:2" x14ac:dyDescent="0.25">
      <c r="A37" s="14" t="s">
        <v>8072</v>
      </c>
      <c r="B37" s="12">
        <v>3</v>
      </c>
    </row>
    <row r="38" spans="1:2" x14ac:dyDescent="0.25">
      <c r="A38" s="14" t="s">
        <v>8352</v>
      </c>
      <c r="B38" s="12">
        <v>3</v>
      </c>
    </row>
    <row r="39" spans="1:2" x14ac:dyDescent="0.25">
      <c r="A39" s="14" t="s">
        <v>8082</v>
      </c>
      <c r="B39" s="12">
        <v>3</v>
      </c>
    </row>
    <row r="40" spans="1:2" x14ac:dyDescent="0.25">
      <c r="A40" s="14" t="s">
        <v>8084</v>
      </c>
      <c r="B40" s="12">
        <v>3</v>
      </c>
    </row>
    <row r="41" spans="1:2" x14ac:dyDescent="0.25">
      <c r="A41" s="14" t="s">
        <v>8353</v>
      </c>
      <c r="B41" s="12">
        <v>3</v>
      </c>
    </row>
    <row r="42" spans="1:2" x14ac:dyDescent="0.25">
      <c r="A42" s="14" t="s">
        <v>8085</v>
      </c>
      <c r="B42" s="12">
        <v>3</v>
      </c>
    </row>
    <row r="43" spans="1:2" x14ac:dyDescent="0.25">
      <c r="A43" s="14" t="s">
        <v>6234</v>
      </c>
      <c r="B43" s="12">
        <v>3</v>
      </c>
    </row>
    <row r="44" spans="1:2" x14ac:dyDescent="0.25">
      <c r="A44" s="14" t="s">
        <v>8354</v>
      </c>
      <c r="B44" s="12">
        <v>3</v>
      </c>
    </row>
    <row r="45" spans="1:2" x14ac:dyDescent="0.25">
      <c r="A45" s="14" t="s">
        <v>8355</v>
      </c>
      <c r="B45" s="12">
        <v>3</v>
      </c>
    </row>
    <row r="46" spans="1:2" x14ac:dyDescent="0.25">
      <c r="A46" s="14" t="s">
        <v>8101</v>
      </c>
      <c r="B46" s="12">
        <v>3</v>
      </c>
    </row>
    <row r="47" spans="1:2" x14ac:dyDescent="0.25">
      <c r="A47" s="14" t="s">
        <v>8356</v>
      </c>
      <c r="B47" s="12">
        <v>3</v>
      </c>
    </row>
    <row r="48" spans="1:2" x14ac:dyDescent="0.25">
      <c r="A48" s="14" t="s">
        <v>8357</v>
      </c>
      <c r="B48" s="12">
        <v>3</v>
      </c>
    </row>
    <row r="49" spans="1:2" x14ac:dyDescent="0.25">
      <c r="A49" s="14" t="s">
        <v>8358</v>
      </c>
      <c r="B49" s="12">
        <v>3</v>
      </c>
    </row>
    <row r="50" spans="1:2" x14ac:dyDescent="0.25">
      <c r="A50" s="14" t="s">
        <v>8359</v>
      </c>
      <c r="B50" s="12">
        <v>3</v>
      </c>
    </row>
    <row r="51" spans="1:2" x14ac:dyDescent="0.25">
      <c r="A51" s="14" t="s">
        <v>8360</v>
      </c>
      <c r="B51" s="12">
        <v>3</v>
      </c>
    </row>
    <row r="52" spans="1:2" x14ac:dyDescent="0.25">
      <c r="A52" s="14" t="s">
        <v>8361</v>
      </c>
      <c r="B52" s="12">
        <v>3</v>
      </c>
    </row>
    <row r="53" spans="1:2" x14ac:dyDescent="0.25">
      <c r="A53" s="14" t="s">
        <v>8362</v>
      </c>
      <c r="B53" s="12">
        <v>3</v>
      </c>
    </row>
    <row r="54" spans="1:2" x14ac:dyDescent="0.25">
      <c r="A54" s="14" t="s">
        <v>8119</v>
      </c>
      <c r="B54" s="12">
        <v>3</v>
      </c>
    </row>
    <row r="55" spans="1:2" x14ac:dyDescent="0.25">
      <c r="A55" s="14" t="s">
        <v>8363</v>
      </c>
      <c r="B55" s="12">
        <v>3</v>
      </c>
    </row>
    <row r="56" spans="1:2" x14ac:dyDescent="0.25">
      <c r="A56" s="14" t="s">
        <v>8364</v>
      </c>
      <c r="B56" s="12">
        <v>3</v>
      </c>
    </row>
    <row r="57" spans="1:2" x14ac:dyDescent="0.25">
      <c r="A57" s="14" t="s">
        <v>8120</v>
      </c>
      <c r="B57" s="12">
        <v>3</v>
      </c>
    </row>
    <row r="58" spans="1:2" x14ac:dyDescent="0.25">
      <c r="A58" s="14" t="s">
        <v>8365</v>
      </c>
      <c r="B58" s="12">
        <v>3</v>
      </c>
    </row>
    <row r="59" spans="1:2" x14ac:dyDescent="0.25">
      <c r="A59" s="14" t="s">
        <v>8123</v>
      </c>
      <c r="B59" s="12">
        <v>3</v>
      </c>
    </row>
    <row r="60" spans="1:2" x14ac:dyDescent="0.25">
      <c r="A60" s="14" t="s">
        <v>8366</v>
      </c>
      <c r="B60" s="12">
        <v>3</v>
      </c>
    </row>
    <row r="61" spans="1:2" x14ac:dyDescent="0.25">
      <c r="A61" s="14" t="s">
        <v>8127</v>
      </c>
      <c r="B61" s="12">
        <v>3</v>
      </c>
    </row>
    <row r="62" spans="1:2" x14ac:dyDescent="0.25">
      <c r="A62" s="14" t="s">
        <v>8135</v>
      </c>
      <c r="B62" s="12">
        <v>3</v>
      </c>
    </row>
    <row r="63" spans="1:2" x14ac:dyDescent="0.25">
      <c r="A63" s="14" t="s">
        <v>8367</v>
      </c>
      <c r="B63" s="12">
        <v>3</v>
      </c>
    </row>
    <row r="64" spans="1:2" x14ac:dyDescent="0.25">
      <c r="A64" s="14" t="s">
        <v>8136</v>
      </c>
      <c r="B64" s="12">
        <v>3</v>
      </c>
    </row>
    <row r="65" spans="1:2" x14ac:dyDescent="0.25">
      <c r="A65" s="14" t="s">
        <v>8368</v>
      </c>
      <c r="B65" s="12">
        <v>3</v>
      </c>
    </row>
    <row r="66" spans="1:2" x14ac:dyDescent="0.25">
      <c r="A66" s="14" t="s">
        <v>8369</v>
      </c>
      <c r="B66" s="12">
        <v>3</v>
      </c>
    </row>
    <row r="67" spans="1:2" x14ac:dyDescent="0.25">
      <c r="A67" s="14" t="s">
        <v>8142</v>
      </c>
      <c r="B67" s="12">
        <v>3</v>
      </c>
    </row>
    <row r="68" spans="1:2" x14ac:dyDescent="0.25">
      <c r="A68" s="14" t="s">
        <v>6494</v>
      </c>
      <c r="B68" s="12">
        <v>3</v>
      </c>
    </row>
    <row r="69" spans="1:2" x14ac:dyDescent="0.25">
      <c r="A69" s="14" t="s">
        <v>6495</v>
      </c>
      <c r="B69" s="12">
        <v>3</v>
      </c>
    </row>
    <row r="70" spans="1:2" x14ac:dyDescent="0.25">
      <c r="A70" s="14" t="s">
        <v>6496</v>
      </c>
      <c r="B70" s="12">
        <v>3</v>
      </c>
    </row>
    <row r="71" spans="1:2" x14ac:dyDescent="0.25">
      <c r="A71" s="14" t="s">
        <v>6497</v>
      </c>
      <c r="B71" s="12">
        <v>3</v>
      </c>
    </row>
    <row r="72" spans="1:2" x14ac:dyDescent="0.25">
      <c r="A72" s="14" t="s">
        <v>6499</v>
      </c>
      <c r="B72" s="12">
        <v>3</v>
      </c>
    </row>
    <row r="73" spans="1:2" x14ac:dyDescent="0.25">
      <c r="A73" s="14" t="s">
        <v>6500</v>
      </c>
      <c r="B73" s="12">
        <v>3</v>
      </c>
    </row>
    <row r="74" spans="1:2" x14ac:dyDescent="0.25">
      <c r="A74" s="14" t="s">
        <v>6501</v>
      </c>
      <c r="B74" s="12">
        <v>3</v>
      </c>
    </row>
    <row r="75" spans="1:2" x14ac:dyDescent="0.25">
      <c r="A75" s="14" t="s">
        <v>6502</v>
      </c>
      <c r="B75" s="12">
        <v>3</v>
      </c>
    </row>
    <row r="76" spans="1:2" x14ac:dyDescent="0.25">
      <c r="A76" s="14" t="s">
        <v>6503</v>
      </c>
      <c r="B76" s="12">
        <v>3</v>
      </c>
    </row>
    <row r="77" spans="1:2" x14ac:dyDescent="0.25">
      <c r="A77" s="14" t="s">
        <v>6966</v>
      </c>
      <c r="B77" s="12">
        <v>3</v>
      </c>
    </row>
    <row r="78" spans="1:2" x14ac:dyDescent="0.25">
      <c r="A78" s="14" t="s">
        <v>6990</v>
      </c>
      <c r="B78" s="12">
        <v>3</v>
      </c>
    </row>
    <row r="79" spans="1:2" x14ac:dyDescent="0.25">
      <c r="A79" s="14" t="s">
        <v>6991</v>
      </c>
      <c r="B79" s="12">
        <v>3</v>
      </c>
    </row>
    <row r="80" spans="1:2" x14ac:dyDescent="0.25">
      <c r="A80" s="14" t="s">
        <v>8370</v>
      </c>
      <c r="B80" s="12">
        <v>3</v>
      </c>
    </row>
    <row r="81" spans="1:2" x14ac:dyDescent="0.25">
      <c r="A81" s="14" t="s">
        <v>8174</v>
      </c>
      <c r="B81" s="12">
        <v>3</v>
      </c>
    </row>
    <row r="82" spans="1:2" x14ac:dyDescent="0.25">
      <c r="A82" s="14" t="s">
        <v>8371</v>
      </c>
      <c r="B82" s="12">
        <v>3</v>
      </c>
    </row>
    <row r="83" spans="1:2" x14ac:dyDescent="0.25">
      <c r="A83" s="14" t="s">
        <v>8372</v>
      </c>
      <c r="B83" s="12">
        <v>3</v>
      </c>
    </row>
    <row r="84" spans="1:2" x14ac:dyDescent="0.25">
      <c r="A84" s="14" t="s">
        <v>8373</v>
      </c>
      <c r="B84" s="12">
        <v>3</v>
      </c>
    </row>
    <row r="85" spans="1:2" x14ac:dyDescent="0.25">
      <c r="A85" s="14" t="s">
        <v>8374</v>
      </c>
      <c r="B85" s="12">
        <v>3</v>
      </c>
    </row>
    <row r="86" spans="1:2" x14ac:dyDescent="0.25">
      <c r="A86" s="14" t="s">
        <v>8375</v>
      </c>
      <c r="B86" s="12">
        <v>3</v>
      </c>
    </row>
    <row r="87" spans="1:2" x14ac:dyDescent="0.25">
      <c r="A87" s="14" t="s">
        <v>8376</v>
      </c>
      <c r="B87" s="12">
        <v>3</v>
      </c>
    </row>
    <row r="88" spans="1:2" x14ac:dyDescent="0.25">
      <c r="A88" s="14" t="s">
        <v>7831</v>
      </c>
      <c r="B88" s="12">
        <v>3</v>
      </c>
    </row>
    <row r="89" spans="1:2" x14ac:dyDescent="0.25">
      <c r="A89" s="14" t="s">
        <v>7835</v>
      </c>
      <c r="B89" s="12">
        <v>3</v>
      </c>
    </row>
    <row r="90" spans="1:2" x14ac:dyDescent="0.25">
      <c r="A90" s="14" t="s">
        <v>8189</v>
      </c>
      <c r="B90" s="12">
        <v>3</v>
      </c>
    </row>
    <row r="91" spans="1:2" x14ac:dyDescent="0.25">
      <c r="A91" s="14" t="s">
        <v>8377</v>
      </c>
      <c r="B91" s="12">
        <v>3</v>
      </c>
    </row>
    <row r="92" spans="1:2" x14ac:dyDescent="0.25">
      <c r="A92" s="14" t="s">
        <v>7499</v>
      </c>
      <c r="B92" s="12">
        <v>3</v>
      </c>
    </row>
    <row r="93" spans="1:2" x14ac:dyDescent="0.25">
      <c r="A93" s="14" t="s">
        <v>8210</v>
      </c>
      <c r="B93" s="12">
        <v>3</v>
      </c>
    </row>
    <row r="94" spans="1:2" x14ac:dyDescent="0.25">
      <c r="A94" s="14" t="s">
        <v>7504</v>
      </c>
      <c r="B94" s="12">
        <v>3</v>
      </c>
    </row>
    <row r="95" spans="1:2" x14ac:dyDescent="0.25">
      <c r="A95" s="14" t="s">
        <v>8218</v>
      </c>
      <c r="B95" s="12">
        <v>3</v>
      </c>
    </row>
    <row r="96" spans="1:2" x14ac:dyDescent="0.25">
      <c r="A96" s="14" t="s">
        <v>8378</v>
      </c>
      <c r="B96" s="12">
        <v>3</v>
      </c>
    </row>
    <row r="97" spans="1:2" x14ac:dyDescent="0.25">
      <c r="A97" s="14" t="s">
        <v>8379</v>
      </c>
      <c r="B97" s="12">
        <v>3</v>
      </c>
    </row>
    <row r="98" spans="1:2" x14ac:dyDescent="0.25">
      <c r="A98" s="14" t="s">
        <v>8380</v>
      </c>
      <c r="B98" s="12">
        <v>3</v>
      </c>
    </row>
    <row r="99" spans="1:2" x14ac:dyDescent="0.25">
      <c r="A99" s="14" t="s">
        <v>8381</v>
      </c>
      <c r="B99" s="12">
        <v>3</v>
      </c>
    </row>
    <row r="100" spans="1:2" x14ac:dyDescent="0.25">
      <c r="A100" s="14" t="s">
        <v>8382</v>
      </c>
      <c r="B100" s="12">
        <v>3</v>
      </c>
    </row>
    <row r="101" spans="1:2" x14ac:dyDescent="0.25">
      <c r="A101" s="14" t="s">
        <v>8383</v>
      </c>
      <c r="B101" s="12">
        <v>3</v>
      </c>
    </row>
    <row r="102" spans="1:2" x14ac:dyDescent="0.25">
      <c r="A102" s="14" t="s">
        <v>8384</v>
      </c>
      <c r="B102" s="12">
        <v>3</v>
      </c>
    </row>
    <row r="103" spans="1:2" x14ac:dyDescent="0.25">
      <c r="A103" s="14" t="s">
        <v>8385</v>
      </c>
      <c r="B103" s="12">
        <v>3</v>
      </c>
    </row>
    <row r="104" spans="1:2" x14ac:dyDescent="0.25">
      <c r="A104" s="14" t="s">
        <v>8386</v>
      </c>
      <c r="B104" s="12">
        <v>3</v>
      </c>
    </row>
    <row r="105" spans="1:2" x14ac:dyDescent="0.25">
      <c r="A105" s="14" t="s">
        <v>8387</v>
      </c>
      <c r="B105" s="12">
        <v>3</v>
      </c>
    </row>
    <row r="106" spans="1:2" x14ac:dyDescent="0.25">
      <c r="A106" s="14" t="s">
        <v>8388</v>
      </c>
      <c r="B106" s="12">
        <v>3</v>
      </c>
    </row>
    <row r="107" spans="1:2" x14ac:dyDescent="0.25">
      <c r="A107" s="14" t="s">
        <v>8389</v>
      </c>
      <c r="B107" s="12">
        <v>3</v>
      </c>
    </row>
    <row r="108" spans="1:2" x14ac:dyDescent="0.25">
      <c r="A108" s="14" t="s">
        <v>8305</v>
      </c>
      <c r="B108" s="12">
        <v>3</v>
      </c>
    </row>
    <row r="109" spans="1:2" x14ac:dyDescent="0.25">
      <c r="A109" s="14" t="s">
        <v>8390</v>
      </c>
      <c r="B109" s="12">
        <v>3</v>
      </c>
    </row>
    <row r="110" spans="1:2" x14ac:dyDescent="0.25">
      <c r="A110" s="14" t="s">
        <v>8310</v>
      </c>
      <c r="B110" s="12">
        <v>3</v>
      </c>
    </row>
    <row r="111" spans="1:2" x14ac:dyDescent="0.25">
      <c r="A111" s="14" t="s">
        <v>8391</v>
      </c>
      <c r="B111" s="12">
        <v>3</v>
      </c>
    </row>
    <row r="112" spans="1:2" x14ac:dyDescent="0.25">
      <c r="A112" s="14" t="s">
        <v>8392</v>
      </c>
      <c r="B112" s="12">
        <v>3</v>
      </c>
    </row>
    <row r="113" spans="1:2" x14ac:dyDescent="0.25">
      <c r="A113" s="14" t="s">
        <v>8393</v>
      </c>
      <c r="B113" s="12">
        <v>3</v>
      </c>
    </row>
    <row r="114" spans="1:2" x14ac:dyDescent="0.25">
      <c r="A114" s="14" t="s">
        <v>28</v>
      </c>
      <c r="B114" s="12">
        <v>3</v>
      </c>
    </row>
    <row r="115" spans="1:2" x14ac:dyDescent="0.25">
      <c r="A115" s="14" t="s">
        <v>29</v>
      </c>
      <c r="B115" s="12">
        <v>3</v>
      </c>
    </row>
    <row r="116" spans="1:2" x14ac:dyDescent="0.25">
      <c r="A116" s="14" t="s">
        <v>30</v>
      </c>
      <c r="B116" s="12">
        <v>3</v>
      </c>
    </row>
    <row r="117" spans="1:2" x14ac:dyDescent="0.25">
      <c r="A117" s="14" t="s">
        <v>31</v>
      </c>
      <c r="B117" s="12">
        <v>3</v>
      </c>
    </row>
    <row r="118" spans="1:2" x14ac:dyDescent="0.25">
      <c r="A118" s="14" t="s">
        <v>32</v>
      </c>
      <c r="B118" s="12">
        <v>3</v>
      </c>
    </row>
    <row r="119" spans="1:2" x14ac:dyDescent="0.25">
      <c r="A119" s="14" t="s">
        <v>33</v>
      </c>
      <c r="B119" s="12">
        <v>3</v>
      </c>
    </row>
    <row r="120" spans="1:2" x14ac:dyDescent="0.25">
      <c r="A120" s="14" t="s">
        <v>34</v>
      </c>
      <c r="B120" s="12">
        <v>3</v>
      </c>
    </row>
    <row r="121" spans="1:2" x14ac:dyDescent="0.25">
      <c r="A121" s="14" t="s">
        <v>35</v>
      </c>
      <c r="B121" s="12">
        <v>3</v>
      </c>
    </row>
    <row r="122" spans="1:2" x14ac:dyDescent="0.25">
      <c r="A122" s="14" t="s">
        <v>36</v>
      </c>
      <c r="B122" s="12">
        <v>3</v>
      </c>
    </row>
    <row r="123" spans="1:2" x14ac:dyDescent="0.25">
      <c r="A123" s="14" t="s">
        <v>37</v>
      </c>
      <c r="B123" s="12">
        <v>3</v>
      </c>
    </row>
    <row r="124" spans="1:2" x14ac:dyDescent="0.25">
      <c r="A124" s="14" t="s">
        <v>38</v>
      </c>
      <c r="B124" s="12">
        <v>3</v>
      </c>
    </row>
    <row r="125" spans="1:2" x14ac:dyDescent="0.25">
      <c r="A125" s="14" t="s">
        <v>39</v>
      </c>
      <c r="B125" s="12">
        <v>3</v>
      </c>
    </row>
    <row r="126" spans="1:2" x14ac:dyDescent="0.25">
      <c r="A126" s="14" t="s">
        <v>40</v>
      </c>
      <c r="B126" s="12">
        <v>3</v>
      </c>
    </row>
    <row r="127" spans="1:2" x14ac:dyDescent="0.25">
      <c r="A127" s="14" t="s">
        <v>41</v>
      </c>
      <c r="B127" s="12">
        <v>3</v>
      </c>
    </row>
    <row r="128" spans="1:2" x14ac:dyDescent="0.25">
      <c r="A128" s="14" t="s">
        <v>42</v>
      </c>
      <c r="B128" s="1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V8992"/>
  <sheetViews>
    <sheetView showGridLines="0" tabSelected="1" workbookViewId="0">
      <selection activeCell="H10" sqref="H10"/>
    </sheetView>
  </sheetViews>
  <sheetFormatPr baseColWidth="10" defaultRowHeight="15" outlineLevelCol="1" x14ac:dyDescent="0.25"/>
  <cols>
    <col min="1" max="3" width="11.42578125" customWidth="1" outlineLevel="1"/>
    <col min="4" max="4" width="12.5703125" customWidth="1" outlineLevel="1"/>
    <col min="5" max="6" width="8.7109375" customWidth="1" outlineLevel="1"/>
    <col min="8" max="8" width="12.85546875" bestFit="1" customWidth="1"/>
    <col min="9" max="9" width="9.42578125" customWidth="1"/>
    <col min="10" max="10" width="13.7109375" customWidth="1"/>
    <col min="21" max="22" width="11.42578125" customWidth="1" outlineLevel="1"/>
  </cols>
  <sheetData>
    <row r="1" spans="1:22" x14ac:dyDescent="0.25">
      <c r="A1" s="1" t="s">
        <v>0</v>
      </c>
      <c r="B1" s="1" t="s">
        <v>1</v>
      </c>
      <c r="D1" s="18"/>
      <c r="E1" s="19" t="s">
        <v>13</v>
      </c>
      <c r="F1" s="20"/>
      <c r="U1" s="9" t="s">
        <v>14</v>
      </c>
      <c r="V1" s="9">
        <v>75</v>
      </c>
    </row>
    <row r="2" spans="1:22" x14ac:dyDescent="0.25">
      <c r="A2" t="s">
        <v>154</v>
      </c>
      <c r="B2">
        <v>1</v>
      </c>
      <c r="D2" s="19" t="s">
        <v>0</v>
      </c>
      <c r="E2" s="18" t="s">
        <v>2</v>
      </c>
      <c r="F2" s="21" t="s">
        <v>8395</v>
      </c>
      <c r="U2" s="9" t="s">
        <v>4</v>
      </c>
      <c r="V2" s="9">
        <v>10</v>
      </c>
    </row>
    <row r="3" spans="1:22" x14ac:dyDescent="0.25">
      <c r="A3" t="s">
        <v>238</v>
      </c>
      <c r="B3">
        <v>1</v>
      </c>
      <c r="D3" s="18" t="s">
        <v>28</v>
      </c>
      <c r="E3" s="22">
        <v>1</v>
      </c>
      <c r="F3" s="23">
        <v>3</v>
      </c>
      <c r="U3" s="9" t="s">
        <v>15</v>
      </c>
      <c r="V3" s="9">
        <v>10</v>
      </c>
    </row>
    <row r="4" spans="1:22" x14ac:dyDescent="0.25">
      <c r="A4" t="s">
        <v>240</v>
      </c>
      <c r="B4">
        <v>1</v>
      </c>
      <c r="D4" s="24" t="s">
        <v>29</v>
      </c>
      <c r="E4" s="25">
        <v>1</v>
      </c>
      <c r="F4" s="26">
        <v>3</v>
      </c>
      <c r="H4" s="30" t="s">
        <v>8394</v>
      </c>
      <c r="I4" s="30"/>
      <c r="J4" s="11">
        <v>11215</v>
      </c>
      <c r="U4" s="9" t="s">
        <v>3</v>
      </c>
      <c r="V4" s="9">
        <v>5</v>
      </c>
    </row>
    <row r="5" spans="1:22" x14ac:dyDescent="0.25">
      <c r="A5" t="s">
        <v>241</v>
      </c>
      <c r="B5">
        <v>1</v>
      </c>
      <c r="D5" s="24" t="s">
        <v>30</v>
      </c>
      <c r="E5" s="25">
        <v>1</v>
      </c>
      <c r="F5" s="26">
        <v>3</v>
      </c>
      <c r="U5" s="9" t="s">
        <v>5</v>
      </c>
      <c r="V5" s="9">
        <v>100</v>
      </c>
    </row>
    <row r="6" spans="1:22" x14ac:dyDescent="0.25">
      <c r="A6" t="s">
        <v>242</v>
      </c>
      <c r="B6">
        <v>1</v>
      </c>
      <c r="D6" s="24" t="s">
        <v>31</v>
      </c>
      <c r="E6" s="25">
        <v>1</v>
      </c>
      <c r="F6" s="26">
        <v>3</v>
      </c>
      <c r="H6" s="7" t="s">
        <v>1</v>
      </c>
      <c r="I6" s="7" t="s">
        <v>2</v>
      </c>
      <c r="J6" s="7" t="s">
        <v>9</v>
      </c>
    </row>
    <row r="7" spans="1:22" x14ac:dyDescent="0.25">
      <c r="A7" t="s">
        <v>243</v>
      </c>
      <c r="B7">
        <v>1</v>
      </c>
      <c r="D7" s="24" t="s">
        <v>32</v>
      </c>
      <c r="E7" s="25">
        <v>1</v>
      </c>
      <c r="F7" s="26">
        <v>3</v>
      </c>
      <c r="H7" s="2">
        <v>1</v>
      </c>
      <c r="I7" s="2">
        <v>7410</v>
      </c>
      <c r="J7" s="2">
        <f>I7*1</f>
        <v>7410</v>
      </c>
      <c r="U7" s="9" t="s">
        <v>6</v>
      </c>
      <c r="V7" s="10">
        <f>K12*100</f>
        <v>27.674543022737407</v>
      </c>
    </row>
    <row r="8" spans="1:22" x14ac:dyDescent="0.25">
      <c r="A8" t="s">
        <v>244</v>
      </c>
      <c r="B8">
        <v>1</v>
      </c>
      <c r="D8" s="24" t="s">
        <v>33</v>
      </c>
      <c r="E8" s="25">
        <v>1</v>
      </c>
      <c r="F8" s="26">
        <v>3</v>
      </c>
      <c r="H8" s="2">
        <v>2</v>
      </c>
      <c r="I8" s="2">
        <v>829</v>
      </c>
      <c r="J8" s="2">
        <f>I8*0.8</f>
        <v>663.2</v>
      </c>
      <c r="U8" s="9" t="s">
        <v>7</v>
      </c>
      <c r="V8" s="9">
        <v>1.5</v>
      </c>
    </row>
    <row r="9" spans="1:22" x14ac:dyDescent="0.25">
      <c r="A9" t="s">
        <v>1130</v>
      </c>
      <c r="B9">
        <v>1</v>
      </c>
      <c r="D9" s="24" t="s">
        <v>34</v>
      </c>
      <c r="E9" s="25">
        <v>2</v>
      </c>
      <c r="F9" s="26">
        <v>3</v>
      </c>
      <c r="H9" s="2">
        <v>3</v>
      </c>
      <c r="I9" s="2">
        <v>127</v>
      </c>
      <c r="J9" s="2">
        <f>I9*0.3</f>
        <v>38.1</v>
      </c>
      <c r="U9" s="9" t="s">
        <v>16</v>
      </c>
      <c r="V9" s="9">
        <v>107.5</v>
      </c>
    </row>
    <row r="10" spans="1:22" x14ac:dyDescent="0.25">
      <c r="A10" t="s">
        <v>7865</v>
      </c>
      <c r="B10">
        <v>1</v>
      </c>
      <c r="D10" s="24" t="s">
        <v>35</v>
      </c>
      <c r="E10" s="25">
        <v>3</v>
      </c>
      <c r="F10" s="26">
        <v>3</v>
      </c>
    </row>
    <row r="11" spans="1:22" x14ac:dyDescent="0.25">
      <c r="A11" t="s">
        <v>8239</v>
      </c>
      <c r="B11">
        <v>1</v>
      </c>
      <c r="D11" s="24" t="s">
        <v>36</v>
      </c>
      <c r="E11" s="25">
        <v>1</v>
      </c>
      <c r="F11" s="26">
        <v>3</v>
      </c>
      <c r="U11" s="9" t="s">
        <v>8</v>
      </c>
      <c r="V11" s="9"/>
    </row>
    <row r="12" spans="1:22" x14ac:dyDescent="0.25">
      <c r="A12" t="s">
        <v>1251</v>
      </c>
      <c r="B12">
        <v>1</v>
      </c>
      <c r="D12" s="24" t="s">
        <v>37</v>
      </c>
      <c r="E12" s="25">
        <v>1</v>
      </c>
      <c r="F12" s="26">
        <v>3</v>
      </c>
      <c r="J12" s="5" t="s">
        <v>10</v>
      </c>
      <c r="K12" s="6">
        <f>1-(SUM(J7:J9)/J4)</f>
        <v>0.27674543022737408</v>
      </c>
      <c r="U12" s="9" t="s">
        <v>6</v>
      </c>
      <c r="V12" s="10">
        <f>V7/100</f>
        <v>0.27674543022737408</v>
      </c>
    </row>
    <row r="13" spans="1:22" x14ac:dyDescent="0.25">
      <c r="A13" t="s">
        <v>1272</v>
      </c>
      <c r="B13">
        <v>1</v>
      </c>
      <c r="D13" s="24" t="s">
        <v>38</v>
      </c>
      <c r="E13" s="25">
        <v>2</v>
      </c>
      <c r="F13" s="26">
        <v>3</v>
      </c>
      <c r="U13" s="9" t="s">
        <v>8</v>
      </c>
      <c r="V13" s="9"/>
    </row>
    <row r="14" spans="1:22" x14ac:dyDescent="0.25">
      <c r="A14" t="s">
        <v>1274</v>
      </c>
      <c r="B14">
        <v>1</v>
      </c>
      <c r="D14" s="24" t="s">
        <v>39</v>
      </c>
      <c r="E14" s="25">
        <v>3</v>
      </c>
      <c r="F14" s="26">
        <v>3</v>
      </c>
    </row>
    <row r="15" spans="1:22" x14ac:dyDescent="0.25">
      <c r="A15" t="s">
        <v>7880</v>
      </c>
      <c r="B15">
        <v>1</v>
      </c>
      <c r="D15" s="24" t="s">
        <v>40</v>
      </c>
      <c r="E15" s="25">
        <v>2</v>
      </c>
      <c r="F15" s="26">
        <v>3</v>
      </c>
    </row>
    <row r="16" spans="1:22" x14ac:dyDescent="0.25">
      <c r="A16" t="s">
        <v>1592</v>
      </c>
      <c r="B16">
        <v>1</v>
      </c>
      <c r="D16" s="24" t="s">
        <v>41</v>
      </c>
      <c r="E16" s="25">
        <v>1</v>
      </c>
      <c r="F16" s="26">
        <v>3</v>
      </c>
      <c r="U16" s="9" t="s">
        <v>17</v>
      </c>
      <c r="V16" s="9">
        <v>25</v>
      </c>
    </row>
    <row r="17" spans="1:22" x14ac:dyDescent="0.25">
      <c r="A17" t="s">
        <v>1744</v>
      </c>
      <c r="B17">
        <v>1</v>
      </c>
      <c r="D17" s="24" t="s">
        <v>42</v>
      </c>
      <c r="E17" s="25">
        <v>1</v>
      </c>
      <c r="F17" s="26">
        <v>3</v>
      </c>
      <c r="U17" s="9" t="s">
        <v>18</v>
      </c>
      <c r="V17" s="9">
        <v>24</v>
      </c>
    </row>
    <row r="18" spans="1:22" x14ac:dyDescent="0.25">
      <c r="A18" t="s">
        <v>1745</v>
      </c>
      <c r="B18">
        <v>1</v>
      </c>
      <c r="D18" s="24" t="s">
        <v>43</v>
      </c>
      <c r="E18" s="25">
        <v>1</v>
      </c>
      <c r="F18" s="26">
        <v>1</v>
      </c>
      <c r="U18" s="9" t="s">
        <v>19</v>
      </c>
      <c r="V18" s="9"/>
    </row>
    <row r="19" spans="1:22" x14ac:dyDescent="0.25">
      <c r="A19" t="s">
        <v>2261</v>
      </c>
      <c r="B19">
        <v>1</v>
      </c>
      <c r="D19" s="24" t="s">
        <v>44</v>
      </c>
      <c r="E19" s="25">
        <v>1</v>
      </c>
      <c r="F19" s="26">
        <v>1</v>
      </c>
      <c r="U19" s="9" t="s">
        <v>20</v>
      </c>
      <c r="V19" s="9"/>
    </row>
    <row r="20" spans="1:22" x14ac:dyDescent="0.25">
      <c r="A20" t="s">
        <v>2262</v>
      </c>
      <c r="B20">
        <v>1</v>
      </c>
      <c r="D20" s="24" t="s">
        <v>45</v>
      </c>
      <c r="E20" s="25">
        <v>1</v>
      </c>
      <c r="F20" s="26">
        <v>1</v>
      </c>
      <c r="U20" s="9" t="s">
        <v>21</v>
      </c>
      <c r="V20" s="9"/>
    </row>
    <row r="21" spans="1:22" x14ac:dyDescent="0.25">
      <c r="A21" t="s">
        <v>2263</v>
      </c>
      <c r="B21">
        <v>1</v>
      </c>
      <c r="D21" s="24" t="s">
        <v>46</v>
      </c>
      <c r="E21" s="25">
        <v>1</v>
      </c>
      <c r="F21" s="26">
        <v>1</v>
      </c>
      <c r="U21" s="9" t="s">
        <v>22</v>
      </c>
      <c r="V21" s="9"/>
    </row>
    <row r="22" spans="1:22" x14ac:dyDescent="0.25">
      <c r="A22" t="s">
        <v>2264</v>
      </c>
      <c r="B22">
        <v>1</v>
      </c>
      <c r="D22" s="24" t="s">
        <v>47</v>
      </c>
      <c r="E22" s="25">
        <v>1</v>
      </c>
      <c r="F22" s="26">
        <v>1</v>
      </c>
      <c r="U22" s="9" t="s">
        <v>23</v>
      </c>
      <c r="V22" s="9"/>
    </row>
    <row r="23" spans="1:22" x14ac:dyDescent="0.25">
      <c r="A23" t="s">
        <v>2265</v>
      </c>
      <c r="B23">
        <v>1</v>
      </c>
      <c r="D23" s="24" t="s">
        <v>48</v>
      </c>
      <c r="E23" s="25">
        <v>1</v>
      </c>
      <c r="F23" s="26">
        <v>1</v>
      </c>
      <c r="U23" s="9" t="s">
        <v>24</v>
      </c>
      <c r="V23" s="9"/>
    </row>
    <row r="24" spans="1:22" x14ac:dyDescent="0.25">
      <c r="A24" t="s">
        <v>2267</v>
      </c>
      <c r="B24">
        <v>1</v>
      </c>
      <c r="D24" s="24" t="s">
        <v>49</v>
      </c>
      <c r="E24" s="25">
        <v>1</v>
      </c>
      <c r="F24" s="26">
        <v>1</v>
      </c>
      <c r="U24" s="9" t="s">
        <v>25</v>
      </c>
      <c r="V24" s="9"/>
    </row>
    <row r="25" spans="1:22" x14ac:dyDescent="0.25">
      <c r="A25" t="s">
        <v>2387</v>
      </c>
      <c r="B25">
        <v>1</v>
      </c>
      <c r="D25" s="24" t="s">
        <v>50</v>
      </c>
      <c r="E25" s="25">
        <v>1</v>
      </c>
      <c r="F25" s="26">
        <v>1</v>
      </c>
      <c r="U25" s="9" t="s">
        <v>26</v>
      </c>
      <c r="V25" s="9"/>
    </row>
    <row r="26" spans="1:22" x14ac:dyDescent="0.25">
      <c r="A26" t="s">
        <v>7908</v>
      </c>
      <c r="B26">
        <v>1</v>
      </c>
      <c r="D26" s="24" t="s">
        <v>51</v>
      </c>
      <c r="E26" s="25">
        <v>1</v>
      </c>
      <c r="F26" s="26">
        <v>1</v>
      </c>
      <c r="U26" s="9" t="s">
        <v>27</v>
      </c>
      <c r="V26" s="9"/>
    </row>
    <row r="27" spans="1:22" x14ac:dyDescent="0.25">
      <c r="A27" t="s">
        <v>2691</v>
      </c>
      <c r="B27">
        <v>1</v>
      </c>
      <c r="D27" s="24" t="s">
        <v>52</v>
      </c>
      <c r="E27" s="25">
        <v>1</v>
      </c>
      <c r="F27" s="26">
        <v>1</v>
      </c>
    </row>
    <row r="28" spans="1:22" x14ac:dyDescent="0.25">
      <c r="A28" t="s">
        <v>2741</v>
      </c>
      <c r="B28">
        <v>1</v>
      </c>
      <c r="D28" s="24" t="s">
        <v>53</v>
      </c>
      <c r="E28" s="25">
        <v>1</v>
      </c>
      <c r="F28" s="26">
        <v>1</v>
      </c>
    </row>
    <row r="29" spans="1:22" x14ac:dyDescent="0.25">
      <c r="A29" t="s">
        <v>2743</v>
      </c>
      <c r="B29">
        <v>1</v>
      </c>
      <c r="D29" s="24" t="s">
        <v>54</v>
      </c>
      <c r="E29" s="25">
        <v>1</v>
      </c>
      <c r="F29" s="26">
        <v>1</v>
      </c>
    </row>
    <row r="30" spans="1:22" x14ac:dyDescent="0.25">
      <c r="A30" t="s">
        <v>2979</v>
      </c>
      <c r="B30">
        <v>1</v>
      </c>
      <c r="D30" s="24" t="s">
        <v>55</v>
      </c>
      <c r="E30" s="25">
        <v>1</v>
      </c>
      <c r="F30" s="26">
        <v>1</v>
      </c>
    </row>
    <row r="31" spans="1:22" x14ac:dyDescent="0.25">
      <c r="A31" t="s">
        <v>3000</v>
      </c>
      <c r="B31">
        <v>1</v>
      </c>
      <c r="D31" s="24" t="s">
        <v>56</v>
      </c>
      <c r="E31" s="25">
        <v>1</v>
      </c>
      <c r="F31" s="26">
        <v>1</v>
      </c>
    </row>
    <row r="32" spans="1:22" x14ac:dyDescent="0.25">
      <c r="A32" t="s">
        <v>8240</v>
      </c>
      <c r="B32">
        <v>1</v>
      </c>
      <c r="D32" s="24" t="s">
        <v>57</v>
      </c>
      <c r="E32" s="25">
        <v>1</v>
      </c>
      <c r="F32" s="26">
        <v>1</v>
      </c>
    </row>
    <row r="33" spans="1:6" x14ac:dyDescent="0.25">
      <c r="A33" t="s">
        <v>8241</v>
      </c>
      <c r="B33">
        <v>1</v>
      </c>
      <c r="D33" s="24" t="s">
        <v>58</v>
      </c>
      <c r="E33" s="25">
        <v>1</v>
      </c>
      <c r="F33" s="26">
        <v>1</v>
      </c>
    </row>
    <row r="34" spans="1:6" x14ac:dyDescent="0.25">
      <c r="A34" t="s">
        <v>8242</v>
      </c>
      <c r="B34">
        <v>1</v>
      </c>
      <c r="D34" s="24" t="s">
        <v>59</v>
      </c>
      <c r="E34" s="25">
        <v>1</v>
      </c>
      <c r="F34" s="26">
        <v>1</v>
      </c>
    </row>
    <row r="35" spans="1:6" x14ac:dyDescent="0.25">
      <c r="A35" t="s">
        <v>7640</v>
      </c>
      <c r="B35">
        <v>1</v>
      </c>
      <c r="D35" s="24" t="s">
        <v>60</v>
      </c>
      <c r="E35" s="25">
        <v>1</v>
      </c>
      <c r="F35" s="26">
        <v>1</v>
      </c>
    </row>
    <row r="36" spans="1:6" x14ac:dyDescent="0.25">
      <c r="A36" t="s">
        <v>3184</v>
      </c>
      <c r="B36">
        <v>1</v>
      </c>
      <c r="D36" s="24" t="s">
        <v>61</v>
      </c>
      <c r="E36" s="25">
        <v>1</v>
      </c>
      <c r="F36" s="26">
        <v>1</v>
      </c>
    </row>
    <row r="37" spans="1:6" x14ac:dyDescent="0.25">
      <c r="A37" t="s">
        <v>3284</v>
      </c>
      <c r="B37">
        <v>1</v>
      </c>
      <c r="D37" s="24" t="s">
        <v>62</v>
      </c>
      <c r="E37" s="25">
        <v>1</v>
      </c>
      <c r="F37" s="26">
        <v>1</v>
      </c>
    </row>
    <row r="38" spans="1:6" x14ac:dyDescent="0.25">
      <c r="A38" t="s">
        <v>8243</v>
      </c>
      <c r="B38">
        <v>1</v>
      </c>
      <c r="D38" s="24" t="s">
        <v>63</v>
      </c>
      <c r="E38" s="25">
        <v>1</v>
      </c>
      <c r="F38" s="26">
        <v>1</v>
      </c>
    </row>
    <row r="39" spans="1:6" x14ac:dyDescent="0.25">
      <c r="A39" t="s">
        <v>8244</v>
      </c>
      <c r="B39">
        <v>1</v>
      </c>
      <c r="D39" s="24" t="s">
        <v>64</v>
      </c>
      <c r="E39" s="25">
        <v>1</v>
      </c>
      <c r="F39" s="26">
        <v>1</v>
      </c>
    </row>
    <row r="40" spans="1:6" x14ac:dyDescent="0.25">
      <c r="A40" t="s">
        <v>3400</v>
      </c>
      <c r="B40">
        <v>1</v>
      </c>
      <c r="D40" s="24" t="s">
        <v>65</v>
      </c>
      <c r="E40" s="25">
        <v>1</v>
      </c>
      <c r="F40" s="26">
        <v>1</v>
      </c>
    </row>
    <row r="41" spans="1:6" x14ac:dyDescent="0.25">
      <c r="A41" t="s">
        <v>3943</v>
      </c>
      <c r="B41">
        <v>1</v>
      </c>
      <c r="D41" s="24" t="s">
        <v>66</v>
      </c>
      <c r="E41" s="25">
        <v>1</v>
      </c>
      <c r="F41" s="26">
        <v>1</v>
      </c>
    </row>
    <row r="42" spans="1:6" x14ac:dyDescent="0.25">
      <c r="A42" t="s">
        <v>4382</v>
      </c>
      <c r="B42">
        <v>1</v>
      </c>
      <c r="D42" s="24" t="s">
        <v>67</v>
      </c>
      <c r="E42" s="25">
        <v>1</v>
      </c>
      <c r="F42" s="26">
        <v>1</v>
      </c>
    </row>
    <row r="43" spans="1:6" x14ac:dyDescent="0.25">
      <c r="A43" t="s">
        <v>4388</v>
      </c>
      <c r="B43">
        <v>1</v>
      </c>
      <c r="D43" s="24" t="s">
        <v>68</v>
      </c>
      <c r="E43" s="25">
        <v>1</v>
      </c>
      <c r="F43" s="26">
        <v>1</v>
      </c>
    </row>
    <row r="44" spans="1:6" x14ac:dyDescent="0.25">
      <c r="A44" t="s">
        <v>4389</v>
      </c>
      <c r="B44">
        <v>1</v>
      </c>
      <c r="D44" s="24" t="s">
        <v>69</v>
      </c>
      <c r="E44" s="25">
        <v>1</v>
      </c>
      <c r="F44" s="26">
        <v>1</v>
      </c>
    </row>
    <row r="45" spans="1:6" x14ac:dyDescent="0.25">
      <c r="A45" t="s">
        <v>4410</v>
      </c>
      <c r="B45">
        <v>1</v>
      </c>
      <c r="D45" s="24" t="s">
        <v>70</v>
      </c>
      <c r="E45" s="25">
        <v>1</v>
      </c>
      <c r="F45" s="26">
        <v>1</v>
      </c>
    </row>
    <row r="46" spans="1:6" x14ac:dyDescent="0.25">
      <c r="A46" t="s">
        <v>4454</v>
      </c>
      <c r="B46">
        <v>1</v>
      </c>
      <c r="D46" s="24" t="s">
        <v>71</v>
      </c>
      <c r="E46" s="25">
        <v>1</v>
      </c>
      <c r="F46" s="26">
        <v>1</v>
      </c>
    </row>
    <row r="47" spans="1:6" x14ac:dyDescent="0.25">
      <c r="A47" t="s">
        <v>4526</v>
      </c>
      <c r="B47">
        <v>1</v>
      </c>
      <c r="D47" s="24" t="s">
        <v>72</v>
      </c>
      <c r="E47" s="25">
        <v>1</v>
      </c>
      <c r="F47" s="26">
        <v>1</v>
      </c>
    </row>
    <row r="48" spans="1:6" x14ac:dyDescent="0.25">
      <c r="A48" t="s">
        <v>4531</v>
      </c>
      <c r="B48">
        <v>1</v>
      </c>
      <c r="D48" s="24" t="s">
        <v>73</v>
      </c>
      <c r="E48" s="25">
        <v>1</v>
      </c>
      <c r="F48" s="26">
        <v>1</v>
      </c>
    </row>
    <row r="49" spans="1:6" x14ac:dyDescent="0.25">
      <c r="A49" t="s">
        <v>4532</v>
      </c>
      <c r="B49">
        <v>1</v>
      </c>
      <c r="D49" s="24" t="s">
        <v>74</v>
      </c>
      <c r="E49" s="25">
        <v>1</v>
      </c>
      <c r="F49" s="26">
        <v>1</v>
      </c>
    </row>
    <row r="50" spans="1:6" x14ac:dyDescent="0.25">
      <c r="A50" t="s">
        <v>4533</v>
      </c>
      <c r="B50">
        <v>1</v>
      </c>
      <c r="D50" s="24" t="s">
        <v>75</v>
      </c>
      <c r="E50" s="25">
        <v>1</v>
      </c>
      <c r="F50" s="26">
        <v>1</v>
      </c>
    </row>
    <row r="51" spans="1:6" x14ac:dyDescent="0.25">
      <c r="A51" t="s">
        <v>4691</v>
      </c>
      <c r="B51">
        <v>1</v>
      </c>
      <c r="D51" s="24" t="s">
        <v>76</v>
      </c>
      <c r="E51" s="25">
        <v>1</v>
      </c>
      <c r="F51" s="26">
        <v>1</v>
      </c>
    </row>
    <row r="52" spans="1:6" x14ac:dyDescent="0.25">
      <c r="A52" t="s">
        <v>4692</v>
      </c>
      <c r="B52">
        <v>1</v>
      </c>
      <c r="D52" s="24" t="s">
        <v>77</v>
      </c>
      <c r="E52" s="25">
        <v>1</v>
      </c>
      <c r="F52" s="26">
        <v>1</v>
      </c>
    </row>
    <row r="53" spans="1:6" x14ac:dyDescent="0.25">
      <c r="A53" t="s">
        <v>4695</v>
      </c>
      <c r="B53">
        <v>1</v>
      </c>
      <c r="D53" s="24" t="s">
        <v>78</v>
      </c>
      <c r="E53" s="25">
        <v>1</v>
      </c>
      <c r="F53" s="26">
        <v>1</v>
      </c>
    </row>
    <row r="54" spans="1:6" x14ac:dyDescent="0.25">
      <c r="A54" t="s">
        <v>4696</v>
      </c>
      <c r="B54">
        <v>1</v>
      </c>
      <c r="D54" s="24" t="s">
        <v>79</v>
      </c>
      <c r="E54" s="25">
        <v>1</v>
      </c>
      <c r="F54" s="26">
        <v>1</v>
      </c>
    </row>
    <row r="55" spans="1:6" x14ac:dyDescent="0.25">
      <c r="A55" t="s">
        <v>4698</v>
      </c>
      <c r="B55">
        <v>1</v>
      </c>
      <c r="D55" s="24" t="s">
        <v>80</v>
      </c>
      <c r="E55" s="25">
        <v>1</v>
      </c>
      <c r="F55" s="26">
        <v>1</v>
      </c>
    </row>
    <row r="56" spans="1:6" x14ac:dyDescent="0.25">
      <c r="A56" t="s">
        <v>4699</v>
      </c>
      <c r="B56">
        <v>1</v>
      </c>
      <c r="D56" s="24" t="s">
        <v>81</v>
      </c>
      <c r="E56" s="25">
        <v>1</v>
      </c>
      <c r="F56" s="26">
        <v>1</v>
      </c>
    </row>
    <row r="57" spans="1:6" x14ac:dyDescent="0.25">
      <c r="A57" t="s">
        <v>4700</v>
      </c>
      <c r="B57">
        <v>1</v>
      </c>
      <c r="D57" s="24" t="s">
        <v>82</v>
      </c>
      <c r="E57" s="25">
        <v>1</v>
      </c>
      <c r="F57" s="26">
        <v>1</v>
      </c>
    </row>
    <row r="58" spans="1:6" x14ac:dyDescent="0.25">
      <c r="A58" t="s">
        <v>4701</v>
      </c>
      <c r="B58">
        <v>1</v>
      </c>
      <c r="D58" s="24" t="s">
        <v>83</v>
      </c>
      <c r="E58" s="25">
        <v>1</v>
      </c>
      <c r="F58" s="26">
        <v>1</v>
      </c>
    </row>
    <row r="59" spans="1:6" x14ac:dyDescent="0.25">
      <c r="A59" t="s">
        <v>8245</v>
      </c>
      <c r="B59">
        <v>1</v>
      </c>
      <c r="D59" s="24" t="s">
        <v>84</v>
      </c>
      <c r="E59" s="25">
        <v>1</v>
      </c>
      <c r="F59" s="26">
        <v>1</v>
      </c>
    </row>
    <row r="60" spans="1:6" x14ac:dyDescent="0.25">
      <c r="A60" t="s">
        <v>7931</v>
      </c>
      <c r="B60">
        <v>1</v>
      </c>
      <c r="D60" s="24" t="s">
        <v>85</v>
      </c>
      <c r="E60" s="25">
        <v>1</v>
      </c>
      <c r="F60" s="26">
        <v>1</v>
      </c>
    </row>
    <row r="61" spans="1:6" x14ac:dyDescent="0.25">
      <c r="A61" t="s">
        <v>7932</v>
      </c>
      <c r="B61">
        <v>1</v>
      </c>
      <c r="D61" s="24" t="s">
        <v>86</v>
      </c>
      <c r="E61" s="25">
        <v>1</v>
      </c>
      <c r="F61" s="26">
        <v>1</v>
      </c>
    </row>
    <row r="62" spans="1:6" x14ac:dyDescent="0.25">
      <c r="A62" t="s">
        <v>8246</v>
      </c>
      <c r="B62">
        <v>1</v>
      </c>
      <c r="D62" s="24" t="s">
        <v>87</v>
      </c>
      <c r="E62" s="25">
        <v>1</v>
      </c>
      <c r="F62" s="26">
        <v>1</v>
      </c>
    </row>
    <row r="63" spans="1:6" x14ac:dyDescent="0.25">
      <c r="A63" t="s">
        <v>4911</v>
      </c>
      <c r="B63">
        <v>1</v>
      </c>
      <c r="D63" s="24" t="s">
        <v>88</v>
      </c>
      <c r="E63" s="25">
        <v>1</v>
      </c>
      <c r="F63" s="26">
        <v>1</v>
      </c>
    </row>
    <row r="64" spans="1:6" x14ac:dyDescent="0.25">
      <c r="A64" t="s">
        <v>7934</v>
      </c>
      <c r="B64">
        <v>1</v>
      </c>
      <c r="D64" s="24" t="s">
        <v>89</v>
      </c>
      <c r="E64" s="25">
        <v>1</v>
      </c>
      <c r="F64" s="26">
        <v>1</v>
      </c>
    </row>
    <row r="65" spans="1:6" x14ac:dyDescent="0.25">
      <c r="A65" t="s">
        <v>5003</v>
      </c>
      <c r="B65">
        <v>1</v>
      </c>
      <c r="D65" s="24" t="s">
        <v>90</v>
      </c>
      <c r="E65" s="25">
        <v>1</v>
      </c>
      <c r="F65" s="26">
        <v>1</v>
      </c>
    </row>
    <row r="66" spans="1:6" x14ac:dyDescent="0.25">
      <c r="A66" t="s">
        <v>7938</v>
      </c>
      <c r="B66">
        <v>1</v>
      </c>
      <c r="D66" s="24" t="s">
        <v>91</v>
      </c>
      <c r="E66" s="25">
        <v>1</v>
      </c>
      <c r="F66" s="26">
        <v>1</v>
      </c>
    </row>
    <row r="67" spans="1:6" x14ac:dyDescent="0.25">
      <c r="A67" t="s">
        <v>5418</v>
      </c>
      <c r="B67">
        <v>1</v>
      </c>
      <c r="D67" s="24" t="s">
        <v>92</v>
      </c>
      <c r="E67" s="25">
        <v>1</v>
      </c>
      <c r="F67" s="26">
        <v>1</v>
      </c>
    </row>
    <row r="68" spans="1:6" x14ac:dyDescent="0.25">
      <c r="A68" t="s">
        <v>5502</v>
      </c>
      <c r="B68">
        <v>1</v>
      </c>
      <c r="D68" s="24" t="s">
        <v>93</v>
      </c>
      <c r="E68" s="25">
        <v>1</v>
      </c>
      <c r="F68" s="26">
        <v>1</v>
      </c>
    </row>
    <row r="69" spans="1:6" x14ac:dyDescent="0.25">
      <c r="A69" t="s">
        <v>5533</v>
      </c>
      <c r="B69">
        <v>1</v>
      </c>
      <c r="D69" s="24" t="s">
        <v>94</v>
      </c>
      <c r="E69" s="25">
        <v>1</v>
      </c>
      <c r="F69" s="26">
        <v>1</v>
      </c>
    </row>
    <row r="70" spans="1:6" x14ac:dyDescent="0.25">
      <c r="A70" t="s">
        <v>5587</v>
      </c>
      <c r="B70">
        <v>1</v>
      </c>
      <c r="D70" s="24" t="s">
        <v>95</v>
      </c>
      <c r="E70" s="25">
        <v>1</v>
      </c>
      <c r="F70" s="26">
        <v>1</v>
      </c>
    </row>
    <row r="71" spans="1:6" x14ac:dyDescent="0.25">
      <c r="A71" t="s">
        <v>5785</v>
      </c>
      <c r="B71">
        <v>1</v>
      </c>
      <c r="D71" s="24" t="s">
        <v>96</v>
      </c>
      <c r="E71" s="25">
        <v>1</v>
      </c>
      <c r="F71" s="26">
        <v>1</v>
      </c>
    </row>
    <row r="72" spans="1:6" x14ac:dyDescent="0.25">
      <c r="A72" t="s">
        <v>5787</v>
      </c>
      <c r="B72">
        <v>1</v>
      </c>
      <c r="D72" s="24" t="s">
        <v>97</v>
      </c>
      <c r="E72" s="25">
        <v>1</v>
      </c>
      <c r="F72" s="26">
        <v>1</v>
      </c>
    </row>
    <row r="73" spans="1:6" x14ac:dyDescent="0.25">
      <c r="A73" t="s">
        <v>5815</v>
      </c>
      <c r="B73">
        <v>1</v>
      </c>
      <c r="D73" s="24" t="s">
        <v>98</v>
      </c>
      <c r="E73" s="25">
        <v>1</v>
      </c>
      <c r="F73" s="26">
        <v>1</v>
      </c>
    </row>
    <row r="74" spans="1:6" x14ac:dyDescent="0.25">
      <c r="A74" t="s">
        <v>5841</v>
      </c>
      <c r="B74">
        <v>1</v>
      </c>
      <c r="D74" s="24" t="s">
        <v>99</v>
      </c>
      <c r="E74" s="25">
        <v>1</v>
      </c>
      <c r="F74" s="26">
        <v>1</v>
      </c>
    </row>
    <row r="75" spans="1:6" x14ac:dyDescent="0.25">
      <c r="A75" t="s">
        <v>5955</v>
      </c>
      <c r="B75">
        <v>1</v>
      </c>
      <c r="D75" s="24" t="s">
        <v>100</v>
      </c>
      <c r="E75" s="25">
        <v>1</v>
      </c>
      <c r="F75" s="26">
        <v>1</v>
      </c>
    </row>
    <row r="76" spans="1:6" x14ac:dyDescent="0.25">
      <c r="A76" t="s">
        <v>5998</v>
      </c>
      <c r="B76">
        <v>1</v>
      </c>
      <c r="D76" s="24" t="s">
        <v>101</v>
      </c>
      <c r="E76" s="25">
        <v>1</v>
      </c>
      <c r="F76" s="26">
        <v>1</v>
      </c>
    </row>
    <row r="77" spans="1:6" x14ac:dyDescent="0.25">
      <c r="A77" t="s">
        <v>6053</v>
      </c>
      <c r="B77">
        <v>1</v>
      </c>
      <c r="D77" s="24" t="s">
        <v>102</v>
      </c>
      <c r="E77" s="25">
        <v>1</v>
      </c>
      <c r="F77" s="26">
        <v>1</v>
      </c>
    </row>
    <row r="78" spans="1:6" x14ac:dyDescent="0.25">
      <c r="A78" t="s">
        <v>6089</v>
      </c>
      <c r="B78">
        <v>1</v>
      </c>
      <c r="D78" s="24" t="s">
        <v>103</v>
      </c>
      <c r="E78" s="25">
        <v>1</v>
      </c>
      <c r="F78" s="26">
        <v>1</v>
      </c>
    </row>
    <row r="79" spans="1:6" x14ac:dyDescent="0.25">
      <c r="A79" t="s">
        <v>6138</v>
      </c>
      <c r="B79">
        <v>1</v>
      </c>
      <c r="D79" s="24" t="s">
        <v>104</v>
      </c>
      <c r="E79" s="25">
        <v>1</v>
      </c>
      <c r="F79" s="26">
        <v>1</v>
      </c>
    </row>
    <row r="80" spans="1:6" x14ac:dyDescent="0.25">
      <c r="A80" t="s">
        <v>6166</v>
      </c>
      <c r="B80">
        <v>1</v>
      </c>
      <c r="D80" s="24" t="s">
        <v>105</v>
      </c>
      <c r="E80" s="25">
        <v>1</v>
      </c>
      <c r="F80" s="26">
        <v>1</v>
      </c>
    </row>
    <row r="81" spans="1:6" x14ac:dyDescent="0.25">
      <c r="A81" t="s">
        <v>6167</v>
      </c>
      <c r="B81">
        <v>1</v>
      </c>
      <c r="D81" s="24" t="s">
        <v>106</v>
      </c>
      <c r="E81" s="25">
        <v>1</v>
      </c>
      <c r="F81" s="26">
        <v>1</v>
      </c>
    </row>
    <row r="82" spans="1:6" x14ac:dyDescent="0.25">
      <c r="A82" t="s">
        <v>6168</v>
      </c>
      <c r="B82">
        <v>1</v>
      </c>
      <c r="D82" s="24" t="s">
        <v>107</v>
      </c>
      <c r="E82" s="25">
        <v>1</v>
      </c>
      <c r="F82" s="26">
        <v>1</v>
      </c>
    </row>
    <row r="83" spans="1:6" x14ac:dyDescent="0.25">
      <c r="A83" t="s">
        <v>6169</v>
      </c>
      <c r="B83">
        <v>1</v>
      </c>
      <c r="D83" s="24" t="s">
        <v>108</v>
      </c>
      <c r="E83" s="25">
        <v>1</v>
      </c>
      <c r="F83" s="26">
        <v>1</v>
      </c>
    </row>
    <row r="84" spans="1:6" x14ac:dyDescent="0.25">
      <c r="A84" t="s">
        <v>6170</v>
      </c>
      <c r="B84">
        <v>1</v>
      </c>
      <c r="D84" s="24" t="s">
        <v>109</v>
      </c>
      <c r="E84" s="25">
        <v>1</v>
      </c>
      <c r="F84" s="26">
        <v>1</v>
      </c>
    </row>
    <row r="85" spans="1:6" x14ac:dyDescent="0.25">
      <c r="A85" t="s">
        <v>8247</v>
      </c>
      <c r="B85">
        <v>1</v>
      </c>
      <c r="D85" s="24" t="s">
        <v>110</v>
      </c>
      <c r="E85" s="25">
        <v>1</v>
      </c>
      <c r="F85" s="26">
        <v>1</v>
      </c>
    </row>
    <row r="86" spans="1:6" x14ac:dyDescent="0.25">
      <c r="A86" t="s">
        <v>6171</v>
      </c>
      <c r="B86">
        <v>1</v>
      </c>
      <c r="D86" s="24" t="s">
        <v>111</v>
      </c>
      <c r="E86" s="25">
        <v>1</v>
      </c>
      <c r="F86" s="26">
        <v>1</v>
      </c>
    </row>
    <row r="87" spans="1:6" x14ac:dyDescent="0.25">
      <c r="A87" t="s">
        <v>6172</v>
      </c>
      <c r="B87">
        <v>1</v>
      </c>
      <c r="D87" s="24" t="s">
        <v>112</v>
      </c>
      <c r="E87" s="25">
        <v>1</v>
      </c>
      <c r="F87" s="26">
        <v>1</v>
      </c>
    </row>
    <row r="88" spans="1:6" x14ac:dyDescent="0.25">
      <c r="A88" t="s">
        <v>6182</v>
      </c>
      <c r="B88">
        <v>1</v>
      </c>
      <c r="D88" s="24" t="s">
        <v>113</v>
      </c>
      <c r="E88" s="25">
        <v>1</v>
      </c>
      <c r="F88" s="26">
        <v>1</v>
      </c>
    </row>
    <row r="89" spans="1:6" x14ac:dyDescent="0.25">
      <c r="A89" t="s">
        <v>6183</v>
      </c>
      <c r="B89">
        <v>1</v>
      </c>
      <c r="D89" s="24" t="s">
        <v>114</v>
      </c>
      <c r="E89" s="25">
        <v>1</v>
      </c>
      <c r="F89" s="26">
        <v>1</v>
      </c>
    </row>
    <row r="90" spans="1:6" x14ac:dyDescent="0.25">
      <c r="A90" t="s">
        <v>6184</v>
      </c>
      <c r="B90">
        <v>1</v>
      </c>
      <c r="D90" s="24" t="s">
        <v>115</v>
      </c>
      <c r="E90" s="25">
        <v>1</v>
      </c>
      <c r="F90" s="26">
        <v>1</v>
      </c>
    </row>
    <row r="91" spans="1:6" x14ac:dyDescent="0.25">
      <c r="A91" t="s">
        <v>6185</v>
      </c>
      <c r="B91">
        <v>1</v>
      </c>
      <c r="D91" s="24" t="s">
        <v>116</v>
      </c>
      <c r="E91" s="25">
        <v>1</v>
      </c>
      <c r="F91" s="26">
        <v>1</v>
      </c>
    </row>
    <row r="92" spans="1:6" x14ac:dyDescent="0.25">
      <c r="A92" t="s">
        <v>6213</v>
      </c>
      <c r="B92">
        <v>1</v>
      </c>
      <c r="D92" s="24" t="s">
        <v>117</v>
      </c>
      <c r="E92" s="25">
        <v>1</v>
      </c>
      <c r="F92" s="26">
        <v>1</v>
      </c>
    </row>
    <row r="93" spans="1:6" x14ac:dyDescent="0.25">
      <c r="A93" t="s">
        <v>6215</v>
      </c>
      <c r="B93">
        <v>1</v>
      </c>
      <c r="D93" s="24" t="s">
        <v>118</v>
      </c>
      <c r="E93" s="25">
        <v>1</v>
      </c>
      <c r="F93" s="26">
        <v>1</v>
      </c>
    </row>
    <row r="94" spans="1:6" x14ac:dyDescent="0.25">
      <c r="A94" t="s">
        <v>6216</v>
      </c>
      <c r="B94">
        <v>1</v>
      </c>
      <c r="D94" s="24" t="s">
        <v>119</v>
      </c>
      <c r="E94" s="25">
        <v>1</v>
      </c>
      <c r="F94" s="26">
        <v>1</v>
      </c>
    </row>
    <row r="95" spans="1:6" x14ac:dyDescent="0.25">
      <c r="A95" t="s">
        <v>6217</v>
      </c>
      <c r="B95">
        <v>1</v>
      </c>
      <c r="D95" s="24" t="s">
        <v>120</v>
      </c>
      <c r="E95" s="25">
        <v>1</v>
      </c>
      <c r="F95" s="26">
        <v>1</v>
      </c>
    </row>
    <row r="96" spans="1:6" x14ac:dyDescent="0.25">
      <c r="A96" t="s">
        <v>6218</v>
      </c>
      <c r="B96">
        <v>1</v>
      </c>
      <c r="D96" s="24" t="s">
        <v>121</v>
      </c>
      <c r="E96" s="25">
        <v>1</v>
      </c>
      <c r="F96" s="26">
        <v>1</v>
      </c>
    </row>
    <row r="97" spans="1:6" x14ac:dyDescent="0.25">
      <c r="A97" t="s">
        <v>6219</v>
      </c>
      <c r="B97">
        <v>1</v>
      </c>
      <c r="D97" s="24" t="s">
        <v>122</v>
      </c>
      <c r="E97" s="25">
        <v>1</v>
      </c>
      <c r="F97" s="26">
        <v>1</v>
      </c>
    </row>
    <row r="98" spans="1:6" x14ac:dyDescent="0.25">
      <c r="A98" t="s">
        <v>8248</v>
      </c>
      <c r="B98">
        <v>1</v>
      </c>
      <c r="D98" s="24" t="s">
        <v>123</v>
      </c>
      <c r="E98" s="25">
        <v>1</v>
      </c>
      <c r="F98" s="26">
        <v>1</v>
      </c>
    </row>
    <row r="99" spans="1:6" x14ac:dyDescent="0.25">
      <c r="A99" t="s">
        <v>6226</v>
      </c>
      <c r="B99">
        <v>1</v>
      </c>
      <c r="D99" s="24" t="s">
        <v>124</v>
      </c>
      <c r="E99" s="25">
        <v>1</v>
      </c>
      <c r="F99" s="26">
        <v>1</v>
      </c>
    </row>
    <row r="100" spans="1:6" x14ac:dyDescent="0.25">
      <c r="A100" t="s">
        <v>6227</v>
      </c>
      <c r="B100">
        <v>1</v>
      </c>
      <c r="D100" s="24" t="s">
        <v>125</v>
      </c>
      <c r="E100" s="25">
        <v>1</v>
      </c>
      <c r="F100" s="26">
        <v>1</v>
      </c>
    </row>
    <row r="101" spans="1:6" x14ac:dyDescent="0.25">
      <c r="A101" t="s">
        <v>6228</v>
      </c>
      <c r="B101">
        <v>1</v>
      </c>
      <c r="D101" s="24" t="s">
        <v>126</v>
      </c>
      <c r="E101" s="25">
        <v>1</v>
      </c>
      <c r="F101" s="26">
        <v>1</v>
      </c>
    </row>
    <row r="102" spans="1:6" x14ac:dyDescent="0.25">
      <c r="A102" t="s">
        <v>6229</v>
      </c>
      <c r="B102">
        <v>1</v>
      </c>
      <c r="D102" s="24" t="s">
        <v>127</v>
      </c>
      <c r="E102" s="25">
        <v>1</v>
      </c>
      <c r="F102" s="26">
        <v>1</v>
      </c>
    </row>
    <row r="103" spans="1:6" x14ac:dyDescent="0.25">
      <c r="A103" t="s">
        <v>6230</v>
      </c>
      <c r="B103">
        <v>1</v>
      </c>
      <c r="D103" s="24" t="s">
        <v>128</v>
      </c>
      <c r="E103" s="25">
        <v>1</v>
      </c>
      <c r="F103" s="26">
        <v>1</v>
      </c>
    </row>
    <row r="104" spans="1:6" x14ac:dyDescent="0.25">
      <c r="A104" t="s">
        <v>6231</v>
      </c>
      <c r="B104">
        <v>1</v>
      </c>
      <c r="D104" s="24" t="s">
        <v>129</v>
      </c>
      <c r="E104" s="25">
        <v>1</v>
      </c>
      <c r="F104" s="26">
        <v>1</v>
      </c>
    </row>
    <row r="105" spans="1:6" x14ac:dyDescent="0.25">
      <c r="A105" t="s">
        <v>6232</v>
      </c>
      <c r="B105">
        <v>1</v>
      </c>
      <c r="D105" s="24" t="s">
        <v>130</v>
      </c>
      <c r="E105" s="25">
        <v>1</v>
      </c>
      <c r="F105" s="26">
        <v>1</v>
      </c>
    </row>
    <row r="106" spans="1:6" x14ac:dyDescent="0.25">
      <c r="A106" t="s">
        <v>6233</v>
      </c>
      <c r="B106">
        <v>1</v>
      </c>
      <c r="D106" s="24" t="s">
        <v>131</v>
      </c>
      <c r="E106" s="25">
        <v>1</v>
      </c>
      <c r="F106" s="26">
        <v>1</v>
      </c>
    </row>
    <row r="107" spans="1:6" x14ac:dyDescent="0.25">
      <c r="A107" t="s">
        <v>6252</v>
      </c>
      <c r="B107">
        <v>1</v>
      </c>
      <c r="D107" s="24" t="s">
        <v>132</v>
      </c>
      <c r="E107" s="25">
        <v>1</v>
      </c>
      <c r="F107" s="26">
        <v>1</v>
      </c>
    </row>
    <row r="108" spans="1:6" x14ac:dyDescent="0.25">
      <c r="A108" t="s">
        <v>8111</v>
      </c>
      <c r="B108">
        <v>1</v>
      </c>
      <c r="D108" s="24" t="s">
        <v>133</v>
      </c>
      <c r="E108" s="25">
        <v>1</v>
      </c>
      <c r="F108" s="26">
        <v>1</v>
      </c>
    </row>
    <row r="109" spans="1:6" x14ac:dyDescent="0.25">
      <c r="A109" t="s">
        <v>8249</v>
      </c>
      <c r="B109">
        <v>1</v>
      </c>
      <c r="D109" s="24" t="s">
        <v>134</v>
      </c>
      <c r="E109" s="25">
        <v>1</v>
      </c>
      <c r="F109" s="26">
        <v>1</v>
      </c>
    </row>
    <row r="110" spans="1:6" x14ac:dyDescent="0.25">
      <c r="A110" t="s">
        <v>6400</v>
      </c>
      <c r="B110">
        <v>1</v>
      </c>
      <c r="D110" s="24" t="s">
        <v>135</v>
      </c>
      <c r="E110" s="25">
        <v>1</v>
      </c>
      <c r="F110" s="26">
        <v>1</v>
      </c>
    </row>
    <row r="111" spans="1:6" x14ac:dyDescent="0.25">
      <c r="A111" t="s">
        <v>6401</v>
      </c>
      <c r="B111">
        <v>1</v>
      </c>
      <c r="D111" s="24" t="s">
        <v>136</v>
      </c>
      <c r="E111" s="25">
        <v>1</v>
      </c>
      <c r="F111" s="26">
        <v>1</v>
      </c>
    </row>
    <row r="112" spans="1:6" x14ac:dyDescent="0.25">
      <c r="A112" t="s">
        <v>6402</v>
      </c>
      <c r="B112">
        <v>1</v>
      </c>
      <c r="D112" s="24" t="s">
        <v>137</v>
      </c>
      <c r="E112" s="25">
        <v>1</v>
      </c>
      <c r="F112" s="26">
        <v>1</v>
      </c>
    </row>
    <row r="113" spans="1:6" x14ac:dyDescent="0.25">
      <c r="A113" t="s">
        <v>8250</v>
      </c>
      <c r="B113">
        <v>1</v>
      </c>
      <c r="D113" s="24" t="s">
        <v>138</v>
      </c>
      <c r="E113" s="25">
        <v>1</v>
      </c>
      <c r="F113" s="26">
        <v>1</v>
      </c>
    </row>
    <row r="114" spans="1:6" x14ac:dyDescent="0.25">
      <c r="A114" t="s">
        <v>8138</v>
      </c>
      <c r="B114">
        <v>1</v>
      </c>
      <c r="D114" s="24" t="s">
        <v>139</v>
      </c>
      <c r="E114" s="25">
        <v>1</v>
      </c>
      <c r="F114" s="26">
        <v>1</v>
      </c>
    </row>
    <row r="115" spans="1:6" x14ac:dyDescent="0.25">
      <c r="A115" t="s">
        <v>6403</v>
      </c>
      <c r="B115">
        <v>1</v>
      </c>
      <c r="D115" s="24" t="s">
        <v>140</v>
      </c>
      <c r="E115" s="25">
        <v>1</v>
      </c>
      <c r="F115" s="26">
        <v>1</v>
      </c>
    </row>
    <row r="116" spans="1:6" x14ac:dyDescent="0.25">
      <c r="A116" t="s">
        <v>6404</v>
      </c>
      <c r="B116">
        <v>1</v>
      </c>
      <c r="D116" s="24" t="s">
        <v>141</v>
      </c>
      <c r="E116" s="25">
        <v>1</v>
      </c>
      <c r="F116" s="26">
        <v>1</v>
      </c>
    </row>
    <row r="117" spans="1:6" x14ac:dyDescent="0.25">
      <c r="A117" t="s">
        <v>8251</v>
      </c>
      <c r="B117">
        <v>1</v>
      </c>
      <c r="D117" s="24" t="s">
        <v>142</v>
      </c>
      <c r="E117" s="25">
        <v>1</v>
      </c>
      <c r="F117" s="26">
        <v>1</v>
      </c>
    </row>
    <row r="118" spans="1:6" x14ac:dyDescent="0.25">
      <c r="A118" t="s">
        <v>6405</v>
      </c>
      <c r="B118">
        <v>1</v>
      </c>
      <c r="D118" s="24" t="s">
        <v>143</v>
      </c>
      <c r="E118" s="25">
        <v>1</v>
      </c>
      <c r="F118" s="26">
        <v>1</v>
      </c>
    </row>
    <row r="119" spans="1:6" x14ac:dyDescent="0.25">
      <c r="A119" t="s">
        <v>6406</v>
      </c>
      <c r="B119">
        <v>1</v>
      </c>
      <c r="D119" s="24" t="s">
        <v>144</v>
      </c>
      <c r="E119" s="25">
        <v>1</v>
      </c>
      <c r="F119" s="26">
        <v>1</v>
      </c>
    </row>
    <row r="120" spans="1:6" x14ac:dyDescent="0.25">
      <c r="A120" t="s">
        <v>6415</v>
      </c>
      <c r="B120">
        <v>1</v>
      </c>
      <c r="D120" s="24" t="s">
        <v>145</v>
      </c>
      <c r="E120" s="25">
        <v>1</v>
      </c>
      <c r="F120" s="26">
        <v>1</v>
      </c>
    </row>
    <row r="121" spans="1:6" x14ac:dyDescent="0.25">
      <c r="A121" t="s">
        <v>6416</v>
      </c>
      <c r="B121">
        <v>1</v>
      </c>
      <c r="D121" s="24" t="s">
        <v>146</v>
      </c>
      <c r="E121" s="25">
        <v>1</v>
      </c>
      <c r="F121" s="26">
        <v>1</v>
      </c>
    </row>
    <row r="122" spans="1:6" x14ac:dyDescent="0.25">
      <c r="A122" t="s">
        <v>6417</v>
      </c>
      <c r="B122">
        <v>1</v>
      </c>
      <c r="D122" s="24" t="s">
        <v>147</v>
      </c>
      <c r="E122" s="25">
        <v>1</v>
      </c>
      <c r="F122" s="26">
        <v>1</v>
      </c>
    </row>
    <row r="123" spans="1:6" x14ac:dyDescent="0.25">
      <c r="A123" t="s">
        <v>6418</v>
      </c>
      <c r="B123">
        <v>1</v>
      </c>
      <c r="D123" s="24" t="s">
        <v>148</v>
      </c>
      <c r="E123" s="25">
        <v>1</v>
      </c>
      <c r="F123" s="26">
        <v>1</v>
      </c>
    </row>
    <row r="124" spans="1:6" x14ac:dyDescent="0.25">
      <c r="A124" t="s">
        <v>6419</v>
      </c>
      <c r="B124">
        <v>1</v>
      </c>
      <c r="D124" s="24" t="s">
        <v>149</v>
      </c>
      <c r="E124" s="25">
        <v>1</v>
      </c>
      <c r="F124" s="26">
        <v>1</v>
      </c>
    </row>
    <row r="125" spans="1:6" x14ac:dyDescent="0.25">
      <c r="A125" t="s">
        <v>6420</v>
      </c>
      <c r="B125">
        <v>1</v>
      </c>
      <c r="D125" s="24" t="s">
        <v>150</v>
      </c>
      <c r="E125" s="25">
        <v>1</v>
      </c>
      <c r="F125" s="26">
        <v>1</v>
      </c>
    </row>
    <row r="126" spans="1:6" x14ac:dyDescent="0.25">
      <c r="A126" t="s">
        <v>6421</v>
      </c>
      <c r="B126">
        <v>1</v>
      </c>
      <c r="D126" s="24" t="s">
        <v>151</v>
      </c>
      <c r="E126" s="25">
        <v>1</v>
      </c>
      <c r="F126" s="26">
        <v>1</v>
      </c>
    </row>
    <row r="127" spans="1:6" x14ac:dyDescent="0.25">
      <c r="A127" t="s">
        <v>6422</v>
      </c>
      <c r="B127">
        <v>1</v>
      </c>
      <c r="D127" s="24" t="s">
        <v>152</v>
      </c>
      <c r="E127" s="25">
        <v>1</v>
      </c>
      <c r="F127" s="26">
        <v>1</v>
      </c>
    </row>
    <row r="128" spans="1:6" x14ac:dyDescent="0.25">
      <c r="A128" t="s">
        <v>6423</v>
      </c>
      <c r="B128">
        <v>1</v>
      </c>
      <c r="D128" s="24" t="s">
        <v>153</v>
      </c>
      <c r="E128" s="25">
        <v>1</v>
      </c>
      <c r="F128" s="26">
        <v>1</v>
      </c>
    </row>
    <row r="129" spans="1:6" x14ac:dyDescent="0.25">
      <c r="A129" t="s">
        <v>6424</v>
      </c>
      <c r="B129">
        <v>1</v>
      </c>
      <c r="D129" s="24" t="s">
        <v>154</v>
      </c>
      <c r="E129" s="25">
        <v>2</v>
      </c>
      <c r="F129" s="26">
        <v>1</v>
      </c>
    </row>
    <row r="130" spans="1:6" x14ac:dyDescent="0.25">
      <c r="A130" t="s">
        <v>6425</v>
      </c>
      <c r="B130">
        <v>1</v>
      </c>
      <c r="D130" s="24" t="s">
        <v>155</v>
      </c>
      <c r="E130" s="25">
        <v>1</v>
      </c>
      <c r="F130" s="26">
        <v>1</v>
      </c>
    </row>
    <row r="131" spans="1:6" x14ac:dyDescent="0.25">
      <c r="A131" t="s">
        <v>6446</v>
      </c>
      <c r="B131">
        <v>1</v>
      </c>
      <c r="D131" s="24" t="s">
        <v>156</v>
      </c>
      <c r="E131" s="25">
        <v>1</v>
      </c>
      <c r="F131" s="26">
        <v>1</v>
      </c>
    </row>
    <row r="132" spans="1:6" x14ac:dyDescent="0.25">
      <c r="A132" t="s">
        <v>8252</v>
      </c>
      <c r="B132">
        <v>1</v>
      </c>
      <c r="D132" s="24" t="s">
        <v>157</v>
      </c>
      <c r="E132" s="25">
        <v>1</v>
      </c>
      <c r="F132" s="26">
        <v>1</v>
      </c>
    </row>
    <row r="133" spans="1:6" x14ac:dyDescent="0.25">
      <c r="A133" t="s">
        <v>6470</v>
      </c>
      <c r="B133">
        <v>1</v>
      </c>
      <c r="D133" s="24" t="s">
        <v>158</v>
      </c>
      <c r="E133" s="25">
        <v>1</v>
      </c>
      <c r="F133" s="26">
        <v>1</v>
      </c>
    </row>
    <row r="134" spans="1:6" x14ac:dyDescent="0.25">
      <c r="A134" t="s">
        <v>8143</v>
      </c>
      <c r="B134">
        <v>1</v>
      </c>
      <c r="D134" s="24" t="s">
        <v>159</v>
      </c>
      <c r="E134" s="25">
        <v>1</v>
      </c>
      <c r="F134" s="26">
        <v>1</v>
      </c>
    </row>
    <row r="135" spans="1:6" x14ac:dyDescent="0.25">
      <c r="A135" t="s">
        <v>6471</v>
      </c>
      <c r="B135">
        <v>1</v>
      </c>
      <c r="D135" s="24" t="s">
        <v>160</v>
      </c>
      <c r="E135" s="25">
        <v>1</v>
      </c>
      <c r="F135" s="26">
        <v>1</v>
      </c>
    </row>
    <row r="136" spans="1:6" x14ac:dyDescent="0.25">
      <c r="A136" t="s">
        <v>6472</v>
      </c>
      <c r="B136">
        <v>1</v>
      </c>
      <c r="D136" s="24" t="s">
        <v>161</v>
      </c>
      <c r="E136" s="25">
        <v>1</v>
      </c>
      <c r="F136" s="26">
        <v>1</v>
      </c>
    </row>
    <row r="137" spans="1:6" x14ac:dyDescent="0.25">
      <c r="A137" t="s">
        <v>6473</v>
      </c>
      <c r="B137">
        <v>1</v>
      </c>
      <c r="D137" s="24" t="s">
        <v>162</v>
      </c>
      <c r="E137" s="25">
        <v>1</v>
      </c>
      <c r="F137" s="26">
        <v>1</v>
      </c>
    </row>
    <row r="138" spans="1:6" x14ac:dyDescent="0.25">
      <c r="A138" t="s">
        <v>6474</v>
      </c>
      <c r="B138">
        <v>1</v>
      </c>
      <c r="D138" s="24" t="s">
        <v>163</v>
      </c>
      <c r="E138" s="25">
        <v>1</v>
      </c>
      <c r="F138" s="26">
        <v>1</v>
      </c>
    </row>
    <row r="139" spans="1:6" x14ac:dyDescent="0.25">
      <c r="A139" t="s">
        <v>8253</v>
      </c>
      <c r="B139">
        <v>1</v>
      </c>
      <c r="D139" s="24" t="s">
        <v>164</v>
      </c>
      <c r="E139" s="25">
        <v>1</v>
      </c>
      <c r="F139" s="26">
        <v>1</v>
      </c>
    </row>
    <row r="140" spans="1:6" x14ac:dyDescent="0.25">
      <c r="A140" t="s">
        <v>8144</v>
      </c>
      <c r="B140">
        <v>1</v>
      </c>
      <c r="D140" s="24" t="s">
        <v>165</v>
      </c>
      <c r="E140" s="25">
        <v>1</v>
      </c>
      <c r="F140" s="26">
        <v>1</v>
      </c>
    </row>
    <row r="141" spans="1:6" x14ac:dyDescent="0.25">
      <c r="A141" t="s">
        <v>6475</v>
      </c>
      <c r="B141">
        <v>1</v>
      </c>
      <c r="D141" s="24" t="s">
        <v>166</v>
      </c>
      <c r="E141" s="25">
        <v>1</v>
      </c>
      <c r="F141" s="26">
        <v>1</v>
      </c>
    </row>
    <row r="142" spans="1:6" x14ac:dyDescent="0.25">
      <c r="A142" t="s">
        <v>8254</v>
      </c>
      <c r="B142">
        <v>1</v>
      </c>
      <c r="D142" s="24" t="s">
        <v>167</v>
      </c>
      <c r="E142" s="25">
        <v>1</v>
      </c>
      <c r="F142" s="26">
        <v>1</v>
      </c>
    </row>
    <row r="143" spans="1:6" x14ac:dyDescent="0.25">
      <c r="A143" t="s">
        <v>6479</v>
      </c>
      <c r="B143">
        <v>1</v>
      </c>
      <c r="D143" s="24" t="s">
        <v>168</v>
      </c>
      <c r="E143" s="25">
        <v>1</v>
      </c>
      <c r="F143" s="26">
        <v>1</v>
      </c>
    </row>
    <row r="144" spans="1:6" x14ac:dyDescent="0.25">
      <c r="A144" t="s">
        <v>8255</v>
      </c>
      <c r="B144">
        <v>1</v>
      </c>
      <c r="D144" s="24" t="s">
        <v>169</v>
      </c>
      <c r="E144" s="25">
        <v>1</v>
      </c>
      <c r="F144" s="26">
        <v>1</v>
      </c>
    </row>
    <row r="145" spans="1:6" x14ac:dyDescent="0.25">
      <c r="A145" t="s">
        <v>6500</v>
      </c>
      <c r="B145">
        <v>1</v>
      </c>
      <c r="D145" s="24" t="s">
        <v>170</v>
      </c>
      <c r="E145" s="25">
        <v>1</v>
      </c>
      <c r="F145" s="26">
        <v>1</v>
      </c>
    </row>
    <row r="146" spans="1:6" x14ac:dyDescent="0.25">
      <c r="A146" t="s">
        <v>6515</v>
      </c>
      <c r="B146">
        <v>1</v>
      </c>
      <c r="D146" s="24" t="s">
        <v>171</v>
      </c>
      <c r="E146" s="25">
        <v>1</v>
      </c>
      <c r="F146" s="26">
        <v>1</v>
      </c>
    </row>
    <row r="147" spans="1:6" x14ac:dyDescent="0.25">
      <c r="A147" t="s">
        <v>6607</v>
      </c>
      <c r="B147">
        <v>1</v>
      </c>
      <c r="D147" s="24" t="s">
        <v>172</v>
      </c>
      <c r="E147" s="25">
        <v>1</v>
      </c>
      <c r="F147" s="26">
        <v>1</v>
      </c>
    </row>
    <row r="148" spans="1:6" x14ac:dyDescent="0.25">
      <c r="A148" t="s">
        <v>6608</v>
      </c>
      <c r="B148">
        <v>1</v>
      </c>
      <c r="D148" s="24" t="s">
        <v>173</v>
      </c>
      <c r="E148" s="25">
        <v>1</v>
      </c>
      <c r="F148" s="26">
        <v>1</v>
      </c>
    </row>
    <row r="149" spans="1:6" x14ac:dyDescent="0.25">
      <c r="A149" t="s">
        <v>6648</v>
      </c>
      <c r="B149">
        <v>1</v>
      </c>
      <c r="D149" s="24" t="s">
        <v>174</v>
      </c>
      <c r="E149" s="25">
        <v>1</v>
      </c>
      <c r="F149" s="26">
        <v>1</v>
      </c>
    </row>
    <row r="150" spans="1:6" x14ac:dyDescent="0.25">
      <c r="A150" t="s">
        <v>6649</v>
      </c>
      <c r="B150">
        <v>1</v>
      </c>
      <c r="D150" s="24" t="s">
        <v>175</v>
      </c>
      <c r="E150" s="25">
        <v>1</v>
      </c>
      <c r="F150" s="26">
        <v>1</v>
      </c>
    </row>
    <row r="151" spans="1:6" x14ac:dyDescent="0.25">
      <c r="A151" t="s">
        <v>6650</v>
      </c>
      <c r="B151">
        <v>1</v>
      </c>
      <c r="D151" s="24" t="s">
        <v>176</v>
      </c>
      <c r="E151" s="25">
        <v>1</v>
      </c>
      <c r="F151" s="26">
        <v>1</v>
      </c>
    </row>
    <row r="152" spans="1:6" x14ac:dyDescent="0.25">
      <c r="A152" t="s">
        <v>6651</v>
      </c>
      <c r="B152">
        <v>1</v>
      </c>
      <c r="D152" s="24" t="s">
        <v>177</v>
      </c>
      <c r="E152" s="25">
        <v>1</v>
      </c>
      <c r="F152" s="26">
        <v>1</v>
      </c>
    </row>
    <row r="153" spans="1:6" x14ac:dyDescent="0.25">
      <c r="A153" t="s">
        <v>6652</v>
      </c>
      <c r="B153">
        <v>1</v>
      </c>
      <c r="D153" s="24" t="s">
        <v>178</v>
      </c>
      <c r="E153" s="25">
        <v>1</v>
      </c>
      <c r="F153" s="26">
        <v>1</v>
      </c>
    </row>
    <row r="154" spans="1:6" x14ac:dyDescent="0.25">
      <c r="A154" t="s">
        <v>6653</v>
      </c>
      <c r="B154">
        <v>1</v>
      </c>
      <c r="D154" s="24" t="s">
        <v>179</v>
      </c>
      <c r="E154" s="25">
        <v>1</v>
      </c>
      <c r="F154" s="26">
        <v>1</v>
      </c>
    </row>
    <row r="155" spans="1:6" x14ac:dyDescent="0.25">
      <c r="A155" t="s">
        <v>6654</v>
      </c>
      <c r="B155">
        <v>1</v>
      </c>
      <c r="D155" s="24" t="s">
        <v>180</v>
      </c>
      <c r="E155" s="25">
        <v>1</v>
      </c>
      <c r="F155" s="26">
        <v>1</v>
      </c>
    </row>
    <row r="156" spans="1:6" x14ac:dyDescent="0.25">
      <c r="A156" t="s">
        <v>6655</v>
      </c>
      <c r="B156">
        <v>1</v>
      </c>
      <c r="D156" s="24" t="s">
        <v>181</v>
      </c>
      <c r="E156" s="25">
        <v>1</v>
      </c>
      <c r="F156" s="26">
        <v>1</v>
      </c>
    </row>
    <row r="157" spans="1:6" x14ac:dyDescent="0.25">
      <c r="A157" t="s">
        <v>6656</v>
      </c>
      <c r="B157">
        <v>1</v>
      </c>
      <c r="D157" s="24" t="s">
        <v>182</v>
      </c>
      <c r="E157" s="25">
        <v>1</v>
      </c>
      <c r="F157" s="26">
        <v>1</v>
      </c>
    </row>
    <row r="158" spans="1:6" x14ac:dyDescent="0.25">
      <c r="A158" t="s">
        <v>6657</v>
      </c>
      <c r="B158">
        <v>1</v>
      </c>
      <c r="D158" s="24" t="s">
        <v>183</v>
      </c>
      <c r="E158" s="25">
        <v>1</v>
      </c>
      <c r="F158" s="26">
        <v>1</v>
      </c>
    </row>
    <row r="159" spans="1:6" x14ac:dyDescent="0.25">
      <c r="A159" t="s">
        <v>6658</v>
      </c>
      <c r="B159">
        <v>1</v>
      </c>
      <c r="D159" s="24" t="s">
        <v>184</v>
      </c>
      <c r="E159" s="25">
        <v>1</v>
      </c>
      <c r="F159" s="26">
        <v>1</v>
      </c>
    </row>
    <row r="160" spans="1:6" x14ac:dyDescent="0.25">
      <c r="A160" t="s">
        <v>6659</v>
      </c>
      <c r="B160">
        <v>1</v>
      </c>
      <c r="D160" s="24" t="s">
        <v>185</v>
      </c>
      <c r="E160" s="25">
        <v>1</v>
      </c>
      <c r="F160" s="26">
        <v>1</v>
      </c>
    </row>
    <row r="161" spans="1:6" x14ac:dyDescent="0.25">
      <c r="A161" t="s">
        <v>6660</v>
      </c>
      <c r="B161">
        <v>1</v>
      </c>
      <c r="D161" s="24" t="s">
        <v>186</v>
      </c>
      <c r="E161" s="25">
        <v>1</v>
      </c>
      <c r="F161" s="26">
        <v>1</v>
      </c>
    </row>
    <row r="162" spans="1:6" x14ac:dyDescent="0.25">
      <c r="A162" t="s">
        <v>6661</v>
      </c>
      <c r="B162">
        <v>1</v>
      </c>
      <c r="D162" s="24" t="s">
        <v>187</v>
      </c>
      <c r="E162" s="25">
        <v>1</v>
      </c>
      <c r="F162" s="26">
        <v>1</v>
      </c>
    </row>
    <row r="163" spans="1:6" x14ac:dyDescent="0.25">
      <c r="A163" t="s">
        <v>6662</v>
      </c>
      <c r="B163">
        <v>1</v>
      </c>
      <c r="D163" s="24" t="s">
        <v>188</v>
      </c>
      <c r="E163" s="25">
        <v>1</v>
      </c>
      <c r="F163" s="26">
        <v>1</v>
      </c>
    </row>
    <row r="164" spans="1:6" x14ac:dyDescent="0.25">
      <c r="A164" t="s">
        <v>6716</v>
      </c>
      <c r="B164">
        <v>1</v>
      </c>
      <c r="D164" s="24" t="s">
        <v>189</v>
      </c>
      <c r="E164" s="25">
        <v>1</v>
      </c>
      <c r="F164" s="26">
        <v>1</v>
      </c>
    </row>
    <row r="165" spans="1:6" x14ac:dyDescent="0.25">
      <c r="A165" t="s">
        <v>6717</v>
      </c>
      <c r="B165">
        <v>1</v>
      </c>
      <c r="D165" s="24" t="s">
        <v>190</v>
      </c>
      <c r="E165" s="25">
        <v>1</v>
      </c>
      <c r="F165" s="26">
        <v>1</v>
      </c>
    </row>
    <row r="166" spans="1:6" x14ac:dyDescent="0.25">
      <c r="A166" t="s">
        <v>6719</v>
      </c>
      <c r="B166">
        <v>1</v>
      </c>
      <c r="D166" s="24" t="s">
        <v>191</v>
      </c>
      <c r="E166" s="25">
        <v>1</v>
      </c>
      <c r="F166" s="26">
        <v>1</v>
      </c>
    </row>
    <row r="167" spans="1:6" x14ac:dyDescent="0.25">
      <c r="A167" t="s">
        <v>6720</v>
      </c>
      <c r="B167">
        <v>1</v>
      </c>
      <c r="D167" s="24" t="s">
        <v>192</v>
      </c>
      <c r="E167" s="25">
        <v>1</v>
      </c>
      <c r="F167" s="26">
        <v>1</v>
      </c>
    </row>
    <row r="168" spans="1:6" x14ac:dyDescent="0.25">
      <c r="A168" t="s">
        <v>6721</v>
      </c>
      <c r="B168">
        <v>1</v>
      </c>
      <c r="D168" s="24" t="s">
        <v>193</v>
      </c>
      <c r="E168" s="25">
        <v>1</v>
      </c>
      <c r="F168" s="26">
        <v>1</v>
      </c>
    </row>
    <row r="169" spans="1:6" x14ac:dyDescent="0.25">
      <c r="A169" t="s">
        <v>6722</v>
      </c>
      <c r="B169">
        <v>1</v>
      </c>
      <c r="D169" s="24" t="s">
        <v>194</v>
      </c>
      <c r="E169" s="25">
        <v>1</v>
      </c>
      <c r="F169" s="26">
        <v>1</v>
      </c>
    </row>
    <row r="170" spans="1:6" x14ac:dyDescent="0.25">
      <c r="A170" t="s">
        <v>6723</v>
      </c>
      <c r="B170">
        <v>1</v>
      </c>
      <c r="D170" s="24" t="s">
        <v>195</v>
      </c>
      <c r="E170" s="25">
        <v>1</v>
      </c>
      <c r="F170" s="26">
        <v>1</v>
      </c>
    </row>
    <row r="171" spans="1:6" x14ac:dyDescent="0.25">
      <c r="A171" t="s">
        <v>6725</v>
      </c>
      <c r="B171">
        <v>1</v>
      </c>
      <c r="D171" s="24" t="s">
        <v>196</v>
      </c>
      <c r="E171" s="25">
        <v>1</v>
      </c>
      <c r="F171" s="26">
        <v>1</v>
      </c>
    </row>
    <row r="172" spans="1:6" x14ac:dyDescent="0.25">
      <c r="A172" t="s">
        <v>6726</v>
      </c>
      <c r="B172">
        <v>1</v>
      </c>
      <c r="D172" s="24" t="s">
        <v>197</v>
      </c>
      <c r="E172" s="25">
        <v>1</v>
      </c>
      <c r="F172" s="26">
        <v>1</v>
      </c>
    </row>
    <row r="173" spans="1:6" x14ac:dyDescent="0.25">
      <c r="A173" t="s">
        <v>6727</v>
      </c>
      <c r="B173">
        <v>1</v>
      </c>
      <c r="D173" s="24" t="s">
        <v>198</v>
      </c>
      <c r="E173" s="25">
        <v>1</v>
      </c>
      <c r="F173" s="26">
        <v>1</v>
      </c>
    </row>
    <row r="174" spans="1:6" x14ac:dyDescent="0.25">
      <c r="A174" t="s">
        <v>6729</v>
      </c>
      <c r="B174">
        <v>1</v>
      </c>
      <c r="D174" s="24" t="s">
        <v>199</v>
      </c>
      <c r="E174" s="25">
        <v>1</v>
      </c>
      <c r="F174" s="26">
        <v>1</v>
      </c>
    </row>
    <row r="175" spans="1:6" x14ac:dyDescent="0.25">
      <c r="A175" t="s">
        <v>6733</v>
      </c>
      <c r="B175">
        <v>1</v>
      </c>
      <c r="D175" s="24" t="s">
        <v>200</v>
      </c>
      <c r="E175" s="25">
        <v>1</v>
      </c>
      <c r="F175" s="26">
        <v>1</v>
      </c>
    </row>
    <row r="176" spans="1:6" x14ac:dyDescent="0.25">
      <c r="A176" t="s">
        <v>6735</v>
      </c>
      <c r="B176">
        <v>1</v>
      </c>
      <c r="D176" s="24" t="s">
        <v>201</v>
      </c>
      <c r="E176" s="25">
        <v>1</v>
      </c>
      <c r="F176" s="26">
        <v>1</v>
      </c>
    </row>
    <row r="177" spans="1:6" x14ac:dyDescent="0.25">
      <c r="A177" t="s">
        <v>6736</v>
      </c>
      <c r="B177">
        <v>1</v>
      </c>
      <c r="D177" s="24" t="s">
        <v>202</v>
      </c>
      <c r="E177" s="25">
        <v>1</v>
      </c>
      <c r="F177" s="26">
        <v>1</v>
      </c>
    </row>
    <row r="178" spans="1:6" x14ac:dyDescent="0.25">
      <c r="A178" t="s">
        <v>6737</v>
      </c>
      <c r="B178">
        <v>1</v>
      </c>
      <c r="D178" s="24" t="s">
        <v>203</v>
      </c>
      <c r="E178" s="25">
        <v>1</v>
      </c>
      <c r="F178" s="26">
        <v>1</v>
      </c>
    </row>
    <row r="179" spans="1:6" x14ac:dyDescent="0.25">
      <c r="A179" t="s">
        <v>6738</v>
      </c>
      <c r="B179">
        <v>1</v>
      </c>
      <c r="D179" s="24" t="s">
        <v>204</v>
      </c>
      <c r="E179" s="25">
        <v>1</v>
      </c>
      <c r="F179" s="26">
        <v>1</v>
      </c>
    </row>
    <row r="180" spans="1:6" x14ac:dyDescent="0.25">
      <c r="A180" t="s">
        <v>6739</v>
      </c>
      <c r="B180">
        <v>1</v>
      </c>
      <c r="D180" s="24" t="s">
        <v>205</v>
      </c>
      <c r="E180" s="25">
        <v>1</v>
      </c>
      <c r="F180" s="26">
        <v>1</v>
      </c>
    </row>
    <row r="181" spans="1:6" x14ac:dyDescent="0.25">
      <c r="A181" t="s">
        <v>6740</v>
      </c>
      <c r="B181">
        <v>1</v>
      </c>
      <c r="D181" s="24" t="s">
        <v>206</v>
      </c>
      <c r="E181" s="25">
        <v>1</v>
      </c>
      <c r="F181" s="26">
        <v>1</v>
      </c>
    </row>
    <row r="182" spans="1:6" x14ac:dyDescent="0.25">
      <c r="A182" t="s">
        <v>6742</v>
      </c>
      <c r="B182">
        <v>1</v>
      </c>
      <c r="D182" s="24" t="s">
        <v>207</v>
      </c>
      <c r="E182" s="25">
        <v>1</v>
      </c>
      <c r="F182" s="26">
        <v>1</v>
      </c>
    </row>
    <row r="183" spans="1:6" x14ac:dyDescent="0.25">
      <c r="A183" t="s">
        <v>6743</v>
      </c>
      <c r="B183">
        <v>1</v>
      </c>
      <c r="D183" s="24" t="s">
        <v>208</v>
      </c>
      <c r="E183" s="25">
        <v>1</v>
      </c>
      <c r="F183" s="26">
        <v>1</v>
      </c>
    </row>
    <row r="184" spans="1:6" x14ac:dyDescent="0.25">
      <c r="A184" t="s">
        <v>6745</v>
      </c>
      <c r="B184">
        <v>1</v>
      </c>
      <c r="D184" s="24" t="s">
        <v>209</v>
      </c>
      <c r="E184" s="25">
        <v>1</v>
      </c>
      <c r="F184" s="26">
        <v>1</v>
      </c>
    </row>
    <row r="185" spans="1:6" x14ac:dyDescent="0.25">
      <c r="A185" t="s">
        <v>6747</v>
      </c>
      <c r="B185">
        <v>1</v>
      </c>
      <c r="D185" s="24" t="s">
        <v>210</v>
      </c>
      <c r="E185" s="25">
        <v>1</v>
      </c>
      <c r="F185" s="26">
        <v>1</v>
      </c>
    </row>
    <row r="186" spans="1:6" x14ac:dyDescent="0.25">
      <c r="A186" t="s">
        <v>6750</v>
      </c>
      <c r="B186">
        <v>1</v>
      </c>
      <c r="D186" s="24" t="s">
        <v>211</v>
      </c>
      <c r="E186" s="25">
        <v>1</v>
      </c>
      <c r="F186" s="26">
        <v>1</v>
      </c>
    </row>
    <row r="187" spans="1:6" x14ac:dyDescent="0.25">
      <c r="A187" t="s">
        <v>6751</v>
      </c>
      <c r="B187">
        <v>1</v>
      </c>
      <c r="D187" s="24" t="s">
        <v>212</v>
      </c>
      <c r="E187" s="25">
        <v>1</v>
      </c>
      <c r="F187" s="26">
        <v>1</v>
      </c>
    </row>
    <row r="188" spans="1:6" x14ac:dyDescent="0.25">
      <c r="A188" t="s">
        <v>6752</v>
      </c>
      <c r="B188">
        <v>1</v>
      </c>
      <c r="D188" s="24" t="s">
        <v>213</v>
      </c>
      <c r="E188" s="25">
        <v>1</v>
      </c>
      <c r="F188" s="26">
        <v>1</v>
      </c>
    </row>
    <row r="189" spans="1:6" x14ac:dyDescent="0.25">
      <c r="A189" t="s">
        <v>6757</v>
      </c>
      <c r="B189">
        <v>1</v>
      </c>
      <c r="D189" s="24" t="s">
        <v>214</v>
      </c>
      <c r="E189" s="25">
        <v>1</v>
      </c>
      <c r="F189" s="26">
        <v>1</v>
      </c>
    </row>
    <row r="190" spans="1:6" x14ac:dyDescent="0.25">
      <c r="A190" t="s">
        <v>6758</v>
      </c>
      <c r="B190">
        <v>1</v>
      </c>
      <c r="D190" s="24" t="s">
        <v>215</v>
      </c>
      <c r="E190" s="25">
        <v>1</v>
      </c>
      <c r="F190" s="26">
        <v>1</v>
      </c>
    </row>
    <row r="191" spans="1:6" x14ac:dyDescent="0.25">
      <c r="A191" t="s">
        <v>6763</v>
      </c>
      <c r="B191">
        <v>1</v>
      </c>
      <c r="D191" s="24" t="s">
        <v>216</v>
      </c>
      <c r="E191" s="25">
        <v>1</v>
      </c>
      <c r="F191" s="26">
        <v>1</v>
      </c>
    </row>
    <row r="192" spans="1:6" x14ac:dyDescent="0.25">
      <c r="A192" t="s">
        <v>6777</v>
      </c>
      <c r="B192">
        <v>1</v>
      </c>
      <c r="D192" s="24" t="s">
        <v>217</v>
      </c>
      <c r="E192" s="25">
        <v>1</v>
      </c>
      <c r="F192" s="26">
        <v>1</v>
      </c>
    </row>
    <row r="193" spans="1:6" x14ac:dyDescent="0.25">
      <c r="A193" t="s">
        <v>6778</v>
      </c>
      <c r="B193">
        <v>1</v>
      </c>
      <c r="D193" s="24" t="s">
        <v>218</v>
      </c>
      <c r="E193" s="25">
        <v>1</v>
      </c>
      <c r="F193" s="26">
        <v>1</v>
      </c>
    </row>
    <row r="194" spans="1:6" x14ac:dyDescent="0.25">
      <c r="A194" t="s">
        <v>6785</v>
      </c>
      <c r="B194">
        <v>1</v>
      </c>
      <c r="D194" s="24" t="s">
        <v>219</v>
      </c>
      <c r="E194" s="25">
        <v>1</v>
      </c>
      <c r="F194" s="26">
        <v>1</v>
      </c>
    </row>
    <row r="195" spans="1:6" x14ac:dyDescent="0.25">
      <c r="A195" t="s">
        <v>6803</v>
      </c>
      <c r="B195">
        <v>1</v>
      </c>
      <c r="D195" s="24" t="s">
        <v>220</v>
      </c>
      <c r="E195" s="25">
        <v>1</v>
      </c>
      <c r="F195" s="26">
        <v>1</v>
      </c>
    </row>
    <row r="196" spans="1:6" x14ac:dyDescent="0.25">
      <c r="A196" t="s">
        <v>6805</v>
      </c>
      <c r="B196">
        <v>1</v>
      </c>
      <c r="D196" s="24" t="s">
        <v>221</v>
      </c>
      <c r="E196" s="25">
        <v>1</v>
      </c>
      <c r="F196" s="26">
        <v>1</v>
      </c>
    </row>
    <row r="197" spans="1:6" x14ac:dyDescent="0.25">
      <c r="A197" t="s">
        <v>6806</v>
      </c>
      <c r="B197">
        <v>1</v>
      </c>
      <c r="D197" s="24" t="s">
        <v>222</v>
      </c>
      <c r="E197" s="25">
        <v>1</v>
      </c>
      <c r="F197" s="26">
        <v>1</v>
      </c>
    </row>
    <row r="198" spans="1:6" x14ac:dyDescent="0.25">
      <c r="A198" t="s">
        <v>6807</v>
      </c>
      <c r="B198">
        <v>1</v>
      </c>
      <c r="D198" s="24" t="s">
        <v>223</v>
      </c>
      <c r="E198" s="25">
        <v>1</v>
      </c>
      <c r="F198" s="26">
        <v>1</v>
      </c>
    </row>
    <row r="199" spans="1:6" x14ac:dyDescent="0.25">
      <c r="A199" t="s">
        <v>6838</v>
      </c>
      <c r="B199">
        <v>1</v>
      </c>
      <c r="D199" s="24" t="s">
        <v>224</v>
      </c>
      <c r="E199" s="25">
        <v>1</v>
      </c>
      <c r="F199" s="26">
        <v>1</v>
      </c>
    </row>
    <row r="200" spans="1:6" x14ac:dyDescent="0.25">
      <c r="A200" t="s">
        <v>6839</v>
      </c>
      <c r="B200">
        <v>1</v>
      </c>
      <c r="D200" s="24" t="s">
        <v>225</v>
      </c>
      <c r="E200" s="25">
        <v>1</v>
      </c>
      <c r="F200" s="26">
        <v>1</v>
      </c>
    </row>
    <row r="201" spans="1:6" x14ac:dyDescent="0.25">
      <c r="A201" t="s">
        <v>6945</v>
      </c>
      <c r="B201">
        <v>1</v>
      </c>
      <c r="D201" s="24" t="s">
        <v>226</v>
      </c>
      <c r="E201" s="25">
        <v>1</v>
      </c>
      <c r="F201" s="26">
        <v>1</v>
      </c>
    </row>
    <row r="202" spans="1:6" x14ac:dyDescent="0.25">
      <c r="A202" t="s">
        <v>8256</v>
      </c>
      <c r="B202">
        <v>1</v>
      </c>
      <c r="D202" s="24" t="s">
        <v>227</v>
      </c>
      <c r="E202" s="25">
        <v>1</v>
      </c>
      <c r="F202" s="26">
        <v>1</v>
      </c>
    </row>
    <row r="203" spans="1:6" x14ac:dyDescent="0.25">
      <c r="A203" t="s">
        <v>6975</v>
      </c>
      <c r="B203">
        <v>1</v>
      </c>
      <c r="D203" s="24" t="s">
        <v>228</v>
      </c>
      <c r="E203" s="25">
        <v>1</v>
      </c>
      <c r="F203" s="26">
        <v>1</v>
      </c>
    </row>
    <row r="204" spans="1:6" x14ac:dyDescent="0.25">
      <c r="A204" t="s">
        <v>6976</v>
      </c>
      <c r="B204">
        <v>1</v>
      </c>
      <c r="D204" s="24" t="s">
        <v>229</v>
      </c>
      <c r="E204" s="25">
        <v>1</v>
      </c>
      <c r="F204" s="26">
        <v>1</v>
      </c>
    </row>
    <row r="205" spans="1:6" x14ac:dyDescent="0.25">
      <c r="A205" t="s">
        <v>6977</v>
      </c>
      <c r="B205">
        <v>1</v>
      </c>
      <c r="D205" s="24" t="s">
        <v>230</v>
      </c>
      <c r="E205" s="25">
        <v>1</v>
      </c>
      <c r="F205" s="26">
        <v>1</v>
      </c>
    </row>
    <row r="206" spans="1:6" x14ac:dyDescent="0.25">
      <c r="A206" t="s">
        <v>6978</v>
      </c>
      <c r="B206">
        <v>1</v>
      </c>
      <c r="D206" s="24" t="s">
        <v>231</v>
      </c>
      <c r="E206" s="25">
        <v>1</v>
      </c>
      <c r="F206" s="26">
        <v>1</v>
      </c>
    </row>
    <row r="207" spans="1:6" x14ac:dyDescent="0.25">
      <c r="A207" t="s">
        <v>6979</v>
      </c>
      <c r="B207">
        <v>1</v>
      </c>
      <c r="D207" s="24" t="s">
        <v>232</v>
      </c>
      <c r="E207" s="25">
        <v>1</v>
      </c>
      <c r="F207" s="26">
        <v>1</v>
      </c>
    </row>
    <row r="208" spans="1:6" x14ac:dyDescent="0.25">
      <c r="A208" t="s">
        <v>6980</v>
      </c>
      <c r="B208">
        <v>1</v>
      </c>
      <c r="D208" s="24" t="s">
        <v>233</v>
      </c>
      <c r="E208" s="25">
        <v>1</v>
      </c>
      <c r="F208" s="26">
        <v>1</v>
      </c>
    </row>
    <row r="209" spans="1:6" x14ac:dyDescent="0.25">
      <c r="A209" t="s">
        <v>6981</v>
      </c>
      <c r="B209">
        <v>1</v>
      </c>
      <c r="D209" s="24" t="s">
        <v>234</v>
      </c>
      <c r="E209" s="25">
        <v>1</v>
      </c>
      <c r="F209" s="26">
        <v>1</v>
      </c>
    </row>
    <row r="210" spans="1:6" x14ac:dyDescent="0.25">
      <c r="A210" t="s">
        <v>6982</v>
      </c>
      <c r="B210">
        <v>1</v>
      </c>
      <c r="D210" s="24" t="s">
        <v>235</v>
      </c>
      <c r="E210" s="25">
        <v>1</v>
      </c>
      <c r="F210" s="26">
        <v>1</v>
      </c>
    </row>
    <row r="211" spans="1:6" x14ac:dyDescent="0.25">
      <c r="A211" t="s">
        <v>6983</v>
      </c>
      <c r="B211">
        <v>1</v>
      </c>
      <c r="D211" s="24" t="s">
        <v>236</v>
      </c>
      <c r="E211" s="25">
        <v>1</v>
      </c>
      <c r="F211" s="26">
        <v>1</v>
      </c>
    </row>
    <row r="212" spans="1:6" x14ac:dyDescent="0.25">
      <c r="A212" t="s">
        <v>6984</v>
      </c>
      <c r="B212">
        <v>1</v>
      </c>
      <c r="D212" s="24" t="s">
        <v>237</v>
      </c>
      <c r="E212" s="25">
        <v>1</v>
      </c>
      <c r="F212" s="26">
        <v>1</v>
      </c>
    </row>
    <row r="213" spans="1:6" x14ac:dyDescent="0.25">
      <c r="A213" t="s">
        <v>6985</v>
      </c>
      <c r="B213">
        <v>1</v>
      </c>
      <c r="D213" s="24" t="s">
        <v>238</v>
      </c>
      <c r="E213" s="25">
        <v>2</v>
      </c>
      <c r="F213" s="26">
        <v>1</v>
      </c>
    </row>
    <row r="214" spans="1:6" x14ac:dyDescent="0.25">
      <c r="A214" t="s">
        <v>6986</v>
      </c>
      <c r="B214">
        <v>1</v>
      </c>
      <c r="D214" s="24" t="s">
        <v>239</v>
      </c>
      <c r="E214" s="25">
        <v>1</v>
      </c>
      <c r="F214" s="26">
        <v>1</v>
      </c>
    </row>
    <row r="215" spans="1:6" x14ac:dyDescent="0.25">
      <c r="A215" t="s">
        <v>6987</v>
      </c>
      <c r="B215">
        <v>1</v>
      </c>
      <c r="D215" s="24" t="s">
        <v>240</v>
      </c>
      <c r="E215" s="25">
        <v>2</v>
      </c>
      <c r="F215" s="26">
        <v>1</v>
      </c>
    </row>
    <row r="216" spans="1:6" x14ac:dyDescent="0.25">
      <c r="A216" t="s">
        <v>6988</v>
      </c>
      <c r="B216">
        <v>1</v>
      </c>
      <c r="D216" s="24" t="s">
        <v>241</v>
      </c>
      <c r="E216" s="25">
        <v>3</v>
      </c>
      <c r="F216" s="26">
        <v>2</v>
      </c>
    </row>
    <row r="217" spans="1:6" x14ac:dyDescent="0.25">
      <c r="A217" t="s">
        <v>6993</v>
      </c>
      <c r="B217">
        <v>1</v>
      </c>
      <c r="D217" s="24" t="s">
        <v>242</v>
      </c>
      <c r="E217" s="25">
        <v>2</v>
      </c>
      <c r="F217" s="26">
        <v>1</v>
      </c>
    </row>
    <row r="218" spans="1:6" x14ac:dyDescent="0.25">
      <c r="A218" t="s">
        <v>6994</v>
      </c>
      <c r="B218">
        <v>1</v>
      </c>
      <c r="D218" s="24" t="s">
        <v>243</v>
      </c>
      <c r="E218" s="25">
        <v>2</v>
      </c>
      <c r="F218" s="26">
        <v>1</v>
      </c>
    </row>
    <row r="219" spans="1:6" x14ac:dyDescent="0.25">
      <c r="A219" t="s">
        <v>6995</v>
      </c>
      <c r="B219">
        <v>1</v>
      </c>
      <c r="D219" s="24" t="s">
        <v>244</v>
      </c>
      <c r="E219" s="25">
        <v>2</v>
      </c>
      <c r="F219" s="26">
        <v>1</v>
      </c>
    </row>
    <row r="220" spans="1:6" x14ac:dyDescent="0.25">
      <c r="A220" t="s">
        <v>6998</v>
      </c>
      <c r="B220">
        <v>1</v>
      </c>
      <c r="D220" s="24" t="s">
        <v>245</v>
      </c>
      <c r="E220" s="25">
        <v>1</v>
      </c>
      <c r="F220" s="26">
        <v>1</v>
      </c>
    </row>
    <row r="221" spans="1:6" x14ac:dyDescent="0.25">
      <c r="A221" t="s">
        <v>7027</v>
      </c>
      <c r="B221">
        <v>1</v>
      </c>
      <c r="D221" s="24" t="s">
        <v>246</v>
      </c>
      <c r="E221" s="25">
        <v>1</v>
      </c>
      <c r="F221" s="26">
        <v>1</v>
      </c>
    </row>
    <row r="222" spans="1:6" x14ac:dyDescent="0.25">
      <c r="A222" t="s">
        <v>7057</v>
      </c>
      <c r="B222">
        <v>1</v>
      </c>
      <c r="D222" s="24" t="s">
        <v>247</v>
      </c>
      <c r="E222" s="25">
        <v>1</v>
      </c>
      <c r="F222" s="26">
        <v>1</v>
      </c>
    </row>
    <row r="223" spans="1:6" x14ac:dyDescent="0.25">
      <c r="A223" t="s">
        <v>7067</v>
      </c>
      <c r="B223">
        <v>1</v>
      </c>
      <c r="D223" s="24" t="s">
        <v>248</v>
      </c>
      <c r="E223" s="25">
        <v>1</v>
      </c>
      <c r="F223" s="26">
        <v>1</v>
      </c>
    </row>
    <row r="224" spans="1:6" x14ac:dyDescent="0.25">
      <c r="A224" t="s">
        <v>7068</v>
      </c>
      <c r="B224">
        <v>1</v>
      </c>
      <c r="D224" s="24" t="s">
        <v>249</v>
      </c>
      <c r="E224" s="25">
        <v>1</v>
      </c>
      <c r="F224" s="26">
        <v>1</v>
      </c>
    </row>
    <row r="225" spans="1:6" x14ac:dyDescent="0.25">
      <c r="A225" t="s">
        <v>7069</v>
      </c>
      <c r="B225">
        <v>1</v>
      </c>
      <c r="D225" s="24" t="s">
        <v>250</v>
      </c>
      <c r="E225" s="25">
        <v>1</v>
      </c>
      <c r="F225" s="26">
        <v>1</v>
      </c>
    </row>
    <row r="226" spans="1:6" x14ac:dyDescent="0.25">
      <c r="A226" t="s">
        <v>7070</v>
      </c>
      <c r="B226">
        <v>1</v>
      </c>
      <c r="D226" s="24" t="s">
        <v>251</v>
      </c>
      <c r="E226" s="25">
        <v>1</v>
      </c>
      <c r="F226" s="26">
        <v>1</v>
      </c>
    </row>
    <row r="227" spans="1:6" x14ac:dyDescent="0.25">
      <c r="A227" t="s">
        <v>7071</v>
      </c>
      <c r="B227">
        <v>1</v>
      </c>
      <c r="D227" s="24" t="s">
        <v>252</v>
      </c>
      <c r="E227" s="25">
        <v>1</v>
      </c>
      <c r="F227" s="26">
        <v>1</v>
      </c>
    </row>
    <row r="228" spans="1:6" x14ac:dyDescent="0.25">
      <c r="A228" t="s">
        <v>7139</v>
      </c>
      <c r="B228">
        <v>1</v>
      </c>
      <c r="D228" s="24" t="s">
        <v>253</v>
      </c>
      <c r="E228" s="25">
        <v>1</v>
      </c>
      <c r="F228" s="26">
        <v>1</v>
      </c>
    </row>
    <row r="229" spans="1:6" x14ac:dyDescent="0.25">
      <c r="A229" t="s">
        <v>7173</v>
      </c>
      <c r="B229">
        <v>1</v>
      </c>
      <c r="D229" s="24" t="s">
        <v>254</v>
      </c>
      <c r="E229" s="25">
        <v>1</v>
      </c>
      <c r="F229" s="26">
        <v>1</v>
      </c>
    </row>
    <row r="230" spans="1:6" x14ac:dyDescent="0.25">
      <c r="A230" t="s">
        <v>7198</v>
      </c>
      <c r="B230">
        <v>1</v>
      </c>
      <c r="D230" s="24" t="s">
        <v>255</v>
      </c>
      <c r="E230" s="25">
        <v>1</v>
      </c>
      <c r="F230" s="26">
        <v>1</v>
      </c>
    </row>
    <row r="231" spans="1:6" x14ac:dyDescent="0.25">
      <c r="A231" t="s">
        <v>7202</v>
      </c>
      <c r="B231">
        <v>1</v>
      </c>
      <c r="D231" s="24" t="s">
        <v>256</v>
      </c>
      <c r="E231" s="25">
        <v>1</v>
      </c>
      <c r="F231" s="26">
        <v>1</v>
      </c>
    </row>
    <row r="232" spans="1:6" x14ac:dyDescent="0.25">
      <c r="A232" t="s">
        <v>7235</v>
      </c>
      <c r="B232">
        <v>1</v>
      </c>
      <c r="D232" s="24" t="s">
        <v>257</v>
      </c>
      <c r="E232" s="25">
        <v>1</v>
      </c>
      <c r="F232" s="26">
        <v>1</v>
      </c>
    </row>
    <row r="233" spans="1:6" x14ac:dyDescent="0.25">
      <c r="A233" t="s">
        <v>7258</v>
      </c>
      <c r="B233">
        <v>1</v>
      </c>
      <c r="D233" s="24" t="s">
        <v>258</v>
      </c>
      <c r="E233" s="25">
        <v>1</v>
      </c>
      <c r="F233" s="26">
        <v>1</v>
      </c>
    </row>
    <row r="234" spans="1:6" x14ac:dyDescent="0.25">
      <c r="A234" t="s">
        <v>7274</v>
      </c>
      <c r="B234">
        <v>1</v>
      </c>
      <c r="D234" s="24" t="s">
        <v>259</v>
      </c>
      <c r="E234" s="25">
        <v>1</v>
      </c>
      <c r="F234" s="26">
        <v>1</v>
      </c>
    </row>
    <row r="235" spans="1:6" x14ac:dyDescent="0.25">
      <c r="A235" t="s">
        <v>7282</v>
      </c>
      <c r="B235">
        <v>1</v>
      </c>
      <c r="D235" s="24" t="s">
        <v>260</v>
      </c>
      <c r="E235" s="25">
        <v>1</v>
      </c>
      <c r="F235" s="26">
        <v>1</v>
      </c>
    </row>
    <row r="236" spans="1:6" x14ac:dyDescent="0.25">
      <c r="A236" t="s">
        <v>8172</v>
      </c>
      <c r="B236">
        <v>1</v>
      </c>
      <c r="D236" s="24" t="s">
        <v>261</v>
      </c>
      <c r="E236" s="25">
        <v>1</v>
      </c>
      <c r="F236" s="26">
        <v>1</v>
      </c>
    </row>
    <row r="237" spans="1:6" x14ac:dyDescent="0.25">
      <c r="A237" t="s">
        <v>8173</v>
      </c>
      <c r="B237">
        <v>1</v>
      </c>
      <c r="D237" s="24" t="s">
        <v>262</v>
      </c>
      <c r="E237" s="25">
        <v>1</v>
      </c>
      <c r="F237" s="26">
        <v>1</v>
      </c>
    </row>
    <row r="238" spans="1:6" x14ac:dyDescent="0.25">
      <c r="A238" t="s">
        <v>8257</v>
      </c>
      <c r="B238">
        <v>1</v>
      </c>
      <c r="D238" s="24" t="s">
        <v>263</v>
      </c>
      <c r="E238" s="25">
        <v>1</v>
      </c>
      <c r="F238" s="26">
        <v>1</v>
      </c>
    </row>
    <row r="239" spans="1:6" x14ac:dyDescent="0.25">
      <c r="A239" t="s">
        <v>7398</v>
      </c>
      <c r="B239">
        <v>1</v>
      </c>
      <c r="D239" s="24" t="s">
        <v>264</v>
      </c>
      <c r="E239" s="25">
        <v>1</v>
      </c>
      <c r="F239" s="26">
        <v>1</v>
      </c>
    </row>
    <row r="240" spans="1:6" x14ac:dyDescent="0.25">
      <c r="A240" t="s">
        <v>7400</v>
      </c>
      <c r="B240">
        <v>1</v>
      </c>
      <c r="D240" s="24" t="s">
        <v>265</v>
      </c>
      <c r="E240" s="25">
        <v>1</v>
      </c>
      <c r="F240" s="26">
        <v>1</v>
      </c>
    </row>
    <row r="241" spans="1:6" x14ac:dyDescent="0.25">
      <c r="A241" t="s">
        <v>8188</v>
      </c>
      <c r="B241">
        <v>1</v>
      </c>
      <c r="D241" s="24" t="s">
        <v>266</v>
      </c>
      <c r="E241" s="25">
        <v>1</v>
      </c>
      <c r="F241" s="26">
        <v>1</v>
      </c>
    </row>
    <row r="242" spans="1:6" x14ac:dyDescent="0.25">
      <c r="A242" t="s">
        <v>8258</v>
      </c>
      <c r="B242">
        <v>1</v>
      </c>
      <c r="D242" s="24" t="s">
        <v>267</v>
      </c>
      <c r="E242" s="25">
        <v>1</v>
      </c>
      <c r="F242" s="26">
        <v>1</v>
      </c>
    </row>
    <row r="243" spans="1:6" x14ac:dyDescent="0.25">
      <c r="A243" t="s">
        <v>8259</v>
      </c>
      <c r="B243">
        <v>1</v>
      </c>
      <c r="D243" s="24" t="s">
        <v>268</v>
      </c>
      <c r="E243" s="25">
        <v>1</v>
      </c>
      <c r="F243" s="26">
        <v>1</v>
      </c>
    </row>
    <row r="244" spans="1:6" x14ac:dyDescent="0.25">
      <c r="A244" t="s">
        <v>8260</v>
      </c>
      <c r="B244">
        <v>1</v>
      </c>
      <c r="D244" s="24" t="s">
        <v>269</v>
      </c>
      <c r="E244" s="25">
        <v>1</v>
      </c>
      <c r="F244" s="26">
        <v>1</v>
      </c>
    </row>
    <row r="245" spans="1:6" x14ac:dyDescent="0.25">
      <c r="A245" t="s">
        <v>8261</v>
      </c>
      <c r="B245">
        <v>1</v>
      </c>
      <c r="D245" s="24" t="s">
        <v>270</v>
      </c>
      <c r="E245" s="25">
        <v>1</v>
      </c>
      <c r="F245" s="26">
        <v>1</v>
      </c>
    </row>
    <row r="246" spans="1:6" x14ac:dyDescent="0.25">
      <c r="A246" t="s">
        <v>8262</v>
      </c>
      <c r="B246">
        <v>1</v>
      </c>
      <c r="D246" s="24" t="s">
        <v>271</v>
      </c>
      <c r="E246" s="25">
        <v>1</v>
      </c>
      <c r="F246" s="26">
        <v>1</v>
      </c>
    </row>
    <row r="247" spans="1:6" x14ac:dyDescent="0.25">
      <c r="A247" t="s">
        <v>8263</v>
      </c>
      <c r="B247">
        <v>1</v>
      </c>
      <c r="D247" s="24" t="s">
        <v>272</v>
      </c>
      <c r="E247" s="25">
        <v>1</v>
      </c>
      <c r="F247" s="26">
        <v>1</v>
      </c>
    </row>
    <row r="248" spans="1:6" x14ac:dyDescent="0.25">
      <c r="A248" t="s">
        <v>8264</v>
      </c>
      <c r="B248">
        <v>1</v>
      </c>
      <c r="D248" s="24" t="s">
        <v>273</v>
      </c>
      <c r="E248" s="25">
        <v>1</v>
      </c>
      <c r="F248" s="26">
        <v>1</v>
      </c>
    </row>
    <row r="249" spans="1:6" x14ac:dyDescent="0.25">
      <c r="A249" t="s">
        <v>8265</v>
      </c>
      <c r="B249">
        <v>1</v>
      </c>
      <c r="D249" s="24" t="s">
        <v>274</v>
      </c>
      <c r="E249" s="25">
        <v>1</v>
      </c>
      <c r="F249" s="26">
        <v>1</v>
      </c>
    </row>
    <row r="250" spans="1:6" x14ac:dyDescent="0.25">
      <c r="A250" t="s">
        <v>8266</v>
      </c>
      <c r="B250">
        <v>1</v>
      </c>
      <c r="D250" s="24" t="s">
        <v>275</v>
      </c>
      <c r="E250" s="25">
        <v>1</v>
      </c>
      <c r="F250" s="26">
        <v>1</v>
      </c>
    </row>
    <row r="251" spans="1:6" x14ac:dyDescent="0.25">
      <c r="A251" t="s">
        <v>8267</v>
      </c>
      <c r="B251">
        <v>1</v>
      </c>
      <c r="D251" s="24" t="s">
        <v>276</v>
      </c>
      <c r="E251" s="25">
        <v>1</v>
      </c>
      <c r="F251" s="26">
        <v>1</v>
      </c>
    </row>
    <row r="252" spans="1:6" x14ac:dyDescent="0.25">
      <c r="A252" t="s">
        <v>8268</v>
      </c>
      <c r="B252">
        <v>1</v>
      </c>
      <c r="D252" s="24" t="s">
        <v>277</v>
      </c>
      <c r="E252" s="25">
        <v>1</v>
      </c>
      <c r="F252" s="26">
        <v>1</v>
      </c>
    </row>
    <row r="253" spans="1:6" x14ac:dyDescent="0.25">
      <c r="A253" t="s">
        <v>8269</v>
      </c>
      <c r="B253">
        <v>1</v>
      </c>
      <c r="D253" s="24" t="s">
        <v>278</v>
      </c>
      <c r="E253" s="25">
        <v>1</v>
      </c>
      <c r="F253" s="26">
        <v>1</v>
      </c>
    </row>
    <row r="254" spans="1:6" x14ac:dyDescent="0.25">
      <c r="A254" t="s">
        <v>8270</v>
      </c>
      <c r="B254">
        <v>1</v>
      </c>
      <c r="D254" s="24" t="s">
        <v>279</v>
      </c>
      <c r="E254" s="25">
        <v>1</v>
      </c>
      <c r="F254" s="26">
        <v>1</v>
      </c>
    </row>
    <row r="255" spans="1:6" x14ac:dyDescent="0.25">
      <c r="A255" t="s">
        <v>8271</v>
      </c>
      <c r="B255">
        <v>1</v>
      </c>
      <c r="D255" s="24" t="s">
        <v>280</v>
      </c>
      <c r="E255" s="25">
        <v>1</v>
      </c>
      <c r="F255" s="26">
        <v>1</v>
      </c>
    </row>
    <row r="256" spans="1:6" x14ac:dyDescent="0.25">
      <c r="A256" t="s">
        <v>8272</v>
      </c>
      <c r="B256">
        <v>1</v>
      </c>
      <c r="D256" s="24" t="s">
        <v>281</v>
      </c>
      <c r="E256" s="25">
        <v>1</v>
      </c>
      <c r="F256" s="26">
        <v>1</v>
      </c>
    </row>
    <row r="257" spans="1:6" x14ac:dyDescent="0.25">
      <c r="A257" t="s">
        <v>8273</v>
      </c>
      <c r="B257">
        <v>1</v>
      </c>
      <c r="D257" s="24" t="s">
        <v>282</v>
      </c>
      <c r="E257" s="25">
        <v>1</v>
      </c>
      <c r="F257" s="26">
        <v>1</v>
      </c>
    </row>
    <row r="258" spans="1:6" x14ac:dyDescent="0.25">
      <c r="A258" t="s">
        <v>8274</v>
      </c>
      <c r="B258">
        <v>1</v>
      </c>
      <c r="D258" s="24" t="s">
        <v>283</v>
      </c>
      <c r="E258" s="25">
        <v>1</v>
      </c>
      <c r="F258" s="26">
        <v>1</v>
      </c>
    </row>
    <row r="259" spans="1:6" x14ac:dyDescent="0.25">
      <c r="A259" t="s">
        <v>8275</v>
      </c>
      <c r="B259">
        <v>1</v>
      </c>
      <c r="D259" s="24" t="s">
        <v>284</v>
      </c>
      <c r="E259" s="25">
        <v>1</v>
      </c>
      <c r="F259" s="26">
        <v>1</v>
      </c>
    </row>
    <row r="260" spans="1:6" x14ac:dyDescent="0.25">
      <c r="A260" t="s">
        <v>8276</v>
      </c>
      <c r="B260">
        <v>1</v>
      </c>
      <c r="D260" s="24" t="s">
        <v>285</v>
      </c>
      <c r="E260" s="25">
        <v>1</v>
      </c>
      <c r="F260" s="26">
        <v>1</v>
      </c>
    </row>
    <row r="261" spans="1:6" x14ac:dyDescent="0.25">
      <c r="A261" t="s">
        <v>8277</v>
      </c>
      <c r="B261">
        <v>1</v>
      </c>
      <c r="D261" s="24" t="s">
        <v>286</v>
      </c>
      <c r="E261" s="25">
        <v>1</v>
      </c>
      <c r="F261" s="26">
        <v>1</v>
      </c>
    </row>
    <row r="262" spans="1:6" x14ac:dyDescent="0.25">
      <c r="A262" t="s">
        <v>8278</v>
      </c>
      <c r="B262">
        <v>1</v>
      </c>
      <c r="D262" s="24" t="s">
        <v>287</v>
      </c>
      <c r="E262" s="25">
        <v>1</v>
      </c>
      <c r="F262" s="26">
        <v>1</v>
      </c>
    </row>
    <row r="263" spans="1:6" x14ac:dyDescent="0.25">
      <c r="A263" t="s">
        <v>8279</v>
      </c>
      <c r="B263">
        <v>1</v>
      </c>
      <c r="D263" s="24" t="s">
        <v>288</v>
      </c>
      <c r="E263" s="25">
        <v>1</v>
      </c>
      <c r="F263" s="26">
        <v>1</v>
      </c>
    </row>
    <row r="264" spans="1:6" x14ac:dyDescent="0.25">
      <c r="A264" t="s">
        <v>8280</v>
      </c>
      <c r="B264">
        <v>1</v>
      </c>
      <c r="D264" s="24" t="s">
        <v>289</v>
      </c>
      <c r="E264" s="25">
        <v>1</v>
      </c>
      <c r="F264" s="26">
        <v>1</v>
      </c>
    </row>
    <row r="265" spans="1:6" x14ac:dyDescent="0.25">
      <c r="A265" t="s">
        <v>8281</v>
      </c>
      <c r="B265">
        <v>1</v>
      </c>
      <c r="D265" s="24" t="s">
        <v>290</v>
      </c>
      <c r="E265" s="25">
        <v>1</v>
      </c>
      <c r="F265" s="26">
        <v>1</v>
      </c>
    </row>
    <row r="266" spans="1:6" x14ac:dyDescent="0.25">
      <c r="A266" t="s">
        <v>8282</v>
      </c>
      <c r="B266">
        <v>1</v>
      </c>
      <c r="D266" s="24" t="s">
        <v>291</v>
      </c>
      <c r="E266" s="25">
        <v>1</v>
      </c>
      <c r="F266" s="26">
        <v>1</v>
      </c>
    </row>
    <row r="267" spans="1:6" x14ac:dyDescent="0.25">
      <c r="A267" t="s">
        <v>8283</v>
      </c>
      <c r="B267">
        <v>1</v>
      </c>
      <c r="D267" s="24" t="s">
        <v>292</v>
      </c>
      <c r="E267" s="25">
        <v>1</v>
      </c>
      <c r="F267" s="26">
        <v>1</v>
      </c>
    </row>
    <row r="268" spans="1:6" x14ac:dyDescent="0.25">
      <c r="A268" t="s">
        <v>8284</v>
      </c>
      <c r="B268">
        <v>1</v>
      </c>
      <c r="D268" s="24" t="s">
        <v>293</v>
      </c>
      <c r="E268" s="25">
        <v>1</v>
      </c>
      <c r="F268" s="26">
        <v>1</v>
      </c>
    </row>
    <row r="269" spans="1:6" x14ac:dyDescent="0.25">
      <c r="A269" t="s">
        <v>8285</v>
      </c>
      <c r="B269">
        <v>1</v>
      </c>
      <c r="D269" s="24" t="s">
        <v>294</v>
      </c>
      <c r="E269" s="25">
        <v>1</v>
      </c>
      <c r="F269" s="26">
        <v>1</v>
      </c>
    </row>
    <row r="270" spans="1:6" x14ac:dyDescent="0.25">
      <c r="A270" t="s">
        <v>8286</v>
      </c>
      <c r="B270">
        <v>1</v>
      </c>
      <c r="D270" s="24" t="s">
        <v>295</v>
      </c>
      <c r="E270" s="25">
        <v>1</v>
      </c>
      <c r="F270" s="26">
        <v>1</v>
      </c>
    </row>
    <row r="271" spans="1:6" x14ac:dyDescent="0.25">
      <c r="A271" t="s">
        <v>8287</v>
      </c>
      <c r="B271">
        <v>1</v>
      </c>
      <c r="D271" s="24" t="s">
        <v>296</v>
      </c>
      <c r="E271" s="25">
        <v>1</v>
      </c>
      <c r="F271" s="26">
        <v>1</v>
      </c>
    </row>
    <row r="272" spans="1:6" x14ac:dyDescent="0.25">
      <c r="A272" t="s">
        <v>8288</v>
      </c>
      <c r="B272">
        <v>1</v>
      </c>
      <c r="D272" s="24" t="s">
        <v>297</v>
      </c>
      <c r="E272" s="25">
        <v>1</v>
      </c>
      <c r="F272" s="26">
        <v>1</v>
      </c>
    </row>
    <row r="273" spans="1:6" x14ac:dyDescent="0.25">
      <c r="A273" t="s">
        <v>8289</v>
      </c>
      <c r="B273">
        <v>1</v>
      </c>
      <c r="D273" s="24" t="s">
        <v>298</v>
      </c>
      <c r="E273" s="25">
        <v>1</v>
      </c>
      <c r="F273" s="26">
        <v>1</v>
      </c>
    </row>
    <row r="274" spans="1:6" x14ac:dyDescent="0.25">
      <c r="A274" t="s">
        <v>8290</v>
      </c>
      <c r="B274">
        <v>1</v>
      </c>
      <c r="D274" s="24" t="s">
        <v>299</v>
      </c>
      <c r="E274" s="25">
        <v>1</v>
      </c>
      <c r="F274" s="26">
        <v>1</v>
      </c>
    </row>
    <row r="275" spans="1:6" x14ac:dyDescent="0.25">
      <c r="A275" t="s">
        <v>8291</v>
      </c>
      <c r="B275">
        <v>1</v>
      </c>
      <c r="D275" s="24" t="s">
        <v>300</v>
      </c>
      <c r="E275" s="25">
        <v>1</v>
      </c>
      <c r="F275" s="26">
        <v>1</v>
      </c>
    </row>
    <row r="276" spans="1:6" x14ac:dyDescent="0.25">
      <c r="A276" t="s">
        <v>8292</v>
      </c>
      <c r="B276">
        <v>1</v>
      </c>
      <c r="D276" s="24" t="s">
        <v>301</v>
      </c>
      <c r="E276" s="25">
        <v>1</v>
      </c>
      <c r="F276" s="26">
        <v>1</v>
      </c>
    </row>
    <row r="277" spans="1:6" x14ac:dyDescent="0.25">
      <c r="A277" t="s">
        <v>8293</v>
      </c>
      <c r="B277">
        <v>1</v>
      </c>
      <c r="D277" s="24" t="s">
        <v>302</v>
      </c>
      <c r="E277" s="25">
        <v>1</v>
      </c>
      <c r="F277" s="26">
        <v>1</v>
      </c>
    </row>
    <row r="278" spans="1:6" x14ac:dyDescent="0.25">
      <c r="A278" t="s">
        <v>8294</v>
      </c>
      <c r="B278">
        <v>1</v>
      </c>
      <c r="D278" s="24" t="s">
        <v>303</v>
      </c>
      <c r="E278" s="25">
        <v>1</v>
      </c>
      <c r="F278" s="26">
        <v>1</v>
      </c>
    </row>
    <row r="279" spans="1:6" x14ac:dyDescent="0.25">
      <c r="A279" t="s">
        <v>8295</v>
      </c>
      <c r="B279">
        <v>1</v>
      </c>
      <c r="D279" s="24" t="s">
        <v>304</v>
      </c>
      <c r="E279" s="25">
        <v>1</v>
      </c>
      <c r="F279" s="26">
        <v>1</v>
      </c>
    </row>
    <row r="280" spans="1:6" x14ac:dyDescent="0.25">
      <c r="A280" t="s">
        <v>7752</v>
      </c>
      <c r="B280">
        <v>1</v>
      </c>
      <c r="D280" s="24" t="s">
        <v>305</v>
      </c>
      <c r="E280" s="25">
        <v>1</v>
      </c>
      <c r="F280" s="26">
        <v>1</v>
      </c>
    </row>
    <row r="281" spans="1:6" x14ac:dyDescent="0.25">
      <c r="A281" t="s">
        <v>8296</v>
      </c>
      <c r="B281">
        <v>1</v>
      </c>
      <c r="D281" s="24" t="s">
        <v>306</v>
      </c>
      <c r="E281" s="25">
        <v>1</v>
      </c>
      <c r="F281" s="26">
        <v>1</v>
      </c>
    </row>
    <row r="282" spans="1:6" x14ac:dyDescent="0.25">
      <c r="A282" t="s">
        <v>7530</v>
      </c>
      <c r="B282">
        <v>1</v>
      </c>
      <c r="D282" s="24" t="s">
        <v>307</v>
      </c>
      <c r="E282" s="25">
        <v>1</v>
      </c>
      <c r="F282" s="26">
        <v>1</v>
      </c>
    </row>
    <row r="283" spans="1:6" x14ac:dyDescent="0.25">
      <c r="A283" t="s">
        <v>8297</v>
      </c>
      <c r="B283">
        <v>1</v>
      </c>
      <c r="D283" s="24" t="s">
        <v>308</v>
      </c>
      <c r="E283" s="25">
        <v>1</v>
      </c>
      <c r="F283" s="26">
        <v>1</v>
      </c>
    </row>
    <row r="284" spans="1:6" x14ac:dyDescent="0.25">
      <c r="A284" t="s">
        <v>7851</v>
      </c>
      <c r="B284">
        <v>1</v>
      </c>
      <c r="D284" s="24" t="s">
        <v>309</v>
      </c>
      <c r="E284" s="25">
        <v>1</v>
      </c>
      <c r="F284" s="26">
        <v>1</v>
      </c>
    </row>
    <row r="285" spans="1:6" x14ac:dyDescent="0.25">
      <c r="A285" t="s">
        <v>7852</v>
      </c>
      <c r="B285">
        <v>1</v>
      </c>
      <c r="D285" s="24" t="s">
        <v>310</v>
      </c>
      <c r="E285" s="25">
        <v>1</v>
      </c>
      <c r="F285" s="26">
        <v>1</v>
      </c>
    </row>
    <row r="286" spans="1:6" x14ac:dyDescent="0.25">
      <c r="A286" t="s">
        <v>7853</v>
      </c>
      <c r="B286">
        <v>1</v>
      </c>
      <c r="D286" s="24" t="s">
        <v>311</v>
      </c>
      <c r="E286" s="25">
        <v>1</v>
      </c>
      <c r="F286" s="26">
        <v>1</v>
      </c>
    </row>
    <row r="287" spans="1:6" x14ac:dyDescent="0.25">
      <c r="A287" t="s">
        <v>8298</v>
      </c>
      <c r="B287">
        <v>1</v>
      </c>
      <c r="D287" s="24" t="s">
        <v>312</v>
      </c>
      <c r="E287" s="25">
        <v>1</v>
      </c>
      <c r="F287" s="26">
        <v>1</v>
      </c>
    </row>
    <row r="288" spans="1:6" x14ac:dyDescent="0.25">
      <c r="A288" t="s">
        <v>7722</v>
      </c>
      <c r="B288">
        <v>1</v>
      </c>
      <c r="D288" s="24" t="s">
        <v>313</v>
      </c>
      <c r="E288" s="25">
        <v>1</v>
      </c>
      <c r="F288" s="26">
        <v>1</v>
      </c>
    </row>
    <row r="289" spans="1:6" x14ac:dyDescent="0.25">
      <c r="A289" t="s">
        <v>8299</v>
      </c>
      <c r="B289">
        <v>1</v>
      </c>
      <c r="D289" s="24" t="s">
        <v>314</v>
      </c>
      <c r="E289" s="25">
        <v>1</v>
      </c>
      <c r="F289" s="26">
        <v>1</v>
      </c>
    </row>
    <row r="290" spans="1:6" x14ac:dyDescent="0.25">
      <c r="A290" t="s">
        <v>8300</v>
      </c>
      <c r="B290">
        <v>1</v>
      </c>
      <c r="D290" s="24" t="s">
        <v>315</v>
      </c>
      <c r="E290" s="25">
        <v>1</v>
      </c>
      <c r="F290" s="26">
        <v>1</v>
      </c>
    </row>
    <row r="291" spans="1:6" x14ac:dyDescent="0.25">
      <c r="A291" t="s">
        <v>8301</v>
      </c>
      <c r="B291">
        <v>1</v>
      </c>
      <c r="D291" s="24" t="s">
        <v>316</v>
      </c>
      <c r="E291" s="25">
        <v>1</v>
      </c>
      <c r="F291" s="26">
        <v>1</v>
      </c>
    </row>
    <row r="292" spans="1:6" x14ac:dyDescent="0.25">
      <c r="A292" t="s">
        <v>8302</v>
      </c>
      <c r="B292">
        <v>1</v>
      </c>
      <c r="D292" s="24" t="s">
        <v>317</v>
      </c>
      <c r="E292" s="25">
        <v>1</v>
      </c>
      <c r="F292" s="26">
        <v>1</v>
      </c>
    </row>
    <row r="293" spans="1:6" x14ac:dyDescent="0.25">
      <c r="A293" t="s">
        <v>7854</v>
      </c>
      <c r="B293">
        <v>1</v>
      </c>
      <c r="D293" s="24" t="s">
        <v>318</v>
      </c>
      <c r="E293" s="25">
        <v>1</v>
      </c>
      <c r="F293" s="26">
        <v>1</v>
      </c>
    </row>
    <row r="294" spans="1:6" x14ac:dyDescent="0.25">
      <c r="A294" t="s">
        <v>8303</v>
      </c>
      <c r="B294">
        <v>1</v>
      </c>
      <c r="D294" s="24" t="s">
        <v>319</v>
      </c>
      <c r="E294" s="25">
        <v>1</v>
      </c>
      <c r="F294" s="26">
        <v>1</v>
      </c>
    </row>
    <row r="295" spans="1:6" x14ac:dyDescent="0.25">
      <c r="A295" t="s">
        <v>8304</v>
      </c>
      <c r="B295">
        <v>1</v>
      </c>
      <c r="D295" s="24" t="s">
        <v>320</v>
      </c>
      <c r="E295" s="25">
        <v>1</v>
      </c>
      <c r="F295" s="26">
        <v>1</v>
      </c>
    </row>
    <row r="296" spans="1:6" x14ac:dyDescent="0.25">
      <c r="A296" t="s">
        <v>8305</v>
      </c>
      <c r="B296">
        <v>1</v>
      </c>
      <c r="D296" s="24" t="s">
        <v>321</v>
      </c>
      <c r="E296" s="25">
        <v>1</v>
      </c>
      <c r="F296" s="26">
        <v>1</v>
      </c>
    </row>
    <row r="297" spans="1:6" x14ac:dyDescent="0.25">
      <c r="A297" t="s">
        <v>8306</v>
      </c>
      <c r="B297">
        <v>1</v>
      </c>
      <c r="D297" s="24" t="s">
        <v>322</v>
      </c>
      <c r="E297" s="25">
        <v>1</v>
      </c>
      <c r="F297" s="26">
        <v>1</v>
      </c>
    </row>
    <row r="298" spans="1:6" x14ac:dyDescent="0.25">
      <c r="A298" t="s">
        <v>8307</v>
      </c>
      <c r="B298">
        <v>1</v>
      </c>
      <c r="D298" s="24" t="s">
        <v>323</v>
      </c>
      <c r="E298" s="25">
        <v>1</v>
      </c>
      <c r="F298" s="26">
        <v>1</v>
      </c>
    </row>
    <row r="299" spans="1:6" x14ac:dyDescent="0.25">
      <c r="A299" t="s">
        <v>8308</v>
      </c>
      <c r="B299">
        <v>1</v>
      </c>
      <c r="D299" s="24" t="s">
        <v>324</v>
      </c>
      <c r="E299" s="25">
        <v>1</v>
      </c>
      <c r="F299" s="26">
        <v>1</v>
      </c>
    </row>
    <row r="300" spans="1:6" x14ac:dyDescent="0.25">
      <c r="A300" t="s">
        <v>8309</v>
      </c>
      <c r="B300">
        <v>1</v>
      </c>
      <c r="D300" s="24" t="s">
        <v>325</v>
      </c>
      <c r="E300" s="25">
        <v>1</v>
      </c>
      <c r="F300" s="26">
        <v>1</v>
      </c>
    </row>
    <row r="301" spans="1:6" x14ac:dyDescent="0.25">
      <c r="A301" t="s">
        <v>8310</v>
      </c>
      <c r="B301">
        <v>1</v>
      </c>
      <c r="D301" s="24" t="s">
        <v>326</v>
      </c>
      <c r="E301" s="25">
        <v>1</v>
      </c>
      <c r="F301" s="26">
        <v>1</v>
      </c>
    </row>
    <row r="302" spans="1:6" x14ac:dyDescent="0.25">
      <c r="A302" t="s">
        <v>8311</v>
      </c>
      <c r="B302">
        <v>1</v>
      </c>
      <c r="D302" s="24" t="s">
        <v>327</v>
      </c>
      <c r="E302" s="25">
        <v>1</v>
      </c>
      <c r="F302" s="26">
        <v>1</v>
      </c>
    </row>
    <row r="303" spans="1:6" x14ac:dyDescent="0.25">
      <c r="A303" t="s">
        <v>7850</v>
      </c>
      <c r="B303">
        <v>1</v>
      </c>
      <c r="D303" s="24" t="s">
        <v>328</v>
      </c>
      <c r="E303" s="25">
        <v>1</v>
      </c>
      <c r="F303" s="26">
        <v>1</v>
      </c>
    </row>
    <row r="304" spans="1:6" x14ac:dyDescent="0.25">
      <c r="A304" t="s">
        <v>8312</v>
      </c>
      <c r="B304">
        <v>1</v>
      </c>
      <c r="D304" s="24" t="s">
        <v>329</v>
      </c>
      <c r="E304" s="25">
        <v>1</v>
      </c>
      <c r="F304" s="26">
        <v>1</v>
      </c>
    </row>
    <row r="305" spans="1:6" x14ac:dyDescent="0.25">
      <c r="A305" t="s">
        <v>8313</v>
      </c>
      <c r="B305">
        <v>1</v>
      </c>
      <c r="D305" s="24" t="s">
        <v>330</v>
      </c>
      <c r="E305" s="25">
        <v>1</v>
      </c>
      <c r="F305" s="26">
        <v>1</v>
      </c>
    </row>
    <row r="306" spans="1:6" x14ac:dyDescent="0.25">
      <c r="A306" t="s">
        <v>8314</v>
      </c>
      <c r="B306">
        <v>1</v>
      </c>
      <c r="D306" s="24" t="s">
        <v>331</v>
      </c>
      <c r="E306" s="25">
        <v>1</v>
      </c>
      <c r="F306" s="26">
        <v>1</v>
      </c>
    </row>
    <row r="307" spans="1:6" x14ac:dyDescent="0.25">
      <c r="A307" t="s">
        <v>8315</v>
      </c>
      <c r="B307">
        <v>1</v>
      </c>
      <c r="D307" s="24" t="s">
        <v>332</v>
      </c>
      <c r="E307" s="25">
        <v>1</v>
      </c>
      <c r="F307" s="26">
        <v>1</v>
      </c>
    </row>
    <row r="308" spans="1:6" x14ac:dyDescent="0.25">
      <c r="A308" t="s">
        <v>8316</v>
      </c>
      <c r="B308">
        <v>1</v>
      </c>
      <c r="D308" s="24" t="s">
        <v>333</v>
      </c>
      <c r="E308" s="25">
        <v>1</v>
      </c>
      <c r="F308" s="26">
        <v>1</v>
      </c>
    </row>
    <row r="309" spans="1:6" x14ac:dyDescent="0.25">
      <c r="A309" t="s">
        <v>8317</v>
      </c>
      <c r="B309">
        <v>1</v>
      </c>
      <c r="D309" s="24" t="s">
        <v>334</v>
      </c>
      <c r="E309" s="25">
        <v>1</v>
      </c>
      <c r="F309" s="26">
        <v>1</v>
      </c>
    </row>
    <row r="310" spans="1:6" x14ac:dyDescent="0.25">
      <c r="A310" t="s">
        <v>8318</v>
      </c>
      <c r="B310">
        <v>1</v>
      </c>
      <c r="D310" s="24" t="s">
        <v>335</v>
      </c>
      <c r="E310" s="25">
        <v>1</v>
      </c>
      <c r="F310" s="26">
        <v>1</v>
      </c>
    </row>
    <row r="311" spans="1:6" x14ac:dyDescent="0.25">
      <c r="A311" t="s">
        <v>8319</v>
      </c>
      <c r="B311">
        <v>1</v>
      </c>
      <c r="D311" s="24" t="s">
        <v>336</v>
      </c>
      <c r="E311" s="25">
        <v>1</v>
      </c>
      <c r="F311" s="26">
        <v>1</v>
      </c>
    </row>
    <row r="312" spans="1:6" x14ac:dyDescent="0.25">
      <c r="A312" t="s">
        <v>8320</v>
      </c>
      <c r="B312">
        <v>1</v>
      </c>
      <c r="D312" s="24" t="s">
        <v>337</v>
      </c>
      <c r="E312" s="25">
        <v>1</v>
      </c>
      <c r="F312" s="26">
        <v>1</v>
      </c>
    </row>
    <row r="313" spans="1:6" x14ac:dyDescent="0.25">
      <c r="A313" t="s">
        <v>8321</v>
      </c>
      <c r="B313">
        <v>1</v>
      </c>
      <c r="D313" s="24" t="s">
        <v>338</v>
      </c>
      <c r="E313" s="25">
        <v>1</v>
      </c>
      <c r="F313" s="26">
        <v>1</v>
      </c>
    </row>
    <row r="314" spans="1:6" x14ac:dyDescent="0.25">
      <c r="A314" t="s">
        <v>8322</v>
      </c>
      <c r="B314">
        <v>1</v>
      </c>
      <c r="D314" s="24" t="s">
        <v>339</v>
      </c>
      <c r="E314" s="25">
        <v>1</v>
      </c>
      <c r="F314" s="26">
        <v>1</v>
      </c>
    </row>
    <row r="315" spans="1:6" x14ac:dyDescent="0.25">
      <c r="A315" t="s">
        <v>7724</v>
      </c>
      <c r="B315">
        <v>1</v>
      </c>
      <c r="D315" s="24" t="s">
        <v>340</v>
      </c>
      <c r="E315" s="25">
        <v>1</v>
      </c>
      <c r="F315" s="26">
        <v>1</v>
      </c>
    </row>
    <row r="316" spans="1:6" x14ac:dyDescent="0.25">
      <c r="A316" t="s">
        <v>7568</v>
      </c>
      <c r="B316">
        <v>1</v>
      </c>
      <c r="D316" s="24" t="s">
        <v>341</v>
      </c>
      <c r="E316" s="25">
        <v>1</v>
      </c>
      <c r="F316" s="26">
        <v>1</v>
      </c>
    </row>
    <row r="317" spans="1:6" x14ac:dyDescent="0.25">
      <c r="A317" t="s">
        <v>7569</v>
      </c>
      <c r="B317">
        <v>1</v>
      </c>
      <c r="D317" s="24" t="s">
        <v>342</v>
      </c>
      <c r="E317" s="25">
        <v>1</v>
      </c>
      <c r="F317" s="26">
        <v>1</v>
      </c>
    </row>
    <row r="318" spans="1:6" x14ac:dyDescent="0.25">
      <c r="A318" t="s">
        <v>7570</v>
      </c>
      <c r="B318">
        <v>1</v>
      </c>
      <c r="D318" s="24" t="s">
        <v>343</v>
      </c>
      <c r="E318" s="25">
        <v>1</v>
      </c>
      <c r="F318" s="26">
        <v>1</v>
      </c>
    </row>
    <row r="319" spans="1:6" x14ac:dyDescent="0.25">
      <c r="A319" t="s">
        <v>8323</v>
      </c>
      <c r="B319">
        <v>1</v>
      </c>
      <c r="D319" s="24" t="s">
        <v>344</v>
      </c>
      <c r="E319" s="25">
        <v>1</v>
      </c>
      <c r="F319" s="26">
        <v>1</v>
      </c>
    </row>
    <row r="320" spans="1:6" x14ac:dyDescent="0.25">
      <c r="A320" t="s">
        <v>8324</v>
      </c>
      <c r="B320">
        <v>1</v>
      </c>
      <c r="D320" s="24" t="s">
        <v>345</v>
      </c>
      <c r="E320" s="25">
        <v>1</v>
      </c>
      <c r="F320" s="26">
        <v>1</v>
      </c>
    </row>
    <row r="321" spans="1:6" x14ac:dyDescent="0.25">
      <c r="A321" t="s">
        <v>8325</v>
      </c>
      <c r="B321">
        <v>1</v>
      </c>
      <c r="D321" s="24" t="s">
        <v>346</v>
      </c>
      <c r="E321" s="25">
        <v>1</v>
      </c>
      <c r="F321" s="26">
        <v>1</v>
      </c>
    </row>
    <row r="322" spans="1:6" x14ac:dyDescent="0.25">
      <c r="A322" t="s">
        <v>8326</v>
      </c>
      <c r="B322">
        <v>1</v>
      </c>
      <c r="D322" s="24" t="s">
        <v>347</v>
      </c>
      <c r="E322" s="25">
        <v>1</v>
      </c>
      <c r="F322" s="26">
        <v>1</v>
      </c>
    </row>
    <row r="323" spans="1:6" x14ac:dyDescent="0.25">
      <c r="A323" t="s">
        <v>8327</v>
      </c>
      <c r="B323">
        <v>1</v>
      </c>
      <c r="D323" s="24" t="s">
        <v>348</v>
      </c>
      <c r="E323" s="25">
        <v>1</v>
      </c>
      <c r="F323" s="26">
        <v>1</v>
      </c>
    </row>
    <row r="324" spans="1:6" x14ac:dyDescent="0.25">
      <c r="A324" t="s">
        <v>8328</v>
      </c>
      <c r="B324">
        <v>1</v>
      </c>
      <c r="D324" s="24" t="s">
        <v>349</v>
      </c>
      <c r="E324" s="25">
        <v>1</v>
      </c>
      <c r="F324" s="26">
        <v>1</v>
      </c>
    </row>
    <row r="325" spans="1:6" x14ac:dyDescent="0.25">
      <c r="A325" t="s">
        <v>8329</v>
      </c>
      <c r="B325">
        <v>1</v>
      </c>
      <c r="D325" s="24" t="s">
        <v>350</v>
      </c>
      <c r="E325" s="25">
        <v>1</v>
      </c>
      <c r="F325" s="26">
        <v>1</v>
      </c>
    </row>
    <row r="326" spans="1:6" x14ac:dyDescent="0.25">
      <c r="A326" t="s">
        <v>8330</v>
      </c>
      <c r="B326">
        <v>1</v>
      </c>
      <c r="D326" s="24" t="s">
        <v>351</v>
      </c>
      <c r="E326" s="25">
        <v>1</v>
      </c>
      <c r="F326" s="26">
        <v>1</v>
      </c>
    </row>
    <row r="327" spans="1:6" x14ac:dyDescent="0.25">
      <c r="A327" t="s">
        <v>8238</v>
      </c>
      <c r="B327">
        <v>1</v>
      </c>
      <c r="D327" s="24" t="s">
        <v>352</v>
      </c>
      <c r="E327" s="25">
        <v>1</v>
      </c>
      <c r="F327" s="26">
        <v>1</v>
      </c>
    </row>
    <row r="328" spans="1:6" x14ac:dyDescent="0.25">
      <c r="A328" t="s">
        <v>8331</v>
      </c>
      <c r="B328">
        <v>1</v>
      </c>
      <c r="D328" s="24" t="s">
        <v>353</v>
      </c>
      <c r="E328" s="25">
        <v>1</v>
      </c>
      <c r="F328" s="26">
        <v>1</v>
      </c>
    </row>
    <row r="329" spans="1:6" x14ac:dyDescent="0.25">
      <c r="A329" t="s">
        <v>8332</v>
      </c>
      <c r="B329">
        <v>1</v>
      </c>
      <c r="D329" s="24" t="s">
        <v>354</v>
      </c>
      <c r="E329" s="25">
        <v>1</v>
      </c>
      <c r="F329" s="26">
        <v>1</v>
      </c>
    </row>
    <row r="330" spans="1:6" x14ac:dyDescent="0.25">
      <c r="A330" t="s">
        <v>8333</v>
      </c>
      <c r="B330">
        <v>1</v>
      </c>
      <c r="D330" s="24" t="s">
        <v>355</v>
      </c>
      <c r="E330" s="25">
        <v>1</v>
      </c>
      <c r="F330" s="26">
        <v>1</v>
      </c>
    </row>
    <row r="331" spans="1:6" x14ac:dyDescent="0.25">
      <c r="A331" t="s">
        <v>8334</v>
      </c>
      <c r="B331">
        <v>1</v>
      </c>
      <c r="D331" s="24" t="s">
        <v>356</v>
      </c>
      <c r="E331" s="25">
        <v>1</v>
      </c>
      <c r="F331" s="26">
        <v>1</v>
      </c>
    </row>
    <row r="332" spans="1:6" x14ac:dyDescent="0.25">
      <c r="A332" t="s">
        <v>8335</v>
      </c>
      <c r="B332">
        <v>1</v>
      </c>
      <c r="D332" s="24" t="s">
        <v>357</v>
      </c>
      <c r="E332" s="25">
        <v>1</v>
      </c>
      <c r="F332" s="26">
        <v>1</v>
      </c>
    </row>
    <row r="333" spans="1:6" x14ac:dyDescent="0.25">
      <c r="A333" t="s">
        <v>8336</v>
      </c>
      <c r="B333">
        <v>1</v>
      </c>
      <c r="D333" s="24" t="s">
        <v>358</v>
      </c>
      <c r="E333" s="25">
        <v>1</v>
      </c>
      <c r="F333" s="26">
        <v>1</v>
      </c>
    </row>
    <row r="334" spans="1:6" x14ac:dyDescent="0.25">
      <c r="A334" t="s">
        <v>43</v>
      </c>
      <c r="B334">
        <v>1</v>
      </c>
      <c r="D334" s="24" t="s">
        <v>359</v>
      </c>
      <c r="E334" s="25">
        <v>1</v>
      </c>
      <c r="F334" s="26">
        <v>1</v>
      </c>
    </row>
    <row r="335" spans="1:6" x14ac:dyDescent="0.25">
      <c r="A335" t="s">
        <v>44</v>
      </c>
      <c r="B335">
        <v>1</v>
      </c>
      <c r="D335" s="24" t="s">
        <v>360</v>
      </c>
      <c r="E335" s="25">
        <v>1</v>
      </c>
      <c r="F335" s="26">
        <v>1</v>
      </c>
    </row>
    <row r="336" spans="1:6" x14ac:dyDescent="0.25">
      <c r="A336" t="s">
        <v>45</v>
      </c>
      <c r="B336">
        <v>1</v>
      </c>
      <c r="D336" s="24" t="s">
        <v>361</v>
      </c>
      <c r="E336" s="25">
        <v>1</v>
      </c>
      <c r="F336" s="26">
        <v>1</v>
      </c>
    </row>
    <row r="337" spans="1:6" x14ac:dyDescent="0.25">
      <c r="A337" t="s">
        <v>46</v>
      </c>
      <c r="B337">
        <v>1</v>
      </c>
      <c r="D337" s="24" t="s">
        <v>362</v>
      </c>
      <c r="E337" s="25">
        <v>1</v>
      </c>
      <c r="F337" s="26">
        <v>1</v>
      </c>
    </row>
    <row r="338" spans="1:6" x14ac:dyDescent="0.25">
      <c r="A338" t="s">
        <v>47</v>
      </c>
      <c r="B338">
        <v>1</v>
      </c>
      <c r="D338" s="24" t="s">
        <v>363</v>
      </c>
      <c r="E338" s="25">
        <v>1</v>
      </c>
      <c r="F338" s="26">
        <v>1</v>
      </c>
    </row>
    <row r="339" spans="1:6" x14ac:dyDescent="0.25">
      <c r="A339" t="s">
        <v>48</v>
      </c>
      <c r="B339">
        <v>1</v>
      </c>
      <c r="D339" s="24" t="s">
        <v>364</v>
      </c>
      <c r="E339" s="25">
        <v>1</v>
      </c>
      <c r="F339" s="26">
        <v>1</v>
      </c>
    </row>
    <row r="340" spans="1:6" x14ac:dyDescent="0.25">
      <c r="A340" t="s">
        <v>49</v>
      </c>
      <c r="B340">
        <v>1</v>
      </c>
      <c r="D340" s="24" t="s">
        <v>365</v>
      </c>
      <c r="E340" s="25">
        <v>1</v>
      </c>
      <c r="F340" s="26">
        <v>1</v>
      </c>
    </row>
    <row r="341" spans="1:6" x14ac:dyDescent="0.25">
      <c r="A341" t="s">
        <v>50</v>
      </c>
      <c r="B341">
        <v>1</v>
      </c>
      <c r="D341" s="24" t="s">
        <v>366</v>
      </c>
      <c r="E341" s="25">
        <v>1</v>
      </c>
      <c r="F341" s="26">
        <v>1</v>
      </c>
    </row>
    <row r="342" spans="1:6" x14ac:dyDescent="0.25">
      <c r="A342" t="s">
        <v>51</v>
      </c>
      <c r="B342">
        <v>1</v>
      </c>
      <c r="D342" s="24" t="s">
        <v>367</v>
      </c>
      <c r="E342" s="25">
        <v>1</v>
      </c>
      <c r="F342" s="26">
        <v>1</v>
      </c>
    </row>
    <row r="343" spans="1:6" x14ac:dyDescent="0.25">
      <c r="A343" t="s">
        <v>52</v>
      </c>
      <c r="B343">
        <v>1</v>
      </c>
      <c r="D343" s="24" t="s">
        <v>368</v>
      </c>
      <c r="E343" s="25">
        <v>1</v>
      </c>
      <c r="F343" s="26">
        <v>1</v>
      </c>
    </row>
    <row r="344" spans="1:6" x14ac:dyDescent="0.25">
      <c r="A344" t="s">
        <v>53</v>
      </c>
      <c r="B344">
        <v>1</v>
      </c>
      <c r="D344" s="24" t="s">
        <v>369</v>
      </c>
      <c r="E344" s="25">
        <v>1</v>
      </c>
      <c r="F344" s="26">
        <v>1</v>
      </c>
    </row>
    <row r="345" spans="1:6" x14ac:dyDescent="0.25">
      <c r="A345" t="s">
        <v>54</v>
      </c>
      <c r="B345">
        <v>1</v>
      </c>
      <c r="D345" s="24" t="s">
        <v>370</v>
      </c>
      <c r="E345" s="25">
        <v>1</v>
      </c>
      <c r="F345" s="26">
        <v>1</v>
      </c>
    </row>
    <row r="346" spans="1:6" x14ac:dyDescent="0.25">
      <c r="A346" t="s">
        <v>55</v>
      </c>
      <c r="B346">
        <v>1</v>
      </c>
      <c r="D346" s="24" t="s">
        <v>371</v>
      </c>
      <c r="E346" s="25">
        <v>1</v>
      </c>
      <c r="F346" s="26">
        <v>1</v>
      </c>
    </row>
    <row r="347" spans="1:6" x14ac:dyDescent="0.25">
      <c r="A347" t="s">
        <v>56</v>
      </c>
      <c r="B347">
        <v>1</v>
      </c>
      <c r="D347" s="24" t="s">
        <v>372</v>
      </c>
      <c r="E347" s="25">
        <v>1</v>
      </c>
      <c r="F347" s="26">
        <v>1</v>
      </c>
    </row>
    <row r="348" spans="1:6" x14ac:dyDescent="0.25">
      <c r="A348" t="s">
        <v>57</v>
      </c>
      <c r="B348">
        <v>1</v>
      </c>
      <c r="D348" s="24" t="s">
        <v>373</v>
      </c>
      <c r="E348" s="25">
        <v>1</v>
      </c>
      <c r="F348" s="26">
        <v>1</v>
      </c>
    </row>
    <row r="349" spans="1:6" x14ac:dyDescent="0.25">
      <c r="A349" t="s">
        <v>58</v>
      </c>
      <c r="B349">
        <v>1</v>
      </c>
      <c r="D349" s="24" t="s">
        <v>374</v>
      </c>
      <c r="E349" s="25">
        <v>1</v>
      </c>
      <c r="F349" s="26">
        <v>1</v>
      </c>
    </row>
    <row r="350" spans="1:6" x14ac:dyDescent="0.25">
      <c r="A350" t="s">
        <v>59</v>
      </c>
      <c r="B350">
        <v>1</v>
      </c>
      <c r="D350" s="24" t="s">
        <v>375</v>
      </c>
      <c r="E350" s="25">
        <v>1</v>
      </c>
      <c r="F350" s="26">
        <v>1</v>
      </c>
    </row>
    <row r="351" spans="1:6" x14ac:dyDescent="0.25">
      <c r="A351" t="s">
        <v>60</v>
      </c>
      <c r="B351">
        <v>1</v>
      </c>
      <c r="D351" s="24" t="s">
        <v>376</v>
      </c>
      <c r="E351" s="25">
        <v>1</v>
      </c>
      <c r="F351" s="26">
        <v>1</v>
      </c>
    </row>
    <row r="352" spans="1:6" x14ac:dyDescent="0.25">
      <c r="A352" t="s">
        <v>61</v>
      </c>
      <c r="B352">
        <v>1</v>
      </c>
      <c r="D352" s="24" t="s">
        <v>377</v>
      </c>
      <c r="E352" s="25">
        <v>1</v>
      </c>
      <c r="F352" s="26">
        <v>1</v>
      </c>
    </row>
    <row r="353" spans="1:6" x14ac:dyDescent="0.25">
      <c r="A353" t="s">
        <v>62</v>
      </c>
      <c r="B353">
        <v>1</v>
      </c>
      <c r="D353" s="24" t="s">
        <v>378</v>
      </c>
      <c r="E353" s="25">
        <v>1</v>
      </c>
      <c r="F353" s="26">
        <v>1</v>
      </c>
    </row>
    <row r="354" spans="1:6" x14ac:dyDescent="0.25">
      <c r="A354" t="s">
        <v>63</v>
      </c>
      <c r="B354">
        <v>1</v>
      </c>
      <c r="D354" s="24" t="s">
        <v>379</v>
      </c>
      <c r="E354" s="25">
        <v>1</v>
      </c>
      <c r="F354" s="26">
        <v>1</v>
      </c>
    </row>
    <row r="355" spans="1:6" x14ac:dyDescent="0.25">
      <c r="A355" t="s">
        <v>64</v>
      </c>
      <c r="B355">
        <v>1</v>
      </c>
      <c r="D355" s="24" t="s">
        <v>380</v>
      </c>
      <c r="E355" s="25">
        <v>1</v>
      </c>
      <c r="F355" s="26">
        <v>1</v>
      </c>
    </row>
    <row r="356" spans="1:6" x14ac:dyDescent="0.25">
      <c r="A356" t="s">
        <v>65</v>
      </c>
      <c r="B356">
        <v>1</v>
      </c>
      <c r="D356" s="24" t="s">
        <v>381</v>
      </c>
      <c r="E356" s="25">
        <v>1</v>
      </c>
      <c r="F356" s="26">
        <v>1</v>
      </c>
    </row>
    <row r="357" spans="1:6" x14ac:dyDescent="0.25">
      <c r="A357" t="s">
        <v>66</v>
      </c>
      <c r="B357">
        <v>1</v>
      </c>
      <c r="D357" s="24" t="s">
        <v>382</v>
      </c>
      <c r="E357" s="25">
        <v>1</v>
      </c>
      <c r="F357" s="26">
        <v>1</v>
      </c>
    </row>
    <row r="358" spans="1:6" x14ac:dyDescent="0.25">
      <c r="A358" t="s">
        <v>67</v>
      </c>
      <c r="B358">
        <v>1</v>
      </c>
      <c r="D358" s="24" t="s">
        <v>383</v>
      </c>
      <c r="E358" s="25">
        <v>1</v>
      </c>
      <c r="F358" s="26">
        <v>1</v>
      </c>
    </row>
    <row r="359" spans="1:6" x14ac:dyDescent="0.25">
      <c r="A359" t="s">
        <v>68</v>
      </c>
      <c r="B359">
        <v>1</v>
      </c>
      <c r="D359" s="24" t="s">
        <v>384</v>
      </c>
      <c r="E359" s="25">
        <v>1</v>
      </c>
      <c r="F359" s="26">
        <v>1</v>
      </c>
    </row>
    <row r="360" spans="1:6" x14ac:dyDescent="0.25">
      <c r="A360" t="s">
        <v>69</v>
      </c>
      <c r="B360">
        <v>1</v>
      </c>
      <c r="D360" s="24" t="s">
        <v>385</v>
      </c>
      <c r="E360" s="25">
        <v>1</v>
      </c>
      <c r="F360" s="26">
        <v>1</v>
      </c>
    </row>
    <row r="361" spans="1:6" x14ac:dyDescent="0.25">
      <c r="A361" t="s">
        <v>70</v>
      </c>
      <c r="B361">
        <v>1</v>
      </c>
      <c r="D361" s="24" t="s">
        <v>386</v>
      </c>
      <c r="E361" s="25">
        <v>1</v>
      </c>
      <c r="F361" s="26">
        <v>1</v>
      </c>
    </row>
    <row r="362" spans="1:6" x14ac:dyDescent="0.25">
      <c r="A362" t="s">
        <v>71</v>
      </c>
      <c r="B362">
        <v>1</v>
      </c>
      <c r="D362" s="24" t="s">
        <v>387</v>
      </c>
      <c r="E362" s="25">
        <v>1</v>
      </c>
      <c r="F362" s="26">
        <v>1</v>
      </c>
    </row>
    <row r="363" spans="1:6" x14ac:dyDescent="0.25">
      <c r="A363" t="s">
        <v>72</v>
      </c>
      <c r="B363">
        <v>1</v>
      </c>
      <c r="D363" s="24" t="s">
        <v>388</v>
      </c>
      <c r="E363" s="25">
        <v>1</v>
      </c>
      <c r="F363" s="26">
        <v>1</v>
      </c>
    </row>
    <row r="364" spans="1:6" x14ac:dyDescent="0.25">
      <c r="A364" t="s">
        <v>73</v>
      </c>
      <c r="B364">
        <v>1</v>
      </c>
      <c r="D364" s="24" t="s">
        <v>389</v>
      </c>
      <c r="E364" s="25">
        <v>1</v>
      </c>
      <c r="F364" s="26">
        <v>1</v>
      </c>
    </row>
    <row r="365" spans="1:6" x14ac:dyDescent="0.25">
      <c r="A365" t="s">
        <v>74</v>
      </c>
      <c r="B365">
        <v>1</v>
      </c>
      <c r="D365" s="24" t="s">
        <v>390</v>
      </c>
      <c r="E365" s="25">
        <v>1</v>
      </c>
      <c r="F365" s="26">
        <v>1</v>
      </c>
    </row>
    <row r="366" spans="1:6" x14ac:dyDescent="0.25">
      <c r="A366" t="s">
        <v>75</v>
      </c>
      <c r="B366">
        <v>1</v>
      </c>
      <c r="D366" s="24" t="s">
        <v>391</v>
      </c>
      <c r="E366" s="25">
        <v>1</v>
      </c>
      <c r="F366" s="26">
        <v>1</v>
      </c>
    </row>
    <row r="367" spans="1:6" x14ac:dyDescent="0.25">
      <c r="A367" t="s">
        <v>76</v>
      </c>
      <c r="B367">
        <v>1</v>
      </c>
      <c r="D367" s="24" t="s">
        <v>392</v>
      </c>
      <c r="E367" s="25">
        <v>1</v>
      </c>
      <c r="F367" s="26">
        <v>1</v>
      </c>
    </row>
    <row r="368" spans="1:6" x14ac:dyDescent="0.25">
      <c r="A368" t="s">
        <v>77</v>
      </c>
      <c r="B368">
        <v>1</v>
      </c>
      <c r="D368" s="24" t="s">
        <v>393</v>
      </c>
      <c r="E368" s="25">
        <v>1</v>
      </c>
      <c r="F368" s="26">
        <v>1</v>
      </c>
    </row>
    <row r="369" spans="1:6" x14ac:dyDescent="0.25">
      <c r="A369" t="s">
        <v>78</v>
      </c>
      <c r="B369">
        <v>1</v>
      </c>
      <c r="D369" s="24" t="s">
        <v>394</v>
      </c>
      <c r="E369" s="25">
        <v>1</v>
      </c>
      <c r="F369" s="26">
        <v>1</v>
      </c>
    </row>
    <row r="370" spans="1:6" x14ac:dyDescent="0.25">
      <c r="A370" t="s">
        <v>79</v>
      </c>
      <c r="B370">
        <v>1</v>
      </c>
      <c r="D370" s="24" t="s">
        <v>395</v>
      </c>
      <c r="E370" s="25">
        <v>1</v>
      </c>
      <c r="F370" s="26">
        <v>1</v>
      </c>
    </row>
    <row r="371" spans="1:6" x14ac:dyDescent="0.25">
      <c r="A371" t="s">
        <v>80</v>
      </c>
      <c r="B371">
        <v>1</v>
      </c>
      <c r="D371" s="24" t="s">
        <v>396</v>
      </c>
      <c r="E371" s="25">
        <v>1</v>
      </c>
      <c r="F371" s="26">
        <v>1</v>
      </c>
    </row>
    <row r="372" spans="1:6" x14ac:dyDescent="0.25">
      <c r="A372" t="s">
        <v>81</v>
      </c>
      <c r="B372">
        <v>1</v>
      </c>
      <c r="D372" s="24" t="s">
        <v>397</v>
      </c>
      <c r="E372" s="25">
        <v>1</v>
      </c>
      <c r="F372" s="26">
        <v>1</v>
      </c>
    </row>
    <row r="373" spans="1:6" x14ac:dyDescent="0.25">
      <c r="A373" t="s">
        <v>82</v>
      </c>
      <c r="B373">
        <v>1</v>
      </c>
      <c r="D373" s="24" t="s">
        <v>398</v>
      </c>
      <c r="E373" s="25">
        <v>1</v>
      </c>
      <c r="F373" s="26">
        <v>1</v>
      </c>
    </row>
    <row r="374" spans="1:6" x14ac:dyDescent="0.25">
      <c r="A374" t="s">
        <v>83</v>
      </c>
      <c r="B374">
        <v>1</v>
      </c>
      <c r="D374" s="24" t="s">
        <v>399</v>
      </c>
      <c r="E374" s="25">
        <v>1</v>
      </c>
      <c r="F374" s="26">
        <v>1</v>
      </c>
    </row>
    <row r="375" spans="1:6" x14ac:dyDescent="0.25">
      <c r="A375" t="s">
        <v>84</v>
      </c>
      <c r="B375">
        <v>1</v>
      </c>
      <c r="D375" s="24" t="s">
        <v>400</v>
      </c>
      <c r="E375" s="25">
        <v>1</v>
      </c>
      <c r="F375" s="26">
        <v>1</v>
      </c>
    </row>
    <row r="376" spans="1:6" x14ac:dyDescent="0.25">
      <c r="A376" t="s">
        <v>85</v>
      </c>
      <c r="B376">
        <v>1</v>
      </c>
      <c r="D376" s="24" t="s">
        <v>401</v>
      </c>
      <c r="E376" s="25">
        <v>1</v>
      </c>
      <c r="F376" s="26">
        <v>1</v>
      </c>
    </row>
    <row r="377" spans="1:6" x14ac:dyDescent="0.25">
      <c r="A377" t="s">
        <v>86</v>
      </c>
      <c r="B377">
        <v>1</v>
      </c>
      <c r="D377" s="24" t="s">
        <v>402</v>
      </c>
      <c r="E377" s="25">
        <v>1</v>
      </c>
      <c r="F377" s="26">
        <v>1</v>
      </c>
    </row>
    <row r="378" spans="1:6" x14ac:dyDescent="0.25">
      <c r="A378" t="s">
        <v>87</v>
      </c>
      <c r="B378">
        <v>1</v>
      </c>
      <c r="D378" s="24" t="s">
        <v>403</v>
      </c>
      <c r="E378" s="25">
        <v>1</v>
      </c>
      <c r="F378" s="26">
        <v>1</v>
      </c>
    </row>
    <row r="379" spans="1:6" x14ac:dyDescent="0.25">
      <c r="A379" t="s">
        <v>88</v>
      </c>
      <c r="B379">
        <v>1</v>
      </c>
      <c r="D379" s="24" t="s">
        <v>404</v>
      </c>
      <c r="E379" s="25">
        <v>1</v>
      </c>
      <c r="F379" s="26">
        <v>1</v>
      </c>
    </row>
    <row r="380" spans="1:6" x14ac:dyDescent="0.25">
      <c r="A380" t="s">
        <v>89</v>
      </c>
      <c r="B380">
        <v>1</v>
      </c>
      <c r="D380" s="24" t="s">
        <v>405</v>
      </c>
      <c r="E380" s="25">
        <v>1</v>
      </c>
      <c r="F380" s="26">
        <v>1</v>
      </c>
    </row>
    <row r="381" spans="1:6" x14ac:dyDescent="0.25">
      <c r="A381" t="s">
        <v>90</v>
      </c>
      <c r="B381">
        <v>1</v>
      </c>
      <c r="D381" s="24" t="s">
        <v>406</v>
      </c>
      <c r="E381" s="25">
        <v>1</v>
      </c>
      <c r="F381" s="26">
        <v>1</v>
      </c>
    </row>
    <row r="382" spans="1:6" x14ac:dyDescent="0.25">
      <c r="A382" t="s">
        <v>91</v>
      </c>
      <c r="B382">
        <v>1</v>
      </c>
      <c r="D382" s="24" t="s">
        <v>407</v>
      </c>
      <c r="E382" s="25">
        <v>1</v>
      </c>
      <c r="F382" s="26">
        <v>1</v>
      </c>
    </row>
    <row r="383" spans="1:6" x14ac:dyDescent="0.25">
      <c r="A383" t="s">
        <v>92</v>
      </c>
      <c r="B383">
        <v>1</v>
      </c>
      <c r="D383" s="24" t="s">
        <v>408</v>
      </c>
      <c r="E383" s="25">
        <v>1</v>
      </c>
      <c r="F383" s="26">
        <v>1</v>
      </c>
    </row>
    <row r="384" spans="1:6" x14ac:dyDescent="0.25">
      <c r="A384" t="s">
        <v>93</v>
      </c>
      <c r="B384">
        <v>1</v>
      </c>
      <c r="D384" s="24" t="s">
        <v>409</v>
      </c>
      <c r="E384" s="25">
        <v>1</v>
      </c>
      <c r="F384" s="26">
        <v>1</v>
      </c>
    </row>
    <row r="385" spans="1:6" x14ac:dyDescent="0.25">
      <c r="A385" t="s">
        <v>94</v>
      </c>
      <c r="B385">
        <v>1</v>
      </c>
      <c r="D385" s="24" t="s">
        <v>410</v>
      </c>
      <c r="E385" s="25">
        <v>1</v>
      </c>
      <c r="F385" s="26">
        <v>1</v>
      </c>
    </row>
    <row r="386" spans="1:6" x14ac:dyDescent="0.25">
      <c r="A386" t="s">
        <v>95</v>
      </c>
      <c r="B386">
        <v>1</v>
      </c>
      <c r="D386" s="24" t="s">
        <v>411</v>
      </c>
      <c r="E386" s="25">
        <v>1</v>
      </c>
      <c r="F386" s="26">
        <v>1</v>
      </c>
    </row>
    <row r="387" spans="1:6" x14ac:dyDescent="0.25">
      <c r="A387" t="s">
        <v>96</v>
      </c>
      <c r="B387">
        <v>1</v>
      </c>
      <c r="D387" s="24" t="s">
        <v>412</v>
      </c>
      <c r="E387" s="25">
        <v>1</v>
      </c>
      <c r="F387" s="26">
        <v>1</v>
      </c>
    </row>
    <row r="388" spans="1:6" x14ac:dyDescent="0.25">
      <c r="A388" t="s">
        <v>97</v>
      </c>
      <c r="B388">
        <v>1</v>
      </c>
      <c r="D388" s="24" t="s">
        <v>413</v>
      </c>
      <c r="E388" s="25">
        <v>1</v>
      </c>
      <c r="F388" s="26">
        <v>1</v>
      </c>
    </row>
    <row r="389" spans="1:6" x14ac:dyDescent="0.25">
      <c r="A389" t="s">
        <v>98</v>
      </c>
      <c r="B389">
        <v>1</v>
      </c>
      <c r="D389" s="24" t="s">
        <v>414</v>
      </c>
      <c r="E389" s="25">
        <v>1</v>
      </c>
      <c r="F389" s="26">
        <v>1</v>
      </c>
    </row>
    <row r="390" spans="1:6" x14ac:dyDescent="0.25">
      <c r="A390" t="s">
        <v>99</v>
      </c>
      <c r="B390">
        <v>1</v>
      </c>
      <c r="D390" s="24" t="s">
        <v>415</v>
      </c>
      <c r="E390" s="25">
        <v>1</v>
      </c>
      <c r="F390" s="26">
        <v>1</v>
      </c>
    </row>
    <row r="391" spans="1:6" x14ac:dyDescent="0.25">
      <c r="A391" t="s">
        <v>100</v>
      </c>
      <c r="B391">
        <v>1</v>
      </c>
      <c r="D391" s="24" t="s">
        <v>416</v>
      </c>
      <c r="E391" s="25">
        <v>1</v>
      </c>
      <c r="F391" s="26">
        <v>1</v>
      </c>
    </row>
    <row r="392" spans="1:6" x14ac:dyDescent="0.25">
      <c r="A392" t="s">
        <v>101</v>
      </c>
      <c r="B392">
        <v>1</v>
      </c>
      <c r="D392" s="24" t="s">
        <v>417</v>
      </c>
      <c r="E392" s="25">
        <v>1</v>
      </c>
      <c r="F392" s="26">
        <v>1</v>
      </c>
    </row>
    <row r="393" spans="1:6" x14ac:dyDescent="0.25">
      <c r="A393" t="s">
        <v>102</v>
      </c>
      <c r="B393">
        <v>1</v>
      </c>
      <c r="D393" s="24" t="s">
        <v>418</v>
      </c>
      <c r="E393" s="25">
        <v>1</v>
      </c>
      <c r="F393" s="26">
        <v>1</v>
      </c>
    </row>
    <row r="394" spans="1:6" x14ac:dyDescent="0.25">
      <c r="A394" t="s">
        <v>103</v>
      </c>
      <c r="B394">
        <v>1</v>
      </c>
      <c r="D394" s="24" t="s">
        <v>419</v>
      </c>
      <c r="E394" s="25">
        <v>1</v>
      </c>
      <c r="F394" s="26">
        <v>1</v>
      </c>
    </row>
    <row r="395" spans="1:6" x14ac:dyDescent="0.25">
      <c r="A395" t="s">
        <v>104</v>
      </c>
      <c r="B395">
        <v>1</v>
      </c>
      <c r="D395" s="24" t="s">
        <v>420</v>
      </c>
      <c r="E395" s="25">
        <v>1</v>
      </c>
      <c r="F395" s="26">
        <v>1</v>
      </c>
    </row>
    <row r="396" spans="1:6" x14ac:dyDescent="0.25">
      <c r="A396" t="s">
        <v>105</v>
      </c>
      <c r="B396">
        <v>1</v>
      </c>
      <c r="D396" s="24" t="s">
        <v>421</v>
      </c>
      <c r="E396" s="25">
        <v>1</v>
      </c>
      <c r="F396" s="26">
        <v>1</v>
      </c>
    </row>
    <row r="397" spans="1:6" x14ac:dyDescent="0.25">
      <c r="A397" t="s">
        <v>106</v>
      </c>
      <c r="B397">
        <v>1</v>
      </c>
      <c r="D397" s="24" t="s">
        <v>422</v>
      </c>
      <c r="E397" s="25">
        <v>1</v>
      </c>
      <c r="F397" s="26">
        <v>1</v>
      </c>
    </row>
    <row r="398" spans="1:6" x14ac:dyDescent="0.25">
      <c r="A398" t="s">
        <v>107</v>
      </c>
      <c r="B398">
        <v>1</v>
      </c>
      <c r="D398" s="24" t="s">
        <v>423</v>
      </c>
      <c r="E398" s="25">
        <v>1</v>
      </c>
      <c r="F398" s="26">
        <v>1</v>
      </c>
    </row>
    <row r="399" spans="1:6" x14ac:dyDescent="0.25">
      <c r="A399" t="s">
        <v>108</v>
      </c>
      <c r="B399">
        <v>1</v>
      </c>
      <c r="D399" s="24" t="s">
        <v>424</v>
      </c>
      <c r="E399" s="25">
        <v>1</v>
      </c>
      <c r="F399" s="26">
        <v>1</v>
      </c>
    </row>
    <row r="400" spans="1:6" x14ac:dyDescent="0.25">
      <c r="A400" t="s">
        <v>109</v>
      </c>
      <c r="B400">
        <v>1</v>
      </c>
      <c r="D400" s="24" t="s">
        <v>425</v>
      </c>
      <c r="E400" s="25">
        <v>1</v>
      </c>
      <c r="F400" s="26">
        <v>1</v>
      </c>
    </row>
    <row r="401" spans="1:6" x14ac:dyDescent="0.25">
      <c r="A401" t="s">
        <v>110</v>
      </c>
      <c r="B401">
        <v>1</v>
      </c>
      <c r="D401" s="24" t="s">
        <v>426</v>
      </c>
      <c r="E401" s="25">
        <v>1</v>
      </c>
      <c r="F401" s="26">
        <v>1</v>
      </c>
    </row>
    <row r="402" spans="1:6" x14ac:dyDescent="0.25">
      <c r="A402" t="s">
        <v>111</v>
      </c>
      <c r="B402">
        <v>1</v>
      </c>
      <c r="D402" s="24" t="s">
        <v>427</v>
      </c>
      <c r="E402" s="25">
        <v>1</v>
      </c>
      <c r="F402" s="26">
        <v>1</v>
      </c>
    </row>
    <row r="403" spans="1:6" x14ac:dyDescent="0.25">
      <c r="A403" t="s">
        <v>112</v>
      </c>
      <c r="B403">
        <v>1</v>
      </c>
      <c r="D403" s="24" t="s">
        <v>428</v>
      </c>
      <c r="E403" s="25">
        <v>1</v>
      </c>
      <c r="F403" s="26">
        <v>1</v>
      </c>
    </row>
    <row r="404" spans="1:6" x14ac:dyDescent="0.25">
      <c r="A404" t="s">
        <v>113</v>
      </c>
      <c r="B404">
        <v>1</v>
      </c>
      <c r="D404" s="24" t="s">
        <v>429</v>
      </c>
      <c r="E404" s="25">
        <v>1</v>
      </c>
      <c r="F404" s="26">
        <v>1</v>
      </c>
    </row>
    <row r="405" spans="1:6" x14ac:dyDescent="0.25">
      <c r="A405" t="s">
        <v>114</v>
      </c>
      <c r="B405">
        <v>1</v>
      </c>
      <c r="D405" s="24" t="s">
        <v>430</v>
      </c>
      <c r="E405" s="25">
        <v>1</v>
      </c>
      <c r="F405" s="26">
        <v>1</v>
      </c>
    </row>
    <row r="406" spans="1:6" x14ac:dyDescent="0.25">
      <c r="A406" t="s">
        <v>115</v>
      </c>
      <c r="B406">
        <v>1</v>
      </c>
      <c r="D406" s="24" t="s">
        <v>431</v>
      </c>
      <c r="E406" s="25">
        <v>1</v>
      </c>
      <c r="F406" s="26">
        <v>1</v>
      </c>
    </row>
    <row r="407" spans="1:6" x14ac:dyDescent="0.25">
      <c r="A407" t="s">
        <v>116</v>
      </c>
      <c r="B407">
        <v>1</v>
      </c>
      <c r="D407" s="24" t="s">
        <v>432</v>
      </c>
      <c r="E407" s="25">
        <v>1</v>
      </c>
      <c r="F407" s="26">
        <v>1</v>
      </c>
    </row>
    <row r="408" spans="1:6" x14ac:dyDescent="0.25">
      <c r="A408" t="s">
        <v>117</v>
      </c>
      <c r="B408">
        <v>1</v>
      </c>
      <c r="D408" s="24" t="s">
        <v>433</v>
      </c>
      <c r="E408" s="25">
        <v>1</v>
      </c>
      <c r="F408" s="26">
        <v>1</v>
      </c>
    </row>
    <row r="409" spans="1:6" x14ac:dyDescent="0.25">
      <c r="A409" t="s">
        <v>118</v>
      </c>
      <c r="B409">
        <v>1</v>
      </c>
      <c r="D409" s="24" t="s">
        <v>434</v>
      </c>
      <c r="E409" s="25">
        <v>1</v>
      </c>
      <c r="F409" s="26">
        <v>1</v>
      </c>
    </row>
    <row r="410" spans="1:6" x14ac:dyDescent="0.25">
      <c r="A410" t="s">
        <v>119</v>
      </c>
      <c r="B410">
        <v>1</v>
      </c>
      <c r="D410" s="24" t="s">
        <v>435</v>
      </c>
      <c r="E410" s="25">
        <v>1</v>
      </c>
      <c r="F410" s="26">
        <v>1</v>
      </c>
    </row>
    <row r="411" spans="1:6" x14ac:dyDescent="0.25">
      <c r="A411" t="s">
        <v>120</v>
      </c>
      <c r="B411">
        <v>1</v>
      </c>
      <c r="D411" s="24" t="s">
        <v>436</v>
      </c>
      <c r="E411" s="25">
        <v>1</v>
      </c>
      <c r="F411" s="26">
        <v>1</v>
      </c>
    </row>
    <row r="412" spans="1:6" x14ac:dyDescent="0.25">
      <c r="A412" t="s">
        <v>121</v>
      </c>
      <c r="B412">
        <v>1</v>
      </c>
      <c r="D412" s="24" t="s">
        <v>437</v>
      </c>
      <c r="E412" s="25">
        <v>1</v>
      </c>
      <c r="F412" s="26">
        <v>1</v>
      </c>
    </row>
    <row r="413" spans="1:6" x14ac:dyDescent="0.25">
      <c r="A413" t="s">
        <v>122</v>
      </c>
      <c r="B413">
        <v>1</v>
      </c>
      <c r="D413" s="24" t="s">
        <v>438</v>
      </c>
      <c r="E413" s="25">
        <v>1</v>
      </c>
      <c r="F413" s="26">
        <v>1</v>
      </c>
    </row>
    <row r="414" spans="1:6" x14ac:dyDescent="0.25">
      <c r="A414" t="s">
        <v>123</v>
      </c>
      <c r="B414">
        <v>1</v>
      </c>
      <c r="D414" s="24" t="s">
        <v>439</v>
      </c>
      <c r="E414" s="25">
        <v>1</v>
      </c>
      <c r="F414" s="26">
        <v>1</v>
      </c>
    </row>
    <row r="415" spans="1:6" x14ac:dyDescent="0.25">
      <c r="A415" t="s">
        <v>124</v>
      </c>
      <c r="B415">
        <v>1</v>
      </c>
      <c r="D415" s="24" t="s">
        <v>440</v>
      </c>
      <c r="E415" s="25">
        <v>1</v>
      </c>
      <c r="F415" s="26">
        <v>1</v>
      </c>
    </row>
    <row r="416" spans="1:6" x14ac:dyDescent="0.25">
      <c r="A416" t="s">
        <v>125</v>
      </c>
      <c r="B416">
        <v>1</v>
      </c>
      <c r="D416" s="24" t="s">
        <v>441</v>
      </c>
      <c r="E416" s="25">
        <v>1</v>
      </c>
      <c r="F416" s="26">
        <v>1</v>
      </c>
    </row>
    <row r="417" spans="1:6" x14ac:dyDescent="0.25">
      <c r="A417" t="s">
        <v>126</v>
      </c>
      <c r="B417">
        <v>1</v>
      </c>
      <c r="D417" s="24" t="s">
        <v>442</v>
      </c>
      <c r="E417" s="25">
        <v>1</v>
      </c>
      <c r="F417" s="26">
        <v>1</v>
      </c>
    </row>
    <row r="418" spans="1:6" x14ac:dyDescent="0.25">
      <c r="A418" t="s">
        <v>127</v>
      </c>
      <c r="B418">
        <v>1</v>
      </c>
      <c r="D418" s="24" t="s">
        <v>443</v>
      </c>
      <c r="E418" s="25">
        <v>1</v>
      </c>
      <c r="F418" s="26">
        <v>1</v>
      </c>
    </row>
    <row r="419" spans="1:6" x14ac:dyDescent="0.25">
      <c r="A419" t="s">
        <v>128</v>
      </c>
      <c r="B419">
        <v>1</v>
      </c>
      <c r="D419" s="24" t="s">
        <v>444</v>
      </c>
      <c r="E419" s="25">
        <v>1</v>
      </c>
      <c r="F419" s="26">
        <v>1</v>
      </c>
    </row>
    <row r="420" spans="1:6" x14ac:dyDescent="0.25">
      <c r="A420" t="s">
        <v>129</v>
      </c>
      <c r="B420">
        <v>1</v>
      </c>
      <c r="D420" s="24" t="s">
        <v>445</v>
      </c>
      <c r="E420" s="25">
        <v>1</v>
      </c>
      <c r="F420" s="26">
        <v>1</v>
      </c>
    </row>
    <row r="421" spans="1:6" x14ac:dyDescent="0.25">
      <c r="A421" t="s">
        <v>130</v>
      </c>
      <c r="B421">
        <v>1</v>
      </c>
      <c r="D421" s="24" t="s">
        <v>446</v>
      </c>
      <c r="E421" s="25">
        <v>1</v>
      </c>
      <c r="F421" s="26">
        <v>1</v>
      </c>
    </row>
    <row r="422" spans="1:6" x14ac:dyDescent="0.25">
      <c r="A422" t="s">
        <v>131</v>
      </c>
      <c r="B422">
        <v>1</v>
      </c>
      <c r="D422" s="24" t="s">
        <v>447</v>
      </c>
      <c r="E422" s="25">
        <v>1</v>
      </c>
      <c r="F422" s="26">
        <v>1</v>
      </c>
    </row>
    <row r="423" spans="1:6" x14ac:dyDescent="0.25">
      <c r="A423" t="s">
        <v>132</v>
      </c>
      <c r="B423">
        <v>1</v>
      </c>
      <c r="D423" s="24" t="s">
        <v>448</v>
      </c>
      <c r="E423" s="25">
        <v>1</v>
      </c>
      <c r="F423" s="26">
        <v>1</v>
      </c>
    </row>
    <row r="424" spans="1:6" x14ac:dyDescent="0.25">
      <c r="A424" t="s">
        <v>133</v>
      </c>
      <c r="B424">
        <v>1</v>
      </c>
      <c r="D424" s="24" t="s">
        <v>449</v>
      </c>
      <c r="E424" s="25">
        <v>1</v>
      </c>
      <c r="F424" s="26">
        <v>1</v>
      </c>
    </row>
    <row r="425" spans="1:6" x14ac:dyDescent="0.25">
      <c r="A425" t="s">
        <v>134</v>
      </c>
      <c r="B425">
        <v>1</v>
      </c>
      <c r="D425" s="24" t="s">
        <v>450</v>
      </c>
      <c r="E425" s="25">
        <v>1</v>
      </c>
      <c r="F425" s="26">
        <v>1</v>
      </c>
    </row>
    <row r="426" spans="1:6" x14ac:dyDescent="0.25">
      <c r="A426" t="s">
        <v>135</v>
      </c>
      <c r="B426">
        <v>1</v>
      </c>
      <c r="D426" s="24" t="s">
        <v>451</v>
      </c>
      <c r="E426" s="25">
        <v>1</v>
      </c>
      <c r="F426" s="26">
        <v>1</v>
      </c>
    </row>
    <row r="427" spans="1:6" x14ac:dyDescent="0.25">
      <c r="A427" t="s">
        <v>136</v>
      </c>
      <c r="B427">
        <v>1</v>
      </c>
      <c r="D427" s="24" t="s">
        <v>452</v>
      </c>
      <c r="E427" s="25">
        <v>1</v>
      </c>
      <c r="F427" s="26">
        <v>1</v>
      </c>
    </row>
    <row r="428" spans="1:6" x14ac:dyDescent="0.25">
      <c r="A428" t="s">
        <v>137</v>
      </c>
      <c r="B428">
        <v>1</v>
      </c>
      <c r="D428" s="24" t="s">
        <v>453</v>
      </c>
      <c r="E428" s="25">
        <v>1</v>
      </c>
      <c r="F428" s="26">
        <v>1</v>
      </c>
    </row>
    <row r="429" spans="1:6" x14ac:dyDescent="0.25">
      <c r="A429" t="s">
        <v>138</v>
      </c>
      <c r="B429">
        <v>1</v>
      </c>
      <c r="D429" s="24" t="s">
        <v>454</v>
      </c>
      <c r="E429" s="25">
        <v>1</v>
      </c>
      <c r="F429" s="26">
        <v>1</v>
      </c>
    </row>
    <row r="430" spans="1:6" x14ac:dyDescent="0.25">
      <c r="A430" t="s">
        <v>139</v>
      </c>
      <c r="B430">
        <v>1</v>
      </c>
      <c r="D430" s="24" t="s">
        <v>455</v>
      </c>
      <c r="E430" s="25">
        <v>1</v>
      </c>
      <c r="F430" s="26">
        <v>1</v>
      </c>
    </row>
    <row r="431" spans="1:6" x14ac:dyDescent="0.25">
      <c r="A431" t="s">
        <v>140</v>
      </c>
      <c r="B431">
        <v>1</v>
      </c>
      <c r="D431" s="24" t="s">
        <v>456</v>
      </c>
      <c r="E431" s="25">
        <v>1</v>
      </c>
      <c r="F431" s="26">
        <v>1</v>
      </c>
    </row>
    <row r="432" spans="1:6" x14ac:dyDescent="0.25">
      <c r="A432" t="s">
        <v>141</v>
      </c>
      <c r="B432">
        <v>1</v>
      </c>
      <c r="D432" s="24" t="s">
        <v>457</v>
      </c>
      <c r="E432" s="25">
        <v>1</v>
      </c>
      <c r="F432" s="26">
        <v>1</v>
      </c>
    </row>
    <row r="433" spans="1:6" x14ac:dyDescent="0.25">
      <c r="A433" t="s">
        <v>142</v>
      </c>
      <c r="B433">
        <v>1</v>
      </c>
      <c r="D433" s="24" t="s">
        <v>458</v>
      </c>
      <c r="E433" s="25">
        <v>1</v>
      </c>
      <c r="F433" s="26">
        <v>1</v>
      </c>
    </row>
    <row r="434" spans="1:6" x14ac:dyDescent="0.25">
      <c r="A434" t="s">
        <v>143</v>
      </c>
      <c r="B434">
        <v>1</v>
      </c>
      <c r="D434" s="24" t="s">
        <v>459</v>
      </c>
      <c r="E434" s="25">
        <v>1</v>
      </c>
      <c r="F434" s="26">
        <v>1</v>
      </c>
    </row>
    <row r="435" spans="1:6" x14ac:dyDescent="0.25">
      <c r="A435" t="s">
        <v>144</v>
      </c>
      <c r="B435">
        <v>1</v>
      </c>
      <c r="D435" s="24" t="s">
        <v>460</v>
      </c>
      <c r="E435" s="25">
        <v>1</v>
      </c>
      <c r="F435" s="26">
        <v>1</v>
      </c>
    </row>
    <row r="436" spans="1:6" x14ac:dyDescent="0.25">
      <c r="A436" t="s">
        <v>145</v>
      </c>
      <c r="B436">
        <v>1</v>
      </c>
      <c r="D436" s="24" t="s">
        <v>461</v>
      </c>
      <c r="E436" s="25">
        <v>1</v>
      </c>
      <c r="F436" s="26">
        <v>1</v>
      </c>
    </row>
    <row r="437" spans="1:6" x14ac:dyDescent="0.25">
      <c r="A437" t="s">
        <v>146</v>
      </c>
      <c r="B437">
        <v>1</v>
      </c>
      <c r="D437" s="24" t="s">
        <v>462</v>
      </c>
      <c r="E437" s="25">
        <v>1</v>
      </c>
      <c r="F437" s="26">
        <v>1</v>
      </c>
    </row>
    <row r="438" spans="1:6" x14ac:dyDescent="0.25">
      <c r="A438" t="s">
        <v>147</v>
      </c>
      <c r="B438">
        <v>1</v>
      </c>
      <c r="D438" s="24" t="s">
        <v>463</v>
      </c>
      <c r="E438" s="25">
        <v>1</v>
      </c>
      <c r="F438" s="26">
        <v>1</v>
      </c>
    </row>
    <row r="439" spans="1:6" x14ac:dyDescent="0.25">
      <c r="A439" t="s">
        <v>148</v>
      </c>
      <c r="B439">
        <v>1</v>
      </c>
      <c r="D439" s="24" t="s">
        <v>464</v>
      </c>
      <c r="E439" s="25">
        <v>1</v>
      </c>
      <c r="F439" s="26">
        <v>1</v>
      </c>
    </row>
    <row r="440" spans="1:6" x14ac:dyDescent="0.25">
      <c r="A440" t="s">
        <v>149</v>
      </c>
      <c r="B440">
        <v>1</v>
      </c>
      <c r="D440" s="24" t="s">
        <v>465</v>
      </c>
      <c r="E440" s="25">
        <v>1</v>
      </c>
      <c r="F440" s="26">
        <v>1</v>
      </c>
    </row>
    <row r="441" spans="1:6" x14ac:dyDescent="0.25">
      <c r="A441" t="s">
        <v>150</v>
      </c>
      <c r="B441">
        <v>1</v>
      </c>
      <c r="D441" s="24" t="s">
        <v>466</v>
      </c>
      <c r="E441" s="25">
        <v>1</v>
      </c>
      <c r="F441" s="26">
        <v>1</v>
      </c>
    </row>
    <row r="442" spans="1:6" x14ac:dyDescent="0.25">
      <c r="A442" t="s">
        <v>151</v>
      </c>
      <c r="B442">
        <v>1</v>
      </c>
      <c r="D442" s="24" t="s">
        <v>467</v>
      </c>
      <c r="E442" s="25">
        <v>1</v>
      </c>
      <c r="F442" s="26">
        <v>1</v>
      </c>
    </row>
    <row r="443" spans="1:6" x14ac:dyDescent="0.25">
      <c r="A443" t="s">
        <v>152</v>
      </c>
      <c r="B443">
        <v>1</v>
      </c>
      <c r="D443" s="24" t="s">
        <v>468</v>
      </c>
      <c r="E443" s="25">
        <v>1</v>
      </c>
      <c r="F443" s="26">
        <v>1</v>
      </c>
    </row>
    <row r="444" spans="1:6" x14ac:dyDescent="0.25">
      <c r="A444" t="s">
        <v>153</v>
      </c>
      <c r="B444">
        <v>1</v>
      </c>
      <c r="D444" s="24" t="s">
        <v>469</v>
      </c>
      <c r="E444" s="25">
        <v>1</v>
      </c>
      <c r="F444" s="26">
        <v>1</v>
      </c>
    </row>
    <row r="445" spans="1:6" x14ac:dyDescent="0.25">
      <c r="A445" t="s">
        <v>154</v>
      </c>
      <c r="B445">
        <v>1</v>
      </c>
      <c r="D445" s="24" t="s">
        <v>470</v>
      </c>
      <c r="E445" s="25">
        <v>1</v>
      </c>
      <c r="F445" s="26">
        <v>1</v>
      </c>
    </row>
    <row r="446" spans="1:6" x14ac:dyDescent="0.25">
      <c r="A446" t="s">
        <v>155</v>
      </c>
      <c r="B446">
        <v>1</v>
      </c>
      <c r="D446" s="24" t="s">
        <v>471</v>
      </c>
      <c r="E446" s="25">
        <v>1</v>
      </c>
      <c r="F446" s="26">
        <v>1</v>
      </c>
    </row>
    <row r="447" spans="1:6" x14ac:dyDescent="0.25">
      <c r="A447" t="s">
        <v>156</v>
      </c>
      <c r="B447">
        <v>1</v>
      </c>
      <c r="D447" s="24" t="s">
        <v>472</v>
      </c>
      <c r="E447" s="25">
        <v>1</v>
      </c>
      <c r="F447" s="26">
        <v>1</v>
      </c>
    </row>
    <row r="448" spans="1:6" x14ac:dyDescent="0.25">
      <c r="A448" t="s">
        <v>157</v>
      </c>
      <c r="B448">
        <v>1</v>
      </c>
      <c r="D448" s="24" t="s">
        <v>473</v>
      </c>
      <c r="E448" s="25">
        <v>1</v>
      </c>
      <c r="F448" s="26">
        <v>1</v>
      </c>
    </row>
    <row r="449" spans="1:6" x14ac:dyDescent="0.25">
      <c r="A449" t="s">
        <v>158</v>
      </c>
      <c r="B449">
        <v>1</v>
      </c>
      <c r="D449" s="24" t="s">
        <v>474</v>
      </c>
      <c r="E449" s="25">
        <v>1</v>
      </c>
      <c r="F449" s="26">
        <v>1</v>
      </c>
    </row>
    <row r="450" spans="1:6" x14ac:dyDescent="0.25">
      <c r="A450" t="s">
        <v>159</v>
      </c>
      <c r="B450">
        <v>1</v>
      </c>
      <c r="D450" s="24" t="s">
        <v>475</v>
      </c>
      <c r="E450" s="25">
        <v>1</v>
      </c>
      <c r="F450" s="26">
        <v>1</v>
      </c>
    </row>
    <row r="451" spans="1:6" x14ac:dyDescent="0.25">
      <c r="A451" t="s">
        <v>160</v>
      </c>
      <c r="B451">
        <v>1</v>
      </c>
      <c r="D451" s="24" t="s">
        <v>476</v>
      </c>
      <c r="E451" s="25">
        <v>1</v>
      </c>
      <c r="F451" s="26">
        <v>1</v>
      </c>
    </row>
    <row r="452" spans="1:6" x14ac:dyDescent="0.25">
      <c r="A452" t="s">
        <v>161</v>
      </c>
      <c r="B452">
        <v>1</v>
      </c>
      <c r="D452" s="24" t="s">
        <v>477</v>
      </c>
      <c r="E452" s="25">
        <v>1</v>
      </c>
      <c r="F452" s="26">
        <v>1</v>
      </c>
    </row>
    <row r="453" spans="1:6" x14ac:dyDescent="0.25">
      <c r="A453" t="s">
        <v>162</v>
      </c>
      <c r="B453">
        <v>1</v>
      </c>
      <c r="D453" s="24" t="s">
        <v>478</v>
      </c>
      <c r="E453" s="25">
        <v>1</v>
      </c>
      <c r="F453" s="26">
        <v>1</v>
      </c>
    </row>
    <row r="454" spans="1:6" x14ac:dyDescent="0.25">
      <c r="A454" t="s">
        <v>163</v>
      </c>
      <c r="B454">
        <v>1</v>
      </c>
      <c r="D454" s="24" t="s">
        <v>479</v>
      </c>
      <c r="E454" s="25">
        <v>1</v>
      </c>
      <c r="F454" s="26">
        <v>1</v>
      </c>
    </row>
    <row r="455" spans="1:6" x14ac:dyDescent="0.25">
      <c r="A455" t="s">
        <v>164</v>
      </c>
      <c r="B455">
        <v>1</v>
      </c>
      <c r="D455" s="24" t="s">
        <v>480</v>
      </c>
      <c r="E455" s="25">
        <v>1</v>
      </c>
      <c r="F455" s="26">
        <v>1</v>
      </c>
    </row>
    <row r="456" spans="1:6" x14ac:dyDescent="0.25">
      <c r="A456" t="s">
        <v>165</v>
      </c>
      <c r="B456">
        <v>1</v>
      </c>
      <c r="D456" s="24" t="s">
        <v>481</v>
      </c>
      <c r="E456" s="25">
        <v>1</v>
      </c>
      <c r="F456" s="26">
        <v>1</v>
      </c>
    </row>
    <row r="457" spans="1:6" x14ac:dyDescent="0.25">
      <c r="A457" t="s">
        <v>166</v>
      </c>
      <c r="B457">
        <v>1</v>
      </c>
      <c r="D457" s="24" t="s">
        <v>482</v>
      </c>
      <c r="E457" s="25">
        <v>1</v>
      </c>
      <c r="F457" s="26">
        <v>1</v>
      </c>
    </row>
    <row r="458" spans="1:6" x14ac:dyDescent="0.25">
      <c r="A458" t="s">
        <v>167</v>
      </c>
      <c r="B458">
        <v>1</v>
      </c>
      <c r="D458" s="24" t="s">
        <v>483</v>
      </c>
      <c r="E458" s="25">
        <v>1</v>
      </c>
      <c r="F458" s="26">
        <v>1</v>
      </c>
    </row>
    <row r="459" spans="1:6" x14ac:dyDescent="0.25">
      <c r="A459" t="s">
        <v>168</v>
      </c>
      <c r="B459">
        <v>1</v>
      </c>
      <c r="D459" s="24" t="s">
        <v>484</v>
      </c>
      <c r="E459" s="25">
        <v>1</v>
      </c>
      <c r="F459" s="26">
        <v>1</v>
      </c>
    </row>
    <row r="460" spans="1:6" x14ac:dyDescent="0.25">
      <c r="A460" t="s">
        <v>169</v>
      </c>
      <c r="B460">
        <v>1</v>
      </c>
      <c r="D460" s="24" t="s">
        <v>485</v>
      </c>
      <c r="E460" s="25">
        <v>1</v>
      </c>
      <c r="F460" s="26">
        <v>1</v>
      </c>
    </row>
    <row r="461" spans="1:6" x14ac:dyDescent="0.25">
      <c r="A461" t="s">
        <v>170</v>
      </c>
      <c r="B461">
        <v>1</v>
      </c>
      <c r="D461" s="24" t="s">
        <v>486</v>
      </c>
      <c r="E461" s="25">
        <v>1</v>
      </c>
      <c r="F461" s="26">
        <v>1</v>
      </c>
    </row>
    <row r="462" spans="1:6" x14ac:dyDescent="0.25">
      <c r="A462" t="s">
        <v>171</v>
      </c>
      <c r="B462">
        <v>1</v>
      </c>
      <c r="D462" s="24" t="s">
        <v>487</v>
      </c>
      <c r="E462" s="25">
        <v>1</v>
      </c>
      <c r="F462" s="26">
        <v>1</v>
      </c>
    </row>
    <row r="463" spans="1:6" x14ac:dyDescent="0.25">
      <c r="A463" t="s">
        <v>172</v>
      </c>
      <c r="B463">
        <v>1</v>
      </c>
      <c r="D463" s="24" t="s">
        <v>488</v>
      </c>
      <c r="E463" s="25">
        <v>1</v>
      </c>
      <c r="F463" s="26">
        <v>1</v>
      </c>
    </row>
    <row r="464" spans="1:6" x14ac:dyDescent="0.25">
      <c r="A464" t="s">
        <v>173</v>
      </c>
      <c r="B464">
        <v>1</v>
      </c>
      <c r="D464" s="24" t="s">
        <v>489</v>
      </c>
      <c r="E464" s="25">
        <v>1</v>
      </c>
      <c r="F464" s="26">
        <v>1</v>
      </c>
    </row>
    <row r="465" spans="1:6" x14ac:dyDescent="0.25">
      <c r="A465" t="s">
        <v>174</v>
      </c>
      <c r="B465">
        <v>1</v>
      </c>
      <c r="D465" s="24" t="s">
        <v>490</v>
      </c>
      <c r="E465" s="25">
        <v>1</v>
      </c>
      <c r="F465" s="26">
        <v>1</v>
      </c>
    </row>
    <row r="466" spans="1:6" x14ac:dyDescent="0.25">
      <c r="A466" t="s">
        <v>175</v>
      </c>
      <c r="B466">
        <v>1</v>
      </c>
      <c r="D466" s="24" t="s">
        <v>491</v>
      </c>
      <c r="E466" s="25">
        <v>1</v>
      </c>
      <c r="F466" s="26">
        <v>1</v>
      </c>
    </row>
    <row r="467" spans="1:6" x14ac:dyDescent="0.25">
      <c r="A467" t="s">
        <v>176</v>
      </c>
      <c r="B467">
        <v>1</v>
      </c>
      <c r="D467" s="24" t="s">
        <v>492</v>
      </c>
      <c r="E467" s="25">
        <v>1</v>
      </c>
      <c r="F467" s="26">
        <v>1</v>
      </c>
    </row>
    <row r="468" spans="1:6" x14ac:dyDescent="0.25">
      <c r="A468" t="s">
        <v>177</v>
      </c>
      <c r="B468">
        <v>1</v>
      </c>
      <c r="D468" s="24" t="s">
        <v>493</v>
      </c>
      <c r="E468" s="25">
        <v>1</v>
      </c>
      <c r="F468" s="26">
        <v>1</v>
      </c>
    </row>
    <row r="469" spans="1:6" x14ac:dyDescent="0.25">
      <c r="A469" t="s">
        <v>178</v>
      </c>
      <c r="B469">
        <v>1</v>
      </c>
      <c r="D469" s="24" t="s">
        <v>494</v>
      </c>
      <c r="E469" s="25">
        <v>1</v>
      </c>
      <c r="F469" s="26">
        <v>1</v>
      </c>
    </row>
    <row r="470" spans="1:6" x14ac:dyDescent="0.25">
      <c r="A470" t="s">
        <v>179</v>
      </c>
      <c r="B470">
        <v>1</v>
      </c>
      <c r="D470" s="24" t="s">
        <v>495</v>
      </c>
      <c r="E470" s="25">
        <v>1</v>
      </c>
      <c r="F470" s="26">
        <v>1</v>
      </c>
    </row>
    <row r="471" spans="1:6" x14ac:dyDescent="0.25">
      <c r="A471" t="s">
        <v>180</v>
      </c>
      <c r="B471">
        <v>1</v>
      </c>
      <c r="D471" s="24" t="s">
        <v>496</v>
      </c>
      <c r="E471" s="25">
        <v>1</v>
      </c>
      <c r="F471" s="26">
        <v>1</v>
      </c>
    </row>
    <row r="472" spans="1:6" x14ac:dyDescent="0.25">
      <c r="A472" t="s">
        <v>181</v>
      </c>
      <c r="B472">
        <v>1</v>
      </c>
      <c r="D472" s="24" t="s">
        <v>497</v>
      </c>
      <c r="E472" s="25">
        <v>1</v>
      </c>
      <c r="F472" s="26">
        <v>1</v>
      </c>
    </row>
    <row r="473" spans="1:6" x14ac:dyDescent="0.25">
      <c r="A473" t="s">
        <v>182</v>
      </c>
      <c r="B473">
        <v>1</v>
      </c>
      <c r="D473" s="24" t="s">
        <v>498</v>
      </c>
      <c r="E473" s="25">
        <v>1</v>
      </c>
      <c r="F473" s="26">
        <v>1</v>
      </c>
    </row>
    <row r="474" spans="1:6" x14ac:dyDescent="0.25">
      <c r="A474" t="s">
        <v>183</v>
      </c>
      <c r="B474">
        <v>1</v>
      </c>
      <c r="D474" s="24" t="s">
        <v>499</v>
      </c>
      <c r="E474" s="25">
        <v>1</v>
      </c>
      <c r="F474" s="26">
        <v>1</v>
      </c>
    </row>
    <row r="475" spans="1:6" x14ac:dyDescent="0.25">
      <c r="A475" t="s">
        <v>184</v>
      </c>
      <c r="B475">
        <v>1</v>
      </c>
      <c r="D475" s="24" t="s">
        <v>500</v>
      </c>
      <c r="E475" s="25">
        <v>1</v>
      </c>
      <c r="F475" s="26">
        <v>1</v>
      </c>
    </row>
    <row r="476" spans="1:6" x14ac:dyDescent="0.25">
      <c r="A476" t="s">
        <v>185</v>
      </c>
      <c r="B476">
        <v>1</v>
      </c>
      <c r="D476" s="24" t="s">
        <v>501</v>
      </c>
      <c r="E476" s="25">
        <v>1</v>
      </c>
      <c r="F476" s="26">
        <v>1</v>
      </c>
    </row>
    <row r="477" spans="1:6" x14ac:dyDescent="0.25">
      <c r="A477" t="s">
        <v>186</v>
      </c>
      <c r="B477">
        <v>1</v>
      </c>
      <c r="D477" s="24" t="s">
        <v>502</v>
      </c>
      <c r="E477" s="25">
        <v>1</v>
      </c>
      <c r="F477" s="26">
        <v>1</v>
      </c>
    </row>
    <row r="478" spans="1:6" x14ac:dyDescent="0.25">
      <c r="A478" t="s">
        <v>187</v>
      </c>
      <c r="B478">
        <v>1</v>
      </c>
      <c r="D478" s="24" t="s">
        <v>503</v>
      </c>
      <c r="E478" s="25">
        <v>1</v>
      </c>
      <c r="F478" s="26">
        <v>1</v>
      </c>
    </row>
    <row r="479" spans="1:6" x14ac:dyDescent="0.25">
      <c r="A479" t="s">
        <v>188</v>
      </c>
      <c r="B479">
        <v>1</v>
      </c>
      <c r="D479" s="24" t="s">
        <v>504</v>
      </c>
      <c r="E479" s="25">
        <v>2</v>
      </c>
      <c r="F479" s="26">
        <v>2</v>
      </c>
    </row>
    <row r="480" spans="1:6" x14ac:dyDescent="0.25">
      <c r="A480" t="s">
        <v>189</v>
      </c>
      <c r="B480">
        <v>1</v>
      </c>
      <c r="D480" s="24" t="s">
        <v>505</v>
      </c>
      <c r="E480" s="25">
        <v>1</v>
      </c>
      <c r="F480" s="26">
        <v>1</v>
      </c>
    </row>
    <row r="481" spans="1:6" x14ac:dyDescent="0.25">
      <c r="A481" t="s">
        <v>190</v>
      </c>
      <c r="B481">
        <v>1</v>
      </c>
      <c r="D481" s="24" t="s">
        <v>506</v>
      </c>
      <c r="E481" s="25">
        <v>1</v>
      </c>
      <c r="F481" s="26">
        <v>1</v>
      </c>
    </row>
    <row r="482" spans="1:6" x14ac:dyDescent="0.25">
      <c r="A482" t="s">
        <v>191</v>
      </c>
      <c r="B482">
        <v>1</v>
      </c>
      <c r="D482" s="24" t="s">
        <v>507</v>
      </c>
      <c r="E482" s="25">
        <v>1</v>
      </c>
      <c r="F482" s="26">
        <v>1</v>
      </c>
    </row>
    <row r="483" spans="1:6" x14ac:dyDescent="0.25">
      <c r="A483" t="s">
        <v>192</v>
      </c>
      <c r="B483">
        <v>1</v>
      </c>
      <c r="D483" s="24" t="s">
        <v>508</v>
      </c>
      <c r="E483" s="25">
        <v>1</v>
      </c>
      <c r="F483" s="26">
        <v>1</v>
      </c>
    </row>
    <row r="484" spans="1:6" x14ac:dyDescent="0.25">
      <c r="A484" t="s">
        <v>193</v>
      </c>
      <c r="B484">
        <v>1</v>
      </c>
      <c r="D484" s="24" t="s">
        <v>509</v>
      </c>
      <c r="E484" s="25">
        <v>1</v>
      </c>
      <c r="F484" s="26">
        <v>1</v>
      </c>
    </row>
    <row r="485" spans="1:6" x14ac:dyDescent="0.25">
      <c r="A485" t="s">
        <v>194</v>
      </c>
      <c r="B485">
        <v>1</v>
      </c>
      <c r="D485" s="24" t="s">
        <v>510</v>
      </c>
      <c r="E485" s="25">
        <v>1</v>
      </c>
      <c r="F485" s="26">
        <v>1</v>
      </c>
    </row>
    <row r="486" spans="1:6" x14ac:dyDescent="0.25">
      <c r="A486" t="s">
        <v>195</v>
      </c>
      <c r="B486">
        <v>1</v>
      </c>
      <c r="D486" s="24" t="s">
        <v>511</v>
      </c>
      <c r="E486" s="25">
        <v>1</v>
      </c>
      <c r="F486" s="26">
        <v>1</v>
      </c>
    </row>
    <row r="487" spans="1:6" x14ac:dyDescent="0.25">
      <c r="A487" t="s">
        <v>196</v>
      </c>
      <c r="B487">
        <v>1</v>
      </c>
      <c r="D487" s="24" t="s">
        <v>512</v>
      </c>
      <c r="E487" s="25">
        <v>1</v>
      </c>
      <c r="F487" s="26">
        <v>1</v>
      </c>
    </row>
    <row r="488" spans="1:6" x14ac:dyDescent="0.25">
      <c r="A488" t="s">
        <v>197</v>
      </c>
      <c r="B488">
        <v>1</v>
      </c>
      <c r="D488" s="24" t="s">
        <v>513</v>
      </c>
      <c r="E488" s="25">
        <v>1</v>
      </c>
      <c r="F488" s="26">
        <v>1</v>
      </c>
    </row>
    <row r="489" spans="1:6" x14ac:dyDescent="0.25">
      <c r="A489" t="s">
        <v>198</v>
      </c>
      <c r="B489">
        <v>1</v>
      </c>
      <c r="D489" s="24" t="s">
        <v>514</v>
      </c>
      <c r="E489" s="25">
        <v>1</v>
      </c>
      <c r="F489" s="26">
        <v>1</v>
      </c>
    </row>
    <row r="490" spans="1:6" x14ac:dyDescent="0.25">
      <c r="A490" t="s">
        <v>199</v>
      </c>
      <c r="B490">
        <v>1</v>
      </c>
      <c r="D490" s="24" t="s">
        <v>515</v>
      </c>
      <c r="E490" s="25">
        <v>1</v>
      </c>
      <c r="F490" s="26">
        <v>1</v>
      </c>
    </row>
    <row r="491" spans="1:6" x14ac:dyDescent="0.25">
      <c r="A491" t="s">
        <v>200</v>
      </c>
      <c r="B491">
        <v>1</v>
      </c>
      <c r="D491" s="24" t="s">
        <v>516</v>
      </c>
      <c r="E491" s="25">
        <v>1</v>
      </c>
      <c r="F491" s="26">
        <v>1</v>
      </c>
    </row>
    <row r="492" spans="1:6" x14ac:dyDescent="0.25">
      <c r="A492" t="s">
        <v>201</v>
      </c>
      <c r="B492">
        <v>1</v>
      </c>
      <c r="D492" s="24" t="s">
        <v>517</v>
      </c>
      <c r="E492" s="25">
        <v>1</v>
      </c>
      <c r="F492" s="26">
        <v>1</v>
      </c>
    </row>
    <row r="493" spans="1:6" x14ac:dyDescent="0.25">
      <c r="A493" t="s">
        <v>202</v>
      </c>
      <c r="B493">
        <v>1</v>
      </c>
      <c r="D493" s="24" t="s">
        <v>518</v>
      </c>
      <c r="E493" s="25">
        <v>1</v>
      </c>
      <c r="F493" s="26">
        <v>1</v>
      </c>
    </row>
    <row r="494" spans="1:6" x14ac:dyDescent="0.25">
      <c r="A494" t="s">
        <v>203</v>
      </c>
      <c r="B494">
        <v>1</v>
      </c>
      <c r="D494" s="24" t="s">
        <v>519</v>
      </c>
      <c r="E494" s="25">
        <v>1</v>
      </c>
      <c r="F494" s="26">
        <v>1</v>
      </c>
    </row>
    <row r="495" spans="1:6" x14ac:dyDescent="0.25">
      <c r="A495" t="s">
        <v>204</v>
      </c>
      <c r="B495">
        <v>1</v>
      </c>
      <c r="D495" s="24" t="s">
        <v>520</v>
      </c>
      <c r="E495" s="25">
        <v>1</v>
      </c>
      <c r="F495" s="26">
        <v>1</v>
      </c>
    </row>
    <row r="496" spans="1:6" x14ac:dyDescent="0.25">
      <c r="A496" t="s">
        <v>205</v>
      </c>
      <c r="B496">
        <v>1</v>
      </c>
      <c r="D496" s="24" t="s">
        <v>521</v>
      </c>
      <c r="E496" s="25">
        <v>1</v>
      </c>
      <c r="F496" s="26">
        <v>1</v>
      </c>
    </row>
    <row r="497" spans="1:6" x14ac:dyDescent="0.25">
      <c r="A497" t="s">
        <v>206</v>
      </c>
      <c r="B497">
        <v>1</v>
      </c>
      <c r="D497" s="24" t="s">
        <v>522</v>
      </c>
      <c r="E497" s="25">
        <v>1</v>
      </c>
      <c r="F497" s="26">
        <v>1</v>
      </c>
    </row>
    <row r="498" spans="1:6" x14ac:dyDescent="0.25">
      <c r="A498" t="s">
        <v>207</v>
      </c>
      <c r="B498">
        <v>1</v>
      </c>
      <c r="D498" s="24" t="s">
        <v>523</v>
      </c>
      <c r="E498" s="25">
        <v>1</v>
      </c>
      <c r="F498" s="26">
        <v>1</v>
      </c>
    </row>
    <row r="499" spans="1:6" x14ac:dyDescent="0.25">
      <c r="A499" t="s">
        <v>208</v>
      </c>
      <c r="B499">
        <v>1</v>
      </c>
      <c r="D499" s="24" t="s">
        <v>524</v>
      </c>
      <c r="E499" s="25">
        <v>1</v>
      </c>
      <c r="F499" s="26">
        <v>1</v>
      </c>
    </row>
    <row r="500" spans="1:6" x14ac:dyDescent="0.25">
      <c r="A500" t="s">
        <v>209</v>
      </c>
      <c r="B500">
        <v>1</v>
      </c>
      <c r="D500" s="24" t="s">
        <v>525</v>
      </c>
      <c r="E500" s="25">
        <v>2</v>
      </c>
      <c r="F500" s="26">
        <v>2</v>
      </c>
    </row>
    <row r="501" spans="1:6" x14ac:dyDescent="0.25">
      <c r="A501" t="s">
        <v>210</v>
      </c>
      <c r="B501">
        <v>1</v>
      </c>
      <c r="D501" s="24" t="s">
        <v>526</v>
      </c>
      <c r="E501" s="25">
        <v>1</v>
      </c>
      <c r="F501" s="26">
        <v>1</v>
      </c>
    </row>
    <row r="502" spans="1:6" x14ac:dyDescent="0.25">
      <c r="A502" t="s">
        <v>211</v>
      </c>
      <c r="B502">
        <v>1</v>
      </c>
      <c r="D502" s="24" t="s">
        <v>527</v>
      </c>
      <c r="E502" s="25">
        <v>1</v>
      </c>
      <c r="F502" s="26">
        <v>1</v>
      </c>
    </row>
    <row r="503" spans="1:6" x14ac:dyDescent="0.25">
      <c r="A503" t="s">
        <v>212</v>
      </c>
      <c r="B503">
        <v>1</v>
      </c>
      <c r="D503" s="24" t="s">
        <v>528</v>
      </c>
      <c r="E503" s="25">
        <v>1</v>
      </c>
      <c r="F503" s="26">
        <v>1</v>
      </c>
    </row>
    <row r="504" spans="1:6" x14ac:dyDescent="0.25">
      <c r="A504" t="s">
        <v>213</v>
      </c>
      <c r="B504">
        <v>1</v>
      </c>
      <c r="D504" s="24" t="s">
        <v>529</v>
      </c>
      <c r="E504" s="25">
        <v>1</v>
      </c>
      <c r="F504" s="26">
        <v>1</v>
      </c>
    </row>
    <row r="505" spans="1:6" x14ac:dyDescent="0.25">
      <c r="A505" t="s">
        <v>214</v>
      </c>
      <c r="B505">
        <v>1</v>
      </c>
      <c r="D505" s="24" t="s">
        <v>530</v>
      </c>
      <c r="E505" s="25">
        <v>1</v>
      </c>
      <c r="F505" s="26">
        <v>1</v>
      </c>
    </row>
    <row r="506" spans="1:6" x14ac:dyDescent="0.25">
      <c r="A506" t="s">
        <v>215</v>
      </c>
      <c r="B506">
        <v>1</v>
      </c>
      <c r="D506" s="24" t="s">
        <v>531</v>
      </c>
      <c r="E506" s="25">
        <v>1</v>
      </c>
      <c r="F506" s="26">
        <v>1</v>
      </c>
    </row>
    <row r="507" spans="1:6" x14ac:dyDescent="0.25">
      <c r="A507" t="s">
        <v>216</v>
      </c>
      <c r="B507">
        <v>1</v>
      </c>
      <c r="D507" s="24" t="s">
        <v>532</v>
      </c>
      <c r="E507" s="25">
        <v>1</v>
      </c>
      <c r="F507" s="26">
        <v>1</v>
      </c>
    </row>
    <row r="508" spans="1:6" x14ac:dyDescent="0.25">
      <c r="A508" t="s">
        <v>217</v>
      </c>
      <c r="B508">
        <v>1</v>
      </c>
      <c r="D508" s="24" t="s">
        <v>533</v>
      </c>
      <c r="E508" s="25">
        <v>1</v>
      </c>
      <c r="F508" s="26">
        <v>1</v>
      </c>
    </row>
    <row r="509" spans="1:6" x14ac:dyDescent="0.25">
      <c r="A509" t="s">
        <v>218</v>
      </c>
      <c r="B509">
        <v>1</v>
      </c>
      <c r="D509" s="24" t="s">
        <v>534</v>
      </c>
      <c r="E509" s="25">
        <v>1</v>
      </c>
      <c r="F509" s="26">
        <v>1</v>
      </c>
    </row>
    <row r="510" spans="1:6" x14ac:dyDescent="0.25">
      <c r="A510" t="s">
        <v>219</v>
      </c>
      <c r="B510">
        <v>1</v>
      </c>
      <c r="D510" s="24" t="s">
        <v>535</v>
      </c>
      <c r="E510" s="25">
        <v>1</v>
      </c>
      <c r="F510" s="26">
        <v>1</v>
      </c>
    </row>
    <row r="511" spans="1:6" x14ac:dyDescent="0.25">
      <c r="A511" t="s">
        <v>220</v>
      </c>
      <c r="B511">
        <v>1</v>
      </c>
      <c r="D511" s="24" t="s">
        <v>536</v>
      </c>
      <c r="E511" s="25">
        <v>1</v>
      </c>
      <c r="F511" s="26">
        <v>1</v>
      </c>
    </row>
    <row r="512" spans="1:6" x14ac:dyDescent="0.25">
      <c r="A512" t="s">
        <v>221</v>
      </c>
      <c r="B512">
        <v>1</v>
      </c>
      <c r="D512" s="24" t="s">
        <v>537</v>
      </c>
      <c r="E512" s="25">
        <v>1</v>
      </c>
      <c r="F512" s="26">
        <v>1</v>
      </c>
    </row>
    <row r="513" spans="1:6" x14ac:dyDescent="0.25">
      <c r="A513" t="s">
        <v>222</v>
      </c>
      <c r="B513">
        <v>1</v>
      </c>
      <c r="D513" s="24" t="s">
        <v>538</v>
      </c>
      <c r="E513" s="25">
        <v>1</v>
      </c>
      <c r="F513" s="26">
        <v>1</v>
      </c>
    </row>
    <row r="514" spans="1:6" x14ac:dyDescent="0.25">
      <c r="A514" t="s">
        <v>223</v>
      </c>
      <c r="B514">
        <v>1</v>
      </c>
      <c r="D514" s="24" t="s">
        <v>539</v>
      </c>
      <c r="E514" s="25">
        <v>1</v>
      </c>
      <c r="F514" s="26">
        <v>1</v>
      </c>
    </row>
    <row r="515" spans="1:6" x14ac:dyDescent="0.25">
      <c r="A515" t="s">
        <v>224</v>
      </c>
      <c r="B515">
        <v>1</v>
      </c>
      <c r="D515" s="24" t="s">
        <v>540</v>
      </c>
      <c r="E515" s="25">
        <v>1</v>
      </c>
      <c r="F515" s="26">
        <v>1</v>
      </c>
    </row>
    <row r="516" spans="1:6" x14ac:dyDescent="0.25">
      <c r="A516" t="s">
        <v>225</v>
      </c>
      <c r="B516">
        <v>1</v>
      </c>
      <c r="D516" s="24" t="s">
        <v>541</v>
      </c>
      <c r="E516" s="25">
        <v>1</v>
      </c>
      <c r="F516" s="26">
        <v>1</v>
      </c>
    </row>
    <row r="517" spans="1:6" x14ac:dyDescent="0.25">
      <c r="A517" t="s">
        <v>226</v>
      </c>
      <c r="B517">
        <v>1</v>
      </c>
      <c r="D517" s="24" t="s">
        <v>542</v>
      </c>
      <c r="E517" s="25">
        <v>1</v>
      </c>
      <c r="F517" s="26">
        <v>1</v>
      </c>
    </row>
    <row r="518" spans="1:6" x14ac:dyDescent="0.25">
      <c r="A518" t="s">
        <v>227</v>
      </c>
      <c r="B518">
        <v>1</v>
      </c>
      <c r="D518" s="24" t="s">
        <v>543</v>
      </c>
      <c r="E518" s="25">
        <v>1</v>
      </c>
      <c r="F518" s="26">
        <v>1</v>
      </c>
    </row>
    <row r="519" spans="1:6" x14ac:dyDescent="0.25">
      <c r="A519" t="s">
        <v>228</v>
      </c>
      <c r="B519">
        <v>1</v>
      </c>
      <c r="D519" s="24" t="s">
        <v>544</v>
      </c>
      <c r="E519" s="25">
        <v>1</v>
      </c>
      <c r="F519" s="26">
        <v>1</v>
      </c>
    </row>
    <row r="520" spans="1:6" x14ac:dyDescent="0.25">
      <c r="A520" t="s">
        <v>229</v>
      </c>
      <c r="B520">
        <v>1</v>
      </c>
      <c r="D520" s="24" t="s">
        <v>545</v>
      </c>
      <c r="E520" s="25">
        <v>1</v>
      </c>
      <c r="F520" s="26">
        <v>1</v>
      </c>
    </row>
    <row r="521" spans="1:6" x14ac:dyDescent="0.25">
      <c r="A521" t="s">
        <v>230</v>
      </c>
      <c r="B521">
        <v>1</v>
      </c>
      <c r="D521" s="24" t="s">
        <v>546</v>
      </c>
      <c r="E521" s="25">
        <v>1</v>
      </c>
      <c r="F521" s="26">
        <v>1</v>
      </c>
    </row>
    <row r="522" spans="1:6" x14ac:dyDescent="0.25">
      <c r="A522" t="s">
        <v>231</v>
      </c>
      <c r="B522">
        <v>1</v>
      </c>
      <c r="D522" s="24" t="s">
        <v>547</v>
      </c>
      <c r="E522" s="25">
        <v>1</v>
      </c>
      <c r="F522" s="26">
        <v>1</v>
      </c>
    </row>
    <row r="523" spans="1:6" x14ac:dyDescent="0.25">
      <c r="A523" t="s">
        <v>232</v>
      </c>
      <c r="B523">
        <v>1</v>
      </c>
      <c r="D523" s="24" t="s">
        <v>548</v>
      </c>
      <c r="E523" s="25">
        <v>1</v>
      </c>
      <c r="F523" s="26">
        <v>1</v>
      </c>
    </row>
    <row r="524" spans="1:6" x14ac:dyDescent="0.25">
      <c r="A524" t="s">
        <v>233</v>
      </c>
      <c r="B524">
        <v>1</v>
      </c>
      <c r="D524" s="24" t="s">
        <v>549</v>
      </c>
      <c r="E524" s="25">
        <v>1</v>
      </c>
      <c r="F524" s="26">
        <v>1</v>
      </c>
    </row>
    <row r="525" spans="1:6" x14ac:dyDescent="0.25">
      <c r="A525" t="s">
        <v>234</v>
      </c>
      <c r="B525">
        <v>1</v>
      </c>
      <c r="D525" s="24" t="s">
        <v>550</v>
      </c>
      <c r="E525" s="25">
        <v>1</v>
      </c>
      <c r="F525" s="26">
        <v>1</v>
      </c>
    </row>
    <row r="526" spans="1:6" x14ac:dyDescent="0.25">
      <c r="A526" t="s">
        <v>235</v>
      </c>
      <c r="B526">
        <v>1</v>
      </c>
      <c r="D526" s="24" t="s">
        <v>551</v>
      </c>
      <c r="E526" s="25">
        <v>1</v>
      </c>
      <c r="F526" s="26">
        <v>1</v>
      </c>
    </row>
    <row r="527" spans="1:6" x14ac:dyDescent="0.25">
      <c r="A527" t="s">
        <v>236</v>
      </c>
      <c r="B527">
        <v>1</v>
      </c>
      <c r="D527" s="24" t="s">
        <v>552</v>
      </c>
      <c r="E527" s="25">
        <v>1</v>
      </c>
      <c r="F527" s="26">
        <v>1</v>
      </c>
    </row>
    <row r="528" spans="1:6" x14ac:dyDescent="0.25">
      <c r="A528" t="s">
        <v>237</v>
      </c>
      <c r="B528">
        <v>1</v>
      </c>
      <c r="D528" s="24" t="s">
        <v>553</v>
      </c>
      <c r="E528" s="25">
        <v>1</v>
      </c>
      <c r="F528" s="26">
        <v>1</v>
      </c>
    </row>
    <row r="529" spans="1:6" x14ac:dyDescent="0.25">
      <c r="A529" t="s">
        <v>238</v>
      </c>
      <c r="B529">
        <v>1</v>
      </c>
      <c r="D529" s="24" t="s">
        <v>554</v>
      </c>
      <c r="E529" s="25">
        <v>1</v>
      </c>
      <c r="F529" s="26">
        <v>1</v>
      </c>
    </row>
    <row r="530" spans="1:6" x14ac:dyDescent="0.25">
      <c r="A530" t="s">
        <v>239</v>
      </c>
      <c r="B530">
        <v>1</v>
      </c>
      <c r="D530" s="24" t="s">
        <v>555</v>
      </c>
      <c r="E530" s="25">
        <v>1</v>
      </c>
      <c r="F530" s="26">
        <v>1</v>
      </c>
    </row>
    <row r="531" spans="1:6" x14ac:dyDescent="0.25">
      <c r="A531" t="s">
        <v>240</v>
      </c>
      <c r="B531">
        <v>1</v>
      </c>
      <c r="D531" s="24" t="s">
        <v>556</v>
      </c>
      <c r="E531" s="25">
        <v>1</v>
      </c>
      <c r="F531" s="26">
        <v>1</v>
      </c>
    </row>
    <row r="532" spans="1:6" x14ac:dyDescent="0.25">
      <c r="A532" t="s">
        <v>241</v>
      </c>
      <c r="B532">
        <v>1</v>
      </c>
      <c r="D532" s="24" t="s">
        <v>557</v>
      </c>
      <c r="E532" s="25">
        <v>1</v>
      </c>
      <c r="F532" s="26">
        <v>1</v>
      </c>
    </row>
    <row r="533" spans="1:6" x14ac:dyDescent="0.25">
      <c r="A533" t="s">
        <v>242</v>
      </c>
      <c r="B533">
        <v>1</v>
      </c>
      <c r="D533" s="24" t="s">
        <v>558</v>
      </c>
      <c r="E533" s="25">
        <v>1</v>
      </c>
      <c r="F533" s="26">
        <v>1</v>
      </c>
    </row>
    <row r="534" spans="1:6" x14ac:dyDescent="0.25">
      <c r="A534" t="s">
        <v>243</v>
      </c>
      <c r="B534">
        <v>1</v>
      </c>
      <c r="D534" s="24" t="s">
        <v>559</v>
      </c>
      <c r="E534" s="25">
        <v>1</v>
      </c>
      <c r="F534" s="26">
        <v>1</v>
      </c>
    </row>
    <row r="535" spans="1:6" x14ac:dyDescent="0.25">
      <c r="A535" t="s">
        <v>244</v>
      </c>
      <c r="B535">
        <v>1</v>
      </c>
      <c r="D535" s="24" t="s">
        <v>560</v>
      </c>
      <c r="E535" s="25">
        <v>1</v>
      </c>
      <c r="F535" s="26">
        <v>1</v>
      </c>
    </row>
    <row r="536" spans="1:6" x14ac:dyDescent="0.25">
      <c r="A536" t="s">
        <v>245</v>
      </c>
      <c r="B536">
        <v>1</v>
      </c>
      <c r="D536" s="24" t="s">
        <v>561</v>
      </c>
      <c r="E536" s="25">
        <v>1</v>
      </c>
      <c r="F536" s="26">
        <v>1</v>
      </c>
    </row>
    <row r="537" spans="1:6" x14ac:dyDescent="0.25">
      <c r="A537" t="s">
        <v>246</v>
      </c>
      <c r="B537">
        <v>1</v>
      </c>
      <c r="D537" s="24" t="s">
        <v>562</v>
      </c>
      <c r="E537" s="25">
        <v>1</v>
      </c>
      <c r="F537" s="26">
        <v>1</v>
      </c>
    </row>
    <row r="538" spans="1:6" x14ac:dyDescent="0.25">
      <c r="A538" t="s">
        <v>247</v>
      </c>
      <c r="B538">
        <v>1</v>
      </c>
      <c r="D538" s="24" t="s">
        <v>563</v>
      </c>
      <c r="E538" s="25">
        <v>1</v>
      </c>
      <c r="F538" s="26">
        <v>1</v>
      </c>
    </row>
    <row r="539" spans="1:6" x14ac:dyDescent="0.25">
      <c r="A539" t="s">
        <v>248</v>
      </c>
      <c r="B539">
        <v>1</v>
      </c>
      <c r="D539" s="24" t="s">
        <v>564</v>
      </c>
      <c r="E539" s="25">
        <v>1</v>
      </c>
      <c r="F539" s="26">
        <v>1</v>
      </c>
    </row>
    <row r="540" spans="1:6" x14ac:dyDescent="0.25">
      <c r="A540" t="s">
        <v>249</v>
      </c>
      <c r="B540">
        <v>1</v>
      </c>
      <c r="D540" s="24" t="s">
        <v>565</v>
      </c>
      <c r="E540" s="25">
        <v>1</v>
      </c>
      <c r="F540" s="26">
        <v>1</v>
      </c>
    </row>
    <row r="541" spans="1:6" x14ac:dyDescent="0.25">
      <c r="A541" t="s">
        <v>250</v>
      </c>
      <c r="B541">
        <v>1</v>
      </c>
      <c r="D541" s="24" t="s">
        <v>566</v>
      </c>
      <c r="E541" s="25">
        <v>1</v>
      </c>
      <c r="F541" s="26">
        <v>1</v>
      </c>
    </row>
    <row r="542" spans="1:6" x14ac:dyDescent="0.25">
      <c r="A542" t="s">
        <v>251</v>
      </c>
      <c r="B542">
        <v>1</v>
      </c>
      <c r="D542" s="24" t="s">
        <v>567</v>
      </c>
      <c r="E542" s="25">
        <v>1</v>
      </c>
      <c r="F542" s="26">
        <v>1</v>
      </c>
    </row>
    <row r="543" spans="1:6" x14ac:dyDescent="0.25">
      <c r="A543" t="s">
        <v>252</v>
      </c>
      <c r="B543">
        <v>1</v>
      </c>
      <c r="D543" s="24" t="s">
        <v>568</v>
      </c>
      <c r="E543" s="25">
        <v>1</v>
      </c>
      <c r="F543" s="26">
        <v>1</v>
      </c>
    </row>
    <row r="544" spans="1:6" x14ac:dyDescent="0.25">
      <c r="A544" t="s">
        <v>253</v>
      </c>
      <c r="B544">
        <v>1</v>
      </c>
      <c r="D544" s="24" t="s">
        <v>569</v>
      </c>
      <c r="E544" s="25">
        <v>1</v>
      </c>
      <c r="F544" s="26">
        <v>1</v>
      </c>
    </row>
    <row r="545" spans="1:6" x14ac:dyDescent="0.25">
      <c r="A545" t="s">
        <v>254</v>
      </c>
      <c r="B545">
        <v>1</v>
      </c>
      <c r="D545" s="24" t="s">
        <v>570</v>
      </c>
      <c r="E545" s="25">
        <v>1</v>
      </c>
      <c r="F545" s="26">
        <v>1</v>
      </c>
    </row>
    <row r="546" spans="1:6" x14ac:dyDescent="0.25">
      <c r="A546" t="s">
        <v>255</v>
      </c>
      <c r="B546">
        <v>1</v>
      </c>
      <c r="D546" s="24" t="s">
        <v>571</v>
      </c>
      <c r="E546" s="25">
        <v>1</v>
      </c>
      <c r="F546" s="26">
        <v>1</v>
      </c>
    </row>
    <row r="547" spans="1:6" x14ac:dyDescent="0.25">
      <c r="A547" t="s">
        <v>256</v>
      </c>
      <c r="B547">
        <v>1</v>
      </c>
      <c r="D547" s="24" t="s">
        <v>572</v>
      </c>
      <c r="E547" s="25">
        <v>1</v>
      </c>
      <c r="F547" s="26">
        <v>1</v>
      </c>
    </row>
    <row r="548" spans="1:6" x14ac:dyDescent="0.25">
      <c r="A548" t="s">
        <v>257</v>
      </c>
      <c r="B548">
        <v>1</v>
      </c>
      <c r="D548" s="24" t="s">
        <v>573</v>
      </c>
      <c r="E548" s="25">
        <v>1</v>
      </c>
      <c r="F548" s="26">
        <v>1</v>
      </c>
    </row>
    <row r="549" spans="1:6" x14ac:dyDescent="0.25">
      <c r="A549" t="s">
        <v>258</v>
      </c>
      <c r="B549">
        <v>1</v>
      </c>
      <c r="D549" s="24" t="s">
        <v>574</v>
      </c>
      <c r="E549" s="25">
        <v>1</v>
      </c>
      <c r="F549" s="26">
        <v>1</v>
      </c>
    </row>
    <row r="550" spans="1:6" x14ac:dyDescent="0.25">
      <c r="A550" t="s">
        <v>259</v>
      </c>
      <c r="B550">
        <v>1</v>
      </c>
      <c r="D550" s="24" t="s">
        <v>575</v>
      </c>
      <c r="E550" s="25">
        <v>1</v>
      </c>
      <c r="F550" s="26">
        <v>1</v>
      </c>
    </row>
    <row r="551" spans="1:6" x14ac:dyDescent="0.25">
      <c r="A551" t="s">
        <v>260</v>
      </c>
      <c r="B551">
        <v>1</v>
      </c>
      <c r="D551" s="24" t="s">
        <v>576</v>
      </c>
      <c r="E551" s="25">
        <v>1</v>
      </c>
      <c r="F551" s="26">
        <v>1</v>
      </c>
    </row>
    <row r="552" spans="1:6" x14ac:dyDescent="0.25">
      <c r="A552" t="s">
        <v>261</v>
      </c>
      <c r="B552">
        <v>1</v>
      </c>
      <c r="D552" s="24" t="s">
        <v>577</v>
      </c>
      <c r="E552" s="25">
        <v>1</v>
      </c>
      <c r="F552" s="26">
        <v>1</v>
      </c>
    </row>
    <row r="553" spans="1:6" x14ac:dyDescent="0.25">
      <c r="A553" t="s">
        <v>262</v>
      </c>
      <c r="B553">
        <v>1</v>
      </c>
      <c r="D553" s="24" t="s">
        <v>578</v>
      </c>
      <c r="E553" s="25">
        <v>1</v>
      </c>
      <c r="F553" s="26">
        <v>1</v>
      </c>
    </row>
    <row r="554" spans="1:6" x14ac:dyDescent="0.25">
      <c r="A554" t="s">
        <v>263</v>
      </c>
      <c r="B554">
        <v>1</v>
      </c>
      <c r="D554" s="24" t="s">
        <v>579</v>
      </c>
      <c r="E554" s="25">
        <v>1</v>
      </c>
      <c r="F554" s="26">
        <v>1</v>
      </c>
    </row>
    <row r="555" spans="1:6" x14ac:dyDescent="0.25">
      <c r="A555" t="s">
        <v>264</v>
      </c>
      <c r="B555">
        <v>1</v>
      </c>
      <c r="D555" s="24" t="s">
        <v>580</v>
      </c>
      <c r="E555" s="25">
        <v>1</v>
      </c>
      <c r="F555" s="26">
        <v>1</v>
      </c>
    </row>
    <row r="556" spans="1:6" x14ac:dyDescent="0.25">
      <c r="A556" t="s">
        <v>265</v>
      </c>
      <c r="B556">
        <v>1</v>
      </c>
      <c r="D556" s="24" t="s">
        <v>581</v>
      </c>
      <c r="E556" s="25">
        <v>1</v>
      </c>
      <c r="F556" s="26">
        <v>1</v>
      </c>
    </row>
    <row r="557" spans="1:6" x14ac:dyDescent="0.25">
      <c r="A557" t="s">
        <v>266</v>
      </c>
      <c r="B557">
        <v>1</v>
      </c>
      <c r="D557" s="24" t="s">
        <v>582</v>
      </c>
      <c r="E557" s="25">
        <v>1</v>
      </c>
      <c r="F557" s="26">
        <v>1</v>
      </c>
    </row>
    <row r="558" spans="1:6" x14ac:dyDescent="0.25">
      <c r="A558" t="s">
        <v>267</v>
      </c>
      <c r="B558">
        <v>1</v>
      </c>
      <c r="D558" s="24" t="s">
        <v>583</v>
      </c>
      <c r="E558" s="25">
        <v>1</v>
      </c>
      <c r="F558" s="26">
        <v>1</v>
      </c>
    </row>
    <row r="559" spans="1:6" x14ac:dyDescent="0.25">
      <c r="A559" t="s">
        <v>268</v>
      </c>
      <c r="B559">
        <v>1</v>
      </c>
      <c r="D559" s="24" t="s">
        <v>584</v>
      </c>
      <c r="E559" s="25">
        <v>1</v>
      </c>
      <c r="F559" s="26">
        <v>1</v>
      </c>
    </row>
    <row r="560" spans="1:6" x14ac:dyDescent="0.25">
      <c r="A560" t="s">
        <v>269</v>
      </c>
      <c r="B560">
        <v>1</v>
      </c>
      <c r="D560" s="24" t="s">
        <v>585</v>
      </c>
      <c r="E560" s="25">
        <v>1</v>
      </c>
      <c r="F560" s="26">
        <v>1</v>
      </c>
    </row>
    <row r="561" spans="1:6" x14ac:dyDescent="0.25">
      <c r="A561" t="s">
        <v>270</v>
      </c>
      <c r="B561">
        <v>1</v>
      </c>
      <c r="D561" s="24" t="s">
        <v>586</v>
      </c>
      <c r="E561" s="25">
        <v>1</v>
      </c>
      <c r="F561" s="26">
        <v>1</v>
      </c>
    </row>
    <row r="562" spans="1:6" x14ac:dyDescent="0.25">
      <c r="A562" t="s">
        <v>271</v>
      </c>
      <c r="B562">
        <v>1</v>
      </c>
      <c r="D562" s="24" t="s">
        <v>587</v>
      </c>
      <c r="E562" s="25">
        <v>1</v>
      </c>
      <c r="F562" s="26">
        <v>1</v>
      </c>
    </row>
    <row r="563" spans="1:6" x14ac:dyDescent="0.25">
      <c r="A563" t="s">
        <v>272</v>
      </c>
      <c r="B563">
        <v>1</v>
      </c>
      <c r="D563" s="24" t="s">
        <v>588</v>
      </c>
      <c r="E563" s="25">
        <v>1</v>
      </c>
      <c r="F563" s="26">
        <v>1</v>
      </c>
    </row>
    <row r="564" spans="1:6" x14ac:dyDescent="0.25">
      <c r="A564" t="s">
        <v>273</v>
      </c>
      <c r="B564">
        <v>1</v>
      </c>
      <c r="D564" s="24" t="s">
        <v>589</v>
      </c>
      <c r="E564" s="25">
        <v>1</v>
      </c>
      <c r="F564" s="26">
        <v>1</v>
      </c>
    </row>
    <row r="565" spans="1:6" x14ac:dyDescent="0.25">
      <c r="A565" t="s">
        <v>274</v>
      </c>
      <c r="B565">
        <v>1</v>
      </c>
      <c r="D565" s="24" t="s">
        <v>590</v>
      </c>
      <c r="E565" s="25">
        <v>1</v>
      </c>
      <c r="F565" s="26">
        <v>1</v>
      </c>
    </row>
    <row r="566" spans="1:6" x14ac:dyDescent="0.25">
      <c r="A566" t="s">
        <v>275</v>
      </c>
      <c r="B566">
        <v>1</v>
      </c>
      <c r="D566" s="24" t="s">
        <v>591</v>
      </c>
      <c r="E566" s="25">
        <v>1</v>
      </c>
      <c r="F566" s="26">
        <v>1</v>
      </c>
    </row>
    <row r="567" spans="1:6" x14ac:dyDescent="0.25">
      <c r="A567" t="s">
        <v>276</v>
      </c>
      <c r="B567">
        <v>1</v>
      </c>
      <c r="D567" s="24" t="s">
        <v>592</v>
      </c>
      <c r="E567" s="25">
        <v>1</v>
      </c>
      <c r="F567" s="26">
        <v>1</v>
      </c>
    </row>
    <row r="568" spans="1:6" x14ac:dyDescent="0.25">
      <c r="A568" t="s">
        <v>277</v>
      </c>
      <c r="B568">
        <v>1</v>
      </c>
      <c r="D568" s="24" t="s">
        <v>593</v>
      </c>
      <c r="E568" s="25">
        <v>1</v>
      </c>
      <c r="F568" s="26">
        <v>1</v>
      </c>
    </row>
    <row r="569" spans="1:6" x14ac:dyDescent="0.25">
      <c r="A569" t="s">
        <v>278</v>
      </c>
      <c r="B569">
        <v>1</v>
      </c>
      <c r="D569" s="24" t="s">
        <v>594</v>
      </c>
      <c r="E569" s="25">
        <v>1</v>
      </c>
      <c r="F569" s="26">
        <v>1</v>
      </c>
    </row>
    <row r="570" spans="1:6" x14ac:dyDescent="0.25">
      <c r="A570" t="s">
        <v>279</v>
      </c>
      <c r="B570">
        <v>1</v>
      </c>
      <c r="D570" s="24" t="s">
        <v>595</v>
      </c>
      <c r="E570" s="25">
        <v>1</v>
      </c>
      <c r="F570" s="26">
        <v>1</v>
      </c>
    </row>
    <row r="571" spans="1:6" x14ac:dyDescent="0.25">
      <c r="A571" t="s">
        <v>280</v>
      </c>
      <c r="B571">
        <v>1</v>
      </c>
      <c r="D571" s="24" t="s">
        <v>596</v>
      </c>
      <c r="E571" s="25">
        <v>1</v>
      </c>
      <c r="F571" s="26">
        <v>1</v>
      </c>
    </row>
    <row r="572" spans="1:6" x14ac:dyDescent="0.25">
      <c r="A572" t="s">
        <v>281</v>
      </c>
      <c r="B572">
        <v>1</v>
      </c>
      <c r="D572" s="24" t="s">
        <v>597</v>
      </c>
      <c r="E572" s="25">
        <v>1</v>
      </c>
      <c r="F572" s="26">
        <v>1</v>
      </c>
    </row>
    <row r="573" spans="1:6" x14ac:dyDescent="0.25">
      <c r="A573" t="s">
        <v>282</v>
      </c>
      <c r="B573">
        <v>1</v>
      </c>
      <c r="D573" s="24" t="s">
        <v>598</v>
      </c>
      <c r="E573" s="25">
        <v>1</v>
      </c>
      <c r="F573" s="26">
        <v>1</v>
      </c>
    </row>
    <row r="574" spans="1:6" x14ac:dyDescent="0.25">
      <c r="A574" t="s">
        <v>283</v>
      </c>
      <c r="B574">
        <v>1</v>
      </c>
      <c r="D574" s="24" t="s">
        <v>599</v>
      </c>
      <c r="E574" s="25">
        <v>1</v>
      </c>
      <c r="F574" s="26">
        <v>1</v>
      </c>
    </row>
    <row r="575" spans="1:6" x14ac:dyDescent="0.25">
      <c r="A575" t="s">
        <v>284</v>
      </c>
      <c r="B575">
        <v>1</v>
      </c>
      <c r="D575" s="24" t="s">
        <v>600</v>
      </c>
      <c r="E575" s="25">
        <v>1</v>
      </c>
      <c r="F575" s="26">
        <v>1</v>
      </c>
    </row>
    <row r="576" spans="1:6" x14ac:dyDescent="0.25">
      <c r="A576" t="s">
        <v>285</v>
      </c>
      <c r="B576">
        <v>1</v>
      </c>
      <c r="D576" s="24" t="s">
        <v>601</v>
      </c>
      <c r="E576" s="25">
        <v>1</v>
      </c>
      <c r="F576" s="26">
        <v>1</v>
      </c>
    </row>
    <row r="577" spans="1:6" x14ac:dyDescent="0.25">
      <c r="A577" t="s">
        <v>286</v>
      </c>
      <c r="B577">
        <v>1</v>
      </c>
      <c r="D577" s="24" t="s">
        <v>602</v>
      </c>
      <c r="E577" s="25">
        <v>1</v>
      </c>
      <c r="F577" s="26">
        <v>1</v>
      </c>
    </row>
    <row r="578" spans="1:6" x14ac:dyDescent="0.25">
      <c r="A578" t="s">
        <v>287</v>
      </c>
      <c r="B578">
        <v>1</v>
      </c>
      <c r="D578" s="24" t="s">
        <v>603</v>
      </c>
      <c r="E578" s="25">
        <v>1</v>
      </c>
      <c r="F578" s="26">
        <v>1</v>
      </c>
    </row>
    <row r="579" spans="1:6" x14ac:dyDescent="0.25">
      <c r="A579" t="s">
        <v>288</v>
      </c>
      <c r="B579">
        <v>1</v>
      </c>
      <c r="D579" s="24" t="s">
        <v>604</v>
      </c>
      <c r="E579" s="25">
        <v>1</v>
      </c>
      <c r="F579" s="26">
        <v>1</v>
      </c>
    </row>
    <row r="580" spans="1:6" x14ac:dyDescent="0.25">
      <c r="A580" t="s">
        <v>289</v>
      </c>
      <c r="B580">
        <v>1</v>
      </c>
      <c r="D580" s="24" t="s">
        <v>605</v>
      </c>
      <c r="E580" s="25">
        <v>1</v>
      </c>
      <c r="F580" s="26">
        <v>1</v>
      </c>
    </row>
    <row r="581" spans="1:6" x14ac:dyDescent="0.25">
      <c r="A581" t="s">
        <v>290</v>
      </c>
      <c r="B581">
        <v>1</v>
      </c>
      <c r="D581" s="24" t="s">
        <v>606</v>
      </c>
      <c r="E581" s="25">
        <v>1</v>
      </c>
      <c r="F581" s="26">
        <v>1</v>
      </c>
    </row>
    <row r="582" spans="1:6" x14ac:dyDescent="0.25">
      <c r="A582" t="s">
        <v>291</v>
      </c>
      <c r="B582">
        <v>1</v>
      </c>
      <c r="D582" s="24" t="s">
        <v>607</v>
      </c>
      <c r="E582" s="25">
        <v>1</v>
      </c>
      <c r="F582" s="26">
        <v>1</v>
      </c>
    </row>
    <row r="583" spans="1:6" x14ac:dyDescent="0.25">
      <c r="A583" t="s">
        <v>292</v>
      </c>
      <c r="B583">
        <v>1</v>
      </c>
      <c r="D583" s="24" t="s">
        <v>608</v>
      </c>
      <c r="E583" s="25">
        <v>1</v>
      </c>
      <c r="F583" s="26">
        <v>1</v>
      </c>
    </row>
    <row r="584" spans="1:6" x14ac:dyDescent="0.25">
      <c r="A584" t="s">
        <v>293</v>
      </c>
      <c r="B584">
        <v>1</v>
      </c>
      <c r="D584" s="24" t="s">
        <v>609</v>
      </c>
      <c r="E584" s="25">
        <v>1</v>
      </c>
      <c r="F584" s="26">
        <v>1</v>
      </c>
    </row>
    <row r="585" spans="1:6" x14ac:dyDescent="0.25">
      <c r="A585" t="s">
        <v>294</v>
      </c>
      <c r="B585">
        <v>1</v>
      </c>
      <c r="D585" s="24" t="s">
        <v>610</v>
      </c>
      <c r="E585" s="25">
        <v>1</v>
      </c>
      <c r="F585" s="26">
        <v>1</v>
      </c>
    </row>
    <row r="586" spans="1:6" x14ac:dyDescent="0.25">
      <c r="A586" t="s">
        <v>295</v>
      </c>
      <c r="B586">
        <v>1</v>
      </c>
      <c r="D586" s="24" t="s">
        <v>611</v>
      </c>
      <c r="E586" s="25">
        <v>1</v>
      </c>
      <c r="F586" s="26">
        <v>1</v>
      </c>
    </row>
    <row r="587" spans="1:6" x14ac:dyDescent="0.25">
      <c r="A587" t="s">
        <v>296</v>
      </c>
      <c r="B587">
        <v>1</v>
      </c>
      <c r="D587" s="24" t="s">
        <v>612</v>
      </c>
      <c r="E587" s="25">
        <v>1</v>
      </c>
      <c r="F587" s="26">
        <v>1</v>
      </c>
    </row>
    <row r="588" spans="1:6" x14ac:dyDescent="0.25">
      <c r="A588" t="s">
        <v>297</v>
      </c>
      <c r="B588">
        <v>1</v>
      </c>
      <c r="D588" s="24" t="s">
        <v>613</v>
      </c>
      <c r="E588" s="25">
        <v>1</v>
      </c>
      <c r="F588" s="26">
        <v>1</v>
      </c>
    </row>
    <row r="589" spans="1:6" x14ac:dyDescent="0.25">
      <c r="A589" t="s">
        <v>298</v>
      </c>
      <c r="B589">
        <v>1</v>
      </c>
      <c r="D589" s="24" t="s">
        <v>614</v>
      </c>
      <c r="E589" s="25">
        <v>1</v>
      </c>
      <c r="F589" s="26">
        <v>1</v>
      </c>
    </row>
    <row r="590" spans="1:6" x14ac:dyDescent="0.25">
      <c r="A590" t="s">
        <v>299</v>
      </c>
      <c r="B590">
        <v>1</v>
      </c>
      <c r="D590" s="24" t="s">
        <v>615</v>
      </c>
      <c r="E590" s="25">
        <v>1</v>
      </c>
      <c r="F590" s="26">
        <v>1</v>
      </c>
    </row>
    <row r="591" spans="1:6" x14ac:dyDescent="0.25">
      <c r="A591" t="s">
        <v>300</v>
      </c>
      <c r="B591">
        <v>1</v>
      </c>
      <c r="D591" s="24" t="s">
        <v>616</v>
      </c>
      <c r="E591" s="25">
        <v>1</v>
      </c>
      <c r="F591" s="26">
        <v>1</v>
      </c>
    </row>
    <row r="592" spans="1:6" x14ac:dyDescent="0.25">
      <c r="A592" t="s">
        <v>301</v>
      </c>
      <c r="B592">
        <v>1</v>
      </c>
      <c r="D592" s="24" t="s">
        <v>617</v>
      </c>
      <c r="E592" s="25">
        <v>1</v>
      </c>
      <c r="F592" s="26">
        <v>1</v>
      </c>
    </row>
    <row r="593" spans="1:6" x14ac:dyDescent="0.25">
      <c r="A593" t="s">
        <v>302</v>
      </c>
      <c r="B593">
        <v>1</v>
      </c>
      <c r="D593" s="24" t="s">
        <v>618</v>
      </c>
      <c r="E593" s="25">
        <v>1</v>
      </c>
      <c r="F593" s="26">
        <v>1</v>
      </c>
    </row>
    <row r="594" spans="1:6" x14ac:dyDescent="0.25">
      <c r="A594" t="s">
        <v>303</v>
      </c>
      <c r="B594">
        <v>1</v>
      </c>
      <c r="D594" s="24" t="s">
        <v>619</v>
      </c>
      <c r="E594" s="25">
        <v>1</v>
      </c>
      <c r="F594" s="26">
        <v>1</v>
      </c>
    </row>
    <row r="595" spans="1:6" x14ac:dyDescent="0.25">
      <c r="A595" t="s">
        <v>304</v>
      </c>
      <c r="B595">
        <v>1</v>
      </c>
      <c r="D595" s="24" t="s">
        <v>620</v>
      </c>
      <c r="E595" s="25">
        <v>1</v>
      </c>
      <c r="F595" s="26">
        <v>1</v>
      </c>
    </row>
    <row r="596" spans="1:6" x14ac:dyDescent="0.25">
      <c r="A596" t="s">
        <v>305</v>
      </c>
      <c r="B596">
        <v>1</v>
      </c>
      <c r="D596" s="24" t="s">
        <v>621</v>
      </c>
      <c r="E596" s="25">
        <v>1</v>
      </c>
      <c r="F596" s="26">
        <v>1</v>
      </c>
    </row>
    <row r="597" spans="1:6" x14ac:dyDescent="0.25">
      <c r="A597" t="s">
        <v>306</v>
      </c>
      <c r="B597">
        <v>1</v>
      </c>
      <c r="D597" s="24" t="s">
        <v>622</v>
      </c>
      <c r="E597" s="25">
        <v>1</v>
      </c>
      <c r="F597" s="26">
        <v>1</v>
      </c>
    </row>
    <row r="598" spans="1:6" x14ac:dyDescent="0.25">
      <c r="A598" t="s">
        <v>307</v>
      </c>
      <c r="B598">
        <v>1</v>
      </c>
      <c r="D598" s="24" t="s">
        <v>623</v>
      </c>
      <c r="E598" s="25">
        <v>1</v>
      </c>
      <c r="F598" s="26">
        <v>1</v>
      </c>
    </row>
    <row r="599" spans="1:6" x14ac:dyDescent="0.25">
      <c r="A599" t="s">
        <v>308</v>
      </c>
      <c r="B599">
        <v>1</v>
      </c>
      <c r="D599" s="24" t="s">
        <v>624</v>
      </c>
      <c r="E599" s="25">
        <v>1</v>
      </c>
      <c r="F599" s="26">
        <v>1</v>
      </c>
    </row>
    <row r="600" spans="1:6" x14ac:dyDescent="0.25">
      <c r="A600" t="s">
        <v>309</v>
      </c>
      <c r="B600">
        <v>1</v>
      </c>
      <c r="D600" s="24" t="s">
        <v>625</v>
      </c>
      <c r="E600" s="25">
        <v>1</v>
      </c>
      <c r="F600" s="26">
        <v>1</v>
      </c>
    </row>
    <row r="601" spans="1:6" x14ac:dyDescent="0.25">
      <c r="A601" t="s">
        <v>310</v>
      </c>
      <c r="B601">
        <v>1</v>
      </c>
      <c r="D601" s="24" t="s">
        <v>626</v>
      </c>
      <c r="E601" s="25">
        <v>1</v>
      </c>
      <c r="F601" s="26">
        <v>1</v>
      </c>
    </row>
    <row r="602" spans="1:6" x14ac:dyDescent="0.25">
      <c r="A602" t="s">
        <v>311</v>
      </c>
      <c r="B602">
        <v>1</v>
      </c>
      <c r="D602" s="24" t="s">
        <v>627</v>
      </c>
      <c r="E602" s="25">
        <v>1</v>
      </c>
      <c r="F602" s="26">
        <v>1</v>
      </c>
    </row>
    <row r="603" spans="1:6" x14ac:dyDescent="0.25">
      <c r="A603" t="s">
        <v>312</v>
      </c>
      <c r="B603">
        <v>1</v>
      </c>
      <c r="D603" s="24" t="s">
        <v>628</v>
      </c>
      <c r="E603" s="25">
        <v>1</v>
      </c>
      <c r="F603" s="26">
        <v>1</v>
      </c>
    </row>
    <row r="604" spans="1:6" x14ac:dyDescent="0.25">
      <c r="A604" t="s">
        <v>313</v>
      </c>
      <c r="B604">
        <v>1</v>
      </c>
      <c r="D604" s="24" t="s">
        <v>629</v>
      </c>
      <c r="E604" s="25">
        <v>1</v>
      </c>
      <c r="F604" s="26">
        <v>1</v>
      </c>
    </row>
    <row r="605" spans="1:6" x14ac:dyDescent="0.25">
      <c r="A605" t="s">
        <v>314</v>
      </c>
      <c r="B605">
        <v>1</v>
      </c>
      <c r="D605" s="24" t="s">
        <v>630</v>
      </c>
      <c r="E605" s="25">
        <v>1</v>
      </c>
      <c r="F605" s="26">
        <v>1</v>
      </c>
    </row>
    <row r="606" spans="1:6" x14ac:dyDescent="0.25">
      <c r="A606" t="s">
        <v>315</v>
      </c>
      <c r="B606">
        <v>1</v>
      </c>
      <c r="D606" s="24" t="s">
        <v>631</v>
      </c>
      <c r="E606" s="25">
        <v>1</v>
      </c>
      <c r="F606" s="26">
        <v>1</v>
      </c>
    </row>
    <row r="607" spans="1:6" x14ac:dyDescent="0.25">
      <c r="A607" t="s">
        <v>316</v>
      </c>
      <c r="B607">
        <v>1</v>
      </c>
      <c r="D607" s="24" t="s">
        <v>632</v>
      </c>
      <c r="E607" s="25">
        <v>1</v>
      </c>
      <c r="F607" s="26">
        <v>1</v>
      </c>
    </row>
    <row r="608" spans="1:6" x14ac:dyDescent="0.25">
      <c r="A608" t="s">
        <v>317</v>
      </c>
      <c r="B608">
        <v>1</v>
      </c>
      <c r="D608" s="24" t="s">
        <v>633</v>
      </c>
      <c r="E608" s="25">
        <v>1</v>
      </c>
      <c r="F608" s="26">
        <v>1</v>
      </c>
    </row>
    <row r="609" spans="1:6" x14ac:dyDescent="0.25">
      <c r="A609" t="s">
        <v>318</v>
      </c>
      <c r="B609">
        <v>1</v>
      </c>
      <c r="D609" s="24" t="s">
        <v>634</v>
      </c>
      <c r="E609" s="25">
        <v>1</v>
      </c>
      <c r="F609" s="26">
        <v>1</v>
      </c>
    </row>
    <row r="610" spans="1:6" x14ac:dyDescent="0.25">
      <c r="A610" t="s">
        <v>319</v>
      </c>
      <c r="B610">
        <v>1</v>
      </c>
      <c r="D610" s="24" t="s">
        <v>635</v>
      </c>
      <c r="E610" s="25">
        <v>1</v>
      </c>
      <c r="F610" s="26">
        <v>1</v>
      </c>
    </row>
    <row r="611" spans="1:6" x14ac:dyDescent="0.25">
      <c r="A611" t="s">
        <v>320</v>
      </c>
      <c r="B611">
        <v>1</v>
      </c>
      <c r="D611" s="24" t="s">
        <v>636</v>
      </c>
      <c r="E611" s="25">
        <v>1</v>
      </c>
      <c r="F611" s="26">
        <v>1</v>
      </c>
    </row>
    <row r="612" spans="1:6" x14ac:dyDescent="0.25">
      <c r="A612" t="s">
        <v>321</v>
      </c>
      <c r="B612">
        <v>1</v>
      </c>
      <c r="D612" s="24" t="s">
        <v>637</v>
      </c>
      <c r="E612" s="25">
        <v>1</v>
      </c>
      <c r="F612" s="26">
        <v>1</v>
      </c>
    </row>
    <row r="613" spans="1:6" x14ac:dyDescent="0.25">
      <c r="A613" t="s">
        <v>322</v>
      </c>
      <c r="B613">
        <v>1</v>
      </c>
      <c r="D613" s="24" t="s">
        <v>638</v>
      </c>
      <c r="E613" s="25">
        <v>1</v>
      </c>
      <c r="F613" s="26">
        <v>1</v>
      </c>
    </row>
    <row r="614" spans="1:6" x14ac:dyDescent="0.25">
      <c r="A614" t="s">
        <v>323</v>
      </c>
      <c r="B614">
        <v>1</v>
      </c>
      <c r="D614" s="24" t="s">
        <v>639</v>
      </c>
      <c r="E614" s="25">
        <v>1</v>
      </c>
      <c r="F614" s="26">
        <v>1</v>
      </c>
    </row>
    <row r="615" spans="1:6" x14ac:dyDescent="0.25">
      <c r="A615" t="s">
        <v>324</v>
      </c>
      <c r="B615">
        <v>1</v>
      </c>
      <c r="D615" s="24" t="s">
        <v>640</v>
      </c>
      <c r="E615" s="25">
        <v>1</v>
      </c>
      <c r="F615" s="26">
        <v>1</v>
      </c>
    </row>
    <row r="616" spans="1:6" x14ac:dyDescent="0.25">
      <c r="A616" t="s">
        <v>325</v>
      </c>
      <c r="B616">
        <v>1</v>
      </c>
      <c r="D616" s="24" t="s">
        <v>641</v>
      </c>
      <c r="E616" s="25">
        <v>1</v>
      </c>
      <c r="F616" s="26">
        <v>1</v>
      </c>
    </row>
    <row r="617" spans="1:6" x14ac:dyDescent="0.25">
      <c r="A617" t="s">
        <v>326</v>
      </c>
      <c r="B617">
        <v>1</v>
      </c>
      <c r="D617" s="24" t="s">
        <v>642</v>
      </c>
      <c r="E617" s="25">
        <v>1</v>
      </c>
      <c r="F617" s="26">
        <v>1</v>
      </c>
    </row>
    <row r="618" spans="1:6" x14ac:dyDescent="0.25">
      <c r="A618" t="s">
        <v>327</v>
      </c>
      <c r="B618">
        <v>1</v>
      </c>
      <c r="D618" s="24" t="s">
        <v>643</v>
      </c>
      <c r="E618" s="25">
        <v>1</v>
      </c>
      <c r="F618" s="26">
        <v>1</v>
      </c>
    </row>
    <row r="619" spans="1:6" x14ac:dyDescent="0.25">
      <c r="A619" t="s">
        <v>328</v>
      </c>
      <c r="B619">
        <v>1</v>
      </c>
      <c r="D619" s="24" t="s">
        <v>644</v>
      </c>
      <c r="E619" s="25">
        <v>1</v>
      </c>
      <c r="F619" s="26">
        <v>1</v>
      </c>
    </row>
    <row r="620" spans="1:6" x14ac:dyDescent="0.25">
      <c r="A620" t="s">
        <v>329</v>
      </c>
      <c r="B620">
        <v>1</v>
      </c>
      <c r="D620" s="24" t="s">
        <v>645</v>
      </c>
      <c r="E620" s="25">
        <v>1</v>
      </c>
      <c r="F620" s="26">
        <v>1</v>
      </c>
    </row>
    <row r="621" spans="1:6" x14ac:dyDescent="0.25">
      <c r="A621" t="s">
        <v>330</v>
      </c>
      <c r="B621">
        <v>1</v>
      </c>
      <c r="D621" s="24" t="s">
        <v>646</v>
      </c>
      <c r="E621" s="25">
        <v>1</v>
      </c>
      <c r="F621" s="26">
        <v>1</v>
      </c>
    </row>
    <row r="622" spans="1:6" x14ac:dyDescent="0.25">
      <c r="A622" t="s">
        <v>331</v>
      </c>
      <c r="B622">
        <v>1</v>
      </c>
      <c r="D622" s="24" t="s">
        <v>647</v>
      </c>
      <c r="E622" s="25">
        <v>1</v>
      </c>
      <c r="F622" s="26">
        <v>1</v>
      </c>
    </row>
    <row r="623" spans="1:6" x14ac:dyDescent="0.25">
      <c r="A623" t="s">
        <v>332</v>
      </c>
      <c r="B623">
        <v>1</v>
      </c>
      <c r="D623" s="24" t="s">
        <v>648</v>
      </c>
      <c r="E623" s="25">
        <v>1</v>
      </c>
      <c r="F623" s="26">
        <v>1</v>
      </c>
    </row>
    <row r="624" spans="1:6" x14ac:dyDescent="0.25">
      <c r="A624" t="s">
        <v>333</v>
      </c>
      <c r="B624">
        <v>1</v>
      </c>
      <c r="D624" s="24" t="s">
        <v>649</v>
      </c>
      <c r="E624" s="25">
        <v>1</v>
      </c>
      <c r="F624" s="26">
        <v>1</v>
      </c>
    </row>
    <row r="625" spans="1:6" x14ac:dyDescent="0.25">
      <c r="A625" t="s">
        <v>334</v>
      </c>
      <c r="B625">
        <v>1</v>
      </c>
      <c r="D625" s="24" t="s">
        <v>650</v>
      </c>
      <c r="E625" s="25">
        <v>1</v>
      </c>
      <c r="F625" s="26">
        <v>1</v>
      </c>
    </row>
    <row r="626" spans="1:6" x14ac:dyDescent="0.25">
      <c r="A626" t="s">
        <v>335</v>
      </c>
      <c r="B626">
        <v>1</v>
      </c>
      <c r="D626" s="24" t="s">
        <v>651</v>
      </c>
      <c r="E626" s="25">
        <v>1</v>
      </c>
      <c r="F626" s="26">
        <v>1</v>
      </c>
    </row>
    <row r="627" spans="1:6" x14ac:dyDescent="0.25">
      <c r="A627" t="s">
        <v>336</v>
      </c>
      <c r="B627">
        <v>1</v>
      </c>
      <c r="D627" s="24" t="s">
        <v>652</v>
      </c>
      <c r="E627" s="25">
        <v>1</v>
      </c>
      <c r="F627" s="26">
        <v>1</v>
      </c>
    </row>
    <row r="628" spans="1:6" x14ac:dyDescent="0.25">
      <c r="A628" t="s">
        <v>337</v>
      </c>
      <c r="B628">
        <v>1</v>
      </c>
      <c r="D628" s="24" t="s">
        <v>653</v>
      </c>
      <c r="E628" s="25">
        <v>1</v>
      </c>
      <c r="F628" s="26">
        <v>1</v>
      </c>
    </row>
    <row r="629" spans="1:6" x14ac:dyDescent="0.25">
      <c r="A629" t="s">
        <v>338</v>
      </c>
      <c r="B629">
        <v>1</v>
      </c>
      <c r="D629" s="24" t="s">
        <v>654</v>
      </c>
      <c r="E629" s="25">
        <v>1</v>
      </c>
      <c r="F629" s="26">
        <v>1</v>
      </c>
    </row>
    <row r="630" spans="1:6" x14ac:dyDescent="0.25">
      <c r="A630" t="s">
        <v>339</v>
      </c>
      <c r="B630">
        <v>1</v>
      </c>
      <c r="D630" s="24" t="s">
        <v>655</v>
      </c>
      <c r="E630" s="25">
        <v>1</v>
      </c>
      <c r="F630" s="26">
        <v>1</v>
      </c>
    </row>
    <row r="631" spans="1:6" x14ac:dyDescent="0.25">
      <c r="A631" t="s">
        <v>340</v>
      </c>
      <c r="B631">
        <v>1</v>
      </c>
      <c r="D631" s="24" t="s">
        <v>656</v>
      </c>
      <c r="E631" s="25">
        <v>1</v>
      </c>
      <c r="F631" s="26">
        <v>1</v>
      </c>
    </row>
    <row r="632" spans="1:6" x14ac:dyDescent="0.25">
      <c r="A632" t="s">
        <v>341</v>
      </c>
      <c r="B632">
        <v>1</v>
      </c>
      <c r="D632" s="24" t="s">
        <v>657</v>
      </c>
      <c r="E632" s="25">
        <v>1</v>
      </c>
      <c r="F632" s="26">
        <v>1</v>
      </c>
    </row>
    <row r="633" spans="1:6" x14ac:dyDescent="0.25">
      <c r="A633" t="s">
        <v>342</v>
      </c>
      <c r="B633">
        <v>1</v>
      </c>
      <c r="D633" s="24" t="s">
        <v>658</v>
      </c>
      <c r="E633" s="25">
        <v>1</v>
      </c>
      <c r="F633" s="26">
        <v>1</v>
      </c>
    </row>
    <row r="634" spans="1:6" x14ac:dyDescent="0.25">
      <c r="A634" t="s">
        <v>343</v>
      </c>
      <c r="B634">
        <v>1</v>
      </c>
      <c r="D634" s="24" t="s">
        <v>659</v>
      </c>
      <c r="E634" s="25">
        <v>1</v>
      </c>
      <c r="F634" s="26">
        <v>1</v>
      </c>
    </row>
    <row r="635" spans="1:6" x14ac:dyDescent="0.25">
      <c r="A635" t="s">
        <v>344</v>
      </c>
      <c r="B635">
        <v>1</v>
      </c>
      <c r="D635" s="24" t="s">
        <v>660</v>
      </c>
      <c r="E635" s="25">
        <v>1</v>
      </c>
      <c r="F635" s="26">
        <v>1</v>
      </c>
    </row>
    <row r="636" spans="1:6" x14ac:dyDescent="0.25">
      <c r="A636" t="s">
        <v>345</v>
      </c>
      <c r="B636">
        <v>1</v>
      </c>
      <c r="D636" s="24" t="s">
        <v>661</v>
      </c>
      <c r="E636" s="25">
        <v>1</v>
      </c>
      <c r="F636" s="26">
        <v>1</v>
      </c>
    </row>
    <row r="637" spans="1:6" x14ac:dyDescent="0.25">
      <c r="A637" t="s">
        <v>346</v>
      </c>
      <c r="B637">
        <v>1</v>
      </c>
      <c r="D637" s="24" t="s">
        <v>662</v>
      </c>
      <c r="E637" s="25">
        <v>1</v>
      </c>
      <c r="F637" s="26">
        <v>1</v>
      </c>
    </row>
    <row r="638" spans="1:6" x14ac:dyDescent="0.25">
      <c r="A638" t="s">
        <v>347</v>
      </c>
      <c r="B638">
        <v>1</v>
      </c>
      <c r="D638" s="24" t="s">
        <v>663</v>
      </c>
      <c r="E638" s="25">
        <v>1</v>
      </c>
      <c r="F638" s="26">
        <v>1</v>
      </c>
    </row>
    <row r="639" spans="1:6" x14ac:dyDescent="0.25">
      <c r="A639" t="s">
        <v>348</v>
      </c>
      <c r="B639">
        <v>1</v>
      </c>
      <c r="D639" s="24" t="s">
        <v>664</v>
      </c>
      <c r="E639" s="25">
        <v>1</v>
      </c>
      <c r="F639" s="26">
        <v>1</v>
      </c>
    </row>
    <row r="640" spans="1:6" x14ac:dyDescent="0.25">
      <c r="A640" t="s">
        <v>349</v>
      </c>
      <c r="B640">
        <v>1</v>
      </c>
      <c r="D640" s="24" t="s">
        <v>665</v>
      </c>
      <c r="E640" s="25">
        <v>1</v>
      </c>
      <c r="F640" s="26">
        <v>1</v>
      </c>
    </row>
    <row r="641" spans="1:6" x14ac:dyDescent="0.25">
      <c r="A641" t="s">
        <v>350</v>
      </c>
      <c r="B641">
        <v>1</v>
      </c>
      <c r="D641" s="24" t="s">
        <v>666</v>
      </c>
      <c r="E641" s="25">
        <v>1</v>
      </c>
      <c r="F641" s="26">
        <v>1</v>
      </c>
    </row>
    <row r="642" spans="1:6" x14ac:dyDescent="0.25">
      <c r="A642" t="s">
        <v>351</v>
      </c>
      <c r="B642">
        <v>1</v>
      </c>
      <c r="D642" s="24" t="s">
        <v>667</v>
      </c>
      <c r="E642" s="25">
        <v>1</v>
      </c>
      <c r="F642" s="26">
        <v>1</v>
      </c>
    </row>
    <row r="643" spans="1:6" x14ac:dyDescent="0.25">
      <c r="A643" t="s">
        <v>352</v>
      </c>
      <c r="B643">
        <v>1</v>
      </c>
      <c r="D643" s="24" t="s">
        <v>668</v>
      </c>
      <c r="E643" s="25">
        <v>1</v>
      </c>
      <c r="F643" s="26">
        <v>1</v>
      </c>
    </row>
    <row r="644" spans="1:6" x14ac:dyDescent="0.25">
      <c r="A644" t="s">
        <v>353</v>
      </c>
      <c r="B644">
        <v>1</v>
      </c>
      <c r="D644" s="24" t="s">
        <v>669</v>
      </c>
      <c r="E644" s="25">
        <v>1</v>
      </c>
      <c r="F644" s="26">
        <v>1</v>
      </c>
    </row>
    <row r="645" spans="1:6" x14ac:dyDescent="0.25">
      <c r="A645" t="s">
        <v>354</v>
      </c>
      <c r="B645">
        <v>1</v>
      </c>
      <c r="D645" s="24" t="s">
        <v>670</v>
      </c>
      <c r="E645" s="25">
        <v>1</v>
      </c>
      <c r="F645" s="26">
        <v>1</v>
      </c>
    </row>
    <row r="646" spans="1:6" x14ac:dyDescent="0.25">
      <c r="A646" t="s">
        <v>355</v>
      </c>
      <c r="B646">
        <v>1</v>
      </c>
      <c r="D646" s="24" t="s">
        <v>671</v>
      </c>
      <c r="E646" s="25">
        <v>1</v>
      </c>
      <c r="F646" s="26">
        <v>1</v>
      </c>
    </row>
    <row r="647" spans="1:6" x14ac:dyDescent="0.25">
      <c r="A647" t="s">
        <v>356</v>
      </c>
      <c r="B647">
        <v>1</v>
      </c>
      <c r="D647" s="24" t="s">
        <v>672</v>
      </c>
      <c r="E647" s="25">
        <v>1</v>
      </c>
      <c r="F647" s="26">
        <v>1</v>
      </c>
    </row>
    <row r="648" spans="1:6" x14ac:dyDescent="0.25">
      <c r="A648" t="s">
        <v>357</v>
      </c>
      <c r="B648">
        <v>1</v>
      </c>
      <c r="D648" s="24" t="s">
        <v>673</v>
      </c>
      <c r="E648" s="25">
        <v>1</v>
      </c>
      <c r="F648" s="26">
        <v>1</v>
      </c>
    </row>
    <row r="649" spans="1:6" x14ac:dyDescent="0.25">
      <c r="A649" t="s">
        <v>358</v>
      </c>
      <c r="B649">
        <v>1</v>
      </c>
      <c r="D649" s="24" t="s">
        <v>674</v>
      </c>
      <c r="E649" s="25">
        <v>1</v>
      </c>
      <c r="F649" s="26">
        <v>1</v>
      </c>
    </row>
    <row r="650" spans="1:6" x14ac:dyDescent="0.25">
      <c r="A650" t="s">
        <v>359</v>
      </c>
      <c r="B650">
        <v>1</v>
      </c>
      <c r="D650" s="24" t="s">
        <v>675</v>
      </c>
      <c r="E650" s="25">
        <v>1</v>
      </c>
      <c r="F650" s="26">
        <v>1</v>
      </c>
    </row>
    <row r="651" spans="1:6" x14ac:dyDescent="0.25">
      <c r="A651" t="s">
        <v>360</v>
      </c>
      <c r="B651">
        <v>1</v>
      </c>
      <c r="D651" s="24" t="s">
        <v>676</v>
      </c>
      <c r="E651" s="25">
        <v>1</v>
      </c>
      <c r="F651" s="26">
        <v>1</v>
      </c>
    </row>
    <row r="652" spans="1:6" x14ac:dyDescent="0.25">
      <c r="A652" t="s">
        <v>361</v>
      </c>
      <c r="B652">
        <v>1</v>
      </c>
      <c r="D652" s="24" t="s">
        <v>677</v>
      </c>
      <c r="E652" s="25">
        <v>1</v>
      </c>
      <c r="F652" s="26">
        <v>1</v>
      </c>
    </row>
    <row r="653" spans="1:6" x14ac:dyDescent="0.25">
      <c r="A653" t="s">
        <v>362</v>
      </c>
      <c r="B653">
        <v>1</v>
      </c>
      <c r="D653" s="24" t="s">
        <v>678</v>
      </c>
      <c r="E653" s="25">
        <v>1</v>
      </c>
      <c r="F653" s="26">
        <v>1</v>
      </c>
    </row>
    <row r="654" spans="1:6" x14ac:dyDescent="0.25">
      <c r="A654" t="s">
        <v>363</v>
      </c>
      <c r="B654">
        <v>1</v>
      </c>
      <c r="D654" s="24" t="s">
        <v>679</v>
      </c>
      <c r="E654" s="25">
        <v>1</v>
      </c>
      <c r="F654" s="26">
        <v>1</v>
      </c>
    </row>
    <row r="655" spans="1:6" x14ac:dyDescent="0.25">
      <c r="A655" t="s">
        <v>364</v>
      </c>
      <c r="B655">
        <v>1</v>
      </c>
      <c r="D655" s="24" t="s">
        <v>680</v>
      </c>
      <c r="E655" s="25">
        <v>1</v>
      </c>
      <c r="F655" s="26">
        <v>1</v>
      </c>
    </row>
    <row r="656" spans="1:6" x14ac:dyDescent="0.25">
      <c r="A656" t="s">
        <v>365</v>
      </c>
      <c r="B656">
        <v>1</v>
      </c>
      <c r="D656" s="24" t="s">
        <v>681</v>
      </c>
      <c r="E656" s="25">
        <v>1</v>
      </c>
      <c r="F656" s="26">
        <v>1</v>
      </c>
    </row>
    <row r="657" spans="1:6" x14ac:dyDescent="0.25">
      <c r="A657" t="s">
        <v>366</v>
      </c>
      <c r="B657">
        <v>1</v>
      </c>
      <c r="D657" s="24" t="s">
        <v>682</v>
      </c>
      <c r="E657" s="25">
        <v>1</v>
      </c>
      <c r="F657" s="26">
        <v>1</v>
      </c>
    </row>
    <row r="658" spans="1:6" x14ac:dyDescent="0.25">
      <c r="A658" t="s">
        <v>367</v>
      </c>
      <c r="B658">
        <v>1</v>
      </c>
      <c r="D658" s="24" t="s">
        <v>683</v>
      </c>
      <c r="E658" s="25">
        <v>1</v>
      </c>
      <c r="F658" s="26">
        <v>1</v>
      </c>
    </row>
    <row r="659" spans="1:6" x14ac:dyDescent="0.25">
      <c r="A659" t="s">
        <v>368</v>
      </c>
      <c r="B659">
        <v>1</v>
      </c>
      <c r="D659" s="24" t="s">
        <v>684</v>
      </c>
      <c r="E659" s="25">
        <v>1</v>
      </c>
      <c r="F659" s="26">
        <v>1</v>
      </c>
    </row>
    <row r="660" spans="1:6" x14ac:dyDescent="0.25">
      <c r="A660" t="s">
        <v>369</v>
      </c>
      <c r="B660">
        <v>1</v>
      </c>
      <c r="D660" s="24" t="s">
        <v>685</v>
      </c>
      <c r="E660" s="25">
        <v>1</v>
      </c>
      <c r="F660" s="26">
        <v>1</v>
      </c>
    </row>
    <row r="661" spans="1:6" x14ac:dyDescent="0.25">
      <c r="A661" t="s">
        <v>370</v>
      </c>
      <c r="B661">
        <v>1</v>
      </c>
      <c r="D661" s="24" t="s">
        <v>686</v>
      </c>
      <c r="E661" s="25">
        <v>1</v>
      </c>
      <c r="F661" s="26">
        <v>1</v>
      </c>
    </row>
    <row r="662" spans="1:6" x14ac:dyDescent="0.25">
      <c r="A662" t="s">
        <v>371</v>
      </c>
      <c r="B662">
        <v>1</v>
      </c>
      <c r="D662" s="24" t="s">
        <v>687</v>
      </c>
      <c r="E662" s="25">
        <v>1</v>
      </c>
      <c r="F662" s="26">
        <v>1</v>
      </c>
    </row>
    <row r="663" spans="1:6" x14ac:dyDescent="0.25">
      <c r="A663" t="s">
        <v>372</v>
      </c>
      <c r="B663">
        <v>1</v>
      </c>
      <c r="D663" s="24" t="s">
        <v>688</v>
      </c>
      <c r="E663" s="25">
        <v>1</v>
      </c>
      <c r="F663" s="26">
        <v>1</v>
      </c>
    </row>
    <row r="664" spans="1:6" x14ac:dyDescent="0.25">
      <c r="A664" t="s">
        <v>373</v>
      </c>
      <c r="B664">
        <v>1</v>
      </c>
      <c r="D664" s="24" t="s">
        <v>689</v>
      </c>
      <c r="E664" s="25">
        <v>1</v>
      </c>
      <c r="F664" s="26">
        <v>1</v>
      </c>
    </row>
    <row r="665" spans="1:6" x14ac:dyDescent="0.25">
      <c r="A665" t="s">
        <v>374</v>
      </c>
      <c r="B665">
        <v>1</v>
      </c>
      <c r="D665" s="24" t="s">
        <v>690</v>
      </c>
      <c r="E665" s="25">
        <v>1</v>
      </c>
      <c r="F665" s="26">
        <v>1</v>
      </c>
    </row>
    <row r="666" spans="1:6" x14ac:dyDescent="0.25">
      <c r="A666" t="s">
        <v>375</v>
      </c>
      <c r="B666">
        <v>1</v>
      </c>
      <c r="D666" s="24" t="s">
        <v>691</v>
      </c>
      <c r="E666" s="25">
        <v>1</v>
      </c>
      <c r="F666" s="26">
        <v>1</v>
      </c>
    </row>
    <row r="667" spans="1:6" x14ac:dyDescent="0.25">
      <c r="A667" t="s">
        <v>376</v>
      </c>
      <c r="B667">
        <v>1</v>
      </c>
      <c r="D667" s="24" t="s">
        <v>692</v>
      </c>
      <c r="E667" s="25">
        <v>1</v>
      </c>
      <c r="F667" s="26">
        <v>1</v>
      </c>
    </row>
    <row r="668" spans="1:6" x14ac:dyDescent="0.25">
      <c r="A668" t="s">
        <v>377</v>
      </c>
      <c r="B668">
        <v>1</v>
      </c>
      <c r="D668" s="24" t="s">
        <v>693</v>
      </c>
      <c r="E668" s="25">
        <v>1</v>
      </c>
      <c r="F668" s="26">
        <v>1</v>
      </c>
    </row>
    <row r="669" spans="1:6" x14ac:dyDescent="0.25">
      <c r="A669" t="s">
        <v>378</v>
      </c>
      <c r="B669">
        <v>1</v>
      </c>
      <c r="D669" s="24" t="s">
        <v>694</v>
      </c>
      <c r="E669" s="25">
        <v>1</v>
      </c>
      <c r="F669" s="26">
        <v>1</v>
      </c>
    </row>
    <row r="670" spans="1:6" x14ac:dyDescent="0.25">
      <c r="A670" t="s">
        <v>379</v>
      </c>
      <c r="B670">
        <v>1</v>
      </c>
      <c r="D670" s="24" t="s">
        <v>695</v>
      </c>
      <c r="E670" s="25">
        <v>1</v>
      </c>
      <c r="F670" s="26">
        <v>1</v>
      </c>
    </row>
    <row r="671" spans="1:6" x14ac:dyDescent="0.25">
      <c r="A671" t="s">
        <v>380</v>
      </c>
      <c r="B671">
        <v>1</v>
      </c>
      <c r="D671" s="24" t="s">
        <v>696</v>
      </c>
      <c r="E671" s="25">
        <v>1</v>
      </c>
      <c r="F671" s="26">
        <v>1</v>
      </c>
    </row>
    <row r="672" spans="1:6" x14ac:dyDescent="0.25">
      <c r="A672" t="s">
        <v>381</v>
      </c>
      <c r="B672">
        <v>1</v>
      </c>
      <c r="D672" s="24" t="s">
        <v>697</v>
      </c>
      <c r="E672" s="25">
        <v>1</v>
      </c>
      <c r="F672" s="26">
        <v>1</v>
      </c>
    </row>
    <row r="673" spans="1:6" x14ac:dyDescent="0.25">
      <c r="A673" t="s">
        <v>382</v>
      </c>
      <c r="B673">
        <v>1</v>
      </c>
      <c r="D673" s="24" t="s">
        <v>698</v>
      </c>
      <c r="E673" s="25">
        <v>1</v>
      </c>
      <c r="F673" s="26">
        <v>1</v>
      </c>
    </row>
    <row r="674" spans="1:6" x14ac:dyDescent="0.25">
      <c r="A674" t="s">
        <v>383</v>
      </c>
      <c r="B674">
        <v>1</v>
      </c>
      <c r="D674" s="24" t="s">
        <v>699</v>
      </c>
      <c r="E674" s="25">
        <v>1</v>
      </c>
      <c r="F674" s="26">
        <v>1</v>
      </c>
    </row>
    <row r="675" spans="1:6" x14ac:dyDescent="0.25">
      <c r="A675" t="s">
        <v>384</v>
      </c>
      <c r="B675">
        <v>1</v>
      </c>
      <c r="D675" s="24" t="s">
        <v>700</v>
      </c>
      <c r="E675" s="25">
        <v>1</v>
      </c>
      <c r="F675" s="26">
        <v>1</v>
      </c>
    </row>
    <row r="676" spans="1:6" x14ac:dyDescent="0.25">
      <c r="A676" t="s">
        <v>385</v>
      </c>
      <c r="B676">
        <v>1</v>
      </c>
      <c r="D676" s="24" t="s">
        <v>701</v>
      </c>
      <c r="E676" s="25">
        <v>1</v>
      </c>
      <c r="F676" s="26">
        <v>1</v>
      </c>
    </row>
    <row r="677" spans="1:6" x14ac:dyDescent="0.25">
      <c r="A677" t="s">
        <v>386</v>
      </c>
      <c r="B677">
        <v>1</v>
      </c>
      <c r="D677" s="24" t="s">
        <v>702</v>
      </c>
      <c r="E677" s="25">
        <v>1</v>
      </c>
      <c r="F677" s="26">
        <v>1</v>
      </c>
    </row>
    <row r="678" spans="1:6" x14ac:dyDescent="0.25">
      <c r="A678" t="s">
        <v>387</v>
      </c>
      <c r="B678">
        <v>1</v>
      </c>
      <c r="D678" s="24" t="s">
        <v>703</v>
      </c>
      <c r="E678" s="25">
        <v>1</v>
      </c>
      <c r="F678" s="26">
        <v>1</v>
      </c>
    </row>
    <row r="679" spans="1:6" x14ac:dyDescent="0.25">
      <c r="A679" t="s">
        <v>388</v>
      </c>
      <c r="B679">
        <v>1</v>
      </c>
      <c r="D679" s="24" t="s">
        <v>704</v>
      </c>
      <c r="E679" s="25">
        <v>1</v>
      </c>
      <c r="F679" s="26">
        <v>1</v>
      </c>
    </row>
    <row r="680" spans="1:6" x14ac:dyDescent="0.25">
      <c r="A680" t="s">
        <v>389</v>
      </c>
      <c r="B680">
        <v>1</v>
      </c>
      <c r="D680" s="24" t="s">
        <v>705</v>
      </c>
      <c r="E680" s="25">
        <v>1</v>
      </c>
      <c r="F680" s="26">
        <v>1</v>
      </c>
    </row>
    <row r="681" spans="1:6" x14ac:dyDescent="0.25">
      <c r="A681" t="s">
        <v>390</v>
      </c>
      <c r="B681">
        <v>1</v>
      </c>
      <c r="D681" s="24" t="s">
        <v>706</v>
      </c>
      <c r="E681" s="25">
        <v>1</v>
      </c>
      <c r="F681" s="26">
        <v>1</v>
      </c>
    </row>
    <row r="682" spans="1:6" x14ac:dyDescent="0.25">
      <c r="A682" t="s">
        <v>391</v>
      </c>
      <c r="B682">
        <v>1</v>
      </c>
      <c r="D682" s="24" t="s">
        <v>707</v>
      </c>
      <c r="E682" s="25">
        <v>1</v>
      </c>
      <c r="F682" s="26">
        <v>1</v>
      </c>
    </row>
    <row r="683" spans="1:6" x14ac:dyDescent="0.25">
      <c r="A683" t="s">
        <v>392</v>
      </c>
      <c r="B683">
        <v>1</v>
      </c>
      <c r="D683" s="24" t="s">
        <v>708</v>
      </c>
      <c r="E683" s="25">
        <v>2</v>
      </c>
      <c r="F683" s="26">
        <v>2</v>
      </c>
    </row>
    <row r="684" spans="1:6" x14ac:dyDescent="0.25">
      <c r="A684" t="s">
        <v>393</v>
      </c>
      <c r="B684">
        <v>1</v>
      </c>
      <c r="D684" s="24" t="s">
        <v>709</v>
      </c>
      <c r="E684" s="25">
        <v>1</v>
      </c>
      <c r="F684" s="26">
        <v>1</v>
      </c>
    </row>
    <row r="685" spans="1:6" x14ac:dyDescent="0.25">
      <c r="A685" t="s">
        <v>394</v>
      </c>
      <c r="B685">
        <v>1</v>
      </c>
      <c r="D685" s="24" t="s">
        <v>710</v>
      </c>
      <c r="E685" s="25">
        <v>1</v>
      </c>
      <c r="F685" s="26">
        <v>1</v>
      </c>
    </row>
    <row r="686" spans="1:6" x14ac:dyDescent="0.25">
      <c r="A686" t="s">
        <v>395</v>
      </c>
      <c r="B686">
        <v>1</v>
      </c>
      <c r="D686" s="24" t="s">
        <v>711</v>
      </c>
      <c r="E686" s="25">
        <v>1</v>
      </c>
      <c r="F686" s="26">
        <v>1</v>
      </c>
    </row>
    <row r="687" spans="1:6" x14ac:dyDescent="0.25">
      <c r="A687" t="s">
        <v>396</v>
      </c>
      <c r="B687">
        <v>1</v>
      </c>
      <c r="D687" s="24" t="s">
        <v>712</v>
      </c>
      <c r="E687" s="25">
        <v>1</v>
      </c>
      <c r="F687" s="26">
        <v>1</v>
      </c>
    </row>
    <row r="688" spans="1:6" x14ac:dyDescent="0.25">
      <c r="A688" t="s">
        <v>397</v>
      </c>
      <c r="B688">
        <v>1</v>
      </c>
      <c r="D688" s="24" t="s">
        <v>713</v>
      </c>
      <c r="E688" s="25">
        <v>1</v>
      </c>
      <c r="F688" s="26">
        <v>1</v>
      </c>
    </row>
    <row r="689" spans="1:6" x14ac:dyDescent="0.25">
      <c r="A689" t="s">
        <v>398</v>
      </c>
      <c r="B689">
        <v>1</v>
      </c>
      <c r="D689" s="24" t="s">
        <v>714</v>
      </c>
      <c r="E689" s="25">
        <v>1</v>
      </c>
      <c r="F689" s="26">
        <v>1</v>
      </c>
    </row>
    <row r="690" spans="1:6" x14ac:dyDescent="0.25">
      <c r="A690" t="s">
        <v>399</v>
      </c>
      <c r="B690">
        <v>1</v>
      </c>
      <c r="D690" s="24" t="s">
        <v>715</v>
      </c>
      <c r="E690" s="25">
        <v>1</v>
      </c>
      <c r="F690" s="26">
        <v>1</v>
      </c>
    </row>
    <row r="691" spans="1:6" x14ac:dyDescent="0.25">
      <c r="A691" t="s">
        <v>400</v>
      </c>
      <c r="B691">
        <v>1</v>
      </c>
      <c r="D691" s="24" t="s">
        <v>716</v>
      </c>
      <c r="E691" s="25">
        <v>1</v>
      </c>
      <c r="F691" s="26">
        <v>1</v>
      </c>
    </row>
    <row r="692" spans="1:6" x14ac:dyDescent="0.25">
      <c r="A692" t="s">
        <v>401</v>
      </c>
      <c r="B692">
        <v>1</v>
      </c>
      <c r="D692" s="24" t="s">
        <v>717</v>
      </c>
      <c r="E692" s="25">
        <v>1</v>
      </c>
      <c r="F692" s="26">
        <v>1</v>
      </c>
    </row>
    <row r="693" spans="1:6" x14ac:dyDescent="0.25">
      <c r="A693" t="s">
        <v>402</v>
      </c>
      <c r="B693">
        <v>1</v>
      </c>
      <c r="D693" s="24" t="s">
        <v>718</v>
      </c>
      <c r="E693" s="25">
        <v>1</v>
      </c>
      <c r="F693" s="26">
        <v>1</v>
      </c>
    </row>
    <row r="694" spans="1:6" x14ac:dyDescent="0.25">
      <c r="A694" t="s">
        <v>403</v>
      </c>
      <c r="B694">
        <v>1</v>
      </c>
      <c r="D694" s="24" t="s">
        <v>719</v>
      </c>
      <c r="E694" s="25">
        <v>1</v>
      </c>
      <c r="F694" s="26">
        <v>1</v>
      </c>
    </row>
    <row r="695" spans="1:6" x14ac:dyDescent="0.25">
      <c r="A695" t="s">
        <v>404</v>
      </c>
      <c r="B695">
        <v>1</v>
      </c>
      <c r="D695" s="24" t="s">
        <v>720</v>
      </c>
      <c r="E695" s="25">
        <v>1</v>
      </c>
      <c r="F695" s="26">
        <v>1</v>
      </c>
    </row>
    <row r="696" spans="1:6" x14ac:dyDescent="0.25">
      <c r="A696" t="s">
        <v>405</v>
      </c>
      <c r="B696">
        <v>1</v>
      </c>
      <c r="D696" s="24" t="s">
        <v>721</v>
      </c>
      <c r="E696" s="25">
        <v>1</v>
      </c>
      <c r="F696" s="26">
        <v>1</v>
      </c>
    </row>
    <row r="697" spans="1:6" x14ac:dyDescent="0.25">
      <c r="A697" t="s">
        <v>406</v>
      </c>
      <c r="B697">
        <v>1</v>
      </c>
      <c r="D697" s="24" t="s">
        <v>722</v>
      </c>
      <c r="E697" s="25">
        <v>1</v>
      </c>
      <c r="F697" s="26">
        <v>1</v>
      </c>
    </row>
    <row r="698" spans="1:6" x14ac:dyDescent="0.25">
      <c r="A698" t="s">
        <v>407</v>
      </c>
      <c r="B698">
        <v>1</v>
      </c>
      <c r="D698" s="24" t="s">
        <v>723</v>
      </c>
      <c r="E698" s="25">
        <v>1</v>
      </c>
      <c r="F698" s="26">
        <v>1</v>
      </c>
    </row>
    <row r="699" spans="1:6" x14ac:dyDescent="0.25">
      <c r="A699" t="s">
        <v>408</v>
      </c>
      <c r="B699">
        <v>1</v>
      </c>
      <c r="D699" s="24" t="s">
        <v>724</v>
      </c>
      <c r="E699" s="25">
        <v>1</v>
      </c>
      <c r="F699" s="26">
        <v>1</v>
      </c>
    </row>
    <row r="700" spans="1:6" x14ac:dyDescent="0.25">
      <c r="A700" t="s">
        <v>409</v>
      </c>
      <c r="B700">
        <v>1</v>
      </c>
      <c r="D700" s="24" t="s">
        <v>725</v>
      </c>
      <c r="E700" s="25">
        <v>1</v>
      </c>
      <c r="F700" s="26">
        <v>1</v>
      </c>
    </row>
    <row r="701" spans="1:6" x14ac:dyDescent="0.25">
      <c r="A701" t="s">
        <v>410</v>
      </c>
      <c r="B701">
        <v>1</v>
      </c>
      <c r="D701" s="24" t="s">
        <v>726</v>
      </c>
      <c r="E701" s="25">
        <v>1</v>
      </c>
      <c r="F701" s="26">
        <v>1</v>
      </c>
    </row>
    <row r="702" spans="1:6" x14ac:dyDescent="0.25">
      <c r="A702" t="s">
        <v>411</v>
      </c>
      <c r="B702">
        <v>1</v>
      </c>
      <c r="D702" s="24" t="s">
        <v>727</v>
      </c>
      <c r="E702" s="25">
        <v>1</v>
      </c>
      <c r="F702" s="26">
        <v>1</v>
      </c>
    </row>
    <row r="703" spans="1:6" x14ac:dyDescent="0.25">
      <c r="A703" t="s">
        <v>412</v>
      </c>
      <c r="B703">
        <v>1</v>
      </c>
      <c r="D703" s="24" t="s">
        <v>728</v>
      </c>
      <c r="E703" s="25">
        <v>1</v>
      </c>
      <c r="F703" s="26">
        <v>1</v>
      </c>
    </row>
    <row r="704" spans="1:6" x14ac:dyDescent="0.25">
      <c r="A704" t="s">
        <v>413</v>
      </c>
      <c r="B704">
        <v>1</v>
      </c>
      <c r="D704" s="24" t="s">
        <v>729</v>
      </c>
      <c r="E704" s="25">
        <v>1</v>
      </c>
      <c r="F704" s="26">
        <v>1</v>
      </c>
    </row>
    <row r="705" spans="1:6" x14ac:dyDescent="0.25">
      <c r="A705" t="s">
        <v>414</v>
      </c>
      <c r="B705">
        <v>1</v>
      </c>
      <c r="D705" s="24" t="s">
        <v>730</v>
      </c>
      <c r="E705" s="25">
        <v>1</v>
      </c>
      <c r="F705" s="26">
        <v>1</v>
      </c>
    </row>
    <row r="706" spans="1:6" x14ac:dyDescent="0.25">
      <c r="A706" t="s">
        <v>415</v>
      </c>
      <c r="B706">
        <v>1</v>
      </c>
      <c r="D706" s="24" t="s">
        <v>731</v>
      </c>
      <c r="E706" s="25">
        <v>1</v>
      </c>
      <c r="F706" s="26">
        <v>1</v>
      </c>
    </row>
    <row r="707" spans="1:6" x14ac:dyDescent="0.25">
      <c r="A707" t="s">
        <v>416</v>
      </c>
      <c r="B707">
        <v>1</v>
      </c>
      <c r="D707" s="24" t="s">
        <v>732</v>
      </c>
      <c r="E707" s="25">
        <v>1</v>
      </c>
      <c r="F707" s="26">
        <v>1</v>
      </c>
    </row>
    <row r="708" spans="1:6" x14ac:dyDescent="0.25">
      <c r="A708" t="s">
        <v>417</v>
      </c>
      <c r="B708">
        <v>1</v>
      </c>
      <c r="D708" s="24" t="s">
        <v>733</v>
      </c>
      <c r="E708" s="25">
        <v>1</v>
      </c>
      <c r="F708" s="26">
        <v>1</v>
      </c>
    </row>
    <row r="709" spans="1:6" x14ac:dyDescent="0.25">
      <c r="A709" t="s">
        <v>418</v>
      </c>
      <c r="B709">
        <v>1</v>
      </c>
      <c r="D709" s="24" t="s">
        <v>734</v>
      </c>
      <c r="E709" s="25">
        <v>1</v>
      </c>
      <c r="F709" s="26">
        <v>1</v>
      </c>
    </row>
    <row r="710" spans="1:6" x14ac:dyDescent="0.25">
      <c r="A710" t="s">
        <v>419</v>
      </c>
      <c r="B710">
        <v>1</v>
      </c>
      <c r="D710" s="24" t="s">
        <v>735</v>
      </c>
      <c r="E710" s="25">
        <v>1</v>
      </c>
      <c r="F710" s="26">
        <v>1</v>
      </c>
    </row>
    <row r="711" spans="1:6" x14ac:dyDescent="0.25">
      <c r="A711" t="s">
        <v>420</v>
      </c>
      <c r="B711">
        <v>1</v>
      </c>
      <c r="D711" s="24" t="s">
        <v>736</v>
      </c>
      <c r="E711" s="25">
        <v>1</v>
      </c>
      <c r="F711" s="26">
        <v>1</v>
      </c>
    </row>
    <row r="712" spans="1:6" x14ac:dyDescent="0.25">
      <c r="A712" t="s">
        <v>421</v>
      </c>
      <c r="B712">
        <v>1</v>
      </c>
      <c r="D712" s="24" t="s">
        <v>737</v>
      </c>
      <c r="E712" s="25">
        <v>1</v>
      </c>
      <c r="F712" s="26">
        <v>1</v>
      </c>
    </row>
    <row r="713" spans="1:6" x14ac:dyDescent="0.25">
      <c r="A713" t="s">
        <v>422</v>
      </c>
      <c r="B713">
        <v>1</v>
      </c>
      <c r="D713" s="24" t="s">
        <v>738</v>
      </c>
      <c r="E713" s="25">
        <v>1</v>
      </c>
      <c r="F713" s="26">
        <v>1</v>
      </c>
    </row>
    <row r="714" spans="1:6" x14ac:dyDescent="0.25">
      <c r="A714" t="s">
        <v>423</v>
      </c>
      <c r="B714">
        <v>1</v>
      </c>
      <c r="D714" s="24" t="s">
        <v>739</v>
      </c>
      <c r="E714" s="25">
        <v>1</v>
      </c>
      <c r="F714" s="26">
        <v>1</v>
      </c>
    </row>
    <row r="715" spans="1:6" x14ac:dyDescent="0.25">
      <c r="A715" t="s">
        <v>424</v>
      </c>
      <c r="B715">
        <v>1</v>
      </c>
      <c r="D715" s="24" t="s">
        <v>740</v>
      </c>
      <c r="E715" s="25">
        <v>1</v>
      </c>
      <c r="F715" s="26">
        <v>1</v>
      </c>
    </row>
    <row r="716" spans="1:6" x14ac:dyDescent="0.25">
      <c r="A716" t="s">
        <v>425</v>
      </c>
      <c r="B716">
        <v>1</v>
      </c>
      <c r="D716" s="24" t="s">
        <v>741</v>
      </c>
      <c r="E716" s="25">
        <v>1</v>
      </c>
      <c r="F716" s="26">
        <v>1</v>
      </c>
    </row>
    <row r="717" spans="1:6" x14ac:dyDescent="0.25">
      <c r="A717" t="s">
        <v>426</v>
      </c>
      <c r="B717">
        <v>1</v>
      </c>
      <c r="D717" s="24" t="s">
        <v>742</v>
      </c>
      <c r="E717" s="25">
        <v>1</v>
      </c>
      <c r="F717" s="26">
        <v>1</v>
      </c>
    </row>
    <row r="718" spans="1:6" x14ac:dyDescent="0.25">
      <c r="A718" t="s">
        <v>427</v>
      </c>
      <c r="B718">
        <v>1</v>
      </c>
      <c r="D718" s="24" t="s">
        <v>743</v>
      </c>
      <c r="E718" s="25">
        <v>1</v>
      </c>
      <c r="F718" s="26">
        <v>1</v>
      </c>
    </row>
    <row r="719" spans="1:6" x14ac:dyDescent="0.25">
      <c r="A719" t="s">
        <v>428</v>
      </c>
      <c r="B719">
        <v>1</v>
      </c>
      <c r="D719" s="24" t="s">
        <v>744</v>
      </c>
      <c r="E719" s="25">
        <v>1</v>
      </c>
      <c r="F719" s="26">
        <v>1</v>
      </c>
    </row>
    <row r="720" spans="1:6" x14ac:dyDescent="0.25">
      <c r="A720" t="s">
        <v>429</v>
      </c>
      <c r="B720">
        <v>1</v>
      </c>
      <c r="D720" s="24" t="s">
        <v>745</v>
      </c>
      <c r="E720" s="25">
        <v>1</v>
      </c>
      <c r="F720" s="26">
        <v>1</v>
      </c>
    </row>
    <row r="721" spans="1:6" x14ac:dyDescent="0.25">
      <c r="A721" t="s">
        <v>430</v>
      </c>
      <c r="B721">
        <v>1</v>
      </c>
      <c r="D721" s="24" t="s">
        <v>746</v>
      </c>
      <c r="E721" s="25">
        <v>1</v>
      </c>
      <c r="F721" s="26">
        <v>1</v>
      </c>
    </row>
    <row r="722" spans="1:6" x14ac:dyDescent="0.25">
      <c r="A722" t="s">
        <v>431</v>
      </c>
      <c r="B722">
        <v>1</v>
      </c>
      <c r="D722" s="24" t="s">
        <v>747</v>
      </c>
      <c r="E722" s="25">
        <v>1</v>
      </c>
      <c r="F722" s="26">
        <v>1</v>
      </c>
    </row>
    <row r="723" spans="1:6" x14ac:dyDescent="0.25">
      <c r="A723" t="s">
        <v>432</v>
      </c>
      <c r="B723">
        <v>1</v>
      </c>
      <c r="D723" s="24" t="s">
        <v>748</v>
      </c>
      <c r="E723" s="25">
        <v>1</v>
      </c>
      <c r="F723" s="26">
        <v>1</v>
      </c>
    </row>
    <row r="724" spans="1:6" x14ac:dyDescent="0.25">
      <c r="A724" t="s">
        <v>433</v>
      </c>
      <c r="B724">
        <v>1</v>
      </c>
      <c r="D724" s="24" t="s">
        <v>749</v>
      </c>
      <c r="E724" s="25">
        <v>1</v>
      </c>
      <c r="F724" s="26">
        <v>1</v>
      </c>
    </row>
    <row r="725" spans="1:6" x14ac:dyDescent="0.25">
      <c r="A725" t="s">
        <v>434</v>
      </c>
      <c r="B725">
        <v>1</v>
      </c>
      <c r="D725" s="24" t="s">
        <v>750</v>
      </c>
      <c r="E725" s="25">
        <v>1</v>
      </c>
      <c r="F725" s="26">
        <v>1</v>
      </c>
    </row>
    <row r="726" spans="1:6" x14ac:dyDescent="0.25">
      <c r="A726" t="s">
        <v>435</v>
      </c>
      <c r="B726">
        <v>1</v>
      </c>
      <c r="D726" s="24" t="s">
        <v>751</v>
      </c>
      <c r="E726" s="25">
        <v>1</v>
      </c>
      <c r="F726" s="26">
        <v>1</v>
      </c>
    </row>
    <row r="727" spans="1:6" x14ac:dyDescent="0.25">
      <c r="A727" t="s">
        <v>436</v>
      </c>
      <c r="B727">
        <v>1</v>
      </c>
      <c r="D727" s="24" t="s">
        <v>752</v>
      </c>
      <c r="E727" s="25">
        <v>1</v>
      </c>
      <c r="F727" s="26">
        <v>1</v>
      </c>
    </row>
    <row r="728" spans="1:6" x14ac:dyDescent="0.25">
      <c r="A728" t="s">
        <v>437</v>
      </c>
      <c r="B728">
        <v>1</v>
      </c>
      <c r="D728" s="24" t="s">
        <v>753</v>
      </c>
      <c r="E728" s="25">
        <v>1</v>
      </c>
      <c r="F728" s="26">
        <v>1</v>
      </c>
    </row>
    <row r="729" spans="1:6" x14ac:dyDescent="0.25">
      <c r="A729" t="s">
        <v>438</v>
      </c>
      <c r="B729">
        <v>1</v>
      </c>
      <c r="D729" s="24" t="s">
        <v>754</v>
      </c>
      <c r="E729" s="25">
        <v>1</v>
      </c>
      <c r="F729" s="26">
        <v>1</v>
      </c>
    </row>
    <row r="730" spans="1:6" x14ac:dyDescent="0.25">
      <c r="A730" t="s">
        <v>439</v>
      </c>
      <c r="B730">
        <v>1</v>
      </c>
      <c r="D730" s="24" t="s">
        <v>755</v>
      </c>
      <c r="E730" s="25">
        <v>1</v>
      </c>
      <c r="F730" s="26">
        <v>1</v>
      </c>
    </row>
    <row r="731" spans="1:6" x14ac:dyDescent="0.25">
      <c r="A731" t="s">
        <v>440</v>
      </c>
      <c r="B731">
        <v>1</v>
      </c>
      <c r="D731" s="24" t="s">
        <v>756</v>
      </c>
      <c r="E731" s="25">
        <v>1</v>
      </c>
      <c r="F731" s="26">
        <v>1</v>
      </c>
    </row>
    <row r="732" spans="1:6" x14ac:dyDescent="0.25">
      <c r="A732" t="s">
        <v>441</v>
      </c>
      <c r="B732">
        <v>1</v>
      </c>
      <c r="D732" s="24" t="s">
        <v>757</v>
      </c>
      <c r="E732" s="25">
        <v>1</v>
      </c>
      <c r="F732" s="26">
        <v>1</v>
      </c>
    </row>
    <row r="733" spans="1:6" x14ac:dyDescent="0.25">
      <c r="A733" t="s">
        <v>442</v>
      </c>
      <c r="B733">
        <v>1</v>
      </c>
      <c r="D733" s="24" t="s">
        <v>758</v>
      </c>
      <c r="E733" s="25">
        <v>1</v>
      </c>
      <c r="F733" s="26">
        <v>1</v>
      </c>
    </row>
    <row r="734" spans="1:6" x14ac:dyDescent="0.25">
      <c r="A734" t="s">
        <v>443</v>
      </c>
      <c r="B734">
        <v>1</v>
      </c>
      <c r="D734" s="24" t="s">
        <v>759</v>
      </c>
      <c r="E734" s="25">
        <v>1</v>
      </c>
      <c r="F734" s="26">
        <v>1</v>
      </c>
    </row>
    <row r="735" spans="1:6" x14ac:dyDescent="0.25">
      <c r="A735" t="s">
        <v>444</v>
      </c>
      <c r="B735">
        <v>1</v>
      </c>
      <c r="D735" s="24" t="s">
        <v>760</v>
      </c>
      <c r="E735" s="25">
        <v>1</v>
      </c>
      <c r="F735" s="26">
        <v>1</v>
      </c>
    </row>
    <row r="736" spans="1:6" x14ac:dyDescent="0.25">
      <c r="A736" t="s">
        <v>445</v>
      </c>
      <c r="B736">
        <v>1</v>
      </c>
      <c r="D736" s="24" t="s">
        <v>761</v>
      </c>
      <c r="E736" s="25">
        <v>1</v>
      </c>
      <c r="F736" s="26">
        <v>1</v>
      </c>
    </row>
    <row r="737" spans="1:6" x14ac:dyDescent="0.25">
      <c r="A737" t="s">
        <v>446</v>
      </c>
      <c r="B737">
        <v>1</v>
      </c>
      <c r="D737" s="24" t="s">
        <v>762</v>
      </c>
      <c r="E737" s="25">
        <v>1</v>
      </c>
      <c r="F737" s="26">
        <v>1</v>
      </c>
    </row>
    <row r="738" spans="1:6" x14ac:dyDescent="0.25">
      <c r="A738" t="s">
        <v>447</v>
      </c>
      <c r="B738">
        <v>1</v>
      </c>
      <c r="D738" s="24" t="s">
        <v>763</v>
      </c>
      <c r="E738" s="25">
        <v>1</v>
      </c>
      <c r="F738" s="26">
        <v>1</v>
      </c>
    </row>
    <row r="739" spans="1:6" x14ac:dyDescent="0.25">
      <c r="A739" t="s">
        <v>448</v>
      </c>
      <c r="B739">
        <v>1</v>
      </c>
      <c r="D739" s="24" t="s">
        <v>764</v>
      </c>
      <c r="E739" s="25">
        <v>1</v>
      </c>
      <c r="F739" s="26">
        <v>1</v>
      </c>
    </row>
    <row r="740" spans="1:6" x14ac:dyDescent="0.25">
      <c r="A740" t="s">
        <v>449</v>
      </c>
      <c r="B740">
        <v>1</v>
      </c>
      <c r="D740" s="24" t="s">
        <v>765</v>
      </c>
      <c r="E740" s="25">
        <v>1</v>
      </c>
      <c r="F740" s="26">
        <v>1</v>
      </c>
    </row>
    <row r="741" spans="1:6" x14ac:dyDescent="0.25">
      <c r="A741" t="s">
        <v>450</v>
      </c>
      <c r="B741">
        <v>1</v>
      </c>
      <c r="D741" s="24" t="s">
        <v>766</v>
      </c>
      <c r="E741" s="25">
        <v>1</v>
      </c>
      <c r="F741" s="26">
        <v>1</v>
      </c>
    </row>
    <row r="742" spans="1:6" x14ac:dyDescent="0.25">
      <c r="A742" t="s">
        <v>451</v>
      </c>
      <c r="B742">
        <v>1</v>
      </c>
      <c r="D742" s="24" t="s">
        <v>767</v>
      </c>
      <c r="E742" s="25">
        <v>1</v>
      </c>
      <c r="F742" s="26">
        <v>1</v>
      </c>
    </row>
    <row r="743" spans="1:6" x14ac:dyDescent="0.25">
      <c r="A743" t="s">
        <v>452</v>
      </c>
      <c r="B743">
        <v>1</v>
      </c>
      <c r="D743" s="24" t="s">
        <v>768</v>
      </c>
      <c r="E743" s="25">
        <v>1</v>
      </c>
      <c r="F743" s="26">
        <v>1</v>
      </c>
    </row>
    <row r="744" spans="1:6" x14ac:dyDescent="0.25">
      <c r="A744" t="s">
        <v>453</v>
      </c>
      <c r="B744">
        <v>1</v>
      </c>
      <c r="D744" s="24" t="s">
        <v>769</v>
      </c>
      <c r="E744" s="25">
        <v>1</v>
      </c>
      <c r="F744" s="26">
        <v>1</v>
      </c>
    </row>
    <row r="745" spans="1:6" x14ac:dyDescent="0.25">
      <c r="A745" t="s">
        <v>454</v>
      </c>
      <c r="B745">
        <v>1</v>
      </c>
      <c r="D745" s="24" t="s">
        <v>770</v>
      </c>
      <c r="E745" s="25">
        <v>1</v>
      </c>
      <c r="F745" s="26">
        <v>1</v>
      </c>
    </row>
    <row r="746" spans="1:6" x14ac:dyDescent="0.25">
      <c r="A746" t="s">
        <v>455</v>
      </c>
      <c r="B746">
        <v>1</v>
      </c>
      <c r="D746" s="24" t="s">
        <v>771</v>
      </c>
      <c r="E746" s="25">
        <v>1</v>
      </c>
      <c r="F746" s="26">
        <v>1</v>
      </c>
    </row>
    <row r="747" spans="1:6" x14ac:dyDescent="0.25">
      <c r="A747" t="s">
        <v>456</v>
      </c>
      <c r="B747">
        <v>1</v>
      </c>
      <c r="D747" s="24" t="s">
        <v>772</v>
      </c>
      <c r="E747" s="25">
        <v>1</v>
      </c>
      <c r="F747" s="26">
        <v>1</v>
      </c>
    </row>
    <row r="748" spans="1:6" x14ac:dyDescent="0.25">
      <c r="A748" t="s">
        <v>457</v>
      </c>
      <c r="B748">
        <v>1</v>
      </c>
      <c r="D748" s="24" t="s">
        <v>773</v>
      </c>
      <c r="E748" s="25">
        <v>1</v>
      </c>
      <c r="F748" s="26">
        <v>1</v>
      </c>
    </row>
    <row r="749" spans="1:6" x14ac:dyDescent="0.25">
      <c r="A749" t="s">
        <v>458</v>
      </c>
      <c r="B749">
        <v>1</v>
      </c>
      <c r="D749" s="24" t="s">
        <v>774</v>
      </c>
      <c r="E749" s="25">
        <v>1</v>
      </c>
      <c r="F749" s="26">
        <v>1</v>
      </c>
    </row>
    <row r="750" spans="1:6" x14ac:dyDescent="0.25">
      <c r="A750" t="s">
        <v>459</v>
      </c>
      <c r="B750">
        <v>1</v>
      </c>
      <c r="D750" s="24" t="s">
        <v>775</v>
      </c>
      <c r="E750" s="25">
        <v>1</v>
      </c>
      <c r="F750" s="26">
        <v>1</v>
      </c>
    </row>
    <row r="751" spans="1:6" x14ac:dyDescent="0.25">
      <c r="A751" t="s">
        <v>460</v>
      </c>
      <c r="B751">
        <v>1</v>
      </c>
      <c r="D751" s="24" t="s">
        <v>776</v>
      </c>
      <c r="E751" s="25">
        <v>1</v>
      </c>
      <c r="F751" s="26">
        <v>1</v>
      </c>
    </row>
    <row r="752" spans="1:6" x14ac:dyDescent="0.25">
      <c r="A752" t="s">
        <v>461</v>
      </c>
      <c r="B752">
        <v>1</v>
      </c>
      <c r="D752" s="24" t="s">
        <v>777</v>
      </c>
      <c r="E752" s="25">
        <v>1</v>
      </c>
      <c r="F752" s="26">
        <v>1</v>
      </c>
    </row>
    <row r="753" spans="1:6" x14ac:dyDescent="0.25">
      <c r="A753" t="s">
        <v>462</v>
      </c>
      <c r="B753">
        <v>1</v>
      </c>
      <c r="D753" s="24" t="s">
        <v>778</v>
      </c>
      <c r="E753" s="25">
        <v>1</v>
      </c>
      <c r="F753" s="26">
        <v>1</v>
      </c>
    </row>
    <row r="754" spans="1:6" x14ac:dyDescent="0.25">
      <c r="A754" t="s">
        <v>463</v>
      </c>
      <c r="B754">
        <v>1</v>
      </c>
      <c r="D754" s="24" t="s">
        <v>779</v>
      </c>
      <c r="E754" s="25">
        <v>1</v>
      </c>
      <c r="F754" s="26">
        <v>1</v>
      </c>
    </row>
    <row r="755" spans="1:6" x14ac:dyDescent="0.25">
      <c r="A755" t="s">
        <v>464</v>
      </c>
      <c r="B755">
        <v>1</v>
      </c>
      <c r="D755" s="24" t="s">
        <v>780</v>
      </c>
      <c r="E755" s="25">
        <v>1</v>
      </c>
      <c r="F755" s="26">
        <v>1</v>
      </c>
    </row>
    <row r="756" spans="1:6" x14ac:dyDescent="0.25">
      <c r="A756" t="s">
        <v>465</v>
      </c>
      <c r="B756">
        <v>1</v>
      </c>
      <c r="D756" s="24" t="s">
        <v>781</v>
      </c>
      <c r="E756" s="25">
        <v>1</v>
      </c>
      <c r="F756" s="26">
        <v>1</v>
      </c>
    </row>
    <row r="757" spans="1:6" x14ac:dyDescent="0.25">
      <c r="A757" t="s">
        <v>466</v>
      </c>
      <c r="B757">
        <v>1</v>
      </c>
      <c r="D757" s="24" t="s">
        <v>782</v>
      </c>
      <c r="E757" s="25">
        <v>1</v>
      </c>
      <c r="F757" s="26">
        <v>1</v>
      </c>
    </row>
    <row r="758" spans="1:6" x14ac:dyDescent="0.25">
      <c r="A758" t="s">
        <v>467</v>
      </c>
      <c r="B758">
        <v>1</v>
      </c>
      <c r="D758" s="24" t="s">
        <v>783</v>
      </c>
      <c r="E758" s="25">
        <v>1</v>
      </c>
      <c r="F758" s="26">
        <v>1</v>
      </c>
    </row>
    <row r="759" spans="1:6" x14ac:dyDescent="0.25">
      <c r="A759" t="s">
        <v>468</v>
      </c>
      <c r="B759">
        <v>1</v>
      </c>
      <c r="D759" s="24" t="s">
        <v>784</v>
      </c>
      <c r="E759" s="25">
        <v>1</v>
      </c>
      <c r="F759" s="26">
        <v>1</v>
      </c>
    </row>
    <row r="760" spans="1:6" x14ac:dyDescent="0.25">
      <c r="A760" t="s">
        <v>469</v>
      </c>
      <c r="B760">
        <v>1</v>
      </c>
      <c r="D760" s="24" t="s">
        <v>785</v>
      </c>
      <c r="E760" s="25">
        <v>1</v>
      </c>
      <c r="F760" s="26">
        <v>1</v>
      </c>
    </row>
    <row r="761" spans="1:6" x14ac:dyDescent="0.25">
      <c r="A761" t="s">
        <v>470</v>
      </c>
      <c r="B761">
        <v>1</v>
      </c>
      <c r="D761" s="24" t="s">
        <v>786</v>
      </c>
      <c r="E761" s="25">
        <v>1</v>
      </c>
      <c r="F761" s="26">
        <v>1</v>
      </c>
    </row>
    <row r="762" spans="1:6" x14ac:dyDescent="0.25">
      <c r="A762" t="s">
        <v>471</v>
      </c>
      <c r="B762">
        <v>1</v>
      </c>
      <c r="D762" s="24" t="s">
        <v>787</v>
      </c>
      <c r="E762" s="25">
        <v>1</v>
      </c>
      <c r="F762" s="26">
        <v>1</v>
      </c>
    </row>
    <row r="763" spans="1:6" x14ac:dyDescent="0.25">
      <c r="A763" t="s">
        <v>472</v>
      </c>
      <c r="B763">
        <v>1</v>
      </c>
      <c r="D763" s="24" t="s">
        <v>788</v>
      </c>
      <c r="E763" s="25">
        <v>1</v>
      </c>
      <c r="F763" s="26">
        <v>1</v>
      </c>
    </row>
    <row r="764" spans="1:6" x14ac:dyDescent="0.25">
      <c r="A764" t="s">
        <v>473</v>
      </c>
      <c r="B764">
        <v>1</v>
      </c>
      <c r="D764" s="24" t="s">
        <v>789</v>
      </c>
      <c r="E764" s="25">
        <v>1</v>
      </c>
      <c r="F764" s="26">
        <v>1</v>
      </c>
    </row>
    <row r="765" spans="1:6" x14ac:dyDescent="0.25">
      <c r="A765" t="s">
        <v>474</v>
      </c>
      <c r="B765">
        <v>1</v>
      </c>
      <c r="D765" s="24" t="s">
        <v>790</v>
      </c>
      <c r="E765" s="25">
        <v>1</v>
      </c>
      <c r="F765" s="26">
        <v>1</v>
      </c>
    </row>
    <row r="766" spans="1:6" x14ac:dyDescent="0.25">
      <c r="A766" t="s">
        <v>475</v>
      </c>
      <c r="B766">
        <v>1</v>
      </c>
      <c r="D766" s="24" t="s">
        <v>791</v>
      </c>
      <c r="E766" s="25">
        <v>1</v>
      </c>
      <c r="F766" s="26">
        <v>1</v>
      </c>
    </row>
    <row r="767" spans="1:6" x14ac:dyDescent="0.25">
      <c r="A767" t="s">
        <v>476</v>
      </c>
      <c r="B767">
        <v>1</v>
      </c>
      <c r="D767" s="24" t="s">
        <v>792</v>
      </c>
      <c r="E767" s="25">
        <v>1</v>
      </c>
      <c r="F767" s="26">
        <v>1</v>
      </c>
    </row>
    <row r="768" spans="1:6" x14ac:dyDescent="0.25">
      <c r="A768" t="s">
        <v>477</v>
      </c>
      <c r="B768">
        <v>1</v>
      </c>
      <c r="D768" s="24" t="s">
        <v>793</v>
      </c>
      <c r="E768" s="25">
        <v>1</v>
      </c>
      <c r="F768" s="26">
        <v>1</v>
      </c>
    </row>
    <row r="769" spans="1:6" x14ac:dyDescent="0.25">
      <c r="A769" t="s">
        <v>478</v>
      </c>
      <c r="B769">
        <v>1</v>
      </c>
      <c r="D769" s="24" t="s">
        <v>794</v>
      </c>
      <c r="E769" s="25">
        <v>1</v>
      </c>
      <c r="F769" s="26">
        <v>1</v>
      </c>
    </row>
    <row r="770" spans="1:6" x14ac:dyDescent="0.25">
      <c r="A770" t="s">
        <v>479</v>
      </c>
      <c r="B770">
        <v>1</v>
      </c>
      <c r="D770" s="24" t="s">
        <v>795</v>
      </c>
      <c r="E770" s="25">
        <v>1</v>
      </c>
      <c r="F770" s="26">
        <v>1</v>
      </c>
    </row>
    <row r="771" spans="1:6" x14ac:dyDescent="0.25">
      <c r="A771" t="s">
        <v>480</v>
      </c>
      <c r="B771">
        <v>1</v>
      </c>
      <c r="D771" s="24" t="s">
        <v>796</v>
      </c>
      <c r="E771" s="25">
        <v>1</v>
      </c>
      <c r="F771" s="26">
        <v>1</v>
      </c>
    </row>
    <row r="772" spans="1:6" x14ac:dyDescent="0.25">
      <c r="A772" t="s">
        <v>481</v>
      </c>
      <c r="B772">
        <v>1</v>
      </c>
      <c r="D772" s="24" t="s">
        <v>797</v>
      </c>
      <c r="E772" s="25">
        <v>1</v>
      </c>
      <c r="F772" s="26">
        <v>1</v>
      </c>
    </row>
    <row r="773" spans="1:6" x14ac:dyDescent="0.25">
      <c r="A773" t="s">
        <v>482</v>
      </c>
      <c r="B773">
        <v>1</v>
      </c>
      <c r="D773" s="24" t="s">
        <v>798</v>
      </c>
      <c r="E773" s="25">
        <v>1</v>
      </c>
      <c r="F773" s="26">
        <v>1</v>
      </c>
    </row>
    <row r="774" spans="1:6" x14ac:dyDescent="0.25">
      <c r="A774" t="s">
        <v>483</v>
      </c>
      <c r="B774">
        <v>1</v>
      </c>
      <c r="D774" s="24" t="s">
        <v>799</v>
      </c>
      <c r="E774" s="25">
        <v>1</v>
      </c>
      <c r="F774" s="26">
        <v>1</v>
      </c>
    </row>
    <row r="775" spans="1:6" x14ac:dyDescent="0.25">
      <c r="A775" t="s">
        <v>484</v>
      </c>
      <c r="B775">
        <v>1</v>
      </c>
      <c r="D775" s="24" t="s">
        <v>800</v>
      </c>
      <c r="E775" s="25">
        <v>1</v>
      </c>
      <c r="F775" s="26">
        <v>1</v>
      </c>
    </row>
    <row r="776" spans="1:6" x14ac:dyDescent="0.25">
      <c r="A776" t="s">
        <v>485</v>
      </c>
      <c r="B776">
        <v>1</v>
      </c>
      <c r="D776" s="24" t="s">
        <v>801</v>
      </c>
      <c r="E776" s="25">
        <v>1</v>
      </c>
      <c r="F776" s="26">
        <v>1</v>
      </c>
    </row>
    <row r="777" spans="1:6" x14ac:dyDescent="0.25">
      <c r="A777" t="s">
        <v>486</v>
      </c>
      <c r="B777">
        <v>1</v>
      </c>
      <c r="D777" s="24" t="s">
        <v>802</v>
      </c>
      <c r="E777" s="25">
        <v>1</v>
      </c>
      <c r="F777" s="26">
        <v>1</v>
      </c>
    </row>
    <row r="778" spans="1:6" x14ac:dyDescent="0.25">
      <c r="A778" t="s">
        <v>487</v>
      </c>
      <c r="B778">
        <v>1</v>
      </c>
      <c r="D778" s="24" t="s">
        <v>803</v>
      </c>
      <c r="E778" s="25">
        <v>1</v>
      </c>
      <c r="F778" s="26">
        <v>1</v>
      </c>
    </row>
    <row r="779" spans="1:6" x14ac:dyDescent="0.25">
      <c r="A779" t="s">
        <v>488</v>
      </c>
      <c r="B779">
        <v>1</v>
      </c>
      <c r="D779" s="24" t="s">
        <v>804</v>
      </c>
      <c r="E779" s="25">
        <v>1</v>
      </c>
      <c r="F779" s="26">
        <v>1</v>
      </c>
    </row>
    <row r="780" spans="1:6" x14ac:dyDescent="0.25">
      <c r="A780" t="s">
        <v>489</v>
      </c>
      <c r="B780">
        <v>1</v>
      </c>
      <c r="D780" s="24" t="s">
        <v>805</v>
      </c>
      <c r="E780" s="25">
        <v>1</v>
      </c>
      <c r="F780" s="26">
        <v>1</v>
      </c>
    </row>
    <row r="781" spans="1:6" x14ac:dyDescent="0.25">
      <c r="A781" t="s">
        <v>490</v>
      </c>
      <c r="B781">
        <v>1</v>
      </c>
      <c r="D781" s="24" t="s">
        <v>806</v>
      </c>
      <c r="E781" s="25">
        <v>1</v>
      </c>
      <c r="F781" s="26">
        <v>1</v>
      </c>
    </row>
    <row r="782" spans="1:6" x14ac:dyDescent="0.25">
      <c r="A782" t="s">
        <v>491</v>
      </c>
      <c r="B782">
        <v>1</v>
      </c>
      <c r="D782" s="24" t="s">
        <v>807</v>
      </c>
      <c r="E782" s="25">
        <v>1</v>
      </c>
      <c r="F782" s="26">
        <v>1</v>
      </c>
    </row>
    <row r="783" spans="1:6" x14ac:dyDescent="0.25">
      <c r="A783" t="s">
        <v>492</v>
      </c>
      <c r="B783">
        <v>1</v>
      </c>
      <c r="D783" s="24" t="s">
        <v>808</v>
      </c>
      <c r="E783" s="25">
        <v>1</v>
      </c>
      <c r="F783" s="26">
        <v>1</v>
      </c>
    </row>
    <row r="784" spans="1:6" x14ac:dyDescent="0.25">
      <c r="A784" t="s">
        <v>493</v>
      </c>
      <c r="B784">
        <v>1</v>
      </c>
      <c r="D784" s="24" t="s">
        <v>809</v>
      </c>
      <c r="E784" s="25">
        <v>1</v>
      </c>
      <c r="F784" s="26">
        <v>1</v>
      </c>
    </row>
    <row r="785" spans="1:6" x14ac:dyDescent="0.25">
      <c r="A785" t="s">
        <v>494</v>
      </c>
      <c r="B785">
        <v>1</v>
      </c>
      <c r="D785" s="24" t="s">
        <v>810</v>
      </c>
      <c r="E785" s="25">
        <v>1</v>
      </c>
      <c r="F785" s="26">
        <v>1</v>
      </c>
    </row>
    <row r="786" spans="1:6" x14ac:dyDescent="0.25">
      <c r="A786" t="s">
        <v>495</v>
      </c>
      <c r="B786">
        <v>1</v>
      </c>
      <c r="D786" s="24" t="s">
        <v>811</v>
      </c>
      <c r="E786" s="25">
        <v>1</v>
      </c>
      <c r="F786" s="26">
        <v>1</v>
      </c>
    </row>
    <row r="787" spans="1:6" x14ac:dyDescent="0.25">
      <c r="A787" t="s">
        <v>496</v>
      </c>
      <c r="B787">
        <v>1</v>
      </c>
      <c r="D787" s="24" t="s">
        <v>812</v>
      </c>
      <c r="E787" s="25">
        <v>1</v>
      </c>
      <c r="F787" s="26">
        <v>1</v>
      </c>
    </row>
    <row r="788" spans="1:6" x14ac:dyDescent="0.25">
      <c r="A788" t="s">
        <v>497</v>
      </c>
      <c r="B788">
        <v>1</v>
      </c>
      <c r="D788" s="24" t="s">
        <v>813</v>
      </c>
      <c r="E788" s="25">
        <v>1</v>
      </c>
      <c r="F788" s="26">
        <v>1</v>
      </c>
    </row>
    <row r="789" spans="1:6" x14ac:dyDescent="0.25">
      <c r="A789" t="s">
        <v>498</v>
      </c>
      <c r="B789">
        <v>1</v>
      </c>
      <c r="D789" s="24" t="s">
        <v>814</v>
      </c>
      <c r="E789" s="25">
        <v>1</v>
      </c>
      <c r="F789" s="26">
        <v>1</v>
      </c>
    </row>
    <row r="790" spans="1:6" x14ac:dyDescent="0.25">
      <c r="A790" t="s">
        <v>499</v>
      </c>
      <c r="B790">
        <v>1</v>
      </c>
      <c r="D790" s="24" t="s">
        <v>815</v>
      </c>
      <c r="E790" s="25">
        <v>1</v>
      </c>
      <c r="F790" s="26">
        <v>1</v>
      </c>
    </row>
    <row r="791" spans="1:6" x14ac:dyDescent="0.25">
      <c r="A791" t="s">
        <v>500</v>
      </c>
      <c r="B791">
        <v>1</v>
      </c>
      <c r="D791" s="24" t="s">
        <v>816</v>
      </c>
      <c r="E791" s="25">
        <v>1</v>
      </c>
      <c r="F791" s="26">
        <v>1</v>
      </c>
    </row>
    <row r="792" spans="1:6" x14ac:dyDescent="0.25">
      <c r="A792" t="s">
        <v>501</v>
      </c>
      <c r="B792">
        <v>1</v>
      </c>
      <c r="D792" s="24" t="s">
        <v>817</v>
      </c>
      <c r="E792" s="25">
        <v>1</v>
      </c>
      <c r="F792" s="26">
        <v>1</v>
      </c>
    </row>
    <row r="793" spans="1:6" x14ac:dyDescent="0.25">
      <c r="A793" t="s">
        <v>502</v>
      </c>
      <c r="B793">
        <v>1</v>
      </c>
      <c r="D793" s="24" t="s">
        <v>818</v>
      </c>
      <c r="E793" s="25">
        <v>1</v>
      </c>
      <c r="F793" s="26">
        <v>1</v>
      </c>
    </row>
    <row r="794" spans="1:6" x14ac:dyDescent="0.25">
      <c r="A794" t="s">
        <v>503</v>
      </c>
      <c r="B794">
        <v>1</v>
      </c>
      <c r="D794" s="24" t="s">
        <v>819</v>
      </c>
      <c r="E794" s="25">
        <v>1</v>
      </c>
      <c r="F794" s="26">
        <v>1</v>
      </c>
    </row>
    <row r="795" spans="1:6" x14ac:dyDescent="0.25">
      <c r="A795" t="s">
        <v>504</v>
      </c>
      <c r="B795">
        <v>1</v>
      </c>
      <c r="D795" s="24" t="s">
        <v>820</v>
      </c>
      <c r="E795" s="25">
        <v>1</v>
      </c>
      <c r="F795" s="26">
        <v>1</v>
      </c>
    </row>
    <row r="796" spans="1:6" x14ac:dyDescent="0.25">
      <c r="A796" t="s">
        <v>505</v>
      </c>
      <c r="B796">
        <v>1</v>
      </c>
      <c r="D796" s="24" t="s">
        <v>821</v>
      </c>
      <c r="E796" s="25">
        <v>1</v>
      </c>
      <c r="F796" s="26">
        <v>1</v>
      </c>
    </row>
    <row r="797" spans="1:6" x14ac:dyDescent="0.25">
      <c r="A797" t="s">
        <v>506</v>
      </c>
      <c r="B797">
        <v>1</v>
      </c>
      <c r="D797" s="24" t="s">
        <v>822</v>
      </c>
      <c r="E797" s="25">
        <v>1</v>
      </c>
      <c r="F797" s="26">
        <v>1</v>
      </c>
    </row>
    <row r="798" spans="1:6" x14ac:dyDescent="0.25">
      <c r="A798" t="s">
        <v>507</v>
      </c>
      <c r="B798">
        <v>1</v>
      </c>
      <c r="D798" s="24" t="s">
        <v>823</v>
      </c>
      <c r="E798" s="25">
        <v>2</v>
      </c>
      <c r="F798" s="26">
        <v>2</v>
      </c>
    </row>
    <row r="799" spans="1:6" x14ac:dyDescent="0.25">
      <c r="A799" t="s">
        <v>508</v>
      </c>
      <c r="B799">
        <v>1</v>
      </c>
      <c r="D799" s="24" t="s">
        <v>824</v>
      </c>
      <c r="E799" s="25">
        <v>1</v>
      </c>
      <c r="F799" s="26">
        <v>1</v>
      </c>
    </row>
    <row r="800" spans="1:6" x14ac:dyDescent="0.25">
      <c r="A800" t="s">
        <v>509</v>
      </c>
      <c r="B800">
        <v>1</v>
      </c>
      <c r="D800" s="24" t="s">
        <v>825</v>
      </c>
      <c r="E800" s="25">
        <v>2</v>
      </c>
      <c r="F800" s="26">
        <v>2</v>
      </c>
    </row>
    <row r="801" spans="1:6" x14ac:dyDescent="0.25">
      <c r="A801" t="s">
        <v>510</v>
      </c>
      <c r="B801">
        <v>1</v>
      </c>
      <c r="D801" s="24" t="s">
        <v>826</v>
      </c>
      <c r="E801" s="25">
        <v>1</v>
      </c>
      <c r="F801" s="26">
        <v>1</v>
      </c>
    </row>
    <row r="802" spans="1:6" x14ac:dyDescent="0.25">
      <c r="A802" t="s">
        <v>511</v>
      </c>
      <c r="B802">
        <v>1</v>
      </c>
      <c r="D802" s="24" t="s">
        <v>827</v>
      </c>
      <c r="E802" s="25">
        <v>1</v>
      </c>
      <c r="F802" s="26">
        <v>1</v>
      </c>
    </row>
    <row r="803" spans="1:6" x14ac:dyDescent="0.25">
      <c r="A803" t="s">
        <v>512</v>
      </c>
      <c r="B803">
        <v>1</v>
      </c>
      <c r="D803" s="24" t="s">
        <v>828</v>
      </c>
      <c r="E803" s="25">
        <v>1</v>
      </c>
      <c r="F803" s="26">
        <v>1</v>
      </c>
    </row>
    <row r="804" spans="1:6" x14ac:dyDescent="0.25">
      <c r="A804" t="s">
        <v>513</v>
      </c>
      <c r="B804">
        <v>1</v>
      </c>
      <c r="D804" s="24" t="s">
        <v>829</v>
      </c>
      <c r="E804" s="25">
        <v>1</v>
      </c>
      <c r="F804" s="26">
        <v>1</v>
      </c>
    </row>
    <row r="805" spans="1:6" x14ac:dyDescent="0.25">
      <c r="A805" t="s">
        <v>514</v>
      </c>
      <c r="B805">
        <v>1</v>
      </c>
      <c r="D805" s="24" t="s">
        <v>830</v>
      </c>
      <c r="E805" s="25">
        <v>1</v>
      </c>
      <c r="F805" s="26">
        <v>1</v>
      </c>
    </row>
    <row r="806" spans="1:6" x14ac:dyDescent="0.25">
      <c r="A806" t="s">
        <v>515</v>
      </c>
      <c r="B806">
        <v>1</v>
      </c>
      <c r="D806" s="24" t="s">
        <v>831</v>
      </c>
      <c r="E806" s="25">
        <v>1</v>
      </c>
      <c r="F806" s="26">
        <v>1</v>
      </c>
    </row>
    <row r="807" spans="1:6" x14ac:dyDescent="0.25">
      <c r="A807" t="s">
        <v>516</v>
      </c>
      <c r="B807">
        <v>1</v>
      </c>
      <c r="D807" s="24" t="s">
        <v>832</v>
      </c>
      <c r="E807" s="25">
        <v>1</v>
      </c>
      <c r="F807" s="26">
        <v>1</v>
      </c>
    </row>
    <row r="808" spans="1:6" x14ac:dyDescent="0.25">
      <c r="A808" t="s">
        <v>517</v>
      </c>
      <c r="B808">
        <v>1</v>
      </c>
      <c r="D808" s="24" t="s">
        <v>833</v>
      </c>
      <c r="E808" s="25">
        <v>1</v>
      </c>
      <c r="F808" s="26">
        <v>1</v>
      </c>
    </row>
    <row r="809" spans="1:6" x14ac:dyDescent="0.25">
      <c r="A809" t="s">
        <v>518</v>
      </c>
      <c r="B809">
        <v>1</v>
      </c>
      <c r="D809" s="24" t="s">
        <v>834</v>
      </c>
      <c r="E809" s="25">
        <v>1</v>
      </c>
      <c r="F809" s="26">
        <v>1</v>
      </c>
    </row>
    <row r="810" spans="1:6" x14ac:dyDescent="0.25">
      <c r="A810" t="s">
        <v>519</v>
      </c>
      <c r="B810">
        <v>1</v>
      </c>
      <c r="D810" s="24" t="s">
        <v>835</v>
      </c>
      <c r="E810" s="25">
        <v>1</v>
      </c>
      <c r="F810" s="26">
        <v>1</v>
      </c>
    </row>
    <row r="811" spans="1:6" x14ac:dyDescent="0.25">
      <c r="A811" t="s">
        <v>520</v>
      </c>
      <c r="B811">
        <v>1</v>
      </c>
      <c r="D811" s="24" t="s">
        <v>836</v>
      </c>
      <c r="E811" s="25">
        <v>1</v>
      </c>
      <c r="F811" s="26">
        <v>1</v>
      </c>
    </row>
    <row r="812" spans="1:6" x14ac:dyDescent="0.25">
      <c r="A812" t="s">
        <v>521</v>
      </c>
      <c r="B812">
        <v>1</v>
      </c>
      <c r="D812" s="24" t="s">
        <v>837</v>
      </c>
      <c r="E812" s="25">
        <v>1</v>
      </c>
      <c r="F812" s="26">
        <v>1</v>
      </c>
    </row>
    <row r="813" spans="1:6" x14ac:dyDescent="0.25">
      <c r="A813" t="s">
        <v>522</v>
      </c>
      <c r="B813">
        <v>1</v>
      </c>
      <c r="D813" s="24" t="s">
        <v>838</v>
      </c>
      <c r="E813" s="25">
        <v>1</v>
      </c>
      <c r="F813" s="26">
        <v>1</v>
      </c>
    </row>
    <row r="814" spans="1:6" x14ac:dyDescent="0.25">
      <c r="A814" t="s">
        <v>523</v>
      </c>
      <c r="B814">
        <v>1</v>
      </c>
      <c r="D814" s="24" t="s">
        <v>839</v>
      </c>
      <c r="E814" s="25">
        <v>2</v>
      </c>
      <c r="F814" s="26">
        <v>2</v>
      </c>
    </row>
    <row r="815" spans="1:6" x14ac:dyDescent="0.25">
      <c r="A815" t="s">
        <v>524</v>
      </c>
      <c r="B815">
        <v>1</v>
      </c>
      <c r="D815" s="24" t="s">
        <v>840</v>
      </c>
      <c r="E815" s="25">
        <v>1</v>
      </c>
      <c r="F815" s="26">
        <v>1</v>
      </c>
    </row>
    <row r="816" spans="1:6" x14ac:dyDescent="0.25">
      <c r="A816" t="s">
        <v>525</v>
      </c>
      <c r="B816">
        <v>1</v>
      </c>
      <c r="D816" s="24" t="s">
        <v>841</v>
      </c>
      <c r="E816" s="25">
        <v>1</v>
      </c>
      <c r="F816" s="26">
        <v>1</v>
      </c>
    </row>
    <row r="817" spans="1:6" x14ac:dyDescent="0.25">
      <c r="A817" t="s">
        <v>526</v>
      </c>
      <c r="B817">
        <v>1</v>
      </c>
      <c r="D817" s="24" t="s">
        <v>842</v>
      </c>
      <c r="E817" s="25">
        <v>1</v>
      </c>
      <c r="F817" s="26">
        <v>1</v>
      </c>
    </row>
    <row r="818" spans="1:6" x14ac:dyDescent="0.25">
      <c r="A818" t="s">
        <v>527</v>
      </c>
      <c r="B818">
        <v>1</v>
      </c>
      <c r="D818" s="24" t="s">
        <v>843</v>
      </c>
      <c r="E818" s="25">
        <v>1</v>
      </c>
      <c r="F818" s="26">
        <v>1</v>
      </c>
    </row>
    <row r="819" spans="1:6" x14ac:dyDescent="0.25">
      <c r="A819" t="s">
        <v>528</v>
      </c>
      <c r="B819">
        <v>1</v>
      </c>
      <c r="D819" s="24" t="s">
        <v>844</v>
      </c>
      <c r="E819" s="25">
        <v>1</v>
      </c>
      <c r="F819" s="26">
        <v>1</v>
      </c>
    </row>
    <row r="820" spans="1:6" x14ac:dyDescent="0.25">
      <c r="A820" t="s">
        <v>529</v>
      </c>
      <c r="B820">
        <v>1</v>
      </c>
      <c r="D820" s="24" t="s">
        <v>845</v>
      </c>
      <c r="E820" s="25">
        <v>1</v>
      </c>
      <c r="F820" s="26">
        <v>1</v>
      </c>
    </row>
    <row r="821" spans="1:6" x14ac:dyDescent="0.25">
      <c r="A821" t="s">
        <v>530</v>
      </c>
      <c r="B821">
        <v>1</v>
      </c>
      <c r="D821" s="24" t="s">
        <v>846</v>
      </c>
      <c r="E821" s="25">
        <v>1</v>
      </c>
      <c r="F821" s="26">
        <v>1</v>
      </c>
    </row>
    <row r="822" spans="1:6" x14ac:dyDescent="0.25">
      <c r="A822" t="s">
        <v>531</v>
      </c>
      <c r="B822">
        <v>1</v>
      </c>
      <c r="D822" s="24" t="s">
        <v>847</v>
      </c>
      <c r="E822" s="25">
        <v>1</v>
      </c>
      <c r="F822" s="26">
        <v>1</v>
      </c>
    </row>
    <row r="823" spans="1:6" x14ac:dyDescent="0.25">
      <c r="A823" t="s">
        <v>532</v>
      </c>
      <c r="B823">
        <v>1</v>
      </c>
      <c r="D823" s="24" t="s">
        <v>848</v>
      </c>
      <c r="E823" s="25">
        <v>1</v>
      </c>
      <c r="F823" s="26">
        <v>1</v>
      </c>
    </row>
    <row r="824" spans="1:6" x14ac:dyDescent="0.25">
      <c r="A824" t="s">
        <v>533</v>
      </c>
      <c r="B824">
        <v>1</v>
      </c>
      <c r="D824" s="24" t="s">
        <v>849</v>
      </c>
      <c r="E824" s="25">
        <v>1</v>
      </c>
      <c r="F824" s="26">
        <v>1</v>
      </c>
    </row>
    <row r="825" spans="1:6" x14ac:dyDescent="0.25">
      <c r="A825" t="s">
        <v>534</v>
      </c>
      <c r="B825">
        <v>1</v>
      </c>
      <c r="D825" s="24" t="s">
        <v>850</v>
      </c>
      <c r="E825" s="25">
        <v>1</v>
      </c>
      <c r="F825" s="26">
        <v>1</v>
      </c>
    </row>
    <row r="826" spans="1:6" x14ac:dyDescent="0.25">
      <c r="A826" t="s">
        <v>535</v>
      </c>
      <c r="B826">
        <v>1</v>
      </c>
      <c r="D826" s="24" t="s">
        <v>851</v>
      </c>
      <c r="E826" s="25">
        <v>1</v>
      </c>
      <c r="F826" s="26">
        <v>1</v>
      </c>
    </row>
    <row r="827" spans="1:6" x14ac:dyDescent="0.25">
      <c r="A827" t="s">
        <v>536</v>
      </c>
      <c r="B827">
        <v>1</v>
      </c>
      <c r="D827" s="24" t="s">
        <v>852</v>
      </c>
      <c r="E827" s="25">
        <v>1</v>
      </c>
      <c r="F827" s="26">
        <v>1</v>
      </c>
    </row>
    <row r="828" spans="1:6" x14ac:dyDescent="0.25">
      <c r="A828" t="s">
        <v>537</v>
      </c>
      <c r="B828">
        <v>1</v>
      </c>
      <c r="D828" s="24" t="s">
        <v>853</v>
      </c>
      <c r="E828" s="25">
        <v>1</v>
      </c>
      <c r="F828" s="26">
        <v>1</v>
      </c>
    </row>
    <row r="829" spans="1:6" x14ac:dyDescent="0.25">
      <c r="A829" t="s">
        <v>538</v>
      </c>
      <c r="B829">
        <v>1</v>
      </c>
      <c r="D829" s="24" t="s">
        <v>854</v>
      </c>
      <c r="E829" s="25">
        <v>1</v>
      </c>
      <c r="F829" s="26">
        <v>1</v>
      </c>
    </row>
    <row r="830" spans="1:6" x14ac:dyDescent="0.25">
      <c r="A830" t="s">
        <v>539</v>
      </c>
      <c r="B830">
        <v>1</v>
      </c>
      <c r="D830" s="24" t="s">
        <v>855</v>
      </c>
      <c r="E830" s="25">
        <v>1</v>
      </c>
      <c r="F830" s="26">
        <v>1</v>
      </c>
    </row>
    <row r="831" spans="1:6" x14ac:dyDescent="0.25">
      <c r="A831" t="s">
        <v>540</v>
      </c>
      <c r="B831">
        <v>1</v>
      </c>
      <c r="D831" s="24" t="s">
        <v>856</v>
      </c>
      <c r="E831" s="25">
        <v>1</v>
      </c>
      <c r="F831" s="26">
        <v>1</v>
      </c>
    </row>
    <row r="832" spans="1:6" x14ac:dyDescent="0.25">
      <c r="A832" t="s">
        <v>541</v>
      </c>
      <c r="B832">
        <v>1</v>
      </c>
      <c r="D832" s="24" t="s">
        <v>857</v>
      </c>
      <c r="E832" s="25">
        <v>1</v>
      </c>
      <c r="F832" s="26">
        <v>1</v>
      </c>
    </row>
    <row r="833" spans="1:6" x14ac:dyDescent="0.25">
      <c r="A833" t="s">
        <v>542</v>
      </c>
      <c r="B833">
        <v>1</v>
      </c>
      <c r="D833" s="24" t="s">
        <v>858</v>
      </c>
      <c r="E833" s="25">
        <v>1</v>
      </c>
      <c r="F833" s="26">
        <v>1</v>
      </c>
    </row>
    <row r="834" spans="1:6" x14ac:dyDescent="0.25">
      <c r="A834" t="s">
        <v>543</v>
      </c>
      <c r="B834">
        <v>1</v>
      </c>
      <c r="D834" s="24" t="s">
        <v>859</v>
      </c>
      <c r="E834" s="25">
        <v>1</v>
      </c>
      <c r="F834" s="26">
        <v>1</v>
      </c>
    </row>
    <row r="835" spans="1:6" x14ac:dyDescent="0.25">
      <c r="A835" t="s">
        <v>544</v>
      </c>
      <c r="B835">
        <v>1</v>
      </c>
      <c r="D835" s="24" t="s">
        <v>860</v>
      </c>
      <c r="E835" s="25">
        <v>1</v>
      </c>
      <c r="F835" s="26">
        <v>1</v>
      </c>
    </row>
    <row r="836" spans="1:6" x14ac:dyDescent="0.25">
      <c r="A836" t="s">
        <v>545</v>
      </c>
      <c r="B836">
        <v>1</v>
      </c>
      <c r="D836" s="24" t="s">
        <v>861</v>
      </c>
      <c r="E836" s="25">
        <v>1</v>
      </c>
      <c r="F836" s="26">
        <v>1</v>
      </c>
    </row>
    <row r="837" spans="1:6" x14ac:dyDescent="0.25">
      <c r="A837" t="s">
        <v>546</v>
      </c>
      <c r="B837">
        <v>1</v>
      </c>
      <c r="D837" s="24" t="s">
        <v>862</v>
      </c>
      <c r="E837" s="25">
        <v>1</v>
      </c>
      <c r="F837" s="26">
        <v>1</v>
      </c>
    </row>
    <row r="838" spans="1:6" x14ac:dyDescent="0.25">
      <c r="A838" t="s">
        <v>547</v>
      </c>
      <c r="B838">
        <v>1</v>
      </c>
      <c r="D838" s="24" t="s">
        <v>863</v>
      </c>
      <c r="E838" s="25">
        <v>1</v>
      </c>
      <c r="F838" s="26">
        <v>1</v>
      </c>
    </row>
    <row r="839" spans="1:6" x14ac:dyDescent="0.25">
      <c r="A839" t="s">
        <v>548</v>
      </c>
      <c r="B839">
        <v>1</v>
      </c>
      <c r="D839" s="24" t="s">
        <v>864</v>
      </c>
      <c r="E839" s="25">
        <v>1</v>
      </c>
      <c r="F839" s="26">
        <v>1</v>
      </c>
    </row>
    <row r="840" spans="1:6" x14ac:dyDescent="0.25">
      <c r="A840" t="s">
        <v>549</v>
      </c>
      <c r="B840">
        <v>1</v>
      </c>
      <c r="D840" s="24" t="s">
        <v>865</v>
      </c>
      <c r="E840" s="25">
        <v>1</v>
      </c>
      <c r="F840" s="26">
        <v>1</v>
      </c>
    </row>
    <row r="841" spans="1:6" x14ac:dyDescent="0.25">
      <c r="A841" t="s">
        <v>550</v>
      </c>
      <c r="B841">
        <v>1</v>
      </c>
      <c r="D841" s="24" t="s">
        <v>866</v>
      </c>
      <c r="E841" s="25">
        <v>1</v>
      </c>
      <c r="F841" s="26">
        <v>1</v>
      </c>
    </row>
    <row r="842" spans="1:6" x14ac:dyDescent="0.25">
      <c r="A842" t="s">
        <v>551</v>
      </c>
      <c r="B842">
        <v>1</v>
      </c>
      <c r="D842" s="24" t="s">
        <v>867</v>
      </c>
      <c r="E842" s="25">
        <v>1</v>
      </c>
      <c r="F842" s="26">
        <v>1</v>
      </c>
    </row>
    <row r="843" spans="1:6" x14ac:dyDescent="0.25">
      <c r="A843" t="s">
        <v>552</v>
      </c>
      <c r="B843">
        <v>1</v>
      </c>
      <c r="D843" s="24" t="s">
        <v>868</v>
      </c>
      <c r="E843" s="25">
        <v>1</v>
      </c>
      <c r="F843" s="26">
        <v>1</v>
      </c>
    </row>
    <row r="844" spans="1:6" x14ac:dyDescent="0.25">
      <c r="A844" t="s">
        <v>553</v>
      </c>
      <c r="B844">
        <v>1</v>
      </c>
      <c r="D844" s="24" t="s">
        <v>869</v>
      </c>
      <c r="E844" s="25">
        <v>1</v>
      </c>
      <c r="F844" s="26">
        <v>1</v>
      </c>
    </row>
    <row r="845" spans="1:6" x14ac:dyDescent="0.25">
      <c r="A845" t="s">
        <v>554</v>
      </c>
      <c r="B845">
        <v>1</v>
      </c>
      <c r="D845" s="24" t="s">
        <v>870</v>
      </c>
      <c r="E845" s="25">
        <v>1</v>
      </c>
      <c r="F845" s="26">
        <v>1</v>
      </c>
    </row>
    <row r="846" spans="1:6" x14ac:dyDescent="0.25">
      <c r="A846" t="s">
        <v>555</v>
      </c>
      <c r="B846">
        <v>1</v>
      </c>
      <c r="D846" s="24" t="s">
        <v>871</v>
      </c>
      <c r="E846" s="25">
        <v>1</v>
      </c>
      <c r="F846" s="26">
        <v>1</v>
      </c>
    </row>
    <row r="847" spans="1:6" x14ac:dyDescent="0.25">
      <c r="A847" t="s">
        <v>556</v>
      </c>
      <c r="B847">
        <v>1</v>
      </c>
      <c r="D847" s="24" t="s">
        <v>872</v>
      </c>
      <c r="E847" s="25">
        <v>1</v>
      </c>
      <c r="F847" s="26">
        <v>1</v>
      </c>
    </row>
    <row r="848" spans="1:6" x14ac:dyDescent="0.25">
      <c r="A848" t="s">
        <v>557</v>
      </c>
      <c r="B848">
        <v>1</v>
      </c>
      <c r="D848" s="24" t="s">
        <v>873</v>
      </c>
      <c r="E848" s="25">
        <v>1</v>
      </c>
      <c r="F848" s="26">
        <v>1</v>
      </c>
    </row>
    <row r="849" spans="1:6" x14ac:dyDescent="0.25">
      <c r="A849" t="s">
        <v>558</v>
      </c>
      <c r="B849">
        <v>1</v>
      </c>
      <c r="D849" s="24" t="s">
        <v>874</v>
      </c>
      <c r="E849" s="25">
        <v>1</v>
      </c>
      <c r="F849" s="26">
        <v>1</v>
      </c>
    </row>
    <row r="850" spans="1:6" x14ac:dyDescent="0.25">
      <c r="A850" t="s">
        <v>559</v>
      </c>
      <c r="B850">
        <v>1</v>
      </c>
      <c r="D850" s="24" t="s">
        <v>875</v>
      </c>
      <c r="E850" s="25">
        <v>1</v>
      </c>
      <c r="F850" s="26">
        <v>1</v>
      </c>
    </row>
    <row r="851" spans="1:6" x14ac:dyDescent="0.25">
      <c r="A851" t="s">
        <v>560</v>
      </c>
      <c r="B851">
        <v>1</v>
      </c>
      <c r="D851" s="24" t="s">
        <v>876</v>
      </c>
      <c r="E851" s="25">
        <v>1</v>
      </c>
      <c r="F851" s="26">
        <v>1</v>
      </c>
    </row>
    <row r="852" spans="1:6" x14ac:dyDescent="0.25">
      <c r="A852" t="s">
        <v>561</v>
      </c>
      <c r="B852">
        <v>1</v>
      </c>
      <c r="D852" s="24" t="s">
        <v>877</v>
      </c>
      <c r="E852" s="25">
        <v>1</v>
      </c>
      <c r="F852" s="26">
        <v>1</v>
      </c>
    </row>
    <row r="853" spans="1:6" x14ac:dyDescent="0.25">
      <c r="A853" t="s">
        <v>562</v>
      </c>
      <c r="B853">
        <v>1</v>
      </c>
      <c r="D853" s="24" t="s">
        <v>878</v>
      </c>
      <c r="E853" s="25">
        <v>1</v>
      </c>
      <c r="F853" s="26">
        <v>1</v>
      </c>
    </row>
    <row r="854" spans="1:6" x14ac:dyDescent="0.25">
      <c r="A854" t="s">
        <v>563</v>
      </c>
      <c r="B854">
        <v>1</v>
      </c>
      <c r="D854" s="24" t="s">
        <v>879</v>
      </c>
      <c r="E854" s="25">
        <v>1</v>
      </c>
      <c r="F854" s="26">
        <v>1</v>
      </c>
    </row>
    <row r="855" spans="1:6" x14ac:dyDescent="0.25">
      <c r="A855" t="s">
        <v>564</v>
      </c>
      <c r="B855">
        <v>1</v>
      </c>
      <c r="D855" s="24" t="s">
        <v>880</v>
      </c>
      <c r="E855" s="25">
        <v>1</v>
      </c>
      <c r="F855" s="26">
        <v>1</v>
      </c>
    </row>
    <row r="856" spans="1:6" x14ac:dyDescent="0.25">
      <c r="A856" t="s">
        <v>565</v>
      </c>
      <c r="B856">
        <v>1</v>
      </c>
      <c r="D856" s="24" t="s">
        <v>881</v>
      </c>
      <c r="E856" s="25">
        <v>1</v>
      </c>
      <c r="F856" s="26">
        <v>1</v>
      </c>
    </row>
    <row r="857" spans="1:6" x14ac:dyDescent="0.25">
      <c r="A857" t="s">
        <v>566</v>
      </c>
      <c r="B857">
        <v>1</v>
      </c>
      <c r="D857" s="24" t="s">
        <v>882</v>
      </c>
      <c r="E857" s="25">
        <v>1</v>
      </c>
      <c r="F857" s="26">
        <v>1</v>
      </c>
    </row>
    <row r="858" spans="1:6" x14ac:dyDescent="0.25">
      <c r="A858" t="s">
        <v>567</v>
      </c>
      <c r="B858">
        <v>1</v>
      </c>
      <c r="D858" s="24" t="s">
        <v>883</v>
      </c>
      <c r="E858" s="25">
        <v>1</v>
      </c>
      <c r="F858" s="26">
        <v>1</v>
      </c>
    </row>
    <row r="859" spans="1:6" x14ac:dyDescent="0.25">
      <c r="A859" t="s">
        <v>568</v>
      </c>
      <c r="B859">
        <v>1</v>
      </c>
      <c r="D859" s="24" t="s">
        <v>884</v>
      </c>
      <c r="E859" s="25">
        <v>1</v>
      </c>
      <c r="F859" s="26">
        <v>1</v>
      </c>
    </row>
    <row r="860" spans="1:6" x14ac:dyDescent="0.25">
      <c r="A860" t="s">
        <v>569</v>
      </c>
      <c r="B860">
        <v>1</v>
      </c>
      <c r="D860" s="24" t="s">
        <v>885</v>
      </c>
      <c r="E860" s="25">
        <v>1</v>
      </c>
      <c r="F860" s="26">
        <v>1</v>
      </c>
    </row>
    <row r="861" spans="1:6" x14ac:dyDescent="0.25">
      <c r="A861" t="s">
        <v>570</v>
      </c>
      <c r="B861">
        <v>1</v>
      </c>
      <c r="D861" s="24" t="s">
        <v>886</v>
      </c>
      <c r="E861" s="25">
        <v>1</v>
      </c>
      <c r="F861" s="26">
        <v>1</v>
      </c>
    </row>
    <row r="862" spans="1:6" x14ac:dyDescent="0.25">
      <c r="A862" t="s">
        <v>571</v>
      </c>
      <c r="B862">
        <v>1</v>
      </c>
      <c r="D862" s="24" t="s">
        <v>887</v>
      </c>
      <c r="E862" s="25">
        <v>1</v>
      </c>
      <c r="F862" s="26">
        <v>1</v>
      </c>
    </row>
    <row r="863" spans="1:6" x14ac:dyDescent="0.25">
      <c r="A863" t="s">
        <v>572</v>
      </c>
      <c r="B863">
        <v>1</v>
      </c>
      <c r="D863" s="24" t="s">
        <v>888</v>
      </c>
      <c r="E863" s="25">
        <v>1</v>
      </c>
      <c r="F863" s="26">
        <v>1</v>
      </c>
    </row>
    <row r="864" spans="1:6" x14ac:dyDescent="0.25">
      <c r="A864" t="s">
        <v>573</v>
      </c>
      <c r="B864">
        <v>1</v>
      </c>
      <c r="D864" s="24" t="s">
        <v>889</v>
      </c>
      <c r="E864" s="25">
        <v>1</v>
      </c>
      <c r="F864" s="26">
        <v>1</v>
      </c>
    </row>
    <row r="865" spans="1:6" x14ac:dyDescent="0.25">
      <c r="A865" t="s">
        <v>574</v>
      </c>
      <c r="B865">
        <v>1</v>
      </c>
      <c r="D865" s="24" t="s">
        <v>890</v>
      </c>
      <c r="E865" s="25">
        <v>1</v>
      </c>
      <c r="F865" s="26">
        <v>1</v>
      </c>
    </row>
    <row r="866" spans="1:6" x14ac:dyDescent="0.25">
      <c r="A866" t="s">
        <v>575</v>
      </c>
      <c r="B866">
        <v>1</v>
      </c>
      <c r="D866" s="24" t="s">
        <v>891</v>
      </c>
      <c r="E866" s="25">
        <v>1</v>
      </c>
      <c r="F866" s="26">
        <v>1</v>
      </c>
    </row>
    <row r="867" spans="1:6" x14ac:dyDescent="0.25">
      <c r="A867" t="s">
        <v>576</v>
      </c>
      <c r="B867">
        <v>1</v>
      </c>
      <c r="D867" s="24" t="s">
        <v>892</v>
      </c>
      <c r="E867" s="25">
        <v>1</v>
      </c>
      <c r="F867" s="26">
        <v>1</v>
      </c>
    </row>
    <row r="868" spans="1:6" x14ac:dyDescent="0.25">
      <c r="A868" t="s">
        <v>577</v>
      </c>
      <c r="B868">
        <v>1</v>
      </c>
      <c r="D868" s="24" t="s">
        <v>893</v>
      </c>
      <c r="E868" s="25">
        <v>1</v>
      </c>
      <c r="F868" s="26">
        <v>1</v>
      </c>
    </row>
    <row r="869" spans="1:6" x14ac:dyDescent="0.25">
      <c r="A869" t="s">
        <v>578</v>
      </c>
      <c r="B869">
        <v>1</v>
      </c>
      <c r="D869" s="24" t="s">
        <v>894</v>
      </c>
      <c r="E869" s="25">
        <v>1</v>
      </c>
      <c r="F869" s="26">
        <v>1</v>
      </c>
    </row>
    <row r="870" spans="1:6" x14ac:dyDescent="0.25">
      <c r="A870" t="s">
        <v>579</v>
      </c>
      <c r="B870">
        <v>1</v>
      </c>
      <c r="D870" s="24" t="s">
        <v>895</v>
      </c>
      <c r="E870" s="25">
        <v>1</v>
      </c>
      <c r="F870" s="26">
        <v>1</v>
      </c>
    </row>
    <row r="871" spans="1:6" x14ac:dyDescent="0.25">
      <c r="A871" t="s">
        <v>580</v>
      </c>
      <c r="B871">
        <v>1</v>
      </c>
      <c r="D871" s="24" t="s">
        <v>896</v>
      </c>
      <c r="E871" s="25">
        <v>1</v>
      </c>
      <c r="F871" s="26">
        <v>1</v>
      </c>
    </row>
    <row r="872" spans="1:6" x14ac:dyDescent="0.25">
      <c r="A872" t="s">
        <v>581</v>
      </c>
      <c r="B872">
        <v>1</v>
      </c>
      <c r="D872" s="24" t="s">
        <v>897</v>
      </c>
      <c r="E872" s="25">
        <v>1</v>
      </c>
      <c r="F872" s="26">
        <v>1</v>
      </c>
    </row>
    <row r="873" spans="1:6" x14ac:dyDescent="0.25">
      <c r="A873" t="s">
        <v>582</v>
      </c>
      <c r="B873">
        <v>1</v>
      </c>
      <c r="D873" s="24" t="s">
        <v>898</v>
      </c>
      <c r="E873" s="25">
        <v>1</v>
      </c>
      <c r="F873" s="26">
        <v>1</v>
      </c>
    </row>
    <row r="874" spans="1:6" x14ac:dyDescent="0.25">
      <c r="A874" t="s">
        <v>583</v>
      </c>
      <c r="B874">
        <v>1</v>
      </c>
      <c r="D874" s="24" t="s">
        <v>899</v>
      </c>
      <c r="E874" s="25">
        <v>1</v>
      </c>
      <c r="F874" s="26">
        <v>1</v>
      </c>
    </row>
    <row r="875" spans="1:6" x14ac:dyDescent="0.25">
      <c r="A875" t="s">
        <v>584</v>
      </c>
      <c r="B875">
        <v>1</v>
      </c>
      <c r="D875" s="24" t="s">
        <v>900</v>
      </c>
      <c r="E875" s="25">
        <v>1</v>
      </c>
      <c r="F875" s="26">
        <v>1</v>
      </c>
    </row>
    <row r="876" spans="1:6" x14ac:dyDescent="0.25">
      <c r="A876" t="s">
        <v>585</v>
      </c>
      <c r="B876">
        <v>1</v>
      </c>
      <c r="D876" s="24" t="s">
        <v>901</v>
      </c>
      <c r="E876" s="25">
        <v>1</v>
      </c>
      <c r="F876" s="26">
        <v>1</v>
      </c>
    </row>
    <row r="877" spans="1:6" x14ac:dyDescent="0.25">
      <c r="A877" t="s">
        <v>586</v>
      </c>
      <c r="B877">
        <v>1</v>
      </c>
      <c r="D877" s="24" t="s">
        <v>902</v>
      </c>
      <c r="E877" s="25">
        <v>1</v>
      </c>
      <c r="F877" s="26">
        <v>1</v>
      </c>
    </row>
    <row r="878" spans="1:6" x14ac:dyDescent="0.25">
      <c r="A878" t="s">
        <v>587</v>
      </c>
      <c r="B878">
        <v>1</v>
      </c>
      <c r="D878" s="24" t="s">
        <v>903</v>
      </c>
      <c r="E878" s="25">
        <v>1</v>
      </c>
      <c r="F878" s="26">
        <v>1</v>
      </c>
    </row>
    <row r="879" spans="1:6" x14ac:dyDescent="0.25">
      <c r="A879" t="s">
        <v>588</v>
      </c>
      <c r="B879">
        <v>1</v>
      </c>
      <c r="D879" s="24" t="s">
        <v>904</v>
      </c>
      <c r="E879" s="25">
        <v>1</v>
      </c>
      <c r="F879" s="26">
        <v>1</v>
      </c>
    </row>
    <row r="880" spans="1:6" x14ac:dyDescent="0.25">
      <c r="A880" t="s">
        <v>589</v>
      </c>
      <c r="B880">
        <v>1</v>
      </c>
      <c r="D880" s="24" t="s">
        <v>905</v>
      </c>
      <c r="E880" s="25">
        <v>1</v>
      </c>
      <c r="F880" s="26">
        <v>1</v>
      </c>
    </row>
    <row r="881" spans="1:6" x14ac:dyDescent="0.25">
      <c r="A881" t="s">
        <v>590</v>
      </c>
      <c r="B881">
        <v>1</v>
      </c>
      <c r="D881" s="24" t="s">
        <v>906</v>
      </c>
      <c r="E881" s="25">
        <v>1</v>
      </c>
      <c r="F881" s="26">
        <v>1</v>
      </c>
    </row>
    <row r="882" spans="1:6" x14ac:dyDescent="0.25">
      <c r="A882" t="s">
        <v>591</v>
      </c>
      <c r="B882">
        <v>1</v>
      </c>
      <c r="D882" s="24" t="s">
        <v>907</v>
      </c>
      <c r="E882" s="25">
        <v>1</v>
      </c>
      <c r="F882" s="26">
        <v>1</v>
      </c>
    </row>
    <row r="883" spans="1:6" x14ac:dyDescent="0.25">
      <c r="A883" t="s">
        <v>592</v>
      </c>
      <c r="B883">
        <v>1</v>
      </c>
      <c r="D883" s="24" t="s">
        <v>908</v>
      </c>
      <c r="E883" s="25">
        <v>1</v>
      </c>
      <c r="F883" s="26">
        <v>1</v>
      </c>
    </row>
    <row r="884" spans="1:6" x14ac:dyDescent="0.25">
      <c r="A884" t="s">
        <v>593</v>
      </c>
      <c r="B884">
        <v>1</v>
      </c>
      <c r="D884" s="24" t="s">
        <v>909</v>
      </c>
      <c r="E884" s="25">
        <v>1</v>
      </c>
      <c r="F884" s="26">
        <v>1</v>
      </c>
    </row>
    <row r="885" spans="1:6" x14ac:dyDescent="0.25">
      <c r="A885" t="s">
        <v>594</v>
      </c>
      <c r="B885">
        <v>1</v>
      </c>
      <c r="D885" s="24" t="s">
        <v>910</v>
      </c>
      <c r="E885" s="25">
        <v>1</v>
      </c>
      <c r="F885" s="26">
        <v>1</v>
      </c>
    </row>
    <row r="886" spans="1:6" x14ac:dyDescent="0.25">
      <c r="A886" t="s">
        <v>595</v>
      </c>
      <c r="B886">
        <v>1</v>
      </c>
      <c r="D886" s="24" t="s">
        <v>911</v>
      </c>
      <c r="E886" s="25">
        <v>1</v>
      </c>
      <c r="F886" s="26">
        <v>1</v>
      </c>
    </row>
    <row r="887" spans="1:6" x14ac:dyDescent="0.25">
      <c r="A887" t="s">
        <v>596</v>
      </c>
      <c r="B887">
        <v>1</v>
      </c>
      <c r="D887" s="24" t="s">
        <v>912</v>
      </c>
      <c r="E887" s="25">
        <v>1</v>
      </c>
      <c r="F887" s="26">
        <v>1</v>
      </c>
    </row>
    <row r="888" spans="1:6" x14ac:dyDescent="0.25">
      <c r="A888" t="s">
        <v>597</v>
      </c>
      <c r="B888">
        <v>1</v>
      </c>
      <c r="D888" s="24" t="s">
        <v>913</v>
      </c>
      <c r="E888" s="25">
        <v>1</v>
      </c>
      <c r="F888" s="26">
        <v>1</v>
      </c>
    </row>
    <row r="889" spans="1:6" x14ac:dyDescent="0.25">
      <c r="A889" t="s">
        <v>598</v>
      </c>
      <c r="B889">
        <v>1</v>
      </c>
      <c r="D889" s="24" t="s">
        <v>914</v>
      </c>
      <c r="E889" s="25">
        <v>1</v>
      </c>
      <c r="F889" s="26">
        <v>1</v>
      </c>
    </row>
    <row r="890" spans="1:6" x14ac:dyDescent="0.25">
      <c r="A890" t="s">
        <v>599</v>
      </c>
      <c r="B890">
        <v>1</v>
      </c>
      <c r="D890" s="24" t="s">
        <v>915</v>
      </c>
      <c r="E890" s="25">
        <v>1</v>
      </c>
      <c r="F890" s="26">
        <v>1</v>
      </c>
    </row>
    <row r="891" spans="1:6" x14ac:dyDescent="0.25">
      <c r="A891" t="s">
        <v>600</v>
      </c>
      <c r="B891">
        <v>1</v>
      </c>
      <c r="D891" s="24" t="s">
        <v>916</v>
      </c>
      <c r="E891" s="25">
        <v>1</v>
      </c>
      <c r="F891" s="26">
        <v>1</v>
      </c>
    </row>
    <row r="892" spans="1:6" x14ac:dyDescent="0.25">
      <c r="A892" t="s">
        <v>601</v>
      </c>
      <c r="B892">
        <v>1</v>
      </c>
      <c r="D892" s="24" t="s">
        <v>917</v>
      </c>
      <c r="E892" s="25">
        <v>1</v>
      </c>
      <c r="F892" s="26">
        <v>1</v>
      </c>
    </row>
    <row r="893" spans="1:6" x14ac:dyDescent="0.25">
      <c r="A893" t="s">
        <v>602</v>
      </c>
      <c r="B893">
        <v>1</v>
      </c>
      <c r="D893" s="24" t="s">
        <v>918</v>
      </c>
      <c r="E893" s="25">
        <v>1</v>
      </c>
      <c r="F893" s="26">
        <v>1</v>
      </c>
    </row>
    <row r="894" spans="1:6" x14ac:dyDescent="0.25">
      <c r="A894" t="s">
        <v>603</v>
      </c>
      <c r="B894">
        <v>1</v>
      </c>
      <c r="D894" s="24" t="s">
        <v>919</v>
      </c>
      <c r="E894" s="25">
        <v>1</v>
      </c>
      <c r="F894" s="26">
        <v>1</v>
      </c>
    </row>
    <row r="895" spans="1:6" x14ac:dyDescent="0.25">
      <c r="A895" t="s">
        <v>604</v>
      </c>
      <c r="B895">
        <v>1</v>
      </c>
      <c r="D895" s="24" t="s">
        <v>920</v>
      </c>
      <c r="E895" s="25">
        <v>1</v>
      </c>
      <c r="F895" s="26">
        <v>1</v>
      </c>
    </row>
    <row r="896" spans="1:6" x14ac:dyDescent="0.25">
      <c r="A896" t="s">
        <v>605</v>
      </c>
      <c r="B896">
        <v>1</v>
      </c>
      <c r="D896" s="24" t="s">
        <v>921</v>
      </c>
      <c r="E896" s="25">
        <v>1</v>
      </c>
      <c r="F896" s="26">
        <v>1</v>
      </c>
    </row>
    <row r="897" spans="1:6" x14ac:dyDescent="0.25">
      <c r="A897" t="s">
        <v>606</v>
      </c>
      <c r="B897">
        <v>1</v>
      </c>
      <c r="D897" s="24" t="s">
        <v>922</v>
      </c>
      <c r="E897" s="25">
        <v>1</v>
      </c>
      <c r="F897" s="26">
        <v>1</v>
      </c>
    </row>
    <row r="898" spans="1:6" x14ac:dyDescent="0.25">
      <c r="A898" t="s">
        <v>607</v>
      </c>
      <c r="B898">
        <v>1</v>
      </c>
      <c r="D898" s="24" t="s">
        <v>923</v>
      </c>
      <c r="E898" s="25">
        <v>1</v>
      </c>
      <c r="F898" s="26">
        <v>1</v>
      </c>
    </row>
    <row r="899" spans="1:6" x14ac:dyDescent="0.25">
      <c r="A899" t="s">
        <v>608</v>
      </c>
      <c r="B899">
        <v>1</v>
      </c>
      <c r="D899" s="24" t="s">
        <v>924</v>
      </c>
      <c r="E899" s="25">
        <v>1</v>
      </c>
      <c r="F899" s="26">
        <v>1</v>
      </c>
    </row>
    <row r="900" spans="1:6" x14ac:dyDescent="0.25">
      <c r="A900" t="s">
        <v>609</v>
      </c>
      <c r="B900">
        <v>1</v>
      </c>
      <c r="D900" s="24" t="s">
        <v>925</v>
      </c>
      <c r="E900" s="25">
        <v>1</v>
      </c>
      <c r="F900" s="26">
        <v>1</v>
      </c>
    </row>
    <row r="901" spans="1:6" x14ac:dyDescent="0.25">
      <c r="A901" t="s">
        <v>610</v>
      </c>
      <c r="B901">
        <v>1</v>
      </c>
      <c r="D901" s="24" t="s">
        <v>926</v>
      </c>
      <c r="E901" s="25">
        <v>1</v>
      </c>
      <c r="F901" s="26">
        <v>1</v>
      </c>
    </row>
    <row r="902" spans="1:6" x14ac:dyDescent="0.25">
      <c r="A902" t="s">
        <v>611</v>
      </c>
      <c r="B902">
        <v>1</v>
      </c>
      <c r="D902" s="24" t="s">
        <v>927</v>
      </c>
      <c r="E902" s="25">
        <v>1</v>
      </c>
      <c r="F902" s="26">
        <v>1</v>
      </c>
    </row>
    <row r="903" spans="1:6" x14ac:dyDescent="0.25">
      <c r="A903" t="s">
        <v>612</v>
      </c>
      <c r="B903">
        <v>1</v>
      </c>
      <c r="D903" s="24" t="s">
        <v>928</v>
      </c>
      <c r="E903" s="25">
        <v>1</v>
      </c>
      <c r="F903" s="26">
        <v>1</v>
      </c>
    </row>
    <row r="904" spans="1:6" x14ac:dyDescent="0.25">
      <c r="A904" t="s">
        <v>613</v>
      </c>
      <c r="B904">
        <v>1</v>
      </c>
      <c r="D904" s="24" t="s">
        <v>929</v>
      </c>
      <c r="E904" s="25">
        <v>1</v>
      </c>
      <c r="F904" s="26">
        <v>1</v>
      </c>
    </row>
    <row r="905" spans="1:6" x14ac:dyDescent="0.25">
      <c r="A905" t="s">
        <v>614</v>
      </c>
      <c r="B905">
        <v>1</v>
      </c>
      <c r="D905" s="24" t="s">
        <v>930</v>
      </c>
      <c r="E905" s="25">
        <v>1</v>
      </c>
      <c r="F905" s="26">
        <v>1</v>
      </c>
    </row>
    <row r="906" spans="1:6" x14ac:dyDescent="0.25">
      <c r="A906" t="s">
        <v>615</v>
      </c>
      <c r="B906">
        <v>1</v>
      </c>
      <c r="D906" s="24" t="s">
        <v>931</v>
      </c>
      <c r="E906" s="25">
        <v>1</v>
      </c>
      <c r="F906" s="26">
        <v>1</v>
      </c>
    </row>
    <row r="907" spans="1:6" x14ac:dyDescent="0.25">
      <c r="A907" t="s">
        <v>616</v>
      </c>
      <c r="B907">
        <v>1</v>
      </c>
      <c r="D907" s="24" t="s">
        <v>932</v>
      </c>
      <c r="E907" s="25">
        <v>1</v>
      </c>
      <c r="F907" s="26">
        <v>1</v>
      </c>
    </row>
    <row r="908" spans="1:6" x14ac:dyDescent="0.25">
      <c r="A908" t="s">
        <v>617</v>
      </c>
      <c r="B908">
        <v>1</v>
      </c>
      <c r="D908" s="24" t="s">
        <v>933</v>
      </c>
      <c r="E908" s="25">
        <v>1</v>
      </c>
      <c r="F908" s="26">
        <v>1</v>
      </c>
    </row>
    <row r="909" spans="1:6" x14ac:dyDescent="0.25">
      <c r="A909" t="s">
        <v>618</v>
      </c>
      <c r="B909">
        <v>1</v>
      </c>
      <c r="D909" s="24" t="s">
        <v>934</v>
      </c>
      <c r="E909" s="25">
        <v>1</v>
      </c>
      <c r="F909" s="26">
        <v>1</v>
      </c>
    </row>
    <row r="910" spans="1:6" x14ac:dyDescent="0.25">
      <c r="A910" t="s">
        <v>619</v>
      </c>
      <c r="B910">
        <v>1</v>
      </c>
      <c r="D910" s="24" t="s">
        <v>935</v>
      </c>
      <c r="E910" s="25">
        <v>1</v>
      </c>
      <c r="F910" s="26">
        <v>1</v>
      </c>
    </row>
    <row r="911" spans="1:6" x14ac:dyDescent="0.25">
      <c r="A911" t="s">
        <v>620</v>
      </c>
      <c r="B911">
        <v>1</v>
      </c>
      <c r="D911" s="24" t="s">
        <v>936</v>
      </c>
      <c r="E911" s="25">
        <v>1</v>
      </c>
      <c r="F911" s="26">
        <v>1</v>
      </c>
    </row>
    <row r="912" spans="1:6" x14ac:dyDescent="0.25">
      <c r="A912" t="s">
        <v>621</v>
      </c>
      <c r="B912">
        <v>1</v>
      </c>
      <c r="D912" s="24" t="s">
        <v>937</v>
      </c>
      <c r="E912" s="25">
        <v>1</v>
      </c>
      <c r="F912" s="26">
        <v>1</v>
      </c>
    </row>
    <row r="913" spans="1:6" x14ac:dyDescent="0.25">
      <c r="A913" t="s">
        <v>622</v>
      </c>
      <c r="B913">
        <v>1</v>
      </c>
      <c r="D913" s="24" t="s">
        <v>938</v>
      </c>
      <c r="E913" s="25">
        <v>1</v>
      </c>
      <c r="F913" s="26">
        <v>1</v>
      </c>
    </row>
    <row r="914" spans="1:6" x14ac:dyDescent="0.25">
      <c r="A914" t="s">
        <v>623</v>
      </c>
      <c r="B914">
        <v>1</v>
      </c>
      <c r="D914" s="24" t="s">
        <v>939</v>
      </c>
      <c r="E914" s="25">
        <v>1</v>
      </c>
      <c r="F914" s="26">
        <v>1</v>
      </c>
    </row>
    <row r="915" spans="1:6" x14ac:dyDescent="0.25">
      <c r="A915" t="s">
        <v>624</v>
      </c>
      <c r="B915">
        <v>1</v>
      </c>
      <c r="D915" s="24" t="s">
        <v>940</v>
      </c>
      <c r="E915" s="25">
        <v>1</v>
      </c>
      <c r="F915" s="26">
        <v>1</v>
      </c>
    </row>
    <row r="916" spans="1:6" x14ac:dyDescent="0.25">
      <c r="A916" t="s">
        <v>625</v>
      </c>
      <c r="B916">
        <v>1</v>
      </c>
      <c r="D916" s="24" t="s">
        <v>941</v>
      </c>
      <c r="E916" s="25">
        <v>1</v>
      </c>
      <c r="F916" s="26">
        <v>1</v>
      </c>
    </row>
    <row r="917" spans="1:6" x14ac:dyDescent="0.25">
      <c r="A917" t="s">
        <v>626</v>
      </c>
      <c r="B917">
        <v>1</v>
      </c>
      <c r="D917" s="24" t="s">
        <v>942</v>
      </c>
      <c r="E917" s="25">
        <v>1</v>
      </c>
      <c r="F917" s="26">
        <v>1</v>
      </c>
    </row>
    <row r="918" spans="1:6" x14ac:dyDescent="0.25">
      <c r="A918" t="s">
        <v>627</v>
      </c>
      <c r="B918">
        <v>1</v>
      </c>
      <c r="D918" s="24" t="s">
        <v>943</v>
      </c>
      <c r="E918" s="25">
        <v>1</v>
      </c>
      <c r="F918" s="26">
        <v>1</v>
      </c>
    </row>
    <row r="919" spans="1:6" x14ac:dyDescent="0.25">
      <c r="A919" t="s">
        <v>628</v>
      </c>
      <c r="B919">
        <v>1</v>
      </c>
      <c r="D919" s="24" t="s">
        <v>944</v>
      </c>
      <c r="E919" s="25">
        <v>1</v>
      </c>
      <c r="F919" s="26">
        <v>1</v>
      </c>
    </row>
    <row r="920" spans="1:6" x14ac:dyDescent="0.25">
      <c r="A920" t="s">
        <v>629</v>
      </c>
      <c r="B920">
        <v>1</v>
      </c>
      <c r="D920" s="24" t="s">
        <v>945</v>
      </c>
      <c r="E920" s="25">
        <v>1</v>
      </c>
      <c r="F920" s="26">
        <v>1</v>
      </c>
    </row>
    <row r="921" spans="1:6" x14ac:dyDescent="0.25">
      <c r="A921" t="s">
        <v>630</v>
      </c>
      <c r="B921">
        <v>1</v>
      </c>
      <c r="D921" s="24" t="s">
        <v>946</v>
      </c>
      <c r="E921" s="25">
        <v>1</v>
      </c>
      <c r="F921" s="26">
        <v>1</v>
      </c>
    </row>
    <row r="922" spans="1:6" x14ac:dyDescent="0.25">
      <c r="A922" t="s">
        <v>631</v>
      </c>
      <c r="B922">
        <v>1</v>
      </c>
      <c r="D922" s="24" t="s">
        <v>947</v>
      </c>
      <c r="E922" s="25">
        <v>1</v>
      </c>
      <c r="F922" s="26">
        <v>1</v>
      </c>
    </row>
    <row r="923" spans="1:6" x14ac:dyDescent="0.25">
      <c r="A923" t="s">
        <v>632</v>
      </c>
      <c r="B923">
        <v>1</v>
      </c>
      <c r="D923" s="24" t="s">
        <v>948</v>
      </c>
      <c r="E923" s="25">
        <v>1</v>
      </c>
      <c r="F923" s="26">
        <v>1</v>
      </c>
    </row>
    <row r="924" spans="1:6" x14ac:dyDescent="0.25">
      <c r="A924" t="s">
        <v>633</v>
      </c>
      <c r="B924">
        <v>1</v>
      </c>
      <c r="D924" s="24" t="s">
        <v>949</v>
      </c>
      <c r="E924" s="25">
        <v>1</v>
      </c>
      <c r="F924" s="26">
        <v>1</v>
      </c>
    </row>
    <row r="925" spans="1:6" x14ac:dyDescent="0.25">
      <c r="A925" t="s">
        <v>634</v>
      </c>
      <c r="B925">
        <v>1</v>
      </c>
      <c r="D925" s="24" t="s">
        <v>950</v>
      </c>
      <c r="E925" s="25">
        <v>1</v>
      </c>
      <c r="F925" s="26">
        <v>1</v>
      </c>
    </row>
    <row r="926" spans="1:6" x14ac:dyDescent="0.25">
      <c r="A926" t="s">
        <v>635</v>
      </c>
      <c r="B926">
        <v>1</v>
      </c>
      <c r="D926" s="24" t="s">
        <v>951</v>
      </c>
      <c r="E926" s="25">
        <v>1</v>
      </c>
      <c r="F926" s="26">
        <v>1</v>
      </c>
    </row>
    <row r="927" spans="1:6" x14ac:dyDescent="0.25">
      <c r="A927" t="s">
        <v>636</v>
      </c>
      <c r="B927">
        <v>1</v>
      </c>
      <c r="D927" s="24" t="s">
        <v>952</v>
      </c>
      <c r="E927" s="25">
        <v>1</v>
      </c>
      <c r="F927" s="26">
        <v>1</v>
      </c>
    </row>
    <row r="928" spans="1:6" x14ac:dyDescent="0.25">
      <c r="A928" t="s">
        <v>637</v>
      </c>
      <c r="B928">
        <v>1</v>
      </c>
      <c r="D928" s="24" t="s">
        <v>953</v>
      </c>
      <c r="E928" s="25">
        <v>1</v>
      </c>
      <c r="F928" s="26">
        <v>1</v>
      </c>
    </row>
    <row r="929" spans="1:6" x14ac:dyDescent="0.25">
      <c r="A929" t="s">
        <v>638</v>
      </c>
      <c r="B929">
        <v>1</v>
      </c>
      <c r="D929" s="24" t="s">
        <v>954</v>
      </c>
      <c r="E929" s="25">
        <v>1</v>
      </c>
      <c r="F929" s="26">
        <v>1</v>
      </c>
    </row>
    <row r="930" spans="1:6" x14ac:dyDescent="0.25">
      <c r="A930" t="s">
        <v>639</v>
      </c>
      <c r="B930">
        <v>1</v>
      </c>
      <c r="D930" s="24" t="s">
        <v>955</v>
      </c>
      <c r="E930" s="25">
        <v>1</v>
      </c>
      <c r="F930" s="26">
        <v>1</v>
      </c>
    </row>
    <row r="931" spans="1:6" x14ac:dyDescent="0.25">
      <c r="A931" t="s">
        <v>640</v>
      </c>
      <c r="B931">
        <v>1</v>
      </c>
      <c r="D931" s="24" t="s">
        <v>956</v>
      </c>
      <c r="E931" s="25">
        <v>1</v>
      </c>
      <c r="F931" s="26">
        <v>1</v>
      </c>
    </row>
    <row r="932" spans="1:6" x14ac:dyDescent="0.25">
      <c r="A932" t="s">
        <v>641</v>
      </c>
      <c r="B932">
        <v>1</v>
      </c>
      <c r="D932" s="24" t="s">
        <v>957</v>
      </c>
      <c r="E932" s="25">
        <v>1</v>
      </c>
      <c r="F932" s="26">
        <v>1</v>
      </c>
    </row>
    <row r="933" spans="1:6" x14ac:dyDescent="0.25">
      <c r="A933" t="s">
        <v>642</v>
      </c>
      <c r="B933">
        <v>1</v>
      </c>
      <c r="D933" s="24" t="s">
        <v>958</v>
      </c>
      <c r="E933" s="25">
        <v>1</v>
      </c>
      <c r="F933" s="26">
        <v>1</v>
      </c>
    </row>
    <row r="934" spans="1:6" x14ac:dyDescent="0.25">
      <c r="A934" t="s">
        <v>643</v>
      </c>
      <c r="B934">
        <v>1</v>
      </c>
      <c r="D934" s="24" t="s">
        <v>959</v>
      </c>
      <c r="E934" s="25">
        <v>1</v>
      </c>
      <c r="F934" s="26">
        <v>1</v>
      </c>
    </row>
    <row r="935" spans="1:6" x14ac:dyDescent="0.25">
      <c r="A935" t="s">
        <v>644</v>
      </c>
      <c r="B935">
        <v>1</v>
      </c>
      <c r="D935" s="24" t="s">
        <v>960</v>
      </c>
      <c r="E935" s="25">
        <v>1</v>
      </c>
      <c r="F935" s="26">
        <v>1</v>
      </c>
    </row>
    <row r="936" spans="1:6" x14ac:dyDescent="0.25">
      <c r="A936" t="s">
        <v>645</v>
      </c>
      <c r="B936">
        <v>1</v>
      </c>
      <c r="D936" s="24" t="s">
        <v>961</v>
      </c>
      <c r="E936" s="25">
        <v>1</v>
      </c>
      <c r="F936" s="26">
        <v>1</v>
      </c>
    </row>
    <row r="937" spans="1:6" x14ac:dyDescent="0.25">
      <c r="A937" t="s">
        <v>646</v>
      </c>
      <c r="B937">
        <v>1</v>
      </c>
      <c r="D937" s="24" t="s">
        <v>962</v>
      </c>
      <c r="E937" s="25">
        <v>1</v>
      </c>
      <c r="F937" s="26">
        <v>1</v>
      </c>
    </row>
    <row r="938" spans="1:6" x14ac:dyDescent="0.25">
      <c r="A938" t="s">
        <v>647</v>
      </c>
      <c r="B938">
        <v>1</v>
      </c>
      <c r="D938" s="24" t="s">
        <v>963</v>
      </c>
      <c r="E938" s="25">
        <v>1</v>
      </c>
      <c r="F938" s="26">
        <v>1</v>
      </c>
    </row>
    <row r="939" spans="1:6" x14ac:dyDescent="0.25">
      <c r="A939" t="s">
        <v>648</v>
      </c>
      <c r="B939">
        <v>1</v>
      </c>
      <c r="D939" s="24" t="s">
        <v>964</v>
      </c>
      <c r="E939" s="25">
        <v>1</v>
      </c>
      <c r="F939" s="26">
        <v>1</v>
      </c>
    </row>
    <row r="940" spans="1:6" x14ac:dyDescent="0.25">
      <c r="A940" t="s">
        <v>649</v>
      </c>
      <c r="B940">
        <v>1</v>
      </c>
      <c r="D940" s="24" t="s">
        <v>965</v>
      </c>
      <c r="E940" s="25">
        <v>1</v>
      </c>
      <c r="F940" s="26">
        <v>1</v>
      </c>
    </row>
    <row r="941" spans="1:6" x14ac:dyDescent="0.25">
      <c r="A941" t="s">
        <v>650</v>
      </c>
      <c r="B941">
        <v>1</v>
      </c>
      <c r="D941" s="24" t="s">
        <v>966</v>
      </c>
      <c r="E941" s="25">
        <v>1</v>
      </c>
      <c r="F941" s="26">
        <v>1</v>
      </c>
    </row>
    <row r="942" spans="1:6" x14ac:dyDescent="0.25">
      <c r="A942" t="s">
        <v>651</v>
      </c>
      <c r="B942">
        <v>1</v>
      </c>
      <c r="D942" s="24" t="s">
        <v>967</v>
      </c>
      <c r="E942" s="25">
        <v>1</v>
      </c>
      <c r="F942" s="26">
        <v>1</v>
      </c>
    </row>
    <row r="943" spans="1:6" x14ac:dyDescent="0.25">
      <c r="A943" t="s">
        <v>652</v>
      </c>
      <c r="B943">
        <v>1</v>
      </c>
      <c r="D943" s="24" t="s">
        <v>968</v>
      </c>
      <c r="E943" s="25">
        <v>1</v>
      </c>
      <c r="F943" s="26">
        <v>1</v>
      </c>
    </row>
    <row r="944" spans="1:6" x14ac:dyDescent="0.25">
      <c r="A944" t="s">
        <v>653</v>
      </c>
      <c r="B944">
        <v>1</v>
      </c>
      <c r="D944" s="24" t="s">
        <v>969</v>
      </c>
      <c r="E944" s="25">
        <v>1</v>
      </c>
      <c r="F944" s="26">
        <v>1</v>
      </c>
    </row>
    <row r="945" spans="1:6" x14ac:dyDescent="0.25">
      <c r="A945" t="s">
        <v>654</v>
      </c>
      <c r="B945">
        <v>1</v>
      </c>
      <c r="D945" s="24" t="s">
        <v>970</v>
      </c>
      <c r="E945" s="25">
        <v>1</v>
      </c>
      <c r="F945" s="26">
        <v>1</v>
      </c>
    </row>
    <row r="946" spans="1:6" x14ac:dyDescent="0.25">
      <c r="A946" t="s">
        <v>655</v>
      </c>
      <c r="B946">
        <v>1</v>
      </c>
      <c r="D946" s="24" t="s">
        <v>971</v>
      </c>
      <c r="E946" s="25">
        <v>1</v>
      </c>
      <c r="F946" s="26">
        <v>1</v>
      </c>
    </row>
    <row r="947" spans="1:6" x14ac:dyDescent="0.25">
      <c r="A947" t="s">
        <v>656</v>
      </c>
      <c r="B947">
        <v>1</v>
      </c>
      <c r="D947" s="24" t="s">
        <v>972</v>
      </c>
      <c r="E947" s="25">
        <v>1</v>
      </c>
      <c r="F947" s="26">
        <v>1</v>
      </c>
    </row>
    <row r="948" spans="1:6" x14ac:dyDescent="0.25">
      <c r="A948" t="s">
        <v>657</v>
      </c>
      <c r="B948">
        <v>1</v>
      </c>
      <c r="D948" s="24" t="s">
        <v>973</v>
      </c>
      <c r="E948" s="25">
        <v>1</v>
      </c>
      <c r="F948" s="26">
        <v>1</v>
      </c>
    </row>
    <row r="949" spans="1:6" x14ac:dyDescent="0.25">
      <c r="A949" t="s">
        <v>658</v>
      </c>
      <c r="B949">
        <v>1</v>
      </c>
      <c r="D949" s="24" t="s">
        <v>974</v>
      </c>
      <c r="E949" s="25">
        <v>1</v>
      </c>
      <c r="F949" s="26">
        <v>1</v>
      </c>
    </row>
    <row r="950" spans="1:6" x14ac:dyDescent="0.25">
      <c r="A950" t="s">
        <v>659</v>
      </c>
      <c r="B950">
        <v>1</v>
      </c>
      <c r="D950" s="24" t="s">
        <v>975</v>
      </c>
      <c r="E950" s="25">
        <v>1</v>
      </c>
      <c r="F950" s="26">
        <v>1</v>
      </c>
    </row>
    <row r="951" spans="1:6" x14ac:dyDescent="0.25">
      <c r="A951" t="s">
        <v>660</v>
      </c>
      <c r="B951">
        <v>1</v>
      </c>
      <c r="D951" s="24" t="s">
        <v>976</v>
      </c>
      <c r="E951" s="25">
        <v>1</v>
      </c>
      <c r="F951" s="26">
        <v>1</v>
      </c>
    </row>
    <row r="952" spans="1:6" x14ac:dyDescent="0.25">
      <c r="A952" t="s">
        <v>661</v>
      </c>
      <c r="B952">
        <v>1</v>
      </c>
      <c r="D952" s="24" t="s">
        <v>977</v>
      </c>
      <c r="E952" s="25">
        <v>1</v>
      </c>
      <c r="F952" s="26">
        <v>1</v>
      </c>
    </row>
    <row r="953" spans="1:6" x14ac:dyDescent="0.25">
      <c r="A953" t="s">
        <v>662</v>
      </c>
      <c r="B953">
        <v>1</v>
      </c>
      <c r="D953" s="24" t="s">
        <v>978</v>
      </c>
      <c r="E953" s="25">
        <v>1</v>
      </c>
      <c r="F953" s="26">
        <v>1</v>
      </c>
    </row>
    <row r="954" spans="1:6" x14ac:dyDescent="0.25">
      <c r="A954" t="s">
        <v>663</v>
      </c>
      <c r="B954">
        <v>1</v>
      </c>
      <c r="D954" s="24" t="s">
        <v>979</v>
      </c>
      <c r="E954" s="25">
        <v>1</v>
      </c>
      <c r="F954" s="26">
        <v>1</v>
      </c>
    </row>
    <row r="955" spans="1:6" x14ac:dyDescent="0.25">
      <c r="A955" t="s">
        <v>664</v>
      </c>
      <c r="B955">
        <v>1</v>
      </c>
      <c r="D955" s="24" t="s">
        <v>980</v>
      </c>
      <c r="E955" s="25">
        <v>1</v>
      </c>
      <c r="F955" s="26">
        <v>1</v>
      </c>
    </row>
    <row r="956" spans="1:6" x14ac:dyDescent="0.25">
      <c r="A956" t="s">
        <v>665</v>
      </c>
      <c r="B956">
        <v>1</v>
      </c>
      <c r="D956" s="24" t="s">
        <v>981</v>
      </c>
      <c r="E956" s="25">
        <v>1</v>
      </c>
      <c r="F956" s="26">
        <v>1</v>
      </c>
    </row>
    <row r="957" spans="1:6" x14ac:dyDescent="0.25">
      <c r="A957" t="s">
        <v>666</v>
      </c>
      <c r="B957">
        <v>1</v>
      </c>
      <c r="D957" s="24" t="s">
        <v>982</v>
      </c>
      <c r="E957" s="25">
        <v>1</v>
      </c>
      <c r="F957" s="26">
        <v>1</v>
      </c>
    </row>
    <row r="958" spans="1:6" x14ac:dyDescent="0.25">
      <c r="A958" t="s">
        <v>667</v>
      </c>
      <c r="B958">
        <v>1</v>
      </c>
      <c r="D958" s="24" t="s">
        <v>983</v>
      </c>
      <c r="E958" s="25">
        <v>1</v>
      </c>
      <c r="F958" s="26">
        <v>1</v>
      </c>
    </row>
    <row r="959" spans="1:6" x14ac:dyDescent="0.25">
      <c r="A959" t="s">
        <v>668</v>
      </c>
      <c r="B959">
        <v>1</v>
      </c>
      <c r="D959" s="24" t="s">
        <v>984</v>
      </c>
      <c r="E959" s="25">
        <v>1</v>
      </c>
      <c r="F959" s="26">
        <v>1</v>
      </c>
    </row>
    <row r="960" spans="1:6" x14ac:dyDescent="0.25">
      <c r="A960" t="s">
        <v>669</v>
      </c>
      <c r="B960">
        <v>1</v>
      </c>
      <c r="D960" s="24" t="s">
        <v>985</v>
      </c>
      <c r="E960" s="25">
        <v>1</v>
      </c>
      <c r="F960" s="26">
        <v>1</v>
      </c>
    </row>
    <row r="961" spans="1:6" x14ac:dyDescent="0.25">
      <c r="A961" t="s">
        <v>670</v>
      </c>
      <c r="B961">
        <v>1</v>
      </c>
      <c r="D961" s="24" t="s">
        <v>986</v>
      </c>
      <c r="E961" s="25">
        <v>1</v>
      </c>
      <c r="F961" s="26">
        <v>1</v>
      </c>
    </row>
    <row r="962" spans="1:6" x14ac:dyDescent="0.25">
      <c r="A962" t="s">
        <v>671</v>
      </c>
      <c r="B962">
        <v>1</v>
      </c>
      <c r="D962" s="24" t="s">
        <v>987</v>
      </c>
      <c r="E962" s="25">
        <v>1</v>
      </c>
      <c r="F962" s="26">
        <v>1</v>
      </c>
    </row>
    <row r="963" spans="1:6" x14ac:dyDescent="0.25">
      <c r="A963" t="s">
        <v>672</v>
      </c>
      <c r="B963">
        <v>1</v>
      </c>
      <c r="D963" s="24" t="s">
        <v>988</v>
      </c>
      <c r="E963" s="25">
        <v>1</v>
      </c>
      <c r="F963" s="26">
        <v>1</v>
      </c>
    </row>
    <row r="964" spans="1:6" x14ac:dyDescent="0.25">
      <c r="A964" t="s">
        <v>673</v>
      </c>
      <c r="B964">
        <v>1</v>
      </c>
      <c r="D964" s="24" t="s">
        <v>989</v>
      </c>
      <c r="E964" s="25">
        <v>1</v>
      </c>
      <c r="F964" s="26">
        <v>1</v>
      </c>
    </row>
    <row r="965" spans="1:6" x14ac:dyDescent="0.25">
      <c r="A965" t="s">
        <v>674</v>
      </c>
      <c r="B965">
        <v>1</v>
      </c>
      <c r="D965" s="24" t="s">
        <v>990</v>
      </c>
      <c r="E965" s="25">
        <v>1</v>
      </c>
      <c r="F965" s="26">
        <v>1</v>
      </c>
    </row>
    <row r="966" spans="1:6" x14ac:dyDescent="0.25">
      <c r="A966" t="s">
        <v>675</v>
      </c>
      <c r="B966">
        <v>1</v>
      </c>
      <c r="D966" s="24" t="s">
        <v>991</v>
      </c>
      <c r="E966" s="25">
        <v>1</v>
      </c>
      <c r="F966" s="26">
        <v>1</v>
      </c>
    </row>
    <row r="967" spans="1:6" x14ac:dyDescent="0.25">
      <c r="A967" t="s">
        <v>676</v>
      </c>
      <c r="B967">
        <v>1</v>
      </c>
      <c r="D967" s="24" t="s">
        <v>992</v>
      </c>
      <c r="E967" s="25">
        <v>1</v>
      </c>
      <c r="F967" s="26">
        <v>1</v>
      </c>
    </row>
    <row r="968" spans="1:6" x14ac:dyDescent="0.25">
      <c r="A968" t="s">
        <v>677</v>
      </c>
      <c r="B968">
        <v>1</v>
      </c>
      <c r="D968" s="24" t="s">
        <v>993</v>
      </c>
      <c r="E968" s="25">
        <v>1</v>
      </c>
      <c r="F968" s="26">
        <v>1</v>
      </c>
    </row>
    <row r="969" spans="1:6" x14ac:dyDescent="0.25">
      <c r="A969" t="s">
        <v>678</v>
      </c>
      <c r="B969">
        <v>1</v>
      </c>
      <c r="D969" s="24" t="s">
        <v>994</v>
      </c>
      <c r="E969" s="25">
        <v>1</v>
      </c>
      <c r="F969" s="26">
        <v>1</v>
      </c>
    </row>
    <row r="970" spans="1:6" x14ac:dyDescent="0.25">
      <c r="A970" t="s">
        <v>679</v>
      </c>
      <c r="B970">
        <v>1</v>
      </c>
      <c r="D970" s="24" t="s">
        <v>995</v>
      </c>
      <c r="E970" s="25">
        <v>1</v>
      </c>
      <c r="F970" s="26">
        <v>1</v>
      </c>
    </row>
    <row r="971" spans="1:6" x14ac:dyDescent="0.25">
      <c r="A971" t="s">
        <v>680</v>
      </c>
      <c r="B971">
        <v>1</v>
      </c>
      <c r="D971" s="24" t="s">
        <v>996</v>
      </c>
      <c r="E971" s="25">
        <v>1</v>
      </c>
      <c r="F971" s="26">
        <v>1</v>
      </c>
    </row>
    <row r="972" spans="1:6" x14ac:dyDescent="0.25">
      <c r="A972" t="s">
        <v>681</v>
      </c>
      <c r="B972">
        <v>1</v>
      </c>
      <c r="D972" s="24" t="s">
        <v>997</v>
      </c>
      <c r="E972" s="25">
        <v>1</v>
      </c>
      <c r="F972" s="26">
        <v>1</v>
      </c>
    </row>
    <row r="973" spans="1:6" x14ac:dyDescent="0.25">
      <c r="A973" t="s">
        <v>682</v>
      </c>
      <c r="B973">
        <v>1</v>
      </c>
      <c r="D973" s="24" t="s">
        <v>998</v>
      </c>
      <c r="E973" s="25">
        <v>1</v>
      </c>
      <c r="F973" s="26">
        <v>1</v>
      </c>
    </row>
    <row r="974" spans="1:6" x14ac:dyDescent="0.25">
      <c r="A974" t="s">
        <v>683</v>
      </c>
      <c r="B974">
        <v>1</v>
      </c>
      <c r="D974" s="24" t="s">
        <v>999</v>
      </c>
      <c r="E974" s="25">
        <v>1</v>
      </c>
      <c r="F974" s="26">
        <v>1</v>
      </c>
    </row>
    <row r="975" spans="1:6" x14ac:dyDescent="0.25">
      <c r="A975" t="s">
        <v>684</v>
      </c>
      <c r="B975">
        <v>1</v>
      </c>
      <c r="D975" s="24" t="s">
        <v>1000</v>
      </c>
      <c r="E975" s="25">
        <v>1</v>
      </c>
      <c r="F975" s="26">
        <v>1</v>
      </c>
    </row>
    <row r="976" spans="1:6" x14ac:dyDescent="0.25">
      <c r="A976" t="s">
        <v>685</v>
      </c>
      <c r="B976">
        <v>1</v>
      </c>
      <c r="D976" s="24" t="s">
        <v>1001</v>
      </c>
      <c r="E976" s="25">
        <v>1</v>
      </c>
      <c r="F976" s="26">
        <v>1</v>
      </c>
    </row>
    <row r="977" spans="1:6" x14ac:dyDescent="0.25">
      <c r="A977" t="s">
        <v>686</v>
      </c>
      <c r="B977">
        <v>1</v>
      </c>
      <c r="D977" s="24" t="s">
        <v>1002</v>
      </c>
      <c r="E977" s="25">
        <v>1</v>
      </c>
      <c r="F977" s="26">
        <v>1</v>
      </c>
    </row>
    <row r="978" spans="1:6" x14ac:dyDescent="0.25">
      <c r="A978" t="s">
        <v>687</v>
      </c>
      <c r="B978">
        <v>1</v>
      </c>
      <c r="D978" s="24" t="s">
        <v>1003</v>
      </c>
      <c r="E978" s="25">
        <v>1</v>
      </c>
      <c r="F978" s="26">
        <v>1</v>
      </c>
    </row>
    <row r="979" spans="1:6" x14ac:dyDescent="0.25">
      <c r="A979" t="s">
        <v>688</v>
      </c>
      <c r="B979">
        <v>1</v>
      </c>
      <c r="D979" s="24" t="s">
        <v>1004</v>
      </c>
      <c r="E979" s="25">
        <v>1</v>
      </c>
      <c r="F979" s="26">
        <v>1</v>
      </c>
    </row>
    <row r="980" spans="1:6" x14ac:dyDescent="0.25">
      <c r="A980" t="s">
        <v>689</v>
      </c>
      <c r="B980">
        <v>1</v>
      </c>
      <c r="D980" s="24" t="s">
        <v>1005</v>
      </c>
      <c r="E980" s="25">
        <v>1</v>
      </c>
      <c r="F980" s="26">
        <v>1</v>
      </c>
    </row>
    <row r="981" spans="1:6" x14ac:dyDescent="0.25">
      <c r="A981" t="s">
        <v>690</v>
      </c>
      <c r="B981">
        <v>1</v>
      </c>
      <c r="D981" s="24" t="s">
        <v>1006</v>
      </c>
      <c r="E981" s="25">
        <v>1</v>
      </c>
      <c r="F981" s="26">
        <v>1</v>
      </c>
    </row>
    <row r="982" spans="1:6" x14ac:dyDescent="0.25">
      <c r="A982" t="s">
        <v>691</v>
      </c>
      <c r="B982">
        <v>1</v>
      </c>
      <c r="D982" s="24" t="s">
        <v>1007</v>
      </c>
      <c r="E982" s="25">
        <v>1</v>
      </c>
      <c r="F982" s="26">
        <v>1</v>
      </c>
    </row>
    <row r="983" spans="1:6" x14ac:dyDescent="0.25">
      <c r="A983" t="s">
        <v>692</v>
      </c>
      <c r="B983">
        <v>1</v>
      </c>
      <c r="D983" s="24" t="s">
        <v>1008</v>
      </c>
      <c r="E983" s="25">
        <v>1</v>
      </c>
      <c r="F983" s="26">
        <v>1</v>
      </c>
    </row>
    <row r="984" spans="1:6" x14ac:dyDescent="0.25">
      <c r="A984" t="s">
        <v>693</v>
      </c>
      <c r="B984">
        <v>1</v>
      </c>
      <c r="D984" s="24" t="s">
        <v>1009</v>
      </c>
      <c r="E984" s="25">
        <v>1</v>
      </c>
      <c r="F984" s="26">
        <v>1</v>
      </c>
    </row>
    <row r="985" spans="1:6" x14ac:dyDescent="0.25">
      <c r="A985" t="s">
        <v>694</v>
      </c>
      <c r="B985">
        <v>1</v>
      </c>
      <c r="D985" s="24" t="s">
        <v>1010</v>
      </c>
      <c r="E985" s="25">
        <v>1</v>
      </c>
      <c r="F985" s="26">
        <v>1</v>
      </c>
    </row>
    <row r="986" spans="1:6" x14ac:dyDescent="0.25">
      <c r="A986" t="s">
        <v>695</v>
      </c>
      <c r="B986">
        <v>1</v>
      </c>
      <c r="D986" s="24" t="s">
        <v>1011</v>
      </c>
      <c r="E986" s="25">
        <v>1</v>
      </c>
      <c r="F986" s="26">
        <v>1</v>
      </c>
    </row>
    <row r="987" spans="1:6" x14ac:dyDescent="0.25">
      <c r="A987" t="s">
        <v>696</v>
      </c>
      <c r="B987">
        <v>1</v>
      </c>
      <c r="D987" s="24" t="s">
        <v>1012</v>
      </c>
      <c r="E987" s="25">
        <v>1</v>
      </c>
      <c r="F987" s="26">
        <v>1</v>
      </c>
    </row>
    <row r="988" spans="1:6" x14ac:dyDescent="0.25">
      <c r="A988" t="s">
        <v>697</v>
      </c>
      <c r="B988">
        <v>1</v>
      </c>
      <c r="D988" s="24" t="s">
        <v>1013</v>
      </c>
      <c r="E988" s="25">
        <v>1</v>
      </c>
      <c r="F988" s="26">
        <v>1</v>
      </c>
    </row>
    <row r="989" spans="1:6" x14ac:dyDescent="0.25">
      <c r="A989" t="s">
        <v>698</v>
      </c>
      <c r="B989">
        <v>1</v>
      </c>
      <c r="D989" s="24" t="s">
        <v>1014</v>
      </c>
      <c r="E989" s="25">
        <v>1</v>
      </c>
      <c r="F989" s="26">
        <v>1</v>
      </c>
    </row>
    <row r="990" spans="1:6" x14ac:dyDescent="0.25">
      <c r="A990" t="s">
        <v>699</v>
      </c>
      <c r="B990">
        <v>1</v>
      </c>
      <c r="D990" s="24" t="s">
        <v>1015</v>
      </c>
      <c r="E990" s="25">
        <v>1</v>
      </c>
      <c r="F990" s="26">
        <v>1</v>
      </c>
    </row>
    <row r="991" spans="1:6" x14ac:dyDescent="0.25">
      <c r="A991" t="s">
        <v>700</v>
      </c>
      <c r="B991">
        <v>1</v>
      </c>
      <c r="D991" s="24" t="s">
        <v>1016</v>
      </c>
      <c r="E991" s="25">
        <v>1</v>
      </c>
      <c r="F991" s="26">
        <v>1</v>
      </c>
    </row>
    <row r="992" spans="1:6" x14ac:dyDescent="0.25">
      <c r="A992" t="s">
        <v>701</v>
      </c>
      <c r="B992">
        <v>1</v>
      </c>
      <c r="D992" s="24" t="s">
        <v>1017</v>
      </c>
      <c r="E992" s="25">
        <v>1</v>
      </c>
      <c r="F992" s="26">
        <v>1</v>
      </c>
    </row>
    <row r="993" spans="1:6" x14ac:dyDescent="0.25">
      <c r="A993" t="s">
        <v>702</v>
      </c>
      <c r="B993">
        <v>1</v>
      </c>
      <c r="D993" s="24" t="s">
        <v>1018</v>
      </c>
      <c r="E993" s="25">
        <v>1</v>
      </c>
      <c r="F993" s="26">
        <v>1</v>
      </c>
    </row>
    <row r="994" spans="1:6" x14ac:dyDescent="0.25">
      <c r="A994" t="s">
        <v>703</v>
      </c>
      <c r="B994">
        <v>1</v>
      </c>
      <c r="D994" s="24" t="s">
        <v>1019</v>
      </c>
      <c r="E994" s="25">
        <v>1</v>
      </c>
      <c r="F994" s="26">
        <v>1</v>
      </c>
    </row>
    <row r="995" spans="1:6" x14ac:dyDescent="0.25">
      <c r="A995" t="s">
        <v>704</v>
      </c>
      <c r="B995">
        <v>1</v>
      </c>
      <c r="D995" s="24" t="s">
        <v>1020</v>
      </c>
      <c r="E995" s="25">
        <v>1</v>
      </c>
      <c r="F995" s="26">
        <v>1</v>
      </c>
    </row>
    <row r="996" spans="1:6" x14ac:dyDescent="0.25">
      <c r="A996" t="s">
        <v>705</v>
      </c>
      <c r="B996">
        <v>1</v>
      </c>
      <c r="D996" s="24" t="s">
        <v>1021</v>
      </c>
      <c r="E996" s="25">
        <v>1</v>
      </c>
      <c r="F996" s="26">
        <v>1</v>
      </c>
    </row>
    <row r="997" spans="1:6" x14ac:dyDescent="0.25">
      <c r="A997" t="s">
        <v>706</v>
      </c>
      <c r="B997">
        <v>1</v>
      </c>
      <c r="D997" s="24" t="s">
        <v>1022</v>
      </c>
      <c r="E997" s="25">
        <v>1</v>
      </c>
      <c r="F997" s="26">
        <v>1</v>
      </c>
    </row>
    <row r="998" spans="1:6" x14ac:dyDescent="0.25">
      <c r="A998" t="s">
        <v>707</v>
      </c>
      <c r="B998">
        <v>1</v>
      </c>
      <c r="D998" s="24" t="s">
        <v>1023</v>
      </c>
      <c r="E998" s="25">
        <v>1</v>
      </c>
      <c r="F998" s="26">
        <v>1</v>
      </c>
    </row>
    <row r="999" spans="1:6" x14ac:dyDescent="0.25">
      <c r="A999" t="s">
        <v>708</v>
      </c>
      <c r="B999">
        <v>1</v>
      </c>
      <c r="D999" s="24" t="s">
        <v>1024</v>
      </c>
      <c r="E999" s="25">
        <v>1</v>
      </c>
      <c r="F999" s="26">
        <v>1</v>
      </c>
    </row>
    <row r="1000" spans="1:6" x14ac:dyDescent="0.25">
      <c r="A1000" t="s">
        <v>709</v>
      </c>
      <c r="B1000">
        <v>1</v>
      </c>
      <c r="D1000" s="24" t="s">
        <v>1025</v>
      </c>
      <c r="E1000" s="25">
        <v>1</v>
      </c>
      <c r="F1000" s="26">
        <v>1</v>
      </c>
    </row>
    <row r="1001" spans="1:6" x14ac:dyDescent="0.25">
      <c r="A1001" t="s">
        <v>710</v>
      </c>
      <c r="B1001">
        <v>1</v>
      </c>
      <c r="D1001" s="24" t="s">
        <v>1026</v>
      </c>
      <c r="E1001" s="25">
        <v>1</v>
      </c>
      <c r="F1001" s="26">
        <v>1</v>
      </c>
    </row>
    <row r="1002" spans="1:6" x14ac:dyDescent="0.25">
      <c r="A1002" t="s">
        <v>711</v>
      </c>
      <c r="B1002">
        <v>1</v>
      </c>
      <c r="D1002" s="24" t="s">
        <v>1027</v>
      </c>
      <c r="E1002" s="25">
        <v>1</v>
      </c>
      <c r="F1002" s="26">
        <v>1</v>
      </c>
    </row>
    <row r="1003" spans="1:6" x14ac:dyDescent="0.25">
      <c r="A1003" t="s">
        <v>712</v>
      </c>
      <c r="B1003">
        <v>1</v>
      </c>
      <c r="D1003" s="24" t="s">
        <v>1028</v>
      </c>
      <c r="E1003" s="25">
        <v>1</v>
      </c>
      <c r="F1003" s="26">
        <v>1</v>
      </c>
    </row>
    <row r="1004" spans="1:6" x14ac:dyDescent="0.25">
      <c r="A1004" t="s">
        <v>713</v>
      </c>
      <c r="B1004">
        <v>1</v>
      </c>
      <c r="D1004" s="24" t="s">
        <v>1029</v>
      </c>
      <c r="E1004" s="25">
        <v>1</v>
      </c>
      <c r="F1004" s="26">
        <v>1</v>
      </c>
    </row>
    <row r="1005" spans="1:6" x14ac:dyDescent="0.25">
      <c r="A1005" t="s">
        <v>714</v>
      </c>
      <c r="B1005">
        <v>1</v>
      </c>
      <c r="D1005" s="24" t="s">
        <v>1030</v>
      </c>
      <c r="E1005" s="25">
        <v>1</v>
      </c>
      <c r="F1005" s="26">
        <v>1</v>
      </c>
    </row>
    <row r="1006" spans="1:6" x14ac:dyDescent="0.25">
      <c r="A1006" t="s">
        <v>715</v>
      </c>
      <c r="B1006">
        <v>1</v>
      </c>
      <c r="D1006" s="24" t="s">
        <v>1031</v>
      </c>
      <c r="E1006" s="25">
        <v>1</v>
      </c>
      <c r="F1006" s="26">
        <v>1</v>
      </c>
    </row>
    <row r="1007" spans="1:6" x14ac:dyDescent="0.25">
      <c r="A1007" t="s">
        <v>716</v>
      </c>
      <c r="B1007">
        <v>1</v>
      </c>
      <c r="D1007" s="24" t="s">
        <v>1032</v>
      </c>
      <c r="E1007" s="25">
        <v>1</v>
      </c>
      <c r="F1007" s="26">
        <v>1</v>
      </c>
    </row>
    <row r="1008" spans="1:6" x14ac:dyDescent="0.25">
      <c r="A1008" t="s">
        <v>717</v>
      </c>
      <c r="B1008">
        <v>1</v>
      </c>
      <c r="D1008" s="24" t="s">
        <v>1033</v>
      </c>
      <c r="E1008" s="25">
        <v>1</v>
      </c>
      <c r="F1008" s="26">
        <v>1</v>
      </c>
    </row>
    <row r="1009" spans="1:6" x14ac:dyDescent="0.25">
      <c r="A1009" t="s">
        <v>718</v>
      </c>
      <c r="B1009">
        <v>1</v>
      </c>
      <c r="D1009" s="24" t="s">
        <v>1034</v>
      </c>
      <c r="E1009" s="25">
        <v>1</v>
      </c>
      <c r="F1009" s="26">
        <v>1</v>
      </c>
    </row>
    <row r="1010" spans="1:6" x14ac:dyDescent="0.25">
      <c r="A1010" t="s">
        <v>719</v>
      </c>
      <c r="B1010">
        <v>1</v>
      </c>
      <c r="D1010" s="24" t="s">
        <v>1035</v>
      </c>
      <c r="E1010" s="25">
        <v>1</v>
      </c>
      <c r="F1010" s="26">
        <v>1</v>
      </c>
    </row>
    <row r="1011" spans="1:6" x14ac:dyDescent="0.25">
      <c r="A1011" t="s">
        <v>720</v>
      </c>
      <c r="B1011">
        <v>1</v>
      </c>
      <c r="D1011" s="24" t="s">
        <v>1036</v>
      </c>
      <c r="E1011" s="25">
        <v>1</v>
      </c>
      <c r="F1011" s="26">
        <v>1</v>
      </c>
    </row>
    <row r="1012" spans="1:6" x14ac:dyDescent="0.25">
      <c r="A1012" t="s">
        <v>721</v>
      </c>
      <c r="B1012">
        <v>1</v>
      </c>
      <c r="D1012" s="24" t="s">
        <v>1037</v>
      </c>
      <c r="E1012" s="25">
        <v>1</v>
      </c>
      <c r="F1012" s="26">
        <v>1</v>
      </c>
    </row>
    <row r="1013" spans="1:6" x14ac:dyDescent="0.25">
      <c r="A1013" t="s">
        <v>722</v>
      </c>
      <c r="B1013">
        <v>1</v>
      </c>
      <c r="D1013" s="24" t="s">
        <v>1038</v>
      </c>
      <c r="E1013" s="25">
        <v>1</v>
      </c>
      <c r="F1013" s="26">
        <v>1</v>
      </c>
    </row>
    <row r="1014" spans="1:6" x14ac:dyDescent="0.25">
      <c r="A1014" t="s">
        <v>723</v>
      </c>
      <c r="B1014">
        <v>1</v>
      </c>
      <c r="D1014" s="24" t="s">
        <v>1039</v>
      </c>
      <c r="E1014" s="25">
        <v>1</v>
      </c>
      <c r="F1014" s="26">
        <v>1</v>
      </c>
    </row>
    <row r="1015" spans="1:6" x14ac:dyDescent="0.25">
      <c r="A1015" t="s">
        <v>724</v>
      </c>
      <c r="B1015">
        <v>1</v>
      </c>
      <c r="D1015" s="24" t="s">
        <v>1040</v>
      </c>
      <c r="E1015" s="25">
        <v>1</v>
      </c>
      <c r="F1015" s="26">
        <v>1</v>
      </c>
    </row>
    <row r="1016" spans="1:6" x14ac:dyDescent="0.25">
      <c r="A1016" t="s">
        <v>725</v>
      </c>
      <c r="B1016">
        <v>1</v>
      </c>
      <c r="D1016" s="24" t="s">
        <v>1041</v>
      </c>
      <c r="E1016" s="25">
        <v>1</v>
      </c>
      <c r="F1016" s="26">
        <v>1</v>
      </c>
    </row>
    <row r="1017" spans="1:6" x14ac:dyDescent="0.25">
      <c r="A1017" t="s">
        <v>726</v>
      </c>
      <c r="B1017">
        <v>1</v>
      </c>
      <c r="D1017" s="24" t="s">
        <v>1042</v>
      </c>
      <c r="E1017" s="25">
        <v>1</v>
      </c>
      <c r="F1017" s="26">
        <v>1</v>
      </c>
    </row>
    <row r="1018" spans="1:6" x14ac:dyDescent="0.25">
      <c r="A1018" t="s">
        <v>727</v>
      </c>
      <c r="B1018">
        <v>1</v>
      </c>
      <c r="D1018" s="24" t="s">
        <v>1043</v>
      </c>
      <c r="E1018" s="25">
        <v>1</v>
      </c>
      <c r="F1018" s="26">
        <v>1</v>
      </c>
    </row>
    <row r="1019" spans="1:6" x14ac:dyDescent="0.25">
      <c r="A1019" t="s">
        <v>728</v>
      </c>
      <c r="B1019">
        <v>1</v>
      </c>
      <c r="D1019" s="24" t="s">
        <v>1044</v>
      </c>
      <c r="E1019" s="25">
        <v>1</v>
      </c>
      <c r="F1019" s="26">
        <v>1</v>
      </c>
    </row>
    <row r="1020" spans="1:6" x14ac:dyDescent="0.25">
      <c r="A1020" t="s">
        <v>729</v>
      </c>
      <c r="B1020">
        <v>1</v>
      </c>
      <c r="D1020" s="24" t="s">
        <v>1045</v>
      </c>
      <c r="E1020" s="25">
        <v>1</v>
      </c>
      <c r="F1020" s="26">
        <v>1</v>
      </c>
    </row>
    <row r="1021" spans="1:6" x14ac:dyDescent="0.25">
      <c r="A1021" t="s">
        <v>730</v>
      </c>
      <c r="B1021">
        <v>1</v>
      </c>
      <c r="D1021" s="24" t="s">
        <v>1046</v>
      </c>
      <c r="E1021" s="25">
        <v>1</v>
      </c>
      <c r="F1021" s="26">
        <v>1</v>
      </c>
    </row>
    <row r="1022" spans="1:6" x14ac:dyDescent="0.25">
      <c r="A1022" t="s">
        <v>731</v>
      </c>
      <c r="B1022">
        <v>1</v>
      </c>
      <c r="D1022" s="24" t="s">
        <v>1047</v>
      </c>
      <c r="E1022" s="25">
        <v>1</v>
      </c>
      <c r="F1022" s="26">
        <v>1</v>
      </c>
    </row>
    <row r="1023" spans="1:6" x14ac:dyDescent="0.25">
      <c r="A1023" t="s">
        <v>732</v>
      </c>
      <c r="B1023">
        <v>1</v>
      </c>
      <c r="D1023" s="24" t="s">
        <v>1048</v>
      </c>
      <c r="E1023" s="25">
        <v>1</v>
      </c>
      <c r="F1023" s="26">
        <v>1</v>
      </c>
    </row>
    <row r="1024" spans="1:6" x14ac:dyDescent="0.25">
      <c r="A1024" t="s">
        <v>733</v>
      </c>
      <c r="B1024">
        <v>1</v>
      </c>
      <c r="D1024" s="24" t="s">
        <v>1049</v>
      </c>
      <c r="E1024" s="25">
        <v>1</v>
      </c>
      <c r="F1024" s="26">
        <v>1</v>
      </c>
    </row>
    <row r="1025" spans="1:6" x14ac:dyDescent="0.25">
      <c r="A1025" t="s">
        <v>734</v>
      </c>
      <c r="B1025">
        <v>1</v>
      </c>
      <c r="D1025" s="24" t="s">
        <v>1050</v>
      </c>
      <c r="E1025" s="25">
        <v>1</v>
      </c>
      <c r="F1025" s="26">
        <v>1</v>
      </c>
    </row>
    <row r="1026" spans="1:6" x14ac:dyDescent="0.25">
      <c r="A1026" t="s">
        <v>735</v>
      </c>
      <c r="B1026">
        <v>1</v>
      </c>
      <c r="D1026" s="24" t="s">
        <v>1051</v>
      </c>
      <c r="E1026" s="25">
        <v>1</v>
      </c>
      <c r="F1026" s="26">
        <v>1</v>
      </c>
    </row>
    <row r="1027" spans="1:6" x14ac:dyDescent="0.25">
      <c r="A1027" t="s">
        <v>736</v>
      </c>
      <c r="B1027">
        <v>1</v>
      </c>
      <c r="D1027" s="24" t="s">
        <v>1052</v>
      </c>
      <c r="E1027" s="25">
        <v>1</v>
      </c>
      <c r="F1027" s="26">
        <v>1</v>
      </c>
    </row>
    <row r="1028" spans="1:6" x14ac:dyDescent="0.25">
      <c r="A1028" t="s">
        <v>737</v>
      </c>
      <c r="B1028">
        <v>1</v>
      </c>
      <c r="D1028" s="24" t="s">
        <v>1053</v>
      </c>
      <c r="E1028" s="25">
        <v>1</v>
      </c>
      <c r="F1028" s="26">
        <v>1</v>
      </c>
    </row>
    <row r="1029" spans="1:6" x14ac:dyDescent="0.25">
      <c r="A1029" t="s">
        <v>738</v>
      </c>
      <c r="B1029">
        <v>1</v>
      </c>
      <c r="D1029" s="24" t="s">
        <v>1054</v>
      </c>
      <c r="E1029" s="25">
        <v>1</v>
      </c>
      <c r="F1029" s="26">
        <v>1</v>
      </c>
    </row>
    <row r="1030" spans="1:6" x14ac:dyDescent="0.25">
      <c r="A1030" t="s">
        <v>739</v>
      </c>
      <c r="B1030">
        <v>1</v>
      </c>
      <c r="D1030" s="24" t="s">
        <v>1055</v>
      </c>
      <c r="E1030" s="25">
        <v>1</v>
      </c>
      <c r="F1030" s="26">
        <v>1</v>
      </c>
    </row>
    <row r="1031" spans="1:6" x14ac:dyDescent="0.25">
      <c r="A1031" t="s">
        <v>740</v>
      </c>
      <c r="B1031">
        <v>1</v>
      </c>
      <c r="D1031" s="24" t="s">
        <v>1056</v>
      </c>
      <c r="E1031" s="25">
        <v>1</v>
      </c>
      <c r="F1031" s="26">
        <v>1</v>
      </c>
    </row>
    <row r="1032" spans="1:6" x14ac:dyDescent="0.25">
      <c r="A1032" t="s">
        <v>741</v>
      </c>
      <c r="B1032">
        <v>1</v>
      </c>
      <c r="D1032" s="24" t="s">
        <v>1057</v>
      </c>
      <c r="E1032" s="25">
        <v>1</v>
      </c>
      <c r="F1032" s="26">
        <v>1</v>
      </c>
    </row>
    <row r="1033" spans="1:6" x14ac:dyDescent="0.25">
      <c r="A1033" t="s">
        <v>742</v>
      </c>
      <c r="B1033">
        <v>1</v>
      </c>
      <c r="D1033" s="24" t="s">
        <v>1058</v>
      </c>
      <c r="E1033" s="25">
        <v>1</v>
      </c>
      <c r="F1033" s="26">
        <v>1</v>
      </c>
    </row>
    <row r="1034" spans="1:6" x14ac:dyDescent="0.25">
      <c r="A1034" t="s">
        <v>743</v>
      </c>
      <c r="B1034">
        <v>1</v>
      </c>
      <c r="D1034" s="24" t="s">
        <v>1059</v>
      </c>
      <c r="E1034" s="25">
        <v>1</v>
      </c>
      <c r="F1034" s="26">
        <v>1</v>
      </c>
    </row>
    <row r="1035" spans="1:6" x14ac:dyDescent="0.25">
      <c r="A1035" t="s">
        <v>744</v>
      </c>
      <c r="B1035">
        <v>1</v>
      </c>
      <c r="D1035" s="24" t="s">
        <v>1060</v>
      </c>
      <c r="E1035" s="25">
        <v>1</v>
      </c>
      <c r="F1035" s="26">
        <v>1</v>
      </c>
    </row>
    <row r="1036" spans="1:6" x14ac:dyDescent="0.25">
      <c r="A1036" t="s">
        <v>745</v>
      </c>
      <c r="B1036">
        <v>1</v>
      </c>
      <c r="D1036" s="24" t="s">
        <v>1061</v>
      </c>
      <c r="E1036" s="25">
        <v>1</v>
      </c>
      <c r="F1036" s="26">
        <v>1</v>
      </c>
    </row>
    <row r="1037" spans="1:6" x14ac:dyDescent="0.25">
      <c r="A1037" t="s">
        <v>746</v>
      </c>
      <c r="B1037">
        <v>1</v>
      </c>
      <c r="D1037" s="24" t="s">
        <v>1062</v>
      </c>
      <c r="E1037" s="25">
        <v>1</v>
      </c>
      <c r="F1037" s="26">
        <v>1</v>
      </c>
    </row>
    <row r="1038" spans="1:6" x14ac:dyDescent="0.25">
      <c r="A1038" t="s">
        <v>747</v>
      </c>
      <c r="B1038">
        <v>1</v>
      </c>
      <c r="D1038" s="24" t="s">
        <v>1063</v>
      </c>
      <c r="E1038" s="25">
        <v>1</v>
      </c>
      <c r="F1038" s="26">
        <v>1</v>
      </c>
    </row>
    <row r="1039" spans="1:6" x14ac:dyDescent="0.25">
      <c r="A1039" t="s">
        <v>748</v>
      </c>
      <c r="B1039">
        <v>1</v>
      </c>
      <c r="D1039" s="24" t="s">
        <v>1064</v>
      </c>
      <c r="E1039" s="25">
        <v>1</v>
      </c>
      <c r="F1039" s="26">
        <v>1</v>
      </c>
    </row>
    <row r="1040" spans="1:6" x14ac:dyDescent="0.25">
      <c r="A1040" t="s">
        <v>749</v>
      </c>
      <c r="B1040">
        <v>1</v>
      </c>
      <c r="D1040" s="24" t="s">
        <v>1065</v>
      </c>
      <c r="E1040" s="25">
        <v>1</v>
      </c>
      <c r="F1040" s="26">
        <v>1</v>
      </c>
    </row>
    <row r="1041" spans="1:6" x14ac:dyDescent="0.25">
      <c r="A1041" t="s">
        <v>750</v>
      </c>
      <c r="B1041">
        <v>1</v>
      </c>
      <c r="D1041" s="24" t="s">
        <v>1066</v>
      </c>
      <c r="E1041" s="25">
        <v>1</v>
      </c>
      <c r="F1041" s="26">
        <v>1</v>
      </c>
    </row>
    <row r="1042" spans="1:6" x14ac:dyDescent="0.25">
      <c r="A1042" t="s">
        <v>751</v>
      </c>
      <c r="B1042">
        <v>1</v>
      </c>
      <c r="D1042" s="24" t="s">
        <v>1067</v>
      </c>
      <c r="E1042" s="25">
        <v>1</v>
      </c>
      <c r="F1042" s="26">
        <v>1</v>
      </c>
    </row>
    <row r="1043" spans="1:6" x14ac:dyDescent="0.25">
      <c r="A1043" t="s">
        <v>752</v>
      </c>
      <c r="B1043">
        <v>1</v>
      </c>
      <c r="D1043" s="24" t="s">
        <v>1068</v>
      </c>
      <c r="E1043" s="25">
        <v>1</v>
      </c>
      <c r="F1043" s="26">
        <v>1</v>
      </c>
    </row>
    <row r="1044" spans="1:6" x14ac:dyDescent="0.25">
      <c r="A1044" t="s">
        <v>753</v>
      </c>
      <c r="B1044">
        <v>1</v>
      </c>
      <c r="D1044" s="24" t="s">
        <v>1069</v>
      </c>
      <c r="E1044" s="25">
        <v>1</v>
      </c>
      <c r="F1044" s="26">
        <v>1</v>
      </c>
    </row>
    <row r="1045" spans="1:6" x14ac:dyDescent="0.25">
      <c r="A1045" t="s">
        <v>754</v>
      </c>
      <c r="B1045">
        <v>1</v>
      </c>
      <c r="D1045" s="24" t="s">
        <v>1070</v>
      </c>
      <c r="E1045" s="25">
        <v>1</v>
      </c>
      <c r="F1045" s="26">
        <v>1</v>
      </c>
    </row>
    <row r="1046" spans="1:6" x14ac:dyDescent="0.25">
      <c r="A1046" t="s">
        <v>755</v>
      </c>
      <c r="B1046">
        <v>1</v>
      </c>
      <c r="D1046" s="24" t="s">
        <v>1071</v>
      </c>
      <c r="E1046" s="25">
        <v>1</v>
      </c>
      <c r="F1046" s="26">
        <v>1</v>
      </c>
    </row>
    <row r="1047" spans="1:6" x14ac:dyDescent="0.25">
      <c r="A1047" t="s">
        <v>756</v>
      </c>
      <c r="B1047">
        <v>1</v>
      </c>
      <c r="D1047" s="24" t="s">
        <v>1072</v>
      </c>
      <c r="E1047" s="25">
        <v>1</v>
      </c>
      <c r="F1047" s="26">
        <v>1</v>
      </c>
    </row>
    <row r="1048" spans="1:6" x14ac:dyDescent="0.25">
      <c r="A1048" t="s">
        <v>757</v>
      </c>
      <c r="B1048">
        <v>1</v>
      </c>
      <c r="D1048" s="24" t="s">
        <v>1073</v>
      </c>
      <c r="E1048" s="25">
        <v>1</v>
      </c>
      <c r="F1048" s="26">
        <v>1</v>
      </c>
    </row>
    <row r="1049" spans="1:6" x14ac:dyDescent="0.25">
      <c r="A1049" t="s">
        <v>758</v>
      </c>
      <c r="B1049">
        <v>1</v>
      </c>
      <c r="D1049" s="24" t="s">
        <v>1074</v>
      </c>
      <c r="E1049" s="25">
        <v>1</v>
      </c>
      <c r="F1049" s="26">
        <v>1</v>
      </c>
    </row>
    <row r="1050" spans="1:6" x14ac:dyDescent="0.25">
      <c r="A1050" t="s">
        <v>759</v>
      </c>
      <c r="B1050">
        <v>1</v>
      </c>
      <c r="D1050" s="24" t="s">
        <v>1075</v>
      </c>
      <c r="E1050" s="25">
        <v>1</v>
      </c>
      <c r="F1050" s="26">
        <v>1</v>
      </c>
    </row>
    <row r="1051" spans="1:6" x14ac:dyDescent="0.25">
      <c r="A1051" t="s">
        <v>760</v>
      </c>
      <c r="B1051">
        <v>1</v>
      </c>
      <c r="D1051" s="24" t="s">
        <v>1076</v>
      </c>
      <c r="E1051" s="25">
        <v>1</v>
      </c>
      <c r="F1051" s="26">
        <v>1</v>
      </c>
    </row>
    <row r="1052" spans="1:6" x14ac:dyDescent="0.25">
      <c r="A1052" t="s">
        <v>761</v>
      </c>
      <c r="B1052">
        <v>1</v>
      </c>
      <c r="D1052" s="24" t="s">
        <v>1077</v>
      </c>
      <c r="E1052" s="25">
        <v>1</v>
      </c>
      <c r="F1052" s="26">
        <v>1</v>
      </c>
    </row>
    <row r="1053" spans="1:6" x14ac:dyDescent="0.25">
      <c r="A1053" t="s">
        <v>762</v>
      </c>
      <c r="B1053">
        <v>1</v>
      </c>
      <c r="D1053" s="24" t="s">
        <v>1078</v>
      </c>
      <c r="E1053" s="25">
        <v>1</v>
      </c>
      <c r="F1053" s="26">
        <v>1</v>
      </c>
    </row>
    <row r="1054" spans="1:6" x14ac:dyDescent="0.25">
      <c r="A1054" t="s">
        <v>763</v>
      </c>
      <c r="B1054">
        <v>1</v>
      </c>
      <c r="D1054" s="24" t="s">
        <v>1079</v>
      </c>
      <c r="E1054" s="25">
        <v>1</v>
      </c>
      <c r="F1054" s="26">
        <v>1</v>
      </c>
    </row>
    <row r="1055" spans="1:6" x14ac:dyDescent="0.25">
      <c r="A1055" t="s">
        <v>764</v>
      </c>
      <c r="B1055">
        <v>1</v>
      </c>
      <c r="D1055" s="24" t="s">
        <v>1080</v>
      </c>
      <c r="E1055" s="25">
        <v>1</v>
      </c>
      <c r="F1055" s="26">
        <v>1</v>
      </c>
    </row>
    <row r="1056" spans="1:6" x14ac:dyDescent="0.25">
      <c r="A1056" t="s">
        <v>765</v>
      </c>
      <c r="B1056">
        <v>1</v>
      </c>
      <c r="D1056" s="24" t="s">
        <v>1081</v>
      </c>
      <c r="E1056" s="25">
        <v>1</v>
      </c>
      <c r="F1056" s="26">
        <v>1</v>
      </c>
    </row>
    <row r="1057" spans="1:6" x14ac:dyDescent="0.25">
      <c r="A1057" t="s">
        <v>766</v>
      </c>
      <c r="B1057">
        <v>1</v>
      </c>
      <c r="D1057" s="24" t="s">
        <v>1082</v>
      </c>
      <c r="E1057" s="25">
        <v>1</v>
      </c>
      <c r="F1057" s="26">
        <v>1</v>
      </c>
    </row>
    <row r="1058" spans="1:6" x14ac:dyDescent="0.25">
      <c r="A1058" t="s">
        <v>767</v>
      </c>
      <c r="B1058">
        <v>1</v>
      </c>
      <c r="D1058" s="24" t="s">
        <v>1083</v>
      </c>
      <c r="E1058" s="25">
        <v>1</v>
      </c>
      <c r="F1058" s="26">
        <v>1</v>
      </c>
    </row>
    <row r="1059" spans="1:6" x14ac:dyDescent="0.25">
      <c r="A1059" t="s">
        <v>768</v>
      </c>
      <c r="B1059">
        <v>1</v>
      </c>
      <c r="D1059" s="24" t="s">
        <v>1084</v>
      </c>
      <c r="E1059" s="25">
        <v>1</v>
      </c>
      <c r="F1059" s="26">
        <v>1</v>
      </c>
    </row>
    <row r="1060" spans="1:6" x14ac:dyDescent="0.25">
      <c r="A1060" t="s">
        <v>769</v>
      </c>
      <c r="B1060">
        <v>1</v>
      </c>
      <c r="D1060" s="24" t="s">
        <v>1085</v>
      </c>
      <c r="E1060" s="25">
        <v>1</v>
      </c>
      <c r="F1060" s="26">
        <v>1</v>
      </c>
    </row>
    <row r="1061" spans="1:6" x14ac:dyDescent="0.25">
      <c r="A1061" t="s">
        <v>770</v>
      </c>
      <c r="B1061">
        <v>1</v>
      </c>
      <c r="D1061" s="24" t="s">
        <v>1086</v>
      </c>
      <c r="E1061" s="25">
        <v>1</v>
      </c>
      <c r="F1061" s="26">
        <v>1</v>
      </c>
    </row>
    <row r="1062" spans="1:6" x14ac:dyDescent="0.25">
      <c r="A1062" t="s">
        <v>771</v>
      </c>
      <c r="B1062">
        <v>1</v>
      </c>
      <c r="D1062" s="24" t="s">
        <v>1087</v>
      </c>
      <c r="E1062" s="25">
        <v>1</v>
      </c>
      <c r="F1062" s="26">
        <v>1</v>
      </c>
    </row>
    <row r="1063" spans="1:6" x14ac:dyDescent="0.25">
      <c r="A1063" t="s">
        <v>772</v>
      </c>
      <c r="B1063">
        <v>1</v>
      </c>
      <c r="D1063" s="24" t="s">
        <v>1088</v>
      </c>
      <c r="E1063" s="25">
        <v>1</v>
      </c>
      <c r="F1063" s="26">
        <v>1</v>
      </c>
    </row>
    <row r="1064" spans="1:6" x14ac:dyDescent="0.25">
      <c r="A1064" t="s">
        <v>773</v>
      </c>
      <c r="B1064">
        <v>1</v>
      </c>
      <c r="D1064" s="24" t="s">
        <v>1089</v>
      </c>
      <c r="E1064" s="25">
        <v>1</v>
      </c>
      <c r="F1064" s="26">
        <v>1</v>
      </c>
    </row>
    <row r="1065" spans="1:6" x14ac:dyDescent="0.25">
      <c r="A1065" t="s">
        <v>774</v>
      </c>
      <c r="B1065">
        <v>1</v>
      </c>
      <c r="D1065" s="24" t="s">
        <v>1090</v>
      </c>
      <c r="E1065" s="25">
        <v>1</v>
      </c>
      <c r="F1065" s="26">
        <v>1</v>
      </c>
    </row>
    <row r="1066" spans="1:6" x14ac:dyDescent="0.25">
      <c r="A1066" t="s">
        <v>775</v>
      </c>
      <c r="B1066">
        <v>1</v>
      </c>
      <c r="D1066" s="24" t="s">
        <v>1091</v>
      </c>
      <c r="E1066" s="25">
        <v>1</v>
      </c>
      <c r="F1066" s="26">
        <v>1</v>
      </c>
    </row>
    <row r="1067" spans="1:6" x14ac:dyDescent="0.25">
      <c r="A1067" t="s">
        <v>776</v>
      </c>
      <c r="B1067">
        <v>1</v>
      </c>
      <c r="D1067" s="24" t="s">
        <v>1092</v>
      </c>
      <c r="E1067" s="25">
        <v>1</v>
      </c>
      <c r="F1067" s="26">
        <v>1</v>
      </c>
    </row>
    <row r="1068" spans="1:6" x14ac:dyDescent="0.25">
      <c r="A1068" t="s">
        <v>777</v>
      </c>
      <c r="B1068">
        <v>1</v>
      </c>
      <c r="D1068" s="24" t="s">
        <v>1093</v>
      </c>
      <c r="E1068" s="25">
        <v>1</v>
      </c>
      <c r="F1068" s="26">
        <v>1</v>
      </c>
    </row>
    <row r="1069" spans="1:6" x14ac:dyDescent="0.25">
      <c r="A1069" t="s">
        <v>778</v>
      </c>
      <c r="B1069">
        <v>1</v>
      </c>
      <c r="D1069" s="24" t="s">
        <v>1094</v>
      </c>
      <c r="E1069" s="25">
        <v>1</v>
      </c>
      <c r="F1069" s="26">
        <v>1</v>
      </c>
    </row>
    <row r="1070" spans="1:6" x14ac:dyDescent="0.25">
      <c r="A1070" t="s">
        <v>779</v>
      </c>
      <c r="B1070">
        <v>1</v>
      </c>
      <c r="D1070" s="24" t="s">
        <v>1095</v>
      </c>
      <c r="E1070" s="25">
        <v>1</v>
      </c>
      <c r="F1070" s="26">
        <v>1</v>
      </c>
    </row>
    <row r="1071" spans="1:6" x14ac:dyDescent="0.25">
      <c r="A1071" t="s">
        <v>780</v>
      </c>
      <c r="B1071">
        <v>1</v>
      </c>
      <c r="D1071" s="24" t="s">
        <v>1096</v>
      </c>
      <c r="E1071" s="25">
        <v>1</v>
      </c>
      <c r="F1071" s="26">
        <v>1</v>
      </c>
    </row>
    <row r="1072" spans="1:6" x14ac:dyDescent="0.25">
      <c r="A1072" t="s">
        <v>781</v>
      </c>
      <c r="B1072">
        <v>1</v>
      </c>
      <c r="D1072" s="24" t="s">
        <v>1097</v>
      </c>
      <c r="E1072" s="25">
        <v>1</v>
      </c>
      <c r="F1072" s="26">
        <v>1</v>
      </c>
    </row>
    <row r="1073" spans="1:6" x14ac:dyDescent="0.25">
      <c r="A1073" t="s">
        <v>782</v>
      </c>
      <c r="B1073">
        <v>1</v>
      </c>
      <c r="D1073" s="24" t="s">
        <v>1098</v>
      </c>
      <c r="E1073" s="25">
        <v>1</v>
      </c>
      <c r="F1073" s="26">
        <v>1</v>
      </c>
    </row>
    <row r="1074" spans="1:6" x14ac:dyDescent="0.25">
      <c r="A1074" t="s">
        <v>783</v>
      </c>
      <c r="B1074">
        <v>1</v>
      </c>
      <c r="D1074" s="24" t="s">
        <v>1099</v>
      </c>
      <c r="E1074" s="25">
        <v>1</v>
      </c>
      <c r="F1074" s="26">
        <v>1</v>
      </c>
    </row>
    <row r="1075" spans="1:6" x14ac:dyDescent="0.25">
      <c r="A1075" t="s">
        <v>784</v>
      </c>
      <c r="B1075">
        <v>1</v>
      </c>
      <c r="D1075" s="24" t="s">
        <v>1100</v>
      </c>
      <c r="E1075" s="25">
        <v>1</v>
      </c>
      <c r="F1075" s="26">
        <v>1</v>
      </c>
    </row>
    <row r="1076" spans="1:6" x14ac:dyDescent="0.25">
      <c r="A1076" t="s">
        <v>785</v>
      </c>
      <c r="B1076">
        <v>1</v>
      </c>
      <c r="D1076" s="24" t="s">
        <v>1101</v>
      </c>
      <c r="E1076" s="25">
        <v>1</v>
      </c>
      <c r="F1076" s="26">
        <v>1</v>
      </c>
    </row>
    <row r="1077" spans="1:6" x14ac:dyDescent="0.25">
      <c r="A1077" t="s">
        <v>786</v>
      </c>
      <c r="B1077">
        <v>1</v>
      </c>
      <c r="D1077" s="24" t="s">
        <v>1102</v>
      </c>
      <c r="E1077" s="25">
        <v>1</v>
      </c>
      <c r="F1077" s="26">
        <v>1</v>
      </c>
    </row>
    <row r="1078" spans="1:6" x14ac:dyDescent="0.25">
      <c r="A1078" t="s">
        <v>787</v>
      </c>
      <c r="B1078">
        <v>1</v>
      </c>
      <c r="D1078" s="24" t="s">
        <v>1103</v>
      </c>
      <c r="E1078" s="25">
        <v>1</v>
      </c>
      <c r="F1078" s="26">
        <v>1</v>
      </c>
    </row>
    <row r="1079" spans="1:6" x14ac:dyDescent="0.25">
      <c r="A1079" t="s">
        <v>788</v>
      </c>
      <c r="B1079">
        <v>1</v>
      </c>
      <c r="D1079" s="24" t="s">
        <v>1104</v>
      </c>
      <c r="E1079" s="25">
        <v>1</v>
      </c>
      <c r="F1079" s="26">
        <v>1</v>
      </c>
    </row>
    <row r="1080" spans="1:6" x14ac:dyDescent="0.25">
      <c r="A1080" t="s">
        <v>789</v>
      </c>
      <c r="B1080">
        <v>1</v>
      </c>
      <c r="D1080" s="24" t="s">
        <v>1105</v>
      </c>
      <c r="E1080" s="25">
        <v>1</v>
      </c>
      <c r="F1080" s="26">
        <v>1</v>
      </c>
    </row>
    <row r="1081" spans="1:6" x14ac:dyDescent="0.25">
      <c r="A1081" t="s">
        <v>790</v>
      </c>
      <c r="B1081">
        <v>1</v>
      </c>
      <c r="D1081" s="24" t="s">
        <v>1106</v>
      </c>
      <c r="E1081" s="25">
        <v>1</v>
      </c>
      <c r="F1081" s="26">
        <v>1</v>
      </c>
    </row>
    <row r="1082" spans="1:6" x14ac:dyDescent="0.25">
      <c r="A1082" t="s">
        <v>791</v>
      </c>
      <c r="B1082">
        <v>1</v>
      </c>
      <c r="D1082" s="24" t="s">
        <v>1107</v>
      </c>
      <c r="E1082" s="25">
        <v>1</v>
      </c>
      <c r="F1082" s="26">
        <v>1</v>
      </c>
    </row>
    <row r="1083" spans="1:6" x14ac:dyDescent="0.25">
      <c r="A1083" t="s">
        <v>792</v>
      </c>
      <c r="B1083">
        <v>1</v>
      </c>
      <c r="D1083" s="24" t="s">
        <v>1108</v>
      </c>
      <c r="E1083" s="25">
        <v>1</v>
      </c>
      <c r="F1083" s="26">
        <v>1</v>
      </c>
    </row>
    <row r="1084" spans="1:6" x14ac:dyDescent="0.25">
      <c r="A1084" t="s">
        <v>793</v>
      </c>
      <c r="B1084">
        <v>1</v>
      </c>
      <c r="D1084" s="24" t="s">
        <v>1109</v>
      </c>
      <c r="E1084" s="25">
        <v>1</v>
      </c>
      <c r="F1084" s="26">
        <v>1</v>
      </c>
    </row>
    <row r="1085" spans="1:6" x14ac:dyDescent="0.25">
      <c r="A1085" t="s">
        <v>794</v>
      </c>
      <c r="B1085">
        <v>1</v>
      </c>
      <c r="D1085" s="24" t="s">
        <v>1110</v>
      </c>
      <c r="E1085" s="25">
        <v>1</v>
      </c>
      <c r="F1085" s="26">
        <v>1</v>
      </c>
    </row>
    <row r="1086" spans="1:6" x14ac:dyDescent="0.25">
      <c r="A1086" t="s">
        <v>795</v>
      </c>
      <c r="B1086">
        <v>1</v>
      </c>
      <c r="D1086" s="24" t="s">
        <v>1111</v>
      </c>
      <c r="E1086" s="25">
        <v>1</v>
      </c>
      <c r="F1086" s="26">
        <v>1</v>
      </c>
    </row>
    <row r="1087" spans="1:6" x14ac:dyDescent="0.25">
      <c r="A1087" t="s">
        <v>796</v>
      </c>
      <c r="B1087">
        <v>1</v>
      </c>
      <c r="D1087" s="24" t="s">
        <v>1112</v>
      </c>
      <c r="E1087" s="25">
        <v>1</v>
      </c>
      <c r="F1087" s="26">
        <v>1</v>
      </c>
    </row>
    <row r="1088" spans="1:6" x14ac:dyDescent="0.25">
      <c r="A1088" t="s">
        <v>797</v>
      </c>
      <c r="B1088">
        <v>1</v>
      </c>
      <c r="D1088" s="24" t="s">
        <v>1113</v>
      </c>
      <c r="E1088" s="25">
        <v>1</v>
      </c>
      <c r="F1088" s="26">
        <v>1</v>
      </c>
    </row>
    <row r="1089" spans="1:6" x14ac:dyDescent="0.25">
      <c r="A1089" t="s">
        <v>798</v>
      </c>
      <c r="B1089">
        <v>1</v>
      </c>
      <c r="D1089" s="24" t="s">
        <v>1114</v>
      </c>
      <c r="E1089" s="25">
        <v>1</v>
      </c>
      <c r="F1089" s="26">
        <v>1</v>
      </c>
    </row>
    <row r="1090" spans="1:6" x14ac:dyDescent="0.25">
      <c r="A1090" t="s">
        <v>799</v>
      </c>
      <c r="B1090">
        <v>1</v>
      </c>
      <c r="D1090" s="24" t="s">
        <v>1115</v>
      </c>
      <c r="E1090" s="25">
        <v>1</v>
      </c>
      <c r="F1090" s="26">
        <v>1</v>
      </c>
    </row>
    <row r="1091" spans="1:6" x14ac:dyDescent="0.25">
      <c r="A1091" t="s">
        <v>800</v>
      </c>
      <c r="B1091">
        <v>1</v>
      </c>
      <c r="D1091" s="24" t="s">
        <v>1116</v>
      </c>
      <c r="E1091" s="25">
        <v>1</v>
      </c>
      <c r="F1091" s="26">
        <v>1</v>
      </c>
    </row>
    <row r="1092" spans="1:6" x14ac:dyDescent="0.25">
      <c r="A1092" t="s">
        <v>801</v>
      </c>
      <c r="B1092">
        <v>1</v>
      </c>
      <c r="D1092" s="24" t="s">
        <v>1117</v>
      </c>
      <c r="E1092" s="25">
        <v>1</v>
      </c>
      <c r="F1092" s="26">
        <v>1</v>
      </c>
    </row>
    <row r="1093" spans="1:6" x14ac:dyDescent="0.25">
      <c r="A1093" t="s">
        <v>802</v>
      </c>
      <c r="B1093">
        <v>1</v>
      </c>
      <c r="D1093" s="24" t="s">
        <v>1118</v>
      </c>
      <c r="E1093" s="25">
        <v>1</v>
      </c>
      <c r="F1093" s="26">
        <v>1</v>
      </c>
    </row>
    <row r="1094" spans="1:6" x14ac:dyDescent="0.25">
      <c r="A1094" t="s">
        <v>803</v>
      </c>
      <c r="B1094">
        <v>1</v>
      </c>
      <c r="D1094" s="24" t="s">
        <v>1119</v>
      </c>
      <c r="E1094" s="25">
        <v>1</v>
      </c>
      <c r="F1094" s="26">
        <v>1</v>
      </c>
    </row>
    <row r="1095" spans="1:6" x14ac:dyDescent="0.25">
      <c r="A1095" t="s">
        <v>804</v>
      </c>
      <c r="B1095">
        <v>1</v>
      </c>
      <c r="D1095" s="24" t="s">
        <v>1120</v>
      </c>
      <c r="E1095" s="25">
        <v>1</v>
      </c>
      <c r="F1095" s="26">
        <v>1</v>
      </c>
    </row>
    <row r="1096" spans="1:6" x14ac:dyDescent="0.25">
      <c r="A1096" t="s">
        <v>805</v>
      </c>
      <c r="B1096">
        <v>1</v>
      </c>
      <c r="D1096" s="24" t="s">
        <v>1121</v>
      </c>
      <c r="E1096" s="25">
        <v>1</v>
      </c>
      <c r="F1096" s="26">
        <v>1</v>
      </c>
    </row>
    <row r="1097" spans="1:6" x14ac:dyDescent="0.25">
      <c r="A1097" t="s">
        <v>806</v>
      </c>
      <c r="B1097">
        <v>1</v>
      </c>
      <c r="D1097" s="24" t="s">
        <v>1122</v>
      </c>
      <c r="E1097" s="25">
        <v>1</v>
      </c>
      <c r="F1097" s="26">
        <v>1</v>
      </c>
    </row>
    <row r="1098" spans="1:6" x14ac:dyDescent="0.25">
      <c r="A1098" t="s">
        <v>807</v>
      </c>
      <c r="B1098">
        <v>1</v>
      </c>
      <c r="D1098" s="24" t="s">
        <v>1123</v>
      </c>
      <c r="E1098" s="25">
        <v>1</v>
      </c>
      <c r="F1098" s="26">
        <v>1</v>
      </c>
    </row>
    <row r="1099" spans="1:6" x14ac:dyDescent="0.25">
      <c r="A1099" t="s">
        <v>808</v>
      </c>
      <c r="B1099">
        <v>1</v>
      </c>
      <c r="D1099" s="24" t="s">
        <v>1124</v>
      </c>
      <c r="E1099" s="25">
        <v>1</v>
      </c>
      <c r="F1099" s="26">
        <v>1</v>
      </c>
    </row>
    <row r="1100" spans="1:6" x14ac:dyDescent="0.25">
      <c r="A1100" t="s">
        <v>809</v>
      </c>
      <c r="B1100">
        <v>1</v>
      </c>
      <c r="D1100" s="24" t="s">
        <v>1125</v>
      </c>
      <c r="E1100" s="25">
        <v>1</v>
      </c>
      <c r="F1100" s="26">
        <v>1</v>
      </c>
    </row>
    <row r="1101" spans="1:6" x14ac:dyDescent="0.25">
      <c r="A1101" t="s">
        <v>810</v>
      </c>
      <c r="B1101">
        <v>1</v>
      </c>
      <c r="D1101" s="24" t="s">
        <v>1126</v>
      </c>
      <c r="E1101" s="25">
        <v>1</v>
      </c>
      <c r="F1101" s="26">
        <v>1</v>
      </c>
    </row>
    <row r="1102" spans="1:6" x14ac:dyDescent="0.25">
      <c r="A1102" t="s">
        <v>811</v>
      </c>
      <c r="B1102">
        <v>1</v>
      </c>
      <c r="D1102" s="24" t="s">
        <v>1127</v>
      </c>
      <c r="E1102" s="25">
        <v>1</v>
      </c>
      <c r="F1102" s="26">
        <v>1</v>
      </c>
    </row>
    <row r="1103" spans="1:6" x14ac:dyDescent="0.25">
      <c r="A1103" t="s">
        <v>812</v>
      </c>
      <c r="B1103">
        <v>1</v>
      </c>
      <c r="D1103" s="24" t="s">
        <v>1128</v>
      </c>
      <c r="E1103" s="25">
        <v>1</v>
      </c>
      <c r="F1103" s="26">
        <v>1</v>
      </c>
    </row>
    <row r="1104" spans="1:6" x14ac:dyDescent="0.25">
      <c r="A1104" t="s">
        <v>813</v>
      </c>
      <c r="B1104">
        <v>1</v>
      </c>
      <c r="D1104" s="24" t="s">
        <v>1129</v>
      </c>
      <c r="E1104" s="25">
        <v>1</v>
      </c>
      <c r="F1104" s="26">
        <v>1</v>
      </c>
    </row>
    <row r="1105" spans="1:6" x14ac:dyDescent="0.25">
      <c r="A1105" t="s">
        <v>814</v>
      </c>
      <c r="B1105">
        <v>1</v>
      </c>
      <c r="D1105" s="24" t="s">
        <v>1130</v>
      </c>
      <c r="E1105" s="25">
        <v>3</v>
      </c>
      <c r="F1105" s="26">
        <v>2</v>
      </c>
    </row>
    <row r="1106" spans="1:6" x14ac:dyDescent="0.25">
      <c r="A1106" t="s">
        <v>815</v>
      </c>
      <c r="B1106">
        <v>1</v>
      </c>
      <c r="D1106" s="24" t="s">
        <v>1131</v>
      </c>
      <c r="E1106" s="25">
        <v>1</v>
      </c>
      <c r="F1106" s="26">
        <v>1</v>
      </c>
    </row>
    <row r="1107" spans="1:6" x14ac:dyDescent="0.25">
      <c r="A1107" t="s">
        <v>816</v>
      </c>
      <c r="B1107">
        <v>1</v>
      </c>
      <c r="D1107" s="24" t="s">
        <v>1132</v>
      </c>
      <c r="E1107" s="25">
        <v>1</v>
      </c>
      <c r="F1107" s="26">
        <v>1</v>
      </c>
    </row>
    <row r="1108" spans="1:6" x14ac:dyDescent="0.25">
      <c r="A1108" t="s">
        <v>817</v>
      </c>
      <c r="B1108">
        <v>1</v>
      </c>
      <c r="D1108" s="24" t="s">
        <v>1133</v>
      </c>
      <c r="E1108" s="25">
        <v>1</v>
      </c>
      <c r="F1108" s="26">
        <v>1</v>
      </c>
    </row>
    <row r="1109" spans="1:6" x14ac:dyDescent="0.25">
      <c r="A1109" t="s">
        <v>818</v>
      </c>
      <c r="B1109">
        <v>1</v>
      </c>
      <c r="D1109" s="24" t="s">
        <v>1134</v>
      </c>
      <c r="E1109" s="25">
        <v>1</v>
      </c>
      <c r="F1109" s="26">
        <v>1</v>
      </c>
    </row>
    <row r="1110" spans="1:6" x14ac:dyDescent="0.25">
      <c r="A1110" t="s">
        <v>819</v>
      </c>
      <c r="B1110">
        <v>1</v>
      </c>
      <c r="D1110" s="24" t="s">
        <v>1135</v>
      </c>
      <c r="E1110" s="25">
        <v>1</v>
      </c>
      <c r="F1110" s="26">
        <v>1</v>
      </c>
    </row>
    <row r="1111" spans="1:6" x14ac:dyDescent="0.25">
      <c r="A1111" t="s">
        <v>820</v>
      </c>
      <c r="B1111">
        <v>1</v>
      </c>
      <c r="D1111" s="24" t="s">
        <v>1136</v>
      </c>
      <c r="E1111" s="25">
        <v>1</v>
      </c>
      <c r="F1111" s="26">
        <v>1</v>
      </c>
    </row>
    <row r="1112" spans="1:6" x14ac:dyDescent="0.25">
      <c r="A1112" t="s">
        <v>821</v>
      </c>
      <c r="B1112">
        <v>1</v>
      </c>
      <c r="D1112" s="24" t="s">
        <v>1137</v>
      </c>
      <c r="E1112" s="25">
        <v>1</v>
      </c>
      <c r="F1112" s="26">
        <v>1</v>
      </c>
    </row>
    <row r="1113" spans="1:6" x14ac:dyDescent="0.25">
      <c r="A1113" t="s">
        <v>822</v>
      </c>
      <c r="B1113">
        <v>1</v>
      </c>
      <c r="D1113" s="24" t="s">
        <v>1138</v>
      </c>
      <c r="E1113" s="25">
        <v>1</v>
      </c>
      <c r="F1113" s="26">
        <v>1</v>
      </c>
    </row>
    <row r="1114" spans="1:6" x14ac:dyDescent="0.25">
      <c r="A1114" t="s">
        <v>823</v>
      </c>
      <c r="B1114">
        <v>1</v>
      </c>
      <c r="D1114" s="24" t="s">
        <v>1139</v>
      </c>
      <c r="E1114" s="25">
        <v>1</v>
      </c>
      <c r="F1114" s="26">
        <v>1</v>
      </c>
    </row>
    <row r="1115" spans="1:6" x14ac:dyDescent="0.25">
      <c r="A1115" t="s">
        <v>824</v>
      </c>
      <c r="B1115">
        <v>1</v>
      </c>
      <c r="D1115" s="24" t="s">
        <v>1140</v>
      </c>
      <c r="E1115" s="25">
        <v>1</v>
      </c>
      <c r="F1115" s="26">
        <v>1</v>
      </c>
    </row>
    <row r="1116" spans="1:6" x14ac:dyDescent="0.25">
      <c r="A1116" t="s">
        <v>825</v>
      </c>
      <c r="B1116">
        <v>1</v>
      </c>
      <c r="D1116" s="24" t="s">
        <v>1141</v>
      </c>
      <c r="E1116" s="25">
        <v>1</v>
      </c>
      <c r="F1116" s="26">
        <v>1</v>
      </c>
    </row>
    <row r="1117" spans="1:6" x14ac:dyDescent="0.25">
      <c r="A1117" t="s">
        <v>826</v>
      </c>
      <c r="B1117">
        <v>1</v>
      </c>
      <c r="D1117" s="24" t="s">
        <v>1142</v>
      </c>
      <c r="E1117" s="25">
        <v>1</v>
      </c>
      <c r="F1117" s="26">
        <v>1</v>
      </c>
    </row>
    <row r="1118" spans="1:6" x14ac:dyDescent="0.25">
      <c r="A1118" t="s">
        <v>827</v>
      </c>
      <c r="B1118">
        <v>1</v>
      </c>
      <c r="D1118" s="24" t="s">
        <v>1143</v>
      </c>
      <c r="E1118" s="25">
        <v>1</v>
      </c>
      <c r="F1118" s="26">
        <v>1</v>
      </c>
    </row>
    <row r="1119" spans="1:6" x14ac:dyDescent="0.25">
      <c r="A1119" t="s">
        <v>828</v>
      </c>
      <c r="B1119">
        <v>1</v>
      </c>
      <c r="D1119" s="24" t="s">
        <v>1144</v>
      </c>
      <c r="E1119" s="25">
        <v>1</v>
      </c>
      <c r="F1119" s="26">
        <v>1</v>
      </c>
    </row>
    <row r="1120" spans="1:6" x14ac:dyDescent="0.25">
      <c r="A1120" t="s">
        <v>829</v>
      </c>
      <c r="B1120">
        <v>1</v>
      </c>
      <c r="D1120" s="24" t="s">
        <v>1145</v>
      </c>
      <c r="E1120" s="25">
        <v>1</v>
      </c>
      <c r="F1120" s="26">
        <v>1</v>
      </c>
    </row>
    <row r="1121" spans="1:6" x14ac:dyDescent="0.25">
      <c r="A1121" t="s">
        <v>830</v>
      </c>
      <c r="B1121">
        <v>1</v>
      </c>
      <c r="D1121" s="24" t="s">
        <v>1146</v>
      </c>
      <c r="E1121" s="25">
        <v>1</v>
      </c>
      <c r="F1121" s="26">
        <v>1</v>
      </c>
    </row>
    <row r="1122" spans="1:6" x14ac:dyDescent="0.25">
      <c r="A1122" t="s">
        <v>831</v>
      </c>
      <c r="B1122">
        <v>1</v>
      </c>
      <c r="D1122" s="24" t="s">
        <v>1147</v>
      </c>
      <c r="E1122" s="25">
        <v>1</v>
      </c>
      <c r="F1122" s="26">
        <v>1</v>
      </c>
    </row>
    <row r="1123" spans="1:6" x14ac:dyDescent="0.25">
      <c r="A1123" t="s">
        <v>832</v>
      </c>
      <c r="B1123">
        <v>1</v>
      </c>
      <c r="D1123" s="24" t="s">
        <v>1148</v>
      </c>
      <c r="E1123" s="25">
        <v>1</v>
      </c>
      <c r="F1123" s="26">
        <v>1</v>
      </c>
    </row>
    <row r="1124" spans="1:6" x14ac:dyDescent="0.25">
      <c r="A1124" t="s">
        <v>833</v>
      </c>
      <c r="B1124">
        <v>1</v>
      </c>
      <c r="D1124" s="24" t="s">
        <v>1149</v>
      </c>
      <c r="E1124" s="25">
        <v>1</v>
      </c>
      <c r="F1124" s="26">
        <v>1</v>
      </c>
    </row>
    <row r="1125" spans="1:6" x14ac:dyDescent="0.25">
      <c r="A1125" t="s">
        <v>834</v>
      </c>
      <c r="B1125">
        <v>1</v>
      </c>
      <c r="D1125" s="24" t="s">
        <v>1150</v>
      </c>
      <c r="E1125" s="25">
        <v>1</v>
      </c>
      <c r="F1125" s="26">
        <v>1</v>
      </c>
    </row>
    <row r="1126" spans="1:6" x14ac:dyDescent="0.25">
      <c r="A1126" t="s">
        <v>835</v>
      </c>
      <c r="B1126">
        <v>1</v>
      </c>
      <c r="D1126" s="24" t="s">
        <v>1151</v>
      </c>
      <c r="E1126" s="25">
        <v>1</v>
      </c>
      <c r="F1126" s="26">
        <v>1</v>
      </c>
    </row>
    <row r="1127" spans="1:6" x14ac:dyDescent="0.25">
      <c r="A1127" t="s">
        <v>836</v>
      </c>
      <c r="B1127">
        <v>1</v>
      </c>
      <c r="D1127" s="24" t="s">
        <v>1152</v>
      </c>
      <c r="E1127" s="25">
        <v>1</v>
      </c>
      <c r="F1127" s="26">
        <v>1</v>
      </c>
    </row>
    <row r="1128" spans="1:6" x14ac:dyDescent="0.25">
      <c r="A1128" t="s">
        <v>837</v>
      </c>
      <c r="B1128">
        <v>1</v>
      </c>
      <c r="D1128" s="24" t="s">
        <v>1153</v>
      </c>
      <c r="E1128" s="25">
        <v>1</v>
      </c>
      <c r="F1128" s="26">
        <v>1</v>
      </c>
    </row>
    <row r="1129" spans="1:6" x14ac:dyDescent="0.25">
      <c r="A1129" t="s">
        <v>838</v>
      </c>
      <c r="B1129">
        <v>1</v>
      </c>
      <c r="D1129" s="24" t="s">
        <v>1154</v>
      </c>
      <c r="E1129" s="25">
        <v>1</v>
      </c>
      <c r="F1129" s="26">
        <v>1</v>
      </c>
    </row>
    <row r="1130" spans="1:6" x14ac:dyDescent="0.25">
      <c r="A1130" t="s">
        <v>839</v>
      </c>
      <c r="B1130">
        <v>1</v>
      </c>
      <c r="D1130" s="24" t="s">
        <v>1155</v>
      </c>
      <c r="E1130" s="25">
        <v>1</v>
      </c>
      <c r="F1130" s="26">
        <v>1</v>
      </c>
    </row>
    <row r="1131" spans="1:6" x14ac:dyDescent="0.25">
      <c r="A1131" t="s">
        <v>840</v>
      </c>
      <c r="B1131">
        <v>1</v>
      </c>
      <c r="D1131" s="24" t="s">
        <v>1156</v>
      </c>
      <c r="E1131" s="25">
        <v>1</v>
      </c>
      <c r="F1131" s="26">
        <v>1</v>
      </c>
    </row>
    <row r="1132" spans="1:6" x14ac:dyDescent="0.25">
      <c r="A1132" t="s">
        <v>841</v>
      </c>
      <c r="B1132">
        <v>1</v>
      </c>
      <c r="D1132" s="24" t="s">
        <v>1157</v>
      </c>
      <c r="E1132" s="25">
        <v>1</v>
      </c>
      <c r="F1132" s="26">
        <v>1</v>
      </c>
    </row>
    <row r="1133" spans="1:6" x14ac:dyDescent="0.25">
      <c r="A1133" t="s">
        <v>842</v>
      </c>
      <c r="B1133">
        <v>1</v>
      </c>
      <c r="D1133" s="24" t="s">
        <v>1158</v>
      </c>
      <c r="E1133" s="25">
        <v>1</v>
      </c>
      <c r="F1133" s="26">
        <v>1</v>
      </c>
    </row>
    <row r="1134" spans="1:6" x14ac:dyDescent="0.25">
      <c r="A1134" t="s">
        <v>843</v>
      </c>
      <c r="B1134">
        <v>1</v>
      </c>
      <c r="D1134" s="24" t="s">
        <v>1159</v>
      </c>
      <c r="E1134" s="25">
        <v>1</v>
      </c>
      <c r="F1134" s="26">
        <v>1</v>
      </c>
    </row>
    <row r="1135" spans="1:6" x14ac:dyDescent="0.25">
      <c r="A1135" t="s">
        <v>844</v>
      </c>
      <c r="B1135">
        <v>1</v>
      </c>
      <c r="D1135" s="24" t="s">
        <v>1160</v>
      </c>
      <c r="E1135" s="25">
        <v>1</v>
      </c>
      <c r="F1135" s="26">
        <v>1</v>
      </c>
    </row>
    <row r="1136" spans="1:6" x14ac:dyDescent="0.25">
      <c r="A1136" t="s">
        <v>845</v>
      </c>
      <c r="B1136">
        <v>1</v>
      </c>
      <c r="D1136" s="24" t="s">
        <v>1161</v>
      </c>
      <c r="E1136" s="25">
        <v>1</v>
      </c>
      <c r="F1136" s="26">
        <v>1</v>
      </c>
    </row>
    <row r="1137" spans="1:6" x14ac:dyDescent="0.25">
      <c r="A1137" t="s">
        <v>846</v>
      </c>
      <c r="B1137">
        <v>1</v>
      </c>
      <c r="D1137" s="24" t="s">
        <v>1162</v>
      </c>
      <c r="E1137" s="25">
        <v>1</v>
      </c>
      <c r="F1137" s="26">
        <v>1</v>
      </c>
    </row>
    <row r="1138" spans="1:6" x14ac:dyDescent="0.25">
      <c r="A1138" t="s">
        <v>847</v>
      </c>
      <c r="B1138">
        <v>1</v>
      </c>
      <c r="D1138" s="24" t="s">
        <v>1163</v>
      </c>
      <c r="E1138" s="25">
        <v>1</v>
      </c>
      <c r="F1138" s="26">
        <v>1</v>
      </c>
    </row>
    <row r="1139" spans="1:6" x14ac:dyDescent="0.25">
      <c r="A1139" t="s">
        <v>848</v>
      </c>
      <c r="B1139">
        <v>1</v>
      </c>
      <c r="D1139" s="24" t="s">
        <v>1164</v>
      </c>
      <c r="E1139" s="25">
        <v>1</v>
      </c>
      <c r="F1139" s="26">
        <v>1</v>
      </c>
    </row>
    <row r="1140" spans="1:6" x14ac:dyDescent="0.25">
      <c r="A1140" t="s">
        <v>849</v>
      </c>
      <c r="B1140">
        <v>1</v>
      </c>
      <c r="D1140" s="24" t="s">
        <v>1165</v>
      </c>
      <c r="E1140" s="25">
        <v>1</v>
      </c>
      <c r="F1140" s="26">
        <v>1</v>
      </c>
    </row>
    <row r="1141" spans="1:6" x14ac:dyDescent="0.25">
      <c r="A1141" t="s">
        <v>850</v>
      </c>
      <c r="B1141">
        <v>1</v>
      </c>
      <c r="D1141" s="24" t="s">
        <v>1166</v>
      </c>
      <c r="E1141" s="25">
        <v>1</v>
      </c>
      <c r="F1141" s="26">
        <v>1</v>
      </c>
    </row>
    <row r="1142" spans="1:6" x14ac:dyDescent="0.25">
      <c r="A1142" t="s">
        <v>851</v>
      </c>
      <c r="B1142">
        <v>1</v>
      </c>
      <c r="D1142" s="24" t="s">
        <v>1167</v>
      </c>
      <c r="E1142" s="25">
        <v>1</v>
      </c>
      <c r="F1142" s="26">
        <v>1</v>
      </c>
    </row>
    <row r="1143" spans="1:6" x14ac:dyDescent="0.25">
      <c r="A1143" t="s">
        <v>852</v>
      </c>
      <c r="B1143">
        <v>1</v>
      </c>
      <c r="D1143" s="24" t="s">
        <v>1168</v>
      </c>
      <c r="E1143" s="25">
        <v>1</v>
      </c>
      <c r="F1143" s="26">
        <v>1</v>
      </c>
    </row>
    <row r="1144" spans="1:6" x14ac:dyDescent="0.25">
      <c r="A1144" t="s">
        <v>853</v>
      </c>
      <c r="B1144">
        <v>1</v>
      </c>
      <c r="D1144" s="24" t="s">
        <v>1169</v>
      </c>
      <c r="E1144" s="25">
        <v>1</v>
      </c>
      <c r="F1144" s="26">
        <v>1</v>
      </c>
    </row>
    <row r="1145" spans="1:6" x14ac:dyDescent="0.25">
      <c r="A1145" t="s">
        <v>854</v>
      </c>
      <c r="B1145">
        <v>1</v>
      </c>
      <c r="D1145" s="24" t="s">
        <v>1170</v>
      </c>
      <c r="E1145" s="25">
        <v>1</v>
      </c>
      <c r="F1145" s="26">
        <v>1</v>
      </c>
    </row>
    <row r="1146" spans="1:6" x14ac:dyDescent="0.25">
      <c r="A1146" t="s">
        <v>855</v>
      </c>
      <c r="B1146">
        <v>1</v>
      </c>
      <c r="D1146" s="24" t="s">
        <v>1171</v>
      </c>
      <c r="E1146" s="25">
        <v>1</v>
      </c>
      <c r="F1146" s="26">
        <v>1</v>
      </c>
    </row>
    <row r="1147" spans="1:6" x14ac:dyDescent="0.25">
      <c r="A1147" t="s">
        <v>856</v>
      </c>
      <c r="B1147">
        <v>1</v>
      </c>
      <c r="D1147" s="24" t="s">
        <v>1172</v>
      </c>
      <c r="E1147" s="25">
        <v>1</v>
      </c>
      <c r="F1147" s="26">
        <v>1</v>
      </c>
    </row>
    <row r="1148" spans="1:6" x14ac:dyDescent="0.25">
      <c r="A1148" t="s">
        <v>857</v>
      </c>
      <c r="B1148">
        <v>1</v>
      </c>
      <c r="D1148" s="24" t="s">
        <v>1173</v>
      </c>
      <c r="E1148" s="25">
        <v>1</v>
      </c>
      <c r="F1148" s="26">
        <v>1</v>
      </c>
    </row>
    <row r="1149" spans="1:6" x14ac:dyDescent="0.25">
      <c r="A1149" t="s">
        <v>858</v>
      </c>
      <c r="B1149">
        <v>1</v>
      </c>
      <c r="D1149" s="24" t="s">
        <v>1174</v>
      </c>
      <c r="E1149" s="25">
        <v>1</v>
      </c>
      <c r="F1149" s="26">
        <v>1</v>
      </c>
    </row>
    <row r="1150" spans="1:6" x14ac:dyDescent="0.25">
      <c r="A1150" t="s">
        <v>859</v>
      </c>
      <c r="B1150">
        <v>1</v>
      </c>
      <c r="D1150" s="24" t="s">
        <v>1175</v>
      </c>
      <c r="E1150" s="25">
        <v>1</v>
      </c>
      <c r="F1150" s="26">
        <v>1</v>
      </c>
    </row>
    <row r="1151" spans="1:6" x14ac:dyDescent="0.25">
      <c r="A1151" t="s">
        <v>860</v>
      </c>
      <c r="B1151">
        <v>1</v>
      </c>
      <c r="D1151" s="24" t="s">
        <v>1176</v>
      </c>
      <c r="E1151" s="25">
        <v>1</v>
      </c>
      <c r="F1151" s="26">
        <v>1</v>
      </c>
    </row>
    <row r="1152" spans="1:6" x14ac:dyDescent="0.25">
      <c r="A1152" t="s">
        <v>861</v>
      </c>
      <c r="B1152">
        <v>1</v>
      </c>
      <c r="D1152" s="24" t="s">
        <v>1177</v>
      </c>
      <c r="E1152" s="25">
        <v>1</v>
      </c>
      <c r="F1152" s="26">
        <v>1</v>
      </c>
    </row>
    <row r="1153" spans="1:6" x14ac:dyDescent="0.25">
      <c r="A1153" t="s">
        <v>862</v>
      </c>
      <c r="B1153">
        <v>1</v>
      </c>
      <c r="D1153" s="24" t="s">
        <v>1178</v>
      </c>
      <c r="E1153" s="25">
        <v>1</v>
      </c>
      <c r="F1153" s="26">
        <v>1</v>
      </c>
    </row>
    <row r="1154" spans="1:6" x14ac:dyDescent="0.25">
      <c r="A1154" t="s">
        <v>863</v>
      </c>
      <c r="B1154">
        <v>1</v>
      </c>
      <c r="D1154" s="24" t="s">
        <v>1179</v>
      </c>
      <c r="E1154" s="25">
        <v>1</v>
      </c>
      <c r="F1154" s="26">
        <v>1</v>
      </c>
    </row>
    <row r="1155" spans="1:6" x14ac:dyDescent="0.25">
      <c r="A1155" t="s">
        <v>864</v>
      </c>
      <c r="B1155">
        <v>1</v>
      </c>
      <c r="D1155" s="24" t="s">
        <v>1180</v>
      </c>
      <c r="E1155" s="25">
        <v>1</v>
      </c>
      <c r="F1155" s="26">
        <v>1</v>
      </c>
    </row>
    <row r="1156" spans="1:6" x14ac:dyDescent="0.25">
      <c r="A1156" t="s">
        <v>865</v>
      </c>
      <c r="B1156">
        <v>1</v>
      </c>
      <c r="D1156" s="24" t="s">
        <v>1181</v>
      </c>
      <c r="E1156" s="25">
        <v>1</v>
      </c>
      <c r="F1156" s="26">
        <v>1</v>
      </c>
    </row>
    <row r="1157" spans="1:6" x14ac:dyDescent="0.25">
      <c r="A1157" t="s">
        <v>866</v>
      </c>
      <c r="B1157">
        <v>1</v>
      </c>
      <c r="D1157" s="24" t="s">
        <v>1182</v>
      </c>
      <c r="E1157" s="25">
        <v>1</v>
      </c>
      <c r="F1157" s="26">
        <v>1</v>
      </c>
    </row>
    <row r="1158" spans="1:6" x14ac:dyDescent="0.25">
      <c r="A1158" t="s">
        <v>867</v>
      </c>
      <c r="B1158">
        <v>1</v>
      </c>
      <c r="D1158" s="24" t="s">
        <v>1183</v>
      </c>
      <c r="E1158" s="25">
        <v>1</v>
      </c>
      <c r="F1158" s="26">
        <v>1</v>
      </c>
    </row>
    <row r="1159" spans="1:6" x14ac:dyDescent="0.25">
      <c r="A1159" t="s">
        <v>868</v>
      </c>
      <c r="B1159">
        <v>1</v>
      </c>
      <c r="D1159" s="24" t="s">
        <v>1184</v>
      </c>
      <c r="E1159" s="25">
        <v>1</v>
      </c>
      <c r="F1159" s="26">
        <v>1</v>
      </c>
    </row>
    <row r="1160" spans="1:6" x14ac:dyDescent="0.25">
      <c r="A1160" t="s">
        <v>869</v>
      </c>
      <c r="B1160">
        <v>1</v>
      </c>
      <c r="D1160" s="24" t="s">
        <v>1185</v>
      </c>
      <c r="E1160" s="25">
        <v>1</v>
      </c>
      <c r="F1160" s="26">
        <v>1</v>
      </c>
    </row>
    <row r="1161" spans="1:6" x14ac:dyDescent="0.25">
      <c r="A1161" t="s">
        <v>870</v>
      </c>
      <c r="B1161">
        <v>1</v>
      </c>
      <c r="D1161" s="24" t="s">
        <v>1186</v>
      </c>
      <c r="E1161" s="25">
        <v>1</v>
      </c>
      <c r="F1161" s="26">
        <v>1</v>
      </c>
    </row>
    <row r="1162" spans="1:6" x14ac:dyDescent="0.25">
      <c r="A1162" t="s">
        <v>871</v>
      </c>
      <c r="B1162">
        <v>1</v>
      </c>
      <c r="D1162" s="24" t="s">
        <v>1187</v>
      </c>
      <c r="E1162" s="25">
        <v>1</v>
      </c>
      <c r="F1162" s="26">
        <v>1</v>
      </c>
    </row>
    <row r="1163" spans="1:6" x14ac:dyDescent="0.25">
      <c r="A1163" t="s">
        <v>872</v>
      </c>
      <c r="B1163">
        <v>1</v>
      </c>
      <c r="D1163" s="24" t="s">
        <v>1188</v>
      </c>
      <c r="E1163" s="25">
        <v>1</v>
      </c>
      <c r="F1163" s="26">
        <v>1</v>
      </c>
    </row>
    <row r="1164" spans="1:6" x14ac:dyDescent="0.25">
      <c r="A1164" t="s">
        <v>873</v>
      </c>
      <c r="B1164">
        <v>1</v>
      </c>
      <c r="D1164" s="24" t="s">
        <v>1189</v>
      </c>
      <c r="E1164" s="25">
        <v>1</v>
      </c>
      <c r="F1164" s="26">
        <v>1</v>
      </c>
    </row>
    <row r="1165" spans="1:6" x14ac:dyDescent="0.25">
      <c r="A1165" t="s">
        <v>874</v>
      </c>
      <c r="B1165">
        <v>1</v>
      </c>
      <c r="D1165" s="24" t="s">
        <v>1190</v>
      </c>
      <c r="E1165" s="25">
        <v>1</v>
      </c>
      <c r="F1165" s="26">
        <v>1</v>
      </c>
    </row>
    <row r="1166" spans="1:6" x14ac:dyDescent="0.25">
      <c r="A1166" t="s">
        <v>875</v>
      </c>
      <c r="B1166">
        <v>1</v>
      </c>
      <c r="D1166" s="24" t="s">
        <v>1191</v>
      </c>
      <c r="E1166" s="25">
        <v>1</v>
      </c>
      <c r="F1166" s="26">
        <v>1</v>
      </c>
    </row>
    <row r="1167" spans="1:6" x14ac:dyDescent="0.25">
      <c r="A1167" t="s">
        <v>876</v>
      </c>
      <c r="B1167">
        <v>1</v>
      </c>
      <c r="D1167" s="24" t="s">
        <v>1192</v>
      </c>
      <c r="E1167" s="25">
        <v>1</v>
      </c>
      <c r="F1167" s="26">
        <v>1</v>
      </c>
    </row>
    <row r="1168" spans="1:6" x14ac:dyDescent="0.25">
      <c r="A1168" t="s">
        <v>877</v>
      </c>
      <c r="B1168">
        <v>1</v>
      </c>
      <c r="D1168" s="24" t="s">
        <v>1193</v>
      </c>
      <c r="E1168" s="25">
        <v>1</v>
      </c>
      <c r="F1168" s="26">
        <v>1</v>
      </c>
    </row>
    <row r="1169" spans="1:6" x14ac:dyDescent="0.25">
      <c r="A1169" t="s">
        <v>878</v>
      </c>
      <c r="B1169">
        <v>1</v>
      </c>
      <c r="D1169" s="24" t="s">
        <v>1194</v>
      </c>
      <c r="E1169" s="25">
        <v>1</v>
      </c>
      <c r="F1169" s="26">
        <v>1</v>
      </c>
    </row>
    <row r="1170" spans="1:6" x14ac:dyDescent="0.25">
      <c r="A1170" t="s">
        <v>879</v>
      </c>
      <c r="B1170">
        <v>1</v>
      </c>
      <c r="D1170" s="24" t="s">
        <v>1195</v>
      </c>
      <c r="E1170" s="25">
        <v>1</v>
      </c>
      <c r="F1170" s="26">
        <v>1</v>
      </c>
    </row>
    <row r="1171" spans="1:6" x14ac:dyDescent="0.25">
      <c r="A1171" t="s">
        <v>880</v>
      </c>
      <c r="B1171">
        <v>1</v>
      </c>
      <c r="D1171" s="24" t="s">
        <v>1196</v>
      </c>
      <c r="E1171" s="25">
        <v>1</v>
      </c>
      <c r="F1171" s="26">
        <v>1</v>
      </c>
    </row>
    <row r="1172" spans="1:6" x14ac:dyDescent="0.25">
      <c r="A1172" t="s">
        <v>881</v>
      </c>
      <c r="B1172">
        <v>1</v>
      </c>
      <c r="D1172" s="24" t="s">
        <v>1197</v>
      </c>
      <c r="E1172" s="25">
        <v>1</v>
      </c>
      <c r="F1172" s="26">
        <v>1</v>
      </c>
    </row>
    <row r="1173" spans="1:6" x14ac:dyDescent="0.25">
      <c r="A1173" t="s">
        <v>882</v>
      </c>
      <c r="B1173">
        <v>1</v>
      </c>
      <c r="D1173" s="24" t="s">
        <v>1198</v>
      </c>
      <c r="E1173" s="25">
        <v>1</v>
      </c>
      <c r="F1173" s="26">
        <v>1</v>
      </c>
    </row>
    <row r="1174" spans="1:6" x14ac:dyDescent="0.25">
      <c r="A1174" t="s">
        <v>883</v>
      </c>
      <c r="B1174">
        <v>1</v>
      </c>
      <c r="D1174" s="24" t="s">
        <v>1199</v>
      </c>
      <c r="E1174" s="25">
        <v>1</v>
      </c>
      <c r="F1174" s="26">
        <v>1</v>
      </c>
    </row>
    <row r="1175" spans="1:6" x14ac:dyDescent="0.25">
      <c r="A1175" t="s">
        <v>884</v>
      </c>
      <c r="B1175">
        <v>1</v>
      </c>
      <c r="D1175" s="24" t="s">
        <v>1200</v>
      </c>
      <c r="E1175" s="25">
        <v>1</v>
      </c>
      <c r="F1175" s="26">
        <v>1</v>
      </c>
    </row>
    <row r="1176" spans="1:6" x14ac:dyDescent="0.25">
      <c r="A1176" t="s">
        <v>885</v>
      </c>
      <c r="B1176">
        <v>1</v>
      </c>
      <c r="D1176" s="24" t="s">
        <v>1201</v>
      </c>
      <c r="E1176" s="25">
        <v>1</v>
      </c>
      <c r="F1176" s="26">
        <v>1</v>
      </c>
    </row>
    <row r="1177" spans="1:6" x14ac:dyDescent="0.25">
      <c r="A1177" t="s">
        <v>886</v>
      </c>
      <c r="B1177">
        <v>1</v>
      </c>
      <c r="D1177" s="24" t="s">
        <v>1202</v>
      </c>
      <c r="E1177" s="25">
        <v>1</v>
      </c>
      <c r="F1177" s="26">
        <v>1</v>
      </c>
    </row>
    <row r="1178" spans="1:6" x14ac:dyDescent="0.25">
      <c r="A1178" t="s">
        <v>887</v>
      </c>
      <c r="B1178">
        <v>1</v>
      </c>
      <c r="D1178" s="24" t="s">
        <v>1203</v>
      </c>
      <c r="E1178" s="25">
        <v>1</v>
      </c>
      <c r="F1178" s="26">
        <v>1</v>
      </c>
    </row>
    <row r="1179" spans="1:6" x14ac:dyDescent="0.25">
      <c r="A1179" t="s">
        <v>888</v>
      </c>
      <c r="B1179">
        <v>1</v>
      </c>
      <c r="D1179" s="24" t="s">
        <v>1204</v>
      </c>
      <c r="E1179" s="25">
        <v>1</v>
      </c>
      <c r="F1179" s="26">
        <v>1</v>
      </c>
    </row>
    <row r="1180" spans="1:6" x14ac:dyDescent="0.25">
      <c r="A1180" t="s">
        <v>889</v>
      </c>
      <c r="B1180">
        <v>1</v>
      </c>
      <c r="D1180" s="24" t="s">
        <v>1205</v>
      </c>
      <c r="E1180" s="25">
        <v>1</v>
      </c>
      <c r="F1180" s="26">
        <v>1</v>
      </c>
    </row>
    <row r="1181" spans="1:6" x14ac:dyDescent="0.25">
      <c r="A1181" t="s">
        <v>890</v>
      </c>
      <c r="B1181">
        <v>1</v>
      </c>
      <c r="D1181" s="24" t="s">
        <v>1206</v>
      </c>
      <c r="E1181" s="25">
        <v>1</v>
      </c>
      <c r="F1181" s="26">
        <v>1</v>
      </c>
    </row>
    <row r="1182" spans="1:6" x14ac:dyDescent="0.25">
      <c r="A1182" t="s">
        <v>891</v>
      </c>
      <c r="B1182">
        <v>1</v>
      </c>
      <c r="D1182" s="24" t="s">
        <v>1207</v>
      </c>
      <c r="E1182" s="25">
        <v>1</v>
      </c>
      <c r="F1182" s="26">
        <v>1</v>
      </c>
    </row>
    <row r="1183" spans="1:6" x14ac:dyDescent="0.25">
      <c r="A1183" t="s">
        <v>892</v>
      </c>
      <c r="B1183">
        <v>1</v>
      </c>
      <c r="D1183" s="24" t="s">
        <v>1208</v>
      </c>
      <c r="E1183" s="25">
        <v>1</v>
      </c>
      <c r="F1183" s="26">
        <v>1</v>
      </c>
    </row>
    <row r="1184" spans="1:6" x14ac:dyDescent="0.25">
      <c r="A1184" t="s">
        <v>893</v>
      </c>
      <c r="B1184">
        <v>1</v>
      </c>
      <c r="D1184" s="24" t="s">
        <v>1209</v>
      </c>
      <c r="E1184" s="25">
        <v>1</v>
      </c>
      <c r="F1184" s="26">
        <v>1</v>
      </c>
    </row>
    <row r="1185" spans="1:6" x14ac:dyDescent="0.25">
      <c r="A1185" t="s">
        <v>894</v>
      </c>
      <c r="B1185">
        <v>1</v>
      </c>
      <c r="D1185" s="24" t="s">
        <v>1210</v>
      </c>
      <c r="E1185" s="25">
        <v>1</v>
      </c>
      <c r="F1185" s="26">
        <v>1</v>
      </c>
    </row>
    <row r="1186" spans="1:6" x14ac:dyDescent="0.25">
      <c r="A1186" t="s">
        <v>895</v>
      </c>
      <c r="B1186">
        <v>1</v>
      </c>
      <c r="D1186" s="24" t="s">
        <v>1211</v>
      </c>
      <c r="E1186" s="25">
        <v>1</v>
      </c>
      <c r="F1186" s="26">
        <v>1</v>
      </c>
    </row>
    <row r="1187" spans="1:6" x14ac:dyDescent="0.25">
      <c r="A1187" t="s">
        <v>896</v>
      </c>
      <c r="B1187">
        <v>1</v>
      </c>
      <c r="D1187" s="24" t="s">
        <v>1212</v>
      </c>
      <c r="E1187" s="25">
        <v>1</v>
      </c>
      <c r="F1187" s="26">
        <v>1</v>
      </c>
    </row>
    <row r="1188" spans="1:6" x14ac:dyDescent="0.25">
      <c r="A1188" t="s">
        <v>897</v>
      </c>
      <c r="B1188">
        <v>1</v>
      </c>
      <c r="D1188" s="24" t="s">
        <v>1213</v>
      </c>
      <c r="E1188" s="25">
        <v>1</v>
      </c>
      <c r="F1188" s="26">
        <v>1</v>
      </c>
    </row>
    <row r="1189" spans="1:6" x14ac:dyDescent="0.25">
      <c r="A1189" t="s">
        <v>898</v>
      </c>
      <c r="B1189">
        <v>1</v>
      </c>
      <c r="D1189" s="24" t="s">
        <v>1214</v>
      </c>
      <c r="E1189" s="25">
        <v>1</v>
      </c>
      <c r="F1189" s="26">
        <v>1</v>
      </c>
    </row>
    <row r="1190" spans="1:6" x14ac:dyDescent="0.25">
      <c r="A1190" t="s">
        <v>899</v>
      </c>
      <c r="B1190">
        <v>1</v>
      </c>
      <c r="D1190" s="24" t="s">
        <v>1215</v>
      </c>
      <c r="E1190" s="25">
        <v>1</v>
      </c>
      <c r="F1190" s="26">
        <v>1</v>
      </c>
    </row>
    <row r="1191" spans="1:6" x14ac:dyDescent="0.25">
      <c r="A1191" t="s">
        <v>900</v>
      </c>
      <c r="B1191">
        <v>1</v>
      </c>
      <c r="D1191" s="24" t="s">
        <v>1216</v>
      </c>
      <c r="E1191" s="25">
        <v>3</v>
      </c>
      <c r="F1191" s="26">
        <v>3</v>
      </c>
    </row>
    <row r="1192" spans="1:6" x14ac:dyDescent="0.25">
      <c r="A1192" t="s">
        <v>901</v>
      </c>
      <c r="B1192">
        <v>1</v>
      </c>
      <c r="D1192" s="24" t="s">
        <v>1217</v>
      </c>
      <c r="E1192" s="25">
        <v>1</v>
      </c>
      <c r="F1192" s="26">
        <v>1</v>
      </c>
    </row>
    <row r="1193" spans="1:6" x14ac:dyDescent="0.25">
      <c r="A1193" t="s">
        <v>902</v>
      </c>
      <c r="B1193">
        <v>1</v>
      </c>
      <c r="D1193" s="24" t="s">
        <v>1218</v>
      </c>
      <c r="E1193" s="25">
        <v>1</v>
      </c>
      <c r="F1193" s="26">
        <v>1</v>
      </c>
    </row>
    <row r="1194" spans="1:6" x14ac:dyDescent="0.25">
      <c r="A1194" t="s">
        <v>903</v>
      </c>
      <c r="B1194">
        <v>1</v>
      </c>
      <c r="D1194" s="24" t="s">
        <v>1219</v>
      </c>
      <c r="E1194" s="25">
        <v>1</v>
      </c>
      <c r="F1194" s="26">
        <v>1</v>
      </c>
    </row>
    <row r="1195" spans="1:6" x14ac:dyDescent="0.25">
      <c r="A1195" t="s">
        <v>904</v>
      </c>
      <c r="B1195">
        <v>1</v>
      </c>
      <c r="D1195" s="24" t="s">
        <v>1220</v>
      </c>
      <c r="E1195" s="25">
        <v>1</v>
      </c>
      <c r="F1195" s="26">
        <v>1</v>
      </c>
    </row>
    <row r="1196" spans="1:6" x14ac:dyDescent="0.25">
      <c r="A1196" t="s">
        <v>905</v>
      </c>
      <c r="B1196">
        <v>1</v>
      </c>
      <c r="D1196" s="24" t="s">
        <v>1221</v>
      </c>
      <c r="E1196" s="25">
        <v>1</v>
      </c>
      <c r="F1196" s="26">
        <v>1</v>
      </c>
    </row>
    <row r="1197" spans="1:6" x14ac:dyDescent="0.25">
      <c r="A1197" t="s">
        <v>906</v>
      </c>
      <c r="B1197">
        <v>1</v>
      </c>
      <c r="D1197" s="24" t="s">
        <v>1222</v>
      </c>
      <c r="E1197" s="25">
        <v>1</v>
      </c>
      <c r="F1197" s="26">
        <v>1</v>
      </c>
    </row>
    <row r="1198" spans="1:6" x14ac:dyDescent="0.25">
      <c r="A1198" t="s">
        <v>907</v>
      </c>
      <c r="B1198">
        <v>1</v>
      </c>
      <c r="D1198" s="24" t="s">
        <v>1223</v>
      </c>
      <c r="E1198" s="25">
        <v>1</v>
      </c>
      <c r="F1198" s="26">
        <v>1</v>
      </c>
    </row>
    <row r="1199" spans="1:6" x14ac:dyDescent="0.25">
      <c r="A1199" t="s">
        <v>908</v>
      </c>
      <c r="B1199">
        <v>1</v>
      </c>
      <c r="D1199" s="24" t="s">
        <v>1224</v>
      </c>
      <c r="E1199" s="25">
        <v>1</v>
      </c>
      <c r="F1199" s="26">
        <v>1</v>
      </c>
    </row>
    <row r="1200" spans="1:6" x14ac:dyDescent="0.25">
      <c r="A1200" t="s">
        <v>909</v>
      </c>
      <c r="B1200">
        <v>1</v>
      </c>
      <c r="D1200" s="24" t="s">
        <v>1225</v>
      </c>
      <c r="E1200" s="25">
        <v>1</v>
      </c>
      <c r="F1200" s="26">
        <v>1</v>
      </c>
    </row>
    <row r="1201" spans="1:6" x14ac:dyDescent="0.25">
      <c r="A1201" t="s">
        <v>910</v>
      </c>
      <c r="B1201">
        <v>1</v>
      </c>
      <c r="D1201" s="24" t="s">
        <v>1226</v>
      </c>
      <c r="E1201" s="25">
        <v>1</v>
      </c>
      <c r="F1201" s="26">
        <v>1</v>
      </c>
    </row>
    <row r="1202" spans="1:6" x14ac:dyDescent="0.25">
      <c r="A1202" t="s">
        <v>911</v>
      </c>
      <c r="B1202">
        <v>1</v>
      </c>
      <c r="D1202" s="24" t="s">
        <v>1227</v>
      </c>
      <c r="E1202" s="25">
        <v>1</v>
      </c>
      <c r="F1202" s="26">
        <v>1</v>
      </c>
    </row>
    <row r="1203" spans="1:6" x14ac:dyDescent="0.25">
      <c r="A1203" t="s">
        <v>912</v>
      </c>
      <c r="B1203">
        <v>1</v>
      </c>
      <c r="D1203" s="24" t="s">
        <v>1228</v>
      </c>
      <c r="E1203" s="25">
        <v>1</v>
      </c>
      <c r="F1203" s="26">
        <v>1</v>
      </c>
    </row>
    <row r="1204" spans="1:6" x14ac:dyDescent="0.25">
      <c r="A1204" t="s">
        <v>913</v>
      </c>
      <c r="B1204">
        <v>1</v>
      </c>
      <c r="D1204" s="24" t="s">
        <v>1229</v>
      </c>
      <c r="E1204" s="25">
        <v>1</v>
      </c>
      <c r="F1204" s="26">
        <v>1</v>
      </c>
    </row>
    <row r="1205" spans="1:6" x14ac:dyDescent="0.25">
      <c r="A1205" t="s">
        <v>914</v>
      </c>
      <c r="B1205">
        <v>1</v>
      </c>
      <c r="D1205" s="24" t="s">
        <v>1230</v>
      </c>
      <c r="E1205" s="25">
        <v>1</v>
      </c>
      <c r="F1205" s="26">
        <v>1</v>
      </c>
    </row>
    <row r="1206" spans="1:6" x14ac:dyDescent="0.25">
      <c r="A1206" t="s">
        <v>915</v>
      </c>
      <c r="B1206">
        <v>1</v>
      </c>
      <c r="D1206" s="24" t="s">
        <v>1231</v>
      </c>
      <c r="E1206" s="25">
        <v>1</v>
      </c>
      <c r="F1206" s="26">
        <v>1</v>
      </c>
    </row>
    <row r="1207" spans="1:6" x14ac:dyDescent="0.25">
      <c r="A1207" t="s">
        <v>916</v>
      </c>
      <c r="B1207">
        <v>1</v>
      </c>
      <c r="D1207" s="24" t="s">
        <v>1232</v>
      </c>
      <c r="E1207" s="25">
        <v>1</v>
      </c>
      <c r="F1207" s="26">
        <v>1</v>
      </c>
    </row>
    <row r="1208" spans="1:6" x14ac:dyDescent="0.25">
      <c r="A1208" t="s">
        <v>917</v>
      </c>
      <c r="B1208">
        <v>1</v>
      </c>
      <c r="D1208" s="24" t="s">
        <v>1233</v>
      </c>
      <c r="E1208" s="25">
        <v>1</v>
      </c>
      <c r="F1208" s="26">
        <v>1</v>
      </c>
    </row>
    <row r="1209" spans="1:6" x14ac:dyDescent="0.25">
      <c r="A1209" t="s">
        <v>918</v>
      </c>
      <c r="B1209">
        <v>1</v>
      </c>
      <c r="D1209" s="24" t="s">
        <v>1234</v>
      </c>
      <c r="E1209" s="25">
        <v>1</v>
      </c>
      <c r="F1209" s="26">
        <v>1</v>
      </c>
    </row>
    <row r="1210" spans="1:6" x14ac:dyDescent="0.25">
      <c r="A1210" t="s">
        <v>919</v>
      </c>
      <c r="B1210">
        <v>1</v>
      </c>
      <c r="D1210" s="24" t="s">
        <v>1235</v>
      </c>
      <c r="E1210" s="25">
        <v>1</v>
      </c>
      <c r="F1210" s="26">
        <v>1</v>
      </c>
    </row>
    <row r="1211" spans="1:6" x14ac:dyDescent="0.25">
      <c r="A1211" t="s">
        <v>920</v>
      </c>
      <c r="B1211">
        <v>1</v>
      </c>
      <c r="D1211" s="24" t="s">
        <v>1236</v>
      </c>
      <c r="E1211" s="25">
        <v>3</v>
      </c>
      <c r="F1211" s="26">
        <v>2</v>
      </c>
    </row>
    <row r="1212" spans="1:6" x14ac:dyDescent="0.25">
      <c r="A1212" t="s">
        <v>921</v>
      </c>
      <c r="B1212">
        <v>1</v>
      </c>
      <c r="D1212" s="24" t="s">
        <v>1237</v>
      </c>
      <c r="E1212" s="25">
        <v>1</v>
      </c>
      <c r="F1212" s="26">
        <v>1</v>
      </c>
    </row>
    <row r="1213" spans="1:6" x14ac:dyDescent="0.25">
      <c r="A1213" t="s">
        <v>922</v>
      </c>
      <c r="B1213">
        <v>1</v>
      </c>
      <c r="D1213" s="24" t="s">
        <v>1238</v>
      </c>
      <c r="E1213" s="25">
        <v>1</v>
      </c>
      <c r="F1213" s="26">
        <v>1</v>
      </c>
    </row>
    <row r="1214" spans="1:6" x14ac:dyDescent="0.25">
      <c r="A1214" t="s">
        <v>923</v>
      </c>
      <c r="B1214">
        <v>1</v>
      </c>
      <c r="D1214" s="24" t="s">
        <v>1239</v>
      </c>
      <c r="E1214" s="25">
        <v>3</v>
      </c>
      <c r="F1214" s="26">
        <v>2</v>
      </c>
    </row>
    <row r="1215" spans="1:6" x14ac:dyDescent="0.25">
      <c r="A1215" t="s">
        <v>924</v>
      </c>
      <c r="B1215">
        <v>1</v>
      </c>
      <c r="D1215" s="24" t="s">
        <v>1240</v>
      </c>
      <c r="E1215" s="25">
        <v>1</v>
      </c>
      <c r="F1215" s="26">
        <v>1</v>
      </c>
    </row>
    <row r="1216" spans="1:6" x14ac:dyDescent="0.25">
      <c r="A1216" t="s">
        <v>925</v>
      </c>
      <c r="B1216">
        <v>1</v>
      </c>
      <c r="D1216" s="24" t="s">
        <v>1241</v>
      </c>
      <c r="E1216" s="25">
        <v>1</v>
      </c>
      <c r="F1216" s="26">
        <v>1</v>
      </c>
    </row>
    <row r="1217" spans="1:6" x14ac:dyDescent="0.25">
      <c r="A1217" t="s">
        <v>926</v>
      </c>
      <c r="B1217">
        <v>1</v>
      </c>
      <c r="D1217" s="24" t="s">
        <v>1242</v>
      </c>
      <c r="E1217" s="25">
        <v>3</v>
      </c>
      <c r="F1217" s="26">
        <v>2</v>
      </c>
    </row>
    <row r="1218" spans="1:6" x14ac:dyDescent="0.25">
      <c r="A1218" t="s">
        <v>927</v>
      </c>
      <c r="B1218">
        <v>1</v>
      </c>
      <c r="D1218" s="24" t="s">
        <v>1243</v>
      </c>
      <c r="E1218" s="25">
        <v>3</v>
      </c>
      <c r="F1218" s="26">
        <v>2</v>
      </c>
    </row>
    <row r="1219" spans="1:6" x14ac:dyDescent="0.25">
      <c r="A1219" t="s">
        <v>928</v>
      </c>
      <c r="B1219">
        <v>1</v>
      </c>
      <c r="D1219" s="24" t="s">
        <v>1244</v>
      </c>
      <c r="E1219" s="25">
        <v>3</v>
      </c>
      <c r="F1219" s="26">
        <v>2</v>
      </c>
    </row>
    <row r="1220" spans="1:6" x14ac:dyDescent="0.25">
      <c r="A1220" t="s">
        <v>929</v>
      </c>
      <c r="B1220">
        <v>1</v>
      </c>
      <c r="D1220" s="24" t="s">
        <v>1245</v>
      </c>
      <c r="E1220" s="25">
        <v>1</v>
      </c>
      <c r="F1220" s="26">
        <v>1</v>
      </c>
    </row>
    <row r="1221" spans="1:6" x14ac:dyDescent="0.25">
      <c r="A1221" t="s">
        <v>930</v>
      </c>
      <c r="B1221">
        <v>1</v>
      </c>
      <c r="D1221" s="24" t="s">
        <v>1246</v>
      </c>
      <c r="E1221" s="25">
        <v>1</v>
      </c>
      <c r="F1221" s="26">
        <v>1</v>
      </c>
    </row>
    <row r="1222" spans="1:6" x14ac:dyDescent="0.25">
      <c r="A1222" t="s">
        <v>931</v>
      </c>
      <c r="B1222">
        <v>1</v>
      </c>
      <c r="D1222" s="24" t="s">
        <v>1247</v>
      </c>
      <c r="E1222" s="25">
        <v>1</v>
      </c>
      <c r="F1222" s="26">
        <v>1</v>
      </c>
    </row>
    <row r="1223" spans="1:6" x14ac:dyDescent="0.25">
      <c r="A1223" t="s">
        <v>932</v>
      </c>
      <c r="B1223">
        <v>1</v>
      </c>
      <c r="D1223" s="24" t="s">
        <v>1248</v>
      </c>
      <c r="E1223" s="25">
        <v>1</v>
      </c>
      <c r="F1223" s="26">
        <v>1</v>
      </c>
    </row>
    <row r="1224" spans="1:6" x14ac:dyDescent="0.25">
      <c r="A1224" t="s">
        <v>933</v>
      </c>
      <c r="B1224">
        <v>1</v>
      </c>
      <c r="D1224" s="24" t="s">
        <v>1249</v>
      </c>
      <c r="E1224" s="25">
        <v>1</v>
      </c>
      <c r="F1224" s="26">
        <v>1</v>
      </c>
    </row>
    <row r="1225" spans="1:6" x14ac:dyDescent="0.25">
      <c r="A1225" t="s">
        <v>934</v>
      </c>
      <c r="B1225">
        <v>1</v>
      </c>
      <c r="D1225" s="24" t="s">
        <v>1250</v>
      </c>
      <c r="E1225" s="25">
        <v>3</v>
      </c>
      <c r="F1225" s="26">
        <v>2</v>
      </c>
    </row>
    <row r="1226" spans="1:6" x14ac:dyDescent="0.25">
      <c r="A1226" t="s">
        <v>935</v>
      </c>
      <c r="B1226">
        <v>1</v>
      </c>
      <c r="D1226" s="24" t="s">
        <v>1251</v>
      </c>
      <c r="E1226" s="25">
        <v>4</v>
      </c>
      <c r="F1226" s="26">
        <v>2</v>
      </c>
    </row>
    <row r="1227" spans="1:6" x14ac:dyDescent="0.25">
      <c r="A1227" t="s">
        <v>936</v>
      </c>
      <c r="B1227">
        <v>1</v>
      </c>
      <c r="D1227" s="24" t="s">
        <v>1252</v>
      </c>
      <c r="E1227" s="25">
        <v>1</v>
      </c>
      <c r="F1227" s="26">
        <v>1</v>
      </c>
    </row>
    <row r="1228" spans="1:6" x14ac:dyDescent="0.25">
      <c r="A1228" t="s">
        <v>937</v>
      </c>
      <c r="B1228">
        <v>1</v>
      </c>
      <c r="D1228" s="24" t="s">
        <v>1253</v>
      </c>
      <c r="E1228" s="25">
        <v>1</v>
      </c>
      <c r="F1228" s="26">
        <v>1</v>
      </c>
    </row>
    <row r="1229" spans="1:6" x14ac:dyDescent="0.25">
      <c r="A1229" t="s">
        <v>938</v>
      </c>
      <c r="B1229">
        <v>1</v>
      </c>
      <c r="D1229" s="24" t="s">
        <v>1254</v>
      </c>
      <c r="E1229" s="25">
        <v>1</v>
      </c>
      <c r="F1229" s="26">
        <v>1</v>
      </c>
    </row>
    <row r="1230" spans="1:6" x14ac:dyDescent="0.25">
      <c r="A1230" t="s">
        <v>939</v>
      </c>
      <c r="B1230">
        <v>1</v>
      </c>
      <c r="D1230" s="24" t="s">
        <v>1255</v>
      </c>
      <c r="E1230" s="25">
        <v>1</v>
      </c>
      <c r="F1230" s="26">
        <v>1</v>
      </c>
    </row>
    <row r="1231" spans="1:6" x14ac:dyDescent="0.25">
      <c r="A1231" t="s">
        <v>940</v>
      </c>
      <c r="B1231">
        <v>1</v>
      </c>
      <c r="D1231" s="24" t="s">
        <v>1256</v>
      </c>
      <c r="E1231" s="25">
        <v>1</v>
      </c>
      <c r="F1231" s="26">
        <v>1</v>
      </c>
    </row>
    <row r="1232" spans="1:6" x14ac:dyDescent="0.25">
      <c r="A1232" t="s">
        <v>941</v>
      </c>
      <c r="B1232">
        <v>1</v>
      </c>
      <c r="D1232" s="24" t="s">
        <v>1257</v>
      </c>
      <c r="E1232" s="25">
        <v>1</v>
      </c>
      <c r="F1232" s="26">
        <v>1</v>
      </c>
    </row>
    <row r="1233" spans="1:6" x14ac:dyDescent="0.25">
      <c r="A1233" t="s">
        <v>942</v>
      </c>
      <c r="B1233">
        <v>1</v>
      </c>
      <c r="D1233" s="24" t="s">
        <v>1258</v>
      </c>
      <c r="E1233" s="25">
        <v>1</v>
      </c>
      <c r="F1233" s="26">
        <v>1</v>
      </c>
    </row>
    <row r="1234" spans="1:6" x14ac:dyDescent="0.25">
      <c r="A1234" t="s">
        <v>943</v>
      </c>
      <c r="B1234">
        <v>1</v>
      </c>
      <c r="D1234" s="24" t="s">
        <v>1259</v>
      </c>
      <c r="E1234" s="25">
        <v>1</v>
      </c>
      <c r="F1234" s="26">
        <v>1</v>
      </c>
    </row>
    <row r="1235" spans="1:6" x14ac:dyDescent="0.25">
      <c r="A1235" t="s">
        <v>944</v>
      </c>
      <c r="B1235">
        <v>1</v>
      </c>
      <c r="D1235" s="24" t="s">
        <v>1260</v>
      </c>
      <c r="E1235" s="25">
        <v>1</v>
      </c>
      <c r="F1235" s="26">
        <v>1</v>
      </c>
    </row>
    <row r="1236" spans="1:6" x14ac:dyDescent="0.25">
      <c r="A1236" t="s">
        <v>945</v>
      </c>
      <c r="B1236">
        <v>1</v>
      </c>
      <c r="D1236" s="24" t="s">
        <v>1261</v>
      </c>
      <c r="E1236" s="25">
        <v>1</v>
      </c>
      <c r="F1236" s="26">
        <v>1</v>
      </c>
    </row>
    <row r="1237" spans="1:6" x14ac:dyDescent="0.25">
      <c r="A1237" t="s">
        <v>946</v>
      </c>
      <c r="B1237">
        <v>1</v>
      </c>
      <c r="D1237" s="24" t="s">
        <v>1262</v>
      </c>
      <c r="E1237" s="25">
        <v>1</v>
      </c>
      <c r="F1237" s="26">
        <v>1</v>
      </c>
    </row>
    <row r="1238" spans="1:6" x14ac:dyDescent="0.25">
      <c r="A1238" t="s">
        <v>947</v>
      </c>
      <c r="B1238">
        <v>1</v>
      </c>
      <c r="D1238" s="24" t="s">
        <v>1263</v>
      </c>
      <c r="E1238" s="25">
        <v>1</v>
      </c>
      <c r="F1238" s="26">
        <v>1</v>
      </c>
    </row>
    <row r="1239" spans="1:6" x14ac:dyDescent="0.25">
      <c r="A1239" t="s">
        <v>948</v>
      </c>
      <c r="B1239">
        <v>1</v>
      </c>
      <c r="D1239" s="24" t="s">
        <v>1264</v>
      </c>
      <c r="E1239" s="25">
        <v>1</v>
      </c>
      <c r="F1239" s="26">
        <v>1</v>
      </c>
    </row>
    <row r="1240" spans="1:6" x14ac:dyDescent="0.25">
      <c r="A1240" t="s">
        <v>949</v>
      </c>
      <c r="B1240">
        <v>1</v>
      </c>
      <c r="D1240" s="24" t="s">
        <v>1265</v>
      </c>
      <c r="E1240" s="25">
        <v>1</v>
      </c>
      <c r="F1240" s="26">
        <v>1</v>
      </c>
    </row>
    <row r="1241" spans="1:6" x14ac:dyDescent="0.25">
      <c r="A1241" t="s">
        <v>950</v>
      </c>
      <c r="B1241">
        <v>1</v>
      </c>
      <c r="D1241" s="24" t="s">
        <v>1266</v>
      </c>
      <c r="E1241" s="25">
        <v>1</v>
      </c>
      <c r="F1241" s="26">
        <v>1</v>
      </c>
    </row>
    <row r="1242" spans="1:6" x14ac:dyDescent="0.25">
      <c r="A1242" t="s">
        <v>951</v>
      </c>
      <c r="B1242">
        <v>1</v>
      </c>
      <c r="D1242" s="24" t="s">
        <v>1267</v>
      </c>
      <c r="E1242" s="25">
        <v>1</v>
      </c>
      <c r="F1242" s="26">
        <v>1</v>
      </c>
    </row>
    <row r="1243" spans="1:6" x14ac:dyDescent="0.25">
      <c r="A1243" t="s">
        <v>952</v>
      </c>
      <c r="B1243">
        <v>1</v>
      </c>
      <c r="D1243" s="24" t="s">
        <v>1268</v>
      </c>
      <c r="E1243" s="25">
        <v>1</v>
      </c>
      <c r="F1243" s="26">
        <v>1</v>
      </c>
    </row>
    <row r="1244" spans="1:6" x14ac:dyDescent="0.25">
      <c r="A1244" t="s">
        <v>953</v>
      </c>
      <c r="B1244">
        <v>1</v>
      </c>
      <c r="D1244" s="24" t="s">
        <v>1269</v>
      </c>
      <c r="E1244" s="25">
        <v>1</v>
      </c>
      <c r="F1244" s="26">
        <v>1</v>
      </c>
    </row>
    <row r="1245" spans="1:6" x14ac:dyDescent="0.25">
      <c r="A1245" t="s">
        <v>954</v>
      </c>
      <c r="B1245">
        <v>1</v>
      </c>
      <c r="D1245" s="24" t="s">
        <v>1270</v>
      </c>
      <c r="E1245" s="25">
        <v>1</v>
      </c>
      <c r="F1245" s="26">
        <v>1</v>
      </c>
    </row>
    <row r="1246" spans="1:6" x14ac:dyDescent="0.25">
      <c r="A1246" t="s">
        <v>955</v>
      </c>
      <c r="B1246">
        <v>1</v>
      </c>
      <c r="D1246" s="24" t="s">
        <v>1271</v>
      </c>
      <c r="E1246" s="25">
        <v>1</v>
      </c>
      <c r="F1246" s="26">
        <v>1</v>
      </c>
    </row>
    <row r="1247" spans="1:6" x14ac:dyDescent="0.25">
      <c r="A1247" t="s">
        <v>956</v>
      </c>
      <c r="B1247">
        <v>1</v>
      </c>
      <c r="D1247" s="24" t="s">
        <v>1272</v>
      </c>
      <c r="E1247" s="25">
        <v>3</v>
      </c>
      <c r="F1247" s="26">
        <v>2</v>
      </c>
    </row>
    <row r="1248" spans="1:6" x14ac:dyDescent="0.25">
      <c r="A1248" t="s">
        <v>957</v>
      </c>
      <c r="B1248">
        <v>1</v>
      </c>
      <c r="D1248" s="24" t="s">
        <v>1273</v>
      </c>
      <c r="E1248" s="25">
        <v>1</v>
      </c>
      <c r="F1248" s="26">
        <v>1</v>
      </c>
    </row>
    <row r="1249" spans="1:6" x14ac:dyDescent="0.25">
      <c r="A1249" t="s">
        <v>958</v>
      </c>
      <c r="B1249">
        <v>1</v>
      </c>
      <c r="D1249" s="24" t="s">
        <v>1274</v>
      </c>
      <c r="E1249" s="25">
        <v>3</v>
      </c>
      <c r="F1249" s="26">
        <v>2</v>
      </c>
    </row>
    <row r="1250" spans="1:6" x14ac:dyDescent="0.25">
      <c r="A1250" t="s">
        <v>959</v>
      </c>
      <c r="B1250">
        <v>1</v>
      </c>
      <c r="D1250" s="24" t="s">
        <v>1275</v>
      </c>
      <c r="E1250" s="25">
        <v>1</v>
      </c>
      <c r="F1250" s="26">
        <v>1</v>
      </c>
    </row>
    <row r="1251" spans="1:6" x14ac:dyDescent="0.25">
      <c r="A1251" t="s">
        <v>960</v>
      </c>
      <c r="B1251">
        <v>1</v>
      </c>
      <c r="D1251" s="24" t="s">
        <v>1276</v>
      </c>
      <c r="E1251" s="25">
        <v>1</v>
      </c>
      <c r="F1251" s="26">
        <v>1</v>
      </c>
    </row>
    <row r="1252" spans="1:6" x14ac:dyDescent="0.25">
      <c r="A1252" t="s">
        <v>961</v>
      </c>
      <c r="B1252">
        <v>1</v>
      </c>
      <c r="D1252" s="24" t="s">
        <v>1277</v>
      </c>
      <c r="E1252" s="25">
        <v>1</v>
      </c>
      <c r="F1252" s="26">
        <v>1</v>
      </c>
    </row>
    <row r="1253" spans="1:6" x14ac:dyDescent="0.25">
      <c r="A1253" t="s">
        <v>962</v>
      </c>
      <c r="B1253">
        <v>1</v>
      </c>
      <c r="D1253" s="24" t="s">
        <v>1278</v>
      </c>
      <c r="E1253" s="25">
        <v>1</v>
      </c>
      <c r="F1253" s="26">
        <v>1</v>
      </c>
    </row>
    <row r="1254" spans="1:6" x14ac:dyDescent="0.25">
      <c r="A1254" t="s">
        <v>963</v>
      </c>
      <c r="B1254">
        <v>1</v>
      </c>
      <c r="D1254" s="24" t="s">
        <v>1279</v>
      </c>
      <c r="E1254" s="25">
        <v>1</v>
      </c>
      <c r="F1254" s="26">
        <v>1</v>
      </c>
    </row>
    <row r="1255" spans="1:6" x14ac:dyDescent="0.25">
      <c r="A1255" t="s">
        <v>964</v>
      </c>
      <c r="B1255">
        <v>1</v>
      </c>
      <c r="D1255" s="24" t="s">
        <v>1280</v>
      </c>
      <c r="E1255" s="25">
        <v>1</v>
      </c>
      <c r="F1255" s="26">
        <v>1</v>
      </c>
    </row>
    <row r="1256" spans="1:6" x14ac:dyDescent="0.25">
      <c r="A1256" t="s">
        <v>965</v>
      </c>
      <c r="B1256">
        <v>1</v>
      </c>
      <c r="D1256" s="24" t="s">
        <v>1281</v>
      </c>
      <c r="E1256" s="25">
        <v>1</v>
      </c>
      <c r="F1256" s="26">
        <v>1</v>
      </c>
    </row>
    <row r="1257" spans="1:6" x14ac:dyDescent="0.25">
      <c r="A1257" t="s">
        <v>966</v>
      </c>
      <c r="B1257">
        <v>1</v>
      </c>
      <c r="D1257" s="24" t="s">
        <v>1282</v>
      </c>
      <c r="E1257" s="25">
        <v>1</v>
      </c>
      <c r="F1257" s="26">
        <v>1</v>
      </c>
    </row>
    <row r="1258" spans="1:6" x14ac:dyDescent="0.25">
      <c r="A1258" t="s">
        <v>967</v>
      </c>
      <c r="B1258">
        <v>1</v>
      </c>
      <c r="D1258" s="24" t="s">
        <v>1283</v>
      </c>
      <c r="E1258" s="25">
        <v>1</v>
      </c>
      <c r="F1258" s="26">
        <v>1</v>
      </c>
    </row>
    <row r="1259" spans="1:6" x14ac:dyDescent="0.25">
      <c r="A1259" t="s">
        <v>968</v>
      </c>
      <c r="B1259">
        <v>1</v>
      </c>
      <c r="D1259" s="24" t="s">
        <v>1284</v>
      </c>
      <c r="E1259" s="25">
        <v>1</v>
      </c>
      <c r="F1259" s="26">
        <v>1</v>
      </c>
    </row>
    <row r="1260" spans="1:6" x14ac:dyDescent="0.25">
      <c r="A1260" t="s">
        <v>969</v>
      </c>
      <c r="B1260">
        <v>1</v>
      </c>
      <c r="D1260" s="24" t="s">
        <v>1285</v>
      </c>
      <c r="E1260" s="25">
        <v>1</v>
      </c>
      <c r="F1260" s="26">
        <v>1</v>
      </c>
    </row>
    <row r="1261" spans="1:6" x14ac:dyDescent="0.25">
      <c r="A1261" t="s">
        <v>970</v>
      </c>
      <c r="B1261">
        <v>1</v>
      </c>
      <c r="D1261" s="24" t="s">
        <v>1286</v>
      </c>
      <c r="E1261" s="25">
        <v>1</v>
      </c>
      <c r="F1261" s="26">
        <v>1</v>
      </c>
    </row>
    <row r="1262" spans="1:6" x14ac:dyDescent="0.25">
      <c r="A1262" t="s">
        <v>971</v>
      </c>
      <c r="B1262">
        <v>1</v>
      </c>
      <c r="D1262" s="24" t="s">
        <v>1287</v>
      </c>
      <c r="E1262" s="25">
        <v>1</v>
      </c>
      <c r="F1262" s="26">
        <v>1</v>
      </c>
    </row>
    <row r="1263" spans="1:6" x14ac:dyDescent="0.25">
      <c r="A1263" t="s">
        <v>972</v>
      </c>
      <c r="B1263">
        <v>1</v>
      </c>
      <c r="D1263" s="24" t="s">
        <v>1288</v>
      </c>
      <c r="E1263" s="25">
        <v>1</v>
      </c>
      <c r="F1263" s="26">
        <v>1</v>
      </c>
    </row>
    <row r="1264" spans="1:6" x14ac:dyDescent="0.25">
      <c r="A1264" t="s">
        <v>973</v>
      </c>
      <c r="B1264">
        <v>1</v>
      </c>
      <c r="D1264" s="24" t="s">
        <v>1289</v>
      </c>
      <c r="E1264" s="25">
        <v>1</v>
      </c>
      <c r="F1264" s="26">
        <v>1</v>
      </c>
    </row>
    <row r="1265" spans="1:6" x14ac:dyDescent="0.25">
      <c r="A1265" t="s">
        <v>974</v>
      </c>
      <c r="B1265">
        <v>1</v>
      </c>
      <c r="D1265" s="24" t="s">
        <v>1290</v>
      </c>
      <c r="E1265" s="25">
        <v>1</v>
      </c>
      <c r="F1265" s="26">
        <v>1</v>
      </c>
    </row>
    <row r="1266" spans="1:6" x14ac:dyDescent="0.25">
      <c r="A1266" t="s">
        <v>975</v>
      </c>
      <c r="B1266">
        <v>1</v>
      </c>
      <c r="D1266" s="24" t="s">
        <v>1291</v>
      </c>
      <c r="E1266" s="25">
        <v>1</v>
      </c>
      <c r="F1266" s="26">
        <v>1</v>
      </c>
    </row>
    <row r="1267" spans="1:6" x14ac:dyDescent="0.25">
      <c r="A1267" t="s">
        <v>976</v>
      </c>
      <c r="B1267">
        <v>1</v>
      </c>
      <c r="D1267" s="24" t="s">
        <v>1292</v>
      </c>
      <c r="E1267" s="25">
        <v>1</v>
      </c>
      <c r="F1267" s="26">
        <v>1</v>
      </c>
    </row>
    <row r="1268" spans="1:6" x14ac:dyDescent="0.25">
      <c r="A1268" t="s">
        <v>977</v>
      </c>
      <c r="B1268">
        <v>1</v>
      </c>
      <c r="D1268" s="24" t="s">
        <v>1293</v>
      </c>
      <c r="E1268" s="25">
        <v>1</v>
      </c>
      <c r="F1268" s="26">
        <v>1</v>
      </c>
    </row>
    <row r="1269" spans="1:6" x14ac:dyDescent="0.25">
      <c r="A1269" t="s">
        <v>978</v>
      </c>
      <c r="B1269">
        <v>1</v>
      </c>
      <c r="D1269" s="24" t="s">
        <v>1294</v>
      </c>
      <c r="E1269" s="25">
        <v>1</v>
      </c>
      <c r="F1269" s="26">
        <v>1</v>
      </c>
    </row>
    <row r="1270" spans="1:6" x14ac:dyDescent="0.25">
      <c r="A1270" t="s">
        <v>979</v>
      </c>
      <c r="B1270">
        <v>1</v>
      </c>
      <c r="D1270" s="24" t="s">
        <v>1295</v>
      </c>
      <c r="E1270" s="25">
        <v>1</v>
      </c>
      <c r="F1270" s="26">
        <v>1</v>
      </c>
    </row>
    <row r="1271" spans="1:6" x14ac:dyDescent="0.25">
      <c r="A1271" t="s">
        <v>980</v>
      </c>
      <c r="B1271">
        <v>1</v>
      </c>
      <c r="D1271" s="24" t="s">
        <v>1296</v>
      </c>
      <c r="E1271" s="25">
        <v>1</v>
      </c>
      <c r="F1271" s="26">
        <v>1</v>
      </c>
    </row>
    <row r="1272" spans="1:6" x14ac:dyDescent="0.25">
      <c r="A1272" t="s">
        <v>981</v>
      </c>
      <c r="B1272">
        <v>1</v>
      </c>
      <c r="D1272" s="24" t="s">
        <v>1297</v>
      </c>
      <c r="E1272" s="25">
        <v>1</v>
      </c>
      <c r="F1272" s="26">
        <v>1</v>
      </c>
    </row>
    <row r="1273" spans="1:6" x14ac:dyDescent="0.25">
      <c r="A1273" t="s">
        <v>982</v>
      </c>
      <c r="B1273">
        <v>1</v>
      </c>
      <c r="D1273" s="24" t="s">
        <v>1298</v>
      </c>
      <c r="E1273" s="25">
        <v>1</v>
      </c>
      <c r="F1273" s="26">
        <v>1</v>
      </c>
    </row>
    <row r="1274" spans="1:6" x14ac:dyDescent="0.25">
      <c r="A1274" t="s">
        <v>983</v>
      </c>
      <c r="B1274">
        <v>1</v>
      </c>
      <c r="D1274" s="24" t="s">
        <v>1299</v>
      </c>
      <c r="E1274" s="25">
        <v>1</v>
      </c>
      <c r="F1274" s="26">
        <v>1</v>
      </c>
    </row>
    <row r="1275" spans="1:6" x14ac:dyDescent="0.25">
      <c r="A1275" t="s">
        <v>984</v>
      </c>
      <c r="B1275">
        <v>1</v>
      </c>
      <c r="D1275" s="24" t="s">
        <v>1300</v>
      </c>
      <c r="E1275" s="25">
        <v>1</v>
      </c>
      <c r="F1275" s="26">
        <v>1</v>
      </c>
    </row>
    <row r="1276" spans="1:6" x14ac:dyDescent="0.25">
      <c r="A1276" t="s">
        <v>985</v>
      </c>
      <c r="B1276">
        <v>1</v>
      </c>
      <c r="D1276" s="24" t="s">
        <v>1301</v>
      </c>
      <c r="E1276" s="25">
        <v>1</v>
      </c>
      <c r="F1276" s="26">
        <v>1</v>
      </c>
    </row>
    <row r="1277" spans="1:6" x14ac:dyDescent="0.25">
      <c r="A1277" t="s">
        <v>986</v>
      </c>
      <c r="B1277">
        <v>1</v>
      </c>
      <c r="D1277" s="24" t="s">
        <v>1302</v>
      </c>
      <c r="E1277" s="25">
        <v>1</v>
      </c>
      <c r="F1277" s="26">
        <v>1</v>
      </c>
    </row>
    <row r="1278" spans="1:6" x14ac:dyDescent="0.25">
      <c r="A1278" t="s">
        <v>987</v>
      </c>
      <c r="B1278">
        <v>1</v>
      </c>
      <c r="D1278" s="24" t="s">
        <v>1303</v>
      </c>
      <c r="E1278" s="25">
        <v>1</v>
      </c>
      <c r="F1278" s="26">
        <v>1</v>
      </c>
    </row>
    <row r="1279" spans="1:6" x14ac:dyDescent="0.25">
      <c r="A1279" t="s">
        <v>988</v>
      </c>
      <c r="B1279">
        <v>1</v>
      </c>
      <c r="D1279" s="24" t="s">
        <v>1304</v>
      </c>
      <c r="E1279" s="25">
        <v>2</v>
      </c>
      <c r="F1279" s="26">
        <v>2</v>
      </c>
    </row>
    <row r="1280" spans="1:6" x14ac:dyDescent="0.25">
      <c r="A1280" t="s">
        <v>989</v>
      </c>
      <c r="B1280">
        <v>1</v>
      </c>
      <c r="D1280" s="24" t="s">
        <v>1305</v>
      </c>
      <c r="E1280" s="25">
        <v>1</v>
      </c>
      <c r="F1280" s="26">
        <v>1</v>
      </c>
    </row>
    <row r="1281" spans="1:6" x14ac:dyDescent="0.25">
      <c r="A1281" t="s">
        <v>990</v>
      </c>
      <c r="B1281">
        <v>1</v>
      </c>
      <c r="D1281" s="24" t="s">
        <v>1306</v>
      </c>
      <c r="E1281" s="25">
        <v>1</v>
      </c>
      <c r="F1281" s="26">
        <v>1</v>
      </c>
    </row>
    <row r="1282" spans="1:6" x14ac:dyDescent="0.25">
      <c r="A1282" t="s">
        <v>991</v>
      </c>
      <c r="B1282">
        <v>1</v>
      </c>
      <c r="D1282" s="24" t="s">
        <v>1307</v>
      </c>
      <c r="E1282" s="25">
        <v>1</v>
      </c>
      <c r="F1282" s="26">
        <v>1</v>
      </c>
    </row>
    <row r="1283" spans="1:6" x14ac:dyDescent="0.25">
      <c r="A1283" t="s">
        <v>992</v>
      </c>
      <c r="B1283">
        <v>1</v>
      </c>
      <c r="D1283" s="24" t="s">
        <v>1308</v>
      </c>
      <c r="E1283" s="25">
        <v>1</v>
      </c>
      <c r="F1283" s="26">
        <v>1</v>
      </c>
    </row>
    <row r="1284" spans="1:6" x14ac:dyDescent="0.25">
      <c r="A1284" t="s">
        <v>993</v>
      </c>
      <c r="B1284">
        <v>1</v>
      </c>
      <c r="D1284" s="24" t="s">
        <v>1309</v>
      </c>
      <c r="E1284" s="25">
        <v>1</v>
      </c>
      <c r="F1284" s="26">
        <v>1</v>
      </c>
    </row>
    <row r="1285" spans="1:6" x14ac:dyDescent="0.25">
      <c r="A1285" t="s">
        <v>994</v>
      </c>
      <c r="B1285">
        <v>1</v>
      </c>
      <c r="D1285" s="24" t="s">
        <v>1310</v>
      </c>
      <c r="E1285" s="25">
        <v>1</v>
      </c>
      <c r="F1285" s="26">
        <v>1</v>
      </c>
    </row>
    <row r="1286" spans="1:6" x14ac:dyDescent="0.25">
      <c r="A1286" t="s">
        <v>995</v>
      </c>
      <c r="B1286">
        <v>1</v>
      </c>
      <c r="D1286" s="24" t="s">
        <v>1311</v>
      </c>
      <c r="E1286" s="25">
        <v>1</v>
      </c>
      <c r="F1286" s="26">
        <v>1</v>
      </c>
    </row>
    <row r="1287" spans="1:6" x14ac:dyDescent="0.25">
      <c r="A1287" t="s">
        <v>996</v>
      </c>
      <c r="B1287">
        <v>1</v>
      </c>
      <c r="D1287" s="24" t="s">
        <v>1312</v>
      </c>
      <c r="E1287" s="25">
        <v>1</v>
      </c>
      <c r="F1287" s="26">
        <v>1</v>
      </c>
    </row>
    <row r="1288" spans="1:6" x14ac:dyDescent="0.25">
      <c r="A1288" t="s">
        <v>997</v>
      </c>
      <c r="B1288">
        <v>1</v>
      </c>
      <c r="D1288" s="24" t="s">
        <v>1313</v>
      </c>
      <c r="E1288" s="25">
        <v>1</v>
      </c>
      <c r="F1288" s="26">
        <v>1</v>
      </c>
    </row>
    <row r="1289" spans="1:6" x14ac:dyDescent="0.25">
      <c r="A1289" t="s">
        <v>998</v>
      </c>
      <c r="B1289">
        <v>1</v>
      </c>
      <c r="D1289" s="24" t="s">
        <v>1314</v>
      </c>
      <c r="E1289" s="25">
        <v>1</v>
      </c>
      <c r="F1289" s="26">
        <v>1</v>
      </c>
    </row>
    <row r="1290" spans="1:6" x14ac:dyDescent="0.25">
      <c r="A1290" t="s">
        <v>999</v>
      </c>
      <c r="B1290">
        <v>1</v>
      </c>
      <c r="D1290" s="24" t="s">
        <v>1315</v>
      </c>
      <c r="E1290" s="25">
        <v>1</v>
      </c>
      <c r="F1290" s="26">
        <v>1</v>
      </c>
    </row>
    <row r="1291" spans="1:6" x14ac:dyDescent="0.25">
      <c r="A1291" t="s">
        <v>1000</v>
      </c>
      <c r="B1291">
        <v>1</v>
      </c>
      <c r="D1291" s="24" t="s">
        <v>1316</v>
      </c>
      <c r="E1291" s="25">
        <v>1</v>
      </c>
      <c r="F1291" s="26">
        <v>1</v>
      </c>
    </row>
    <row r="1292" spans="1:6" x14ac:dyDescent="0.25">
      <c r="A1292" t="s">
        <v>1001</v>
      </c>
      <c r="B1292">
        <v>1</v>
      </c>
      <c r="D1292" s="24" t="s">
        <v>1317</v>
      </c>
      <c r="E1292" s="25">
        <v>1</v>
      </c>
      <c r="F1292" s="26">
        <v>1</v>
      </c>
    </row>
    <row r="1293" spans="1:6" x14ac:dyDescent="0.25">
      <c r="A1293" t="s">
        <v>1002</v>
      </c>
      <c r="B1293">
        <v>1</v>
      </c>
      <c r="D1293" s="24" t="s">
        <v>1318</v>
      </c>
      <c r="E1293" s="25">
        <v>1</v>
      </c>
      <c r="F1293" s="26">
        <v>1</v>
      </c>
    </row>
    <row r="1294" spans="1:6" x14ac:dyDescent="0.25">
      <c r="A1294" t="s">
        <v>1003</v>
      </c>
      <c r="B1294">
        <v>1</v>
      </c>
      <c r="D1294" s="24" t="s">
        <v>1319</v>
      </c>
      <c r="E1294" s="25">
        <v>1</v>
      </c>
      <c r="F1294" s="26">
        <v>1</v>
      </c>
    </row>
    <row r="1295" spans="1:6" x14ac:dyDescent="0.25">
      <c r="A1295" t="s">
        <v>1004</v>
      </c>
      <c r="B1295">
        <v>1</v>
      </c>
      <c r="D1295" s="24" t="s">
        <v>1320</v>
      </c>
      <c r="E1295" s="25">
        <v>1</v>
      </c>
      <c r="F1295" s="26">
        <v>1</v>
      </c>
    </row>
    <row r="1296" spans="1:6" x14ac:dyDescent="0.25">
      <c r="A1296" t="s">
        <v>1005</v>
      </c>
      <c r="B1296">
        <v>1</v>
      </c>
      <c r="D1296" s="24" t="s">
        <v>1321</v>
      </c>
      <c r="E1296" s="25">
        <v>1</v>
      </c>
      <c r="F1296" s="26">
        <v>1</v>
      </c>
    </row>
    <row r="1297" spans="1:6" x14ac:dyDescent="0.25">
      <c r="A1297" t="s">
        <v>1006</v>
      </c>
      <c r="B1297">
        <v>1</v>
      </c>
      <c r="D1297" s="24" t="s">
        <v>1322</v>
      </c>
      <c r="E1297" s="25">
        <v>1</v>
      </c>
      <c r="F1297" s="26">
        <v>1</v>
      </c>
    </row>
    <row r="1298" spans="1:6" x14ac:dyDescent="0.25">
      <c r="A1298" t="s">
        <v>1007</v>
      </c>
      <c r="B1298">
        <v>1</v>
      </c>
      <c r="D1298" s="24" t="s">
        <v>1323</v>
      </c>
      <c r="E1298" s="25">
        <v>1</v>
      </c>
      <c r="F1298" s="26">
        <v>1</v>
      </c>
    </row>
    <row r="1299" spans="1:6" x14ac:dyDescent="0.25">
      <c r="A1299" t="s">
        <v>1008</v>
      </c>
      <c r="B1299">
        <v>1</v>
      </c>
      <c r="D1299" s="24" t="s">
        <v>1324</v>
      </c>
      <c r="E1299" s="25">
        <v>1</v>
      </c>
      <c r="F1299" s="26">
        <v>1</v>
      </c>
    </row>
    <row r="1300" spans="1:6" x14ac:dyDescent="0.25">
      <c r="A1300" t="s">
        <v>1009</v>
      </c>
      <c r="B1300">
        <v>1</v>
      </c>
      <c r="D1300" s="24" t="s">
        <v>1325</v>
      </c>
      <c r="E1300" s="25">
        <v>1</v>
      </c>
      <c r="F1300" s="26">
        <v>1</v>
      </c>
    </row>
    <row r="1301" spans="1:6" x14ac:dyDescent="0.25">
      <c r="A1301" t="s">
        <v>1010</v>
      </c>
      <c r="B1301">
        <v>1</v>
      </c>
      <c r="D1301" s="24" t="s">
        <v>1326</v>
      </c>
      <c r="E1301" s="25">
        <v>1</v>
      </c>
      <c r="F1301" s="26">
        <v>1</v>
      </c>
    </row>
    <row r="1302" spans="1:6" x14ac:dyDescent="0.25">
      <c r="A1302" t="s">
        <v>1011</v>
      </c>
      <c r="B1302">
        <v>1</v>
      </c>
      <c r="D1302" s="24" t="s">
        <v>1327</v>
      </c>
      <c r="E1302" s="25">
        <v>1</v>
      </c>
      <c r="F1302" s="26">
        <v>1</v>
      </c>
    </row>
    <row r="1303" spans="1:6" x14ac:dyDescent="0.25">
      <c r="A1303" t="s">
        <v>1012</v>
      </c>
      <c r="B1303">
        <v>1</v>
      </c>
      <c r="D1303" s="24" t="s">
        <v>1328</v>
      </c>
      <c r="E1303" s="25">
        <v>1</v>
      </c>
      <c r="F1303" s="26">
        <v>1</v>
      </c>
    </row>
    <row r="1304" spans="1:6" x14ac:dyDescent="0.25">
      <c r="A1304" t="s">
        <v>1013</v>
      </c>
      <c r="B1304">
        <v>1</v>
      </c>
      <c r="D1304" s="24" t="s">
        <v>1329</v>
      </c>
      <c r="E1304" s="25">
        <v>1</v>
      </c>
      <c r="F1304" s="26">
        <v>1</v>
      </c>
    </row>
    <row r="1305" spans="1:6" x14ac:dyDescent="0.25">
      <c r="A1305" t="s">
        <v>1014</v>
      </c>
      <c r="B1305">
        <v>1</v>
      </c>
      <c r="D1305" s="24" t="s">
        <v>1330</v>
      </c>
      <c r="E1305" s="25">
        <v>1</v>
      </c>
      <c r="F1305" s="26">
        <v>1</v>
      </c>
    </row>
    <row r="1306" spans="1:6" x14ac:dyDescent="0.25">
      <c r="A1306" t="s">
        <v>1015</v>
      </c>
      <c r="B1306">
        <v>1</v>
      </c>
      <c r="D1306" s="24" t="s">
        <v>1331</v>
      </c>
      <c r="E1306" s="25">
        <v>1</v>
      </c>
      <c r="F1306" s="26">
        <v>1</v>
      </c>
    </row>
    <row r="1307" spans="1:6" x14ac:dyDescent="0.25">
      <c r="A1307" t="s">
        <v>1016</v>
      </c>
      <c r="B1307">
        <v>1</v>
      </c>
      <c r="D1307" s="24" t="s">
        <v>1332</v>
      </c>
      <c r="E1307" s="25">
        <v>1</v>
      </c>
      <c r="F1307" s="26">
        <v>1</v>
      </c>
    </row>
    <row r="1308" spans="1:6" x14ac:dyDescent="0.25">
      <c r="A1308" t="s">
        <v>1017</v>
      </c>
      <c r="B1308">
        <v>1</v>
      </c>
      <c r="D1308" s="24" t="s">
        <v>1333</v>
      </c>
      <c r="E1308" s="25">
        <v>1</v>
      </c>
      <c r="F1308" s="26">
        <v>1</v>
      </c>
    </row>
    <row r="1309" spans="1:6" x14ac:dyDescent="0.25">
      <c r="A1309" t="s">
        <v>1018</v>
      </c>
      <c r="B1309">
        <v>1</v>
      </c>
      <c r="D1309" s="24" t="s">
        <v>1334</v>
      </c>
      <c r="E1309" s="25">
        <v>1</v>
      </c>
      <c r="F1309" s="26">
        <v>1</v>
      </c>
    </row>
    <row r="1310" spans="1:6" x14ac:dyDescent="0.25">
      <c r="A1310" t="s">
        <v>1019</v>
      </c>
      <c r="B1310">
        <v>1</v>
      </c>
      <c r="D1310" s="24" t="s">
        <v>1335</v>
      </c>
      <c r="E1310" s="25">
        <v>1</v>
      </c>
      <c r="F1310" s="26">
        <v>1</v>
      </c>
    </row>
    <row r="1311" spans="1:6" x14ac:dyDescent="0.25">
      <c r="A1311" t="s">
        <v>1020</v>
      </c>
      <c r="B1311">
        <v>1</v>
      </c>
      <c r="D1311" s="24" t="s">
        <v>1336</v>
      </c>
      <c r="E1311" s="25">
        <v>1</v>
      </c>
      <c r="F1311" s="26">
        <v>1</v>
      </c>
    </row>
    <row r="1312" spans="1:6" x14ac:dyDescent="0.25">
      <c r="A1312" t="s">
        <v>1021</v>
      </c>
      <c r="B1312">
        <v>1</v>
      </c>
      <c r="D1312" s="24" t="s">
        <v>1337</v>
      </c>
      <c r="E1312" s="25">
        <v>1</v>
      </c>
      <c r="F1312" s="26">
        <v>1</v>
      </c>
    </row>
    <row r="1313" spans="1:6" x14ac:dyDescent="0.25">
      <c r="A1313" t="s">
        <v>1022</v>
      </c>
      <c r="B1313">
        <v>1</v>
      </c>
      <c r="D1313" s="24" t="s">
        <v>1338</v>
      </c>
      <c r="E1313" s="25">
        <v>1</v>
      </c>
      <c r="F1313" s="26">
        <v>1</v>
      </c>
    </row>
    <row r="1314" spans="1:6" x14ac:dyDescent="0.25">
      <c r="A1314" t="s">
        <v>1023</v>
      </c>
      <c r="B1314">
        <v>1</v>
      </c>
      <c r="D1314" s="24" t="s">
        <v>1339</v>
      </c>
      <c r="E1314" s="25">
        <v>1</v>
      </c>
      <c r="F1314" s="26">
        <v>1</v>
      </c>
    </row>
    <row r="1315" spans="1:6" x14ac:dyDescent="0.25">
      <c r="A1315" t="s">
        <v>1024</v>
      </c>
      <c r="B1315">
        <v>1</v>
      </c>
      <c r="D1315" s="24" t="s">
        <v>1340</v>
      </c>
      <c r="E1315" s="25">
        <v>1</v>
      </c>
      <c r="F1315" s="26">
        <v>1</v>
      </c>
    </row>
    <row r="1316" spans="1:6" x14ac:dyDescent="0.25">
      <c r="A1316" t="s">
        <v>1025</v>
      </c>
      <c r="B1316">
        <v>1</v>
      </c>
      <c r="D1316" s="24" t="s">
        <v>1341</v>
      </c>
      <c r="E1316" s="25">
        <v>1</v>
      </c>
      <c r="F1316" s="26">
        <v>1</v>
      </c>
    </row>
    <row r="1317" spans="1:6" x14ac:dyDescent="0.25">
      <c r="A1317" t="s">
        <v>1026</v>
      </c>
      <c r="B1317">
        <v>1</v>
      </c>
      <c r="D1317" s="24" t="s">
        <v>1342</v>
      </c>
      <c r="E1317" s="25">
        <v>1</v>
      </c>
      <c r="F1317" s="26">
        <v>1</v>
      </c>
    </row>
    <row r="1318" spans="1:6" x14ac:dyDescent="0.25">
      <c r="A1318" t="s">
        <v>1027</v>
      </c>
      <c r="B1318">
        <v>1</v>
      </c>
      <c r="D1318" s="24" t="s">
        <v>1343</v>
      </c>
      <c r="E1318" s="25">
        <v>1</v>
      </c>
      <c r="F1318" s="26">
        <v>1</v>
      </c>
    </row>
    <row r="1319" spans="1:6" x14ac:dyDescent="0.25">
      <c r="A1319" t="s">
        <v>1028</v>
      </c>
      <c r="B1319">
        <v>1</v>
      </c>
      <c r="D1319" s="24" t="s">
        <v>1344</v>
      </c>
      <c r="E1319" s="25">
        <v>1</v>
      </c>
      <c r="F1319" s="26">
        <v>1</v>
      </c>
    </row>
    <row r="1320" spans="1:6" x14ac:dyDescent="0.25">
      <c r="A1320" t="s">
        <v>1029</v>
      </c>
      <c r="B1320">
        <v>1</v>
      </c>
      <c r="D1320" s="24" t="s">
        <v>1345</v>
      </c>
      <c r="E1320" s="25">
        <v>1</v>
      </c>
      <c r="F1320" s="26">
        <v>1</v>
      </c>
    </row>
    <row r="1321" spans="1:6" x14ac:dyDescent="0.25">
      <c r="A1321" t="s">
        <v>1030</v>
      </c>
      <c r="B1321">
        <v>1</v>
      </c>
      <c r="D1321" s="24" t="s">
        <v>1346</v>
      </c>
      <c r="E1321" s="25">
        <v>1</v>
      </c>
      <c r="F1321" s="26">
        <v>1</v>
      </c>
    </row>
    <row r="1322" spans="1:6" x14ac:dyDescent="0.25">
      <c r="A1322" t="s">
        <v>1031</v>
      </c>
      <c r="B1322">
        <v>1</v>
      </c>
      <c r="D1322" s="24" t="s">
        <v>1347</v>
      </c>
      <c r="E1322" s="25">
        <v>1</v>
      </c>
      <c r="F1322" s="26">
        <v>1</v>
      </c>
    </row>
    <row r="1323" spans="1:6" x14ac:dyDescent="0.25">
      <c r="A1323" t="s">
        <v>1032</v>
      </c>
      <c r="B1323">
        <v>1</v>
      </c>
      <c r="D1323" s="24" t="s">
        <v>1348</v>
      </c>
      <c r="E1323" s="25">
        <v>1</v>
      </c>
      <c r="F1323" s="26">
        <v>1</v>
      </c>
    </row>
    <row r="1324" spans="1:6" x14ac:dyDescent="0.25">
      <c r="A1324" t="s">
        <v>1033</v>
      </c>
      <c r="B1324">
        <v>1</v>
      </c>
      <c r="D1324" s="24" t="s">
        <v>1349</v>
      </c>
      <c r="E1324" s="25">
        <v>1</v>
      </c>
      <c r="F1324" s="26">
        <v>1</v>
      </c>
    </row>
    <row r="1325" spans="1:6" x14ac:dyDescent="0.25">
      <c r="A1325" t="s">
        <v>1034</v>
      </c>
      <c r="B1325">
        <v>1</v>
      </c>
      <c r="D1325" s="24" t="s">
        <v>1350</v>
      </c>
      <c r="E1325" s="25">
        <v>1</v>
      </c>
      <c r="F1325" s="26">
        <v>1</v>
      </c>
    </row>
    <row r="1326" spans="1:6" x14ac:dyDescent="0.25">
      <c r="A1326" t="s">
        <v>1035</v>
      </c>
      <c r="B1326">
        <v>1</v>
      </c>
      <c r="D1326" s="24" t="s">
        <v>1351</v>
      </c>
      <c r="E1326" s="25">
        <v>1</v>
      </c>
      <c r="F1326" s="26">
        <v>1</v>
      </c>
    </row>
    <row r="1327" spans="1:6" x14ac:dyDescent="0.25">
      <c r="A1327" t="s">
        <v>1036</v>
      </c>
      <c r="B1327">
        <v>1</v>
      </c>
      <c r="D1327" s="24" t="s">
        <v>1352</v>
      </c>
      <c r="E1327" s="25">
        <v>1</v>
      </c>
      <c r="F1327" s="26">
        <v>1</v>
      </c>
    </row>
    <row r="1328" spans="1:6" x14ac:dyDescent="0.25">
      <c r="A1328" t="s">
        <v>1037</v>
      </c>
      <c r="B1328">
        <v>1</v>
      </c>
      <c r="D1328" s="24" t="s">
        <v>1353</v>
      </c>
      <c r="E1328" s="25">
        <v>1</v>
      </c>
      <c r="F1328" s="26">
        <v>1</v>
      </c>
    </row>
    <row r="1329" spans="1:6" x14ac:dyDescent="0.25">
      <c r="A1329" t="s">
        <v>1038</v>
      </c>
      <c r="B1329">
        <v>1</v>
      </c>
      <c r="D1329" s="24" t="s">
        <v>1354</v>
      </c>
      <c r="E1329" s="25">
        <v>1</v>
      </c>
      <c r="F1329" s="26">
        <v>1</v>
      </c>
    </row>
    <row r="1330" spans="1:6" x14ac:dyDescent="0.25">
      <c r="A1330" t="s">
        <v>1039</v>
      </c>
      <c r="B1330">
        <v>1</v>
      </c>
      <c r="D1330" s="24" t="s">
        <v>1355</v>
      </c>
      <c r="E1330" s="25">
        <v>1</v>
      </c>
      <c r="F1330" s="26">
        <v>1</v>
      </c>
    </row>
    <row r="1331" spans="1:6" x14ac:dyDescent="0.25">
      <c r="A1331" t="s">
        <v>1040</v>
      </c>
      <c r="B1331">
        <v>1</v>
      </c>
      <c r="D1331" s="24" t="s">
        <v>1356</v>
      </c>
      <c r="E1331" s="25">
        <v>1</v>
      </c>
      <c r="F1331" s="26">
        <v>1</v>
      </c>
    </row>
    <row r="1332" spans="1:6" x14ac:dyDescent="0.25">
      <c r="A1332" t="s">
        <v>1041</v>
      </c>
      <c r="B1332">
        <v>1</v>
      </c>
      <c r="D1332" s="24" t="s">
        <v>1357</v>
      </c>
      <c r="E1332" s="25">
        <v>1</v>
      </c>
      <c r="F1332" s="26">
        <v>1</v>
      </c>
    </row>
    <row r="1333" spans="1:6" x14ac:dyDescent="0.25">
      <c r="A1333" t="s">
        <v>1042</v>
      </c>
      <c r="B1333">
        <v>1</v>
      </c>
      <c r="D1333" s="24" t="s">
        <v>1358</v>
      </c>
      <c r="E1333" s="25">
        <v>1</v>
      </c>
      <c r="F1333" s="26">
        <v>1</v>
      </c>
    </row>
    <row r="1334" spans="1:6" x14ac:dyDescent="0.25">
      <c r="A1334" t="s">
        <v>1043</v>
      </c>
      <c r="B1334">
        <v>1</v>
      </c>
      <c r="D1334" s="24" t="s">
        <v>1359</v>
      </c>
      <c r="E1334" s="25">
        <v>1</v>
      </c>
      <c r="F1334" s="26">
        <v>1</v>
      </c>
    </row>
    <row r="1335" spans="1:6" x14ac:dyDescent="0.25">
      <c r="A1335" t="s">
        <v>1044</v>
      </c>
      <c r="B1335">
        <v>1</v>
      </c>
      <c r="D1335" s="24" t="s">
        <v>1360</v>
      </c>
      <c r="E1335" s="25">
        <v>1</v>
      </c>
      <c r="F1335" s="26">
        <v>1</v>
      </c>
    </row>
    <row r="1336" spans="1:6" x14ac:dyDescent="0.25">
      <c r="A1336" t="s">
        <v>1045</v>
      </c>
      <c r="B1336">
        <v>1</v>
      </c>
      <c r="D1336" s="24" t="s">
        <v>1361</v>
      </c>
      <c r="E1336" s="25">
        <v>1</v>
      </c>
      <c r="F1336" s="26">
        <v>1</v>
      </c>
    </row>
    <row r="1337" spans="1:6" x14ac:dyDescent="0.25">
      <c r="A1337" t="s">
        <v>1046</v>
      </c>
      <c r="B1337">
        <v>1</v>
      </c>
      <c r="D1337" s="24" t="s">
        <v>1362</v>
      </c>
      <c r="E1337" s="25">
        <v>1</v>
      </c>
      <c r="F1337" s="26">
        <v>1</v>
      </c>
    </row>
    <row r="1338" spans="1:6" x14ac:dyDescent="0.25">
      <c r="A1338" t="s">
        <v>1047</v>
      </c>
      <c r="B1338">
        <v>1</v>
      </c>
      <c r="D1338" s="24" t="s">
        <v>1363</v>
      </c>
      <c r="E1338" s="25">
        <v>1</v>
      </c>
      <c r="F1338" s="26">
        <v>1</v>
      </c>
    </row>
    <row r="1339" spans="1:6" x14ac:dyDescent="0.25">
      <c r="A1339" t="s">
        <v>1048</v>
      </c>
      <c r="B1339">
        <v>1</v>
      </c>
      <c r="D1339" s="24" t="s">
        <v>1364</v>
      </c>
      <c r="E1339" s="25">
        <v>1</v>
      </c>
      <c r="F1339" s="26">
        <v>1</v>
      </c>
    </row>
    <row r="1340" spans="1:6" x14ac:dyDescent="0.25">
      <c r="A1340" t="s">
        <v>1049</v>
      </c>
      <c r="B1340">
        <v>1</v>
      </c>
      <c r="D1340" s="24" t="s">
        <v>1365</v>
      </c>
      <c r="E1340" s="25">
        <v>1</v>
      </c>
      <c r="F1340" s="26">
        <v>1</v>
      </c>
    </row>
    <row r="1341" spans="1:6" x14ac:dyDescent="0.25">
      <c r="A1341" t="s">
        <v>1050</v>
      </c>
      <c r="B1341">
        <v>1</v>
      </c>
      <c r="D1341" s="24" t="s">
        <v>1366</v>
      </c>
      <c r="E1341" s="25">
        <v>1</v>
      </c>
      <c r="F1341" s="26">
        <v>1</v>
      </c>
    </row>
    <row r="1342" spans="1:6" x14ac:dyDescent="0.25">
      <c r="A1342" t="s">
        <v>1051</v>
      </c>
      <c r="B1342">
        <v>1</v>
      </c>
      <c r="D1342" s="24" t="s">
        <v>1367</v>
      </c>
      <c r="E1342" s="25">
        <v>1</v>
      </c>
      <c r="F1342" s="26">
        <v>1</v>
      </c>
    </row>
    <row r="1343" spans="1:6" x14ac:dyDescent="0.25">
      <c r="A1343" t="s">
        <v>1052</v>
      </c>
      <c r="B1343">
        <v>1</v>
      </c>
      <c r="D1343" s="24" t="s">
        <v>1368</v>
      </c>
      <c r="E1343" s="25">
        <v>1</v>
      </c>
      <c r="F1343" s="26">
        <v>1</v>
      </c>
    </row>
    <row r="1344" spans="1:6" x14ac:dyDescent="0.25">
      <c r="A1344" t="s">
        <v>1053</v>
      </c>
      <c r="B1344">
        <v>1</v>
      </c>
      <c r="D1344" s="24" t="s">
        <v>1369</v>
      </c>
      <c r="E1344" s="25">
        <v>1</v>
      </c>
      <c r="F1344" s="26">
        <v>1</v>
      </c>
    </row>
    <row r="1345" spans="1:6" x14ac:dyDescent="0.25">
      <c r="A1345" t="s">
        <v>1054</v>
      </c>
      <c r="B1345">
        <v>1</v>
      </c>
      <c r="D1345" s="24" t="s">
        <v>1370</v>
      </c>
      <c r="E1345" s="25">
        <v>1</v>
      </c>
      <c r="F1345" s="26">
        <v>1</v>
      </c>
    </row>
    <row r="1346" spans="1:6" x14ac:dyDescent="0.25">
      <c r="A1346" t="s">
        <v>1055</v>
      </c>
      <c r="B1346">
        <v>1</v>
      </c>
      <c r="D1346" s="24" t="s">
        <v>1371</v>
      </c>
      <c r="E1346" s="25">
        <v>1</v>
      </c>
      <c r="F1346" s="26">
        <v>1</v>
      </c>
    </row>
    <row r="1347" spans="1:6" x14ac:dyDescent="0.25">
      <c r="A1347" t="s">
        <v>1056</v>
      </c>
      <c r="B1347">
        <v>1</v>
      </c>
      <c r="D1347" s="24" t="s">
        <v>1372</v>
      </c>
      <c r="E1347" s="25">
        <v>1</v>
      </c>
      <c r="F1347" s="26">
        <v>1</v>
      </c>
    </row>
    <row r="1348" spans="1:6" x14ac:dyDescent="0.25">
      <c r="A1348" t="s">
        <v>1057</v>
      </c>
      <c r="B1348">
        <v>1</v>
      </c>
      <c r="D1348" s="24" t="s">
        <v>1373</v>
      </c>
      <c r="E1348" s="25">
        <v>1</v>
      </c>
      <c r="F1348" s="26">
        <v>1</v>
      </c>
    </row>
    <row r="1349" spans="1:6" x14ac:dyDescent="0.25">
      <c r="A1349" t="s">
        <v>1058</v>
      </c>
      <c r="B1349">
        <v>1</v>
      </c>
      <c r="D1349" s="24" t="s">
        <v>1374</v>
      </c>
      <c r="E1349" s="25">
        <v>1</v>
      </c>
      <c r="F1349" s="26">
        <v>1</v>
      </c>
    </row>
    <row r="1350" spans="1:6" x14ac:dyDescent="0.25">
      <c r="A1350" t="s">
        <v>1059</v>
      </c>
      <c r="B1350">
        <v>1</v>
      </c>
      <c r="D1350" s="24" t="s">
        <v>1375</v>
      </c>
      <c r="E1350" s="25">
        <v>1</v>
      </c>
      <c r="F1350" s="26">
        <v>1</v>
      </c>
    </row>
    <row r="1351" spans="1:6" x14ac:dyDescent="0.25">
      <c r="A1351" t="s">
        <v>1060</v>
      </c>
      <c r="B1351">
        <v>1</v>
      </c>
      <c r="D1351" s="24" t="s">
        <v>1376</v>
      </c>
      <c r="E1351" s="25">
        <v>1</v>
      </c>
      <c r="F1351" s="26">
        <v>1</v>
      </c>
    </row>
    <row r="1352" spans="1:6" x14ac:dyDescent="0.25">
      <c r="A1352" t="s">
        <v>1061</v>
      </c>
      <c r="B1352">
        <v>1</v>
      </c>
      <c r="D1352" s="24" t="s">
        <v>1377</v>
      </c>
      <c r="E1352" s="25">
        <v>1</v>
      </c>
      <c r="F1352" s="26">
        <v>1</v>
      </c>
    </row>
    <row r="1353" spans="1:6" x14ac:dyDescent="0.25">
      <c r="A1353" t="s">
        <v>1062</v>
      </c>
      <c r="B1353">
        <v>1</v>
      </c>
      <c r="D1353" s="24" t="s">
        <v>1378</v>
      </c>
      <c r="E1353" s="25">
        <v>1</v>
      </c>
      <c r="F1353" s="26">
        <v>1</v>
      </c>
    </row>
    <row r="1354" spans="1:6" x14ac:dyDescent="0.25">
      <c r="A1354" t="s">
        <v>1063</v>
      </c>
      <c r="B1354">
        <v>1</v>
      </c>
      <c r="D1354" s="24" t="s">
        <v>1379</v>
      </c>
      <c r="E1354" s="25">
        <v>1</v>
      </c>
      <c r="F1354" s="26">
        <v>1</v>
      </c>
    </row>
    <row r="1355" spans="1:6" x14ac:dyDescent="0.25">
      <c r="A1355" t="s">
        <v>1064</v>
      </c>
      <c r="B1355">
        <v>1</v>
      </c>
      <c r="D1355" s="24" t="s">
        <v>1380</v>
      </c>
      <c r="E1355" s="25">
        <v>1</v>
      </c>
      <c r="F1355" s="26">
        <v>1</v>
      </c>
    </row>
    <row r="1356" spans="1:6" x14ac:dyDescent="0.25">
      <c r="A1356" t="s">
        <v>1065</v>
      </c>
      <c r="B1356">
        <v>1</v>
      </c>
      <c r="D1356" s="24" t="s">
        <v>1381</v>
      </c>
      <c r="E1356" s="25">
        <v>1</v>
      </c>
      <c r="F1356" s="26">
        <v>1</v>
      </c>
    </row>
    <row r="1357" spans="1:6" x14ac:dyDescent="0.25">
      <c r="A1357" t="s">
        <v>1066</v>
      </c>
      <c r="B1357">
        <v>1</v>
      </c>
      <c r="D1357" s="24" t="s">
        <v>1382</v>
      </c>
      <c r="E1357" s="25">
        <v>1</v>
      </c>
      <c r="F1357" s="26">
        <v>1</v>
      </c>
    </row>
    <row r="1358" spans="1:6" x14ac:dyDescent="0.25">
      <c r="A1358" t="s">
        <v>1067</v>
      </c>
      <c r="B1358">
        <v>1</v>
      </c>
      <c r="D1358" s="24" t="s">
        <v>1383</v>
      </c>
      <c r="E1358" s="25">
        <v>1</v>
      </c>
      <c r="F1358" s="26">
        <v>1</v>
      </c>
    </row>
    <row r="1359" spans="1:6" x14ac:dyDescent="0.25">
      <c r="A1359" t="s">
        <v>1068</v>
      </c>
      <c r="B1359">
        <v>1</v>
      </c>
      <c r="D1359" s="24" t="s">
        <v>1384</v>
      </c>
      <c r="E1359" s="25">
        <v>1</v>
      </c>
      <c r="F1359" s="26">
        <v>1</v>
      </c>
    </row>
    <row r="1360" spans="1:6" x14ac:dyDescent="0.25">
      <c r="A1360" t="s">
        <v>1069</v>
      </c>
      <c r="B1360">
        <v>1</v>
      </c>
      <c r="D1360" s="24" t="s">
        <v>1385</v>
      </c>
      <c r="E1360" s="25">
        <v>1</v>
      </c>
      <c r="F1360" s="26">
        <v>1</v>
      </c>
    </row>
    <row r="1361" spans="1:6" x14ac:dyDescent="0.25">
      <c r="A1361" t="s">
        <v>1070</v>
      </c>
      <c r="B1361">
        <v>1</v>
      </c>
      <c r="D1361" s="24" t="s">
        <v>1386</v>
      </c>
      <c r="E1361" s="25">
        <v>1</v>
      </c>
      <c r="F1361" s="26">
        <v>1</v>
      </c>
    </row>
    <row r="1362" spans="1:6" x14ac:dyDescent="0.25">
      <c r="A1362" t="s">
        <v>1071</v>
      </c>
      <c r="B1362">
        <v>1</v>
      </c>
      <c r="D1362" s="24" t="s">
        <v>1387</v>
      </c>
      <c r="E1362" s="25">
        <v>1</v>
      </c>
      <c r="F1362" s="26">
        <v>1</v>
      </c>
    </row>
    <row r="1363" spans="1:6" x14ac:dyDescent="0.25">
      <c r="A1363" t="s">
        <v>1072</v>
      </c>
      <c r="B1363">
        <v>1</v>
      </c>
      <c r="D1363" s="24" t="s">
        <v>1388</v>
      </c>
      <c r="E1363" s="25">
        <v>1</v>
      </c>
      <c r="F1363" s="26">
        <v>1</v>
      </c>
    </row>
    <row r="1364" spans="1:6" x14ac:dyDescent="0.25">
      <c r="A1364" t="s">
        <v>1073</v>
      </c>
      <c r="B1364">
        <v>1</v>
      </c>
      <c r="D1364" s="24" t="s">
        <v>1389</v>
      </c>
      <c r="E1364" s="25">
        <v>1</v>
      </c>
      <c r="F1364" s="26">
        <v>1</v>
      </c>
    </row>
    <row r="1365" spans="1:6" x14ac:dyDescent="0.25">
      <c r="A1365" t="s">
        <v>1074</v>
      </c>
      <c r="B1365">
        <v>1</v>
      </c>
      <c r="D1365" s="24" t="s">
        <v>1390</v>
      </c>
      <c r="E1365" s="25">
        <v>1</v>
      </c>
      <c r="F1365" s="26">
        <v>1</v>
      </c>
    </row>
    <row r="1366" spans="1:6" x14ac:dyDescent="0.25">
      <c r="A1366" t="s">
        <v>1075</v>
      </c>
      <c r="B1366">
        <v>1</v>
      </c>
      <c r="D1366" s="24" t="s">
        <v>1391</v>
      </c>
      <c r="E1366" s="25">
        <v>1</v>
      </c>
      <c r="F1366" s="26">
        <v>1</v>
      </c>
    </row>
    <row r="1367" spans="1:6" x14ac:dyDescent="0.25">
      <c r="A1367" t="s">
        <v>1076</v>
      </c>
      <c r="B1367">
        <v>1</v>
      </c>
      <c r="D1367" s="24" t="s">
        <v>1392</v>
      </c>
      <c r="E1367" s="25">
        <v>1</v>
      </c>
      <c r="F1367" s="26">
        <v>1</v>
      </c>
    </row>
    <row r="1368" spans="1:6" x14ac:dyDescent="0.25">
      <c r="A1368" t="s">
        <v>1077</v>
      </c>
      <c r="B1368">
        <v>1</v>
      </c>
      <c r="D1368" s="24" t="s">
        <v>1393</v>
      </c>
      <c r="E1368" s="25">
        <v>1</v>
      </c>
      <c r="F1368" s="26">
        <v>1</v>
      </c>
    </row>
    <row r="1369" spans="1:6" x14ac:dyDescent="0.25">
      <c r="A1369" t="s">
        <v>1078</v>
      </c>
      <c r="B1369">
        <v>1</v>
      </c>
      <c r="D1369" s="24" t="s">
        <v>1394</v>
      </c>
      <c r="E1369" s="25">
        <v>1</v>
      </c>
      <c r="F1369" s="26">
        <v>1</v>
      </c>
    </row>
    <row r="1370" spans="1:6" x14ac:dyDescent="0.25">
      <c r="A1370" t="s">
        <v>1079</v>
      </c>
      <c r="B1370">
        <v>1</v>
      </c>
      <c r="D1370" s="24" t="s">
        <v>1395</v>
      </c>
      <c r="E1370" s="25">
        <v>1</v>
      </c>
      <c r="F1370" s="26">
        <v>1</v>
      </c>
    </row>
    <row r="1371" spans="1:6" x14ac:dyDescent="0.25">
      <c r="A1371" t="s">
        <v>1080</v>
      </c>
      <c r="B1371">
        <v>1</v>
      </c>
      <c r="D1371" s="24" t="s">
        <v>1396</v>
      </c>
      <c r="E1371" s="25">
        <v>1</v>
      </c>
      <c r="F1371" s="26">
        <v>1</v>
      </c>
    </row>
    <row r="1372" spans="1:6" x14ac:dyDescent="0.25">
      <c r="A1372" t="s">
        <v>1081</v>
      </c>
      <c r="B1372">
        <v>1</v>
      </c>
      <c r="D1372" s="24" t="s">
        <v>1397</v>
      </c>
      <c r="E1372" s="25">
        <v>1</v>
      </c>
      <c r="F1372" s="26">
        <v>1</v>
      </c>
    </row>
    <row r="1373" spans="1:6" x14ac:dyDescent="0.25">
      <c r="A1373" t="s">
        <v>1082</v>
      </c>
      <c r="B1373">
        <v>1</v>
      </c>
      <c r="D1373" s="24" t="s">
        <v>1398</v>
      </c>
      <c r="E1373" s="25">
        <v>1</v>
      </c>
      <c r="F1373" s="26">
        <v>1</v>
      </c>
    </row>
    <row r="1374" spans="1:6" x14ac:dyDescent="0.25">
      <c r="A1374" t="s">
        <v>1083</v>
      </c>
      <c r="B1374">
        <v>1</v>
      </c>
      <c r="D1374" s="24" t="s">
        <v>1399</v>
      </c>
      <c r="E1374" s="25">
        <v>1</v>
      </c>
      <c r="F1374" s="26">
        <v>1</v>
      </c>
    </row>
    <row r="1375" spans="1:6" x14ac:dyDescent="0.25">
      <c r="A1375" t="s">
        <v>1084</v>
      </c>
      <c r="B1375">
        <v>1</v>
      </c>
      <c r="D1375" s="24" t="s">
        <v>1400</v>
      </c>
      <c r="E1375" s="25">
        <v>1</v>
      </c>
      <c r="F1375" s="26">
        <v>1</v>
      </c>
    </row>
    <row r="1376" spans="1:6" x14ac:dyDescent="0.25">
      <c r="A1376" t="s">
        <v>1085</v>
      </c>
      <c r="B1376">
        <v>1</v>
      </c>
      <c r="D1376" s="24" t="s">
        <v>1401</v>
      </c>
      <c r="E1376" s="25">
        <v>1</v>
      </c>
      <c r="F1376" s="26">
        <v>1</v>
      </c>
    </row>
    <row r="1377" spans="1:6" x14ac:dyDescent="0.25">
      <c r="A1377" t="s">
        <v>1086</v>
      </c>
      <c r="B1377">
        <v>1</v>
      </c>
      <c r="D1377" s="24" t="s">
        <v>1402</v>
      </c>
      <c r="E1377" s="25">
        <v>1</v>
      </c>
      <c r="F1377" s="26">
        <v>1</v>
      </c>
    </row>
    <row r="1378" spans="1:6" x14ac:dyDescent="0.25">
      <c r="A1378" t="s">
        <v>1087</v>
      </c>
      <c r="B1378">
        <v>1</v>
      </c>
      <c r="D1378" s="24" t="s">
        <v>1403</v>
      </c>
      <c r="E1378" s="25">
        <v>1</v>
      </c>
      <c r="F1378" s="26">
        <v>1</v>
      </c>
    </row>
    <row r="1379" spans="1:6" x14ac:dyDescent="0.25">
      <c r="A1379" t="s">
        <v>1088</v>
      </c>
      <c r="B1379">
        <v>1</v>
      </c>
      <c r="D1379" s="24" t="s">
        <v>1404</v>
      </c>
      <c r="E1379" s="25">
        <v>1</v>
      </c>
      <c r="F1379" s="26">
        <v>1</v>
      </c>
    </row>
    <row r="1380" spans="1:6" x14ac:dyDescent="0.25">
      <c r="A1380" t="s">
        <v>1089</v>
      </c>
      <c r="B1380">
        <v>1</v>
      </c>
      <c r="D1380" s="24" t="s">
        <v>1405</v>
      </c>
      <c r="E1380" s="25">
        <v>1</v>
      </c>
      <c r="F1380" s="26">
        <v>1</v>
      </c>
    </row>
    <row r="1381" spans="1:6" x14ac:dyDescent="0.25">
      <c r="A1381" t="s">
        <v>1090</v>
      </c>
      <c r="B1381">
        <v>1</v>
      </c>
      <c r="D1381" s="24" t="s">
        <v>1406</v>
      </c>
      <c r="E1381" s="25">
        <v>1</v>
      </c>
      <c r="F1381" s="26">
        <v>1</v>
      </c>
    </row>
    <row r="1382" spans="1:6" x14ac:dyDescent="0.25">
      <c r="A1382" t="s">
        <v>1091</v>
      </c>
      <c r="B1382">
        <v>1</v>
      </c>
      <c r="D1382" s="24" t="s">
        <v>1407</v>
      </c>
      <c r="E1382" s="25">
        <v>1</v>
      </c>
      <c r="F1382" s="26">
        <v>1</v>
      </c>
    </row>
    <row r="1383" spans="1:6" x14ac:dyDescent="0.25">
      <c r="A1383" t="s">
        <v>1092</v>
      </c>
      <c r="B1383">
        <v>1</v>
      </c>
      <c r="D1383" s="24" t="s">
        <v>1408</v>
      </c>
      <c r="E1383" s="25">
        <v>1</v>
      </c>
      <c r="F1383" s="26">
        <v>1</v>
      </c>
    </row>
    <row r="1384" spans="1:6" x14ac:dyDescent="0.25">
      <c r="A1384" t="s">
        <v>1093</v>
      </c>
      <c r="B1384">
        <v>1</v>
      </c>
      <c r="D1384" s="24" t="s">
        <v>1409</v>
      </c>
      <c r="E1384" s="25">
        <v>1</v>
      </c>
      <c r="F1384" s="26">
        <v>1</v>
      </c>
    </row>
    <row r="1385" spans="1:6" x14ac:dyDescent="0.25">
      <c r="A1385" t="s">
        <v>1094</v>
      </c>
      <c r="B1385">
        <v>1</v>
      </c>
      <c r="D1385" s="24" t="s">
        <v>1410</v>
      </c>
      <c r="E1385" s="25">
        <v>1</v>
      </c>
      <c r="F1385" s="26">
        <v>1</v>
      </c>
    </row>
    <row r="1386" spans="1:6" x14ac:dyDescent="0.25">
      <c r="A1386" t="s">
        <v>1095</v>
      </c>
      <c r="B1386">
        <v>1</v>
      </c>
      <c r="D1386" s="24" t="s">
        <v>1411</v>
      </c>
      <c r="E1386" s="25">
        <v>1</v>
      </c>
      <c r="F1386" s="26">
        <v>1</v>
      </c>
    </row>
    <row r="1387" spans="1:6" x14ac:dyDescent="0.25">
      <c r="A1387" t="s">
        <v>1096</v>
      </c>
      <c r="B1387">
        <v>1</v>
      </c>
      <c r="D1387" s="24" t="s">
        <v>1412</v>
      </c>
      <c r="E1387" s="25">
        <v>1</v>
      </c>
      <c r="F1387" s="26">
        <v>1</v>
      </c>
    </row>
    <row r="1388" spans="1:6" x14ac:dyDescent="0.25">
      <c r="A1388" t="s">
        <v>1097</v>
      </c>
      <c r="B1388">
        <v>1</v>
      </c>
      <c r="D1388" s="24" t="s">
        <v>1413</v>
      </c>
      <c r="E1388" s="25">
        <v>1</v>
      </c>
      <c r="F1388" s="26">
        <v>1</v>
      </c>
    </row>
    <row r="1389" spans="1:6" x14ac:dyDescent="0.25">
      <c r="A1389" t="s">
        <v>1098</v>
      </c>
      <c r="B1389">
        <v>1</v>
      </c>
      <c r="D1389" s="24" t="s">
        <v>1414</v>
      </c>
      <c r="E1389" s="25">
        <v>1</v>
      </c>
      <c r="F1389" s="26">
        <v>1</v>
      </c>
    </row>
    <row r="1390" spans="1:6" x14ac:dyDescent="0.25">
      <c r="A1390" t="s">
        <v>1099</v>
      </c>
      <c r="B1390">
        <v>1</v>
      </c>
      <c r="D1390" s="24" t="s">
        <v>1415</v>
      </c>
      <c r="E1390" s="25">
        <v>1</v>
      </c>
      <c r="F1390" s="26">
        <v>1</v>
      </c>
    </row>
    <row r="1391" spans="1:6" x14ac:dyDescent="0.25">
      <c r="A1391" t="s">
        <v>1100</v>
      </c>
      <c r="B1391">
        <v>1</v>
      </c>
      <c r="D1391" s="24" t="s">
        <v>1416</v>
      </c>
      <c r="E1391" s="25">
        <v>1</v>
      </c>
      <c r="F1391" s="26">
        <v>1</v>
      </c>
    </row>
    <row r="1392" spans="1:6" x14ac:dyDescent="0.25">
      <c r="A1392" t="s">
        <v>1101</v>
      </c>
      <c r="B1392">
        <v>1</v>
      </c>
      <c r="D1392" s="24" t="s">
        <v>1417</v>
      </c>
      <c r="E1392" s="25">
        <v>1</v>
      </c>
      <c r="F1392" s="26">
        <v>1</v>
      </c>
    </row>
    <row r="1393" spans="1:6" x14ac:dyDescent="0.25">
      <c r="A1393" t="s">
        <v>1102</v>
      </c>
      <c r="B1393">
        <v>1</v>
      </c>
      <c r="D1393" s="24" t="s">
        <v>1418</v>
      </c>
      <c r="E1393" s="25">
        <v>1</v>
      </c>
      <c r="F1393" s="26">
        <v>1</v>
      </c>
    </row>
    <row r="1394" spans="1:6" x14ac:dyDescent="0.25">
      <c r="A1394" t="s">
        <v>1103</v>
      </c>
      <c r="B1394">
        <v>1</v>
      </c>
      <c r="D1394" s="24" t="s">
        <v>1419</v>
      </c>
      <c r="E1394" s="25">
        <v>1</v>
      </c>
      <c r="F1394" s="26">
        <v>1</v>
      </c>
    </row>
    <row r="1395" spans="1:6" x14ac:dyDescent="0.25">
      <c r="A1395" t="s">
        <v>1104</v>
      </c>
      <c r="B1395">
        <v>1</v>
      </c>
      <c r="D1395" s="24" t="s">
        <v>1420</v>
      </c>
      <c r="E1395" s="25">
        <v>1</v>
      </c>
      <c r="F1395" s="26">
        <v>1</v>
      </c>
    </row>
    <row r="1396" spans="1:6" x14ac:dyDescent="0.25">
      <c r="A1396" t="s">
        <v>1105</v>
      </c>
      <c r="B1396">
        <v>1</v>
      </c>
      <c r="D1396" s="24" t="s">
        <v>1421</v>
      </c>
      <c r="E1396" s="25">
        <v>1</v>
      </c>
      <c r="F1396" s="26">
        <v>1</v>
      </c>
    </row>
    <row r="1397" spans="1:6" x14ac:dyDescent="0.25">
      <c r="A1397" t="s">
        <v>1106</v>
      </c>
      <c r="B1397">
        <v>1</v>
      </c>
      <c r="D1397" s="24" t="s">
        <v>1422</v>
      </c>
      <c r="E1397" s="25">
        <v>1</v>
      </c>
      <c r="F1397" s="26">
        <v>1</v>
      </c>
    </row>
    <row r="1398" spans="1:6" x14ac:dyDescent="0.25">
      <c r="A1398" t="s">
        <v>1107</v>
      </c>
      <c r="B1398">
        <v>1</v>
      </c>
      <c r="D1398" s="24" t="s">
        <v>1423</v>
      </c>
      <c r="E1398" s="25">
        <v>1</v>
      </c>
      <c r="F1398" s="26">
        <v>1</v>
      </c>
    </row>
    <row r="1399" spans="1:6" x14ac:dyDescent="0.25">
      <c r="A1399" t="s">
        <v>1108</v>
      </c>
      <c r="B1399">
        <v>1</v>
      </c>
      <c r="D1399" s="24" t="s">
        <v>1424</v>
      </c>
      <c r="E1399" s="25">
        <v>1</v>
      </c>
      <c r="F1399" s="26">
        <v>1</v>
      </c>
    </row>
    <row r="1400" spans="1:6" x14ac:dyDescent="0.25">
      <c r="A1400" t="s">
        <v>1109</v>
      </c>
      <c r="B1400">
        <v>1</v>
      </c>
      <c r="D1400" s="24" t="s">
        <v>1425</v>
      </c>
      <c r="E1400" s="25">
        <v>1</v>
      </c>
      <c r="F1400" s="26">
        <v>1</v>
      </c>
    </row>
    <row r="1401" spans="1:6" x14ac:dyDescent="0.25">
      <c r="A1401" t="s">
        <v>1110</v>
      </c>
      <c r="B1401">
        <v>1</v>
      </c>
      <c r="D1401" s="24" t="s">
        <v>1426</v>
      </c>
      <c r="E1401" s="25">
        <v>1</v>
      </c>
      <c r="F1401" s="26">
        <v>1</v>
      </c>
    </row>
    <row r="1402" spans="1:6" x14ac:dyDescent="0.25">
      <c r="A1402" t="s">
        <v>1111</v>
      </c>
      <c r="B1402">
        <v>1</v>
      </c>
      <c r="D1402" s="24" t="s">
        <v>1427</v>
      </c>
      <c r="E1402" s="25">
        <v>1</v>
      </c>
      <c r="F1402" s="26">
        <v>1</v>
      </c>
    </row>
    <row r="1403" spans="1:6" x14ac:dyDescent="0.25">
      <c r="A1403" t="s">
        <v>1112</v>
      </c>
      <c r="B1403">
        <v>1</v>
      </c>
      <c r="D1403" s="24" t="s">
        <v>1428</v>
      </c>
      <c r="E1403" s="25">
        <v>1</v>
      </c>
      <c r="F1403" s="26">
        <v>1</v>
      </c>
    </row>
    <row r="1404" spans="1:6" x14ac:dyDescent="0.25">
      <c r="A1404" t="s">
        <v>1113</v>
      </c>
      <c r="B1404">
        <v>1</v>
      </c>
      <c r="D1404" s="24" t="s">
        <v>1429</v>
      </c>
      <c r="E1404" s="25">
        <v>1</v>
      </c>
      <c r="F1404" s="26">
        <v>1</v>
      </c>
    </row>
    <row r="1405" spans="1:6" x14ac:dyDescent="0.25">
      <c r="A1405" t="s">
        <v>1114</v>
      </c>
      <c r="B1405">
        <v>1</v>
      </c>
      <c r="D1405" s="24" t="s">
        <v>1430</v>
      </c>
      <c r="E1405" s="25">
        <v>1</v>
      </c>
      <c r="F1405" s="26">
        <v>1</v>
      </c>
    </row>
    <row r="1406" spans="1:6" x14ac:dyDescent="0.25">
      <c r="A1406" t="s">
        <v>1115</v>
      </c>
      <c r="B1406">
        <v>1</v>
      </c>
      <c r="D1406" s="24" t="s">
        <v>1431</v>
      </c>
      <c r="E1406" s="25">
        <v>1</v>
      </c>
      <c r="F1406" s="26">
        <v>1</v>
      </c>
    </row>
    <row r="1407" spans="1:6" x14ac:dyDescent="0.25">
      <c r="A1407" t="s">
        <v>1116</v>
      </c>
      <c r="B1407">
        <v>1</v>
      </c>
      <c r="D1407" s="24" t="s">
        <v>1432</v>
      </c>
      <c r="E1407" s="25">
        <v>1</v>
      </c>
      <c r="F1407" s="26">
        <v>1</v>
      </c>
    </row>
    <row r="1408" spans="1:6" x14ac:dyDescent="0.25">
      <c r="A1408" t="s">
        <v>1117</v>
      </c>
      <c r="B1408">
        <v>1</v>
      </c>
      <c r="D1408" s="24" t="s">
        <v>1433</v>
      </c>
      <c r="E1408" s="25">
        <v>1</v>
      </c>
      <c r="F1408" s="26">
        <v>1</v>
      </c>
    </row>
    <row r="1409" spans="1:6" x14ac:dyDescent="0.25">
      <c r="A1409" t="s">
        <v>1118</v>
      </c>
      <c r="B1409">
        <v>1</v>
      </c>
      <c r="D1409" s="24" t="s">
        <v>1434</v>
      </c>
      <c r="E1409" s="25">
        <v>1</v>
      </c>
      <c r="F1409" s="26">
        <v>1</v>
      </c>
    </row>
    <row r="1410" spans="1:6" x14ac:dyDescent="0.25">
      <c r="A1410" t="s">
        <v>1119</v>
      </c>
      <c r="B1410">
        <v>1</v>
      </c>
      <c r="D1410" s="24" t="s">
        <v>1435</v>
      </c>
      <c r="E1410" s="25">
        <v>1</v>
      </c>
      <c r="F1410" s="26">
        <v>1</v>
      </c>
    </row>
    <row r="1411" spans="1:6" x14ac:dyDescent="0.25">
      <c r="A1411" t="s">
        <v>1120</v>
      </c>
      <c r="B1411">
        <v>1</v>
      </c>
      <c r="D1411" s="24" t="s">
        <v>1436</v>
      </c>
      <c r="E1411" s="25">
        <v>1</v>
      </c>
      <c r="F1411" s="26">
        <v>1</v>
      </c>
    </row>
    <row r="1412" spans="1:6" x14ac:dyDescent="0.25">
      <c r="A1412" t="s">
        <v>1121</v>
      </c>
      <c r="B1412">
        <v>1</v>
      </c>
      <c r="D1412" s="24" t="s">
        <v>1437</v>
      </c>
      <c r="E1412" s="25">
        <v>1</v>
      </c>
      <c r="F1412" s="26">
        <v>1</v>
      </c>
    </row>
    <row r="1413" spans="1:6" x14ac:dyDescent="0.25">
      <c r="A1413" t="s">
        <v>1122</v>
      </c>
      <c r="B1413">
        <v>1</v>
      </c>
      <c r="D1413" s="24" t="s">
        <v>1438</v>
      </c>
      <c r="E1413" s="25">
        <v>1</v>
      </c>
      <c r="F1413" s="26">
        <v>1</v>
      </c>
    </row>
    <row r="1414" spans="1:6" x14ac:dyDescent="0.25">
      <c r="A1414" t="s">
        <v>1123</v>
      </c>
      <c r="B1414">
        <v>1</v>
      </c>
      <c r="D1414" s="24" t="s">
        <v>1439</v>
      </c>
      <c r="E1414" s="25">
        <v>1</v>
      </c>
      <c r="F1414" s="26">
        <v>1</v>
      </c>
    </row>
    <row r="1415" spans="1:6" x14ac:dyDescent="0.25">
      <c r="A1415" t="s">
        <v>1124</v>
      </c>
      <c r="B1415">
        <v>1</v>
      </c>
      <c r="D1415" s="24" t="s">
        <v>1440</v>
      </c>
      <c r="E1415" s="25">
        <v>1</v>
      </c>
      <c r="F1415" s="26">
        <v>1</v>
      </c>
    </row>
    <row r="1416" spans="1:6" x14ac:dyDescent="0.25">
      <c r="A1416" t="s">
        <v>1125</v>
      </c>
      <c r="B1416">
        <v>1</v>
      </c>
      <c r="D1416" s="24" t="s">
        <v>1441</v>
      </c>
      <c r="E1416" s="25">
        <v>1</v>
      </c>
      <c r="F1416" s="26">
        <v>1</v>
      </c>
    </row>
    <row r="1417" spans="1:6" x14ac:dyDescent="0.25">
      <c r="A1417" t="s">
        <v>1126</v>
      </c>
      <c r="B1417">
        <v>1</v>
      </c>
      <c r="D1417" s="24" t="s">
        <v>1442</v>
      </c>
      <c r="E1417" s="25">
        <v>1</v>
      </c>
      <c r="F1417" s="26">
        <v>1</v>
      </c>
    </row>
    <row r="1418" spans="1:6" x14ac:dyDescent="0.25">
      <c r="A1418" t="s">
        <v>1127</v>
      </c>
      <c r="B1418">
        <v>1</v>
      </c>
      <c r="D1418" s="24" t="s">
        <v>1443</v>
      </c>
      <c r="E1418" s="25">
        <v>1</v>
      </c>
      <c r="F1418" s="26">
        <v>1</v>
      </c>
    </row>
    <row r="1419" spans="1:6" x14ac:dyDescent="0.25">
      <c r="A1419" t="s">
        <v>1128</v>
      </c>
      <c r="B1419">
        <v>1</v>
      </c>
      <c r="D1419" s="24" t="s">
        <v>1444</v>
      </c>
      <c r="E1419" s="25">
        <v>1</v>
      </c>
      <c r="F1419" s="26">
        <v>1</v>
      </c>
    </row>
    <row r="1420" spans="1:6" x14ac:dyDescent="0.25">
      <c r="A1420" t="s">
        <v>1129</v>
      </c>
      <c r="B1420">
        <v>1</v>
      </c>
      <c r="D1420" s="24" t="s">
        <v>1445</v>
      </c>
      <c r="E1420" s="25">
        <v>1</v>
      </c>
      <c r="F1420" s="26">
        <v>1</v>
      </c>
    </row>
    <row r="1421" spans="1:6" x14ac:dyDescent="0.25">
      <c r="A1421" t="s">
        <v>1130</v>
      </c>
      <c r="B1421">
        <v>1</v>
      </c>
      <c r="D1421" s="24" t="s">
        <v>1446</v>
      </c>
      <c r="E1421" s="25">
        <v>1</v>
      </c>
      <c r="F1421" s="26">
        <v>1</v>
      </c>
    </row>
    <row r="1422" spans="1:6" x14ac:dyDescent="0.25">
      <c r="A1422" t="s">
        <v>1131</v>
      </c>
      <c r="B1422">
        <v>1</v>
      </c>
      <c r="D1422" s="24" t="s">
        <v>1447</v>
      </c>
      <c r="E1422" s="25">
        <v>1</v>
      </c>
      <c r="F1422" s="26">
        <v>1</v>
      </c>
    </row>
    <row r="1423" spans="1:6" x14ac:dyDescent="0.25">
      <c r="A1423" t="s">
        <v>1132</v>
      </c>
      <c r="B1423">
        <v>1</v>
      </c>
      <c r="D1423" s="24" t="s">
        <v>1448</v>
      </c>
      <c r="E1423" s="25">
        <v>1</v>
      </c>
      <c r="F1423" s="26">
        <v>1</v>
      </c>
    </row>
    <row r="1424" spans="1:6" x14ac:dyDescent="0.25">
      <c r="A1424" t="s">
        <v>1133</v>
      </c>
      <c r="B1424">
        <v>1</v>
      </c>
      <c r="D1424" s="24" t="s">
        <v>1449</v>
      </c>
      <c r="E1424" s="25">
        <v>1</v>
      </c>
      <c r="F1424" s="26">
        <v>1</v>
      </c>
    </row>
    <row r="1425" spans="1:6" x14ac:dyDescent="0.25">
      <c r="A1425" t="s">
        <v>1134</v>
      </c>
      <c r="B1425">
        <v>1</v>
      </c>
      <c r="D1425" s="24" t="s">
        <v>1450</v>
      </c>
      <c r="E1425" s="25">
        <v>2</v>
      </c>
      <c r="F1425" s="26">
        <v>2</v>
      </c>
    </row>
    <row r="1426" spans="1:6" x14ac:dyDescent="0.25">
      <c r="A1426" t="s">
        <v>1135</v>
      </c>
      <c r="B1426">
        <v>1</v>
      </c>
      <c r="D1426" s="24" t="s">
        <v>1451</v>
      </c>
      <c r="E1426" s="25">
        <v>1</v>
      </c>
      <c r="F1426" s="26">
        <v>1</v>
      </c>
    </row>
    <row r="1427" spans="1:6" x14ac:dyDescent="0.25">
      <c r="A1427" t="s">
        <v>1136</v>
      </c>
      <c r="B1427">
        <v>1</v>
      </c>
      <c r="D1427" s="24" t="s">
        <v>1452</v>
      </c>
      <c r="E1427" s="25">
        <v>1</v>
      </c>
      <c r="F1427" s="26">
        <v>1</v>
      </c>
    </row>
    <row r="1428" spans="1:6" x14ac:dyDescent="0.25">
      <c r="A1428" t="s">
        <v>1137</v>
      </c>
      <c r="B1428">
        <v>1</v>
      </c>
      <c r="D1428" s="24" t="s">
        <v>1453</v>
      </c>
      <c r="E1428" s="25">
        <v>1</v>
      </c>
      <c r="F1428" s="26">
        <v>1</v>
      </c>
    </row>
    <row r="1429" spans="1:6" x14ac:dyDescent="0.25">
      <c r="A1429" t="s">
        <v>1138</v>
      </c>
      <c r="B1429">
        <v>1</v>
      </c>
      <c r="D1429" s="24" t="s">
        <v>1454</v>
      </c>
      <c r="E1429" s="25">
        <v>1</v>
      </c>
      <c r="F1429" s="26">
        <v>1</v>
      </c>
    </row>
    <row r="1430" spans="1:6" x14ac:dyDescent="0.25">
      <c r="A1430" t="s">
        <v>1139</v>
      </c>
      <c r="B1430">
        <v>1</v>
      </c>
      <c r="D1430" s="24" t="s">
        <v>1455</v>
      </c>
      <c r="E1430" s="25">
        <v>1</v>
      </c>
      <c r="F1430" s="26">
        <v>1</v>
      </c>
    </row>
    <row r="1431" spans="1:6" x14ac:dyDescent="0.25">
      <c r="A1431" t="s">
        <v>1140</v>
      </c>
      <c r="B1431">
        <v>1</v>
      </c>
      <c r="D1431" s="24" t="s">
        <v>1456</v>
      </c>
      <c r="E1431" s="25">
        <v>1</v>
      </c>
      <c r="F1431" s="26">
        <v>1</v>
      </c>
    </row>
    <row r="1432" spans="1:6" x14ac:dyDescent="0.25">
      <c r="A1432" t="s">
        <v>1141</v>
      </c>
      <c r="B1432">
        <v>1</v>
      </c>
      <c r="D1432" s="24" t="s">
        <v>1457</v>
      </c>
      <c r="E1432" s="25">
        <v>1</v>
      </c>
      <c r="F1432" s="26">
        <v>1</v>
      </c>
    </row>
    <row r="1433" spans="1:6" x14ac:dyDescent="0.25">
      <c r="A1433" t="s">
        <v>1142</v>
      </c>
      <c r="B1433">
        <v>1</v>
      </c>
      <c r="D1433" s="24" t="s">
        <v>1458</v>
      </c>
      <c r="E1433" s="25">
        <v>1</v>
      </c>
      <c r="F1433" s="26">
        <v>1</v>
      </c>
    </row>
    <row r="1434" spans="1:6" x14ac:dyDescent="0.25">
      <c r="A1434" t="s">
        <v>1143</v>
      </c>
      <c r="B1434">
        <v>1</v>
      </c>
      <c r="D1434" s="24" t="s">
        <v>1459</v>
      </c>
      <c r="E1434" s="25">
        <v>1</v>
      </c>
      <c r="F1434" s="26">
        <v>1</v>
      </c>
    </row>
    <row r="1435" spans="1:6" x14ac:dyDescent="0.25">
      <c r="A1435" t="s">
        <v>1144</v>
      </c>
      <c r="B1435">
        <v>1</v>
      </c>
      <c r="D1435" s="24" t="s">
        <v>1460</v>
      </c>
      <c r="E1435" s="25">
        <v>1</v>
      </c>
      <c r="F1435" s="26">
        <v>1</v>
      </c>
    </row>
    <row r="1436" spans="1:6" x14ac:dyDescent="0.25">
      <c r="A1436" t="s">
        <v>1145</v>
      </c>
      <c r="B1436">
        <v>1</v>
      </c>
      <c r="D1436" s="24" t="s">
        <v>1461</v>
      </c>
      <c r="E1436" s="25">
        <v>1</v>
      </c>
      <c r="F1436" s="26">
        <v>1</v>
      </c>
    </row>
    <row r="1437" spans="1:6" x14ac:dyDescent="0.25">
      <c r="A1437" t="s">
        <v>1146</v>
      </c>
      <c r="B1437">
        <v>1</v>
      </c>
      <c r="D1437" s="24" t="s">
        <v>1462</v>
      </c>
      <c r="E1437" s="25">
        <v>1</v>
      </c>
      <c r="F1437" s="26">
        <v>1</v>
      </c>
    </row>
    <row r="1438" spans="1:6" x14ac:dyDescent="0.25">
      <c r="A1438" t="s">
        <v>1147</v>
      </c>
      <c r="B1438">
        <v>1</v>
      </c>
      <c r="D1438" s="24" t="s">
        <v>1463</v>
      </c>
      <c r="E1438" s="25">
        <v>1</v>
      </c>
      <c r="F1438" s="26">
        <v>1</v>
      </c>
    </row>
    <row r="1439" spans="1:6" x14ac:dyDescent="0.25">
      <c r="A1439" t="s">
        <v>1148</v>
      </c>
      <c r="B1439">
        <v>1</v>
      </c>
      <c r="D1439" s="24" t="s">
        <v>1464</v>
      </c>
      <c r="E1439" s="25">
        <v>1</v>
      </c>
      <c r="F1439" s="26">
        <v>1</v>
      </c>
    </row>
    <row r="1440" spans="1:6" x14ac:dyDescent="0.25">
      <c r="A1440" t="s">
        <v>1149</v>
      </c>
      <c r="B1440">
        <v>1</v>
      </c>
      <c r="D1440" s="24" t="s">
        <v>1465</v>
      </c>
      <c r="E1440" s="25">
        <v>1</v>
      </c>
      <c r="F1440" s="26">
        <v>1</v>
      </c>
    </row>
    <row r="1441" spans="1:6" x14ac:dyDescent="0.25">
      <c r="A1441" t="s">
        <v>1150</v>
      </c>
      <c r="B1441">
        <v>1</v>
      </c>
      <c r="D1441" s="24" t="s">
        <v>1466</v>
      </c>
      <c r="E1441" s="25">
        <v>1</v>
      </c>
      <c r="F1441" s="26">
        <v>1</v>
      </c>
    </row>
    <row r="1442" spans="1:6" x14ac:dyDescent="0.25">
      <c r="A1442" t="s">
        <v>1151</v>
      </c>
      <c r="B1442">
        <v>1</v>
      </c>
      <c r="D1442" s="24" t="s">
        <v>1467</v>
      </c>
      <c r="E1442" s="25">
        <v>1</v>
      </c>
      <c r="F1442" s="26">
        <v>1</v>
      </c>
    </row>
    <row r="1443" spans="1:6" x14ac:dyDescent="0.25">
      <c r="A1443" t="s">
        <v>1152</v>
      </c>
      <c r="B1443">
        <v>1</v>
      </c>
      <c r="D1443" s="24" t="s">
        <v>1468</v>
      </c>
      <c r="E1443" s="25">
        <v>1</v>
      </c>
      <c r="F1443" s="26">
        <v>1</v>
      </c>
    </row>
    <row r="1444" spans="1:6" x14ac:dyDescent="0.25">
      <c r="A1444" t="s">
        <v>1153</v>
      </c>
      <c r="B1444">
        <v>1</v>
      </c>
      <c r="D1444" s="24" t="s">
        <v>1469</v>
      </c>
      <c r="E1444" s="25">
        <v>1</v>
      </c>
      <c r="F1444" s="26">
        <v>1</v>
      </c>
    </row>
    <row r="1445" spans="1:6" x14ac:dyDescent="0.25">
      <c r="A1445" t="s">
        <v>1154</v>
      </c>
      <c r="B1445">
        <v>1</v>
      </c>
      <c r="D1445" s="24" t="s">
        <v>1470</v>
      </c>
      <c r="E1445" s="25">
        <v>1</v>
      </c>
      <c r="F1445" s="26">
        <v>1</v>
      </c>
    </row>
    <row r="1446" spans="1:6" x14ac:dyDescent="0.25">
      <c r="A1446" t="s">
        <v>1155</v>
      </c>
      <c r="B1446">
        <v>1</v>
      </c>
      <c r="D1446" s="24" t="s">
        <v>1471</v>
      </c>
      <c r="E1446" s="25">
        <v>1</v>
      </c>
      <c r="F1446" s="26">
        <v>1</v>
      </c>
    </row>
    <row r="1447" spans="1:6" x14ac:dyDescent="0.25">
      <c r="A1447" t="s">
        <v>1156</v>
      </c>
      <c r="B1447">
        <v>1</v>
      </c>
      <c r="D1447" s="24" t="s">
        <v>1472</v>
      </c>
      <c r="E1447" s="25">
        <v>2</v>
      </c>
      <c r="F1447" s="26">
        <v>2</v>
      </c>
    </row>
    <row r="1448" spans="1:6" x14ac:dyDescent="0.25">
      <c r="A1448" t="s">
        <v>1157</v>
      </c>
      <c r="B1448">
        <v>1</v>
      </c>
      <c r="D1448" s="24" t="s">
        <v>1473</v>
      </c>
      <c r="E1448" s="25">
        <v>1</v>
      </c>
      <c r="F1448" s="26">
        <v>1</v>
      </c>
    </row>
    <row r="1449" spans="1:6" x14ac:dyDescent="0.25">
      <c r="A1449" t="s">
        <v>1158</v>
      </c>
      <c r="B1449">
        <v>1</v>
      </c>
      <c r="D1449" s="24" t="s">
        <v>1474</v>
      </c>
      <c r="E1449" s="25">
        <v>1</v>
      </c>
      <c r="F1449" s="26">
        <v>1</v>
      </c>
    </row>
    <row r="1450" spans="1:6" x14ac:dyDescent="0.25">
      <c r="A1450" t="s">
        <v>1159</v>
      </c>
      <c r="B1450">
        <v>1</v>
      </c>
      <c r="D1450" s="24" t="s">
        <v>1475</v>
      </c>
      <c r="E1450" s="25">
        <v>1</v>
      </c>
      <c r="F1450" s="26">
        <v>1</v>
      </c>
    </row>
    <row r="1451" spans="1:6" x14ac:dyDescent="0.25">
      <c r="A1451" t="s">
        <v>1160</v>
      </c>
      <c r="B1451">
        <v>1</v>
      </c>
      <c r="D1451" s="24" t="s">
        <v>1476</v>
      </c>
      <c r="E1451" s="25">
        <v>1</v>
      </c>
      <c r="F1451" s="26">
        <v>1</v>
      </c>
    </row>
    <row r="1452" spans="1:6" x14ac:dyDescent="0.25">
      <c r="A1452" t="s">
        <v>1161</v>
      </c>
      <c r="B1452">
        <v>1</v>
      </c>
      <c r="D1452" s="24" t="s">
        <v>1477</v>
      </c>
      <c r="E1452" s="25">
        <v>1</v>
      </c>
      <c r="F1452" s="26">
        <v>1</v>
      </c>
    </row>
    <row r="1453" spans="1:6" x14ac:dyDescent="0.25">
      <c r="A1453" t="s">
        <v>1162</v>
      </c>
      <c r="B1453">
        <v>1</v>
      </c>
      <c r="D1453" s="24" t="s">
        <v>1478</v>
      </c>
      <c r="E1453" s="25">
        <v>1</v>
      </c>
      <c r="F1453" s="26">
        <v>1</v>
      </c>
    </row>
    <row r="1454" spans="1:6" x14ac:dyDescent="0.25">
      <c r="A1454" t="s">
        <v>1163</v>
      </c>
      <c r="B1454">
        <v>1</v>
      </c>
      <c r="D1454" s="24" t="s">
        <v>1479</v>
      </c>
      <c r="E1454" s="25">
        <v>1</v>
      </c>
      <c r="F1454" s="26">
        <v>1</v>
      </c>
    </row>
    <row r="1455" spans="1:6" x14ac:dyDescent="0.25">
      <c r="A1455" t="s">
        <v>1164</v>
      </c>
      <c r="B1455">
        <v>1</v>
      </c>
      <c r="D1455" s="24" t="s">
        <v>1480</v>
      </c>
      <c r="E1455" s="25">
        <v>2</v>
      </c>
      <c r="F1455" s="26">
        <v>2</v>
      </c>
    </row>
    <row r="1456" spans="1:6" x14ac:dyDescent="0.25">
      <c r="A1456" t="s">
        <v>1165</v>
      </c>
      <c r="B1456">
        <v>1</v>
      </c>
      <c r="D1456" s="24" t="s">
        <v>1481</v>
      </c>
      <c r="E1456" s="25">
        <v>1</v>
      </c>
      <c r="F1456" s="26">
        <v>1</v>
      </c>
    </row>
    <row r="1457" spans="1:6" x14ac:dyDescent="0.25">
      <c r="A1457" t="s">
        <v>1166</v>
      </c>
      <c r="B1457">
        <v>1</v>
      </c>
      <c r="D1457" s="24" t="s">
        <v>1482</v>
      </c>
      <c r="E1457" s="25">
        <v>1</v>
      </c>
      <c r="F1457" s="26">
        <v>1</v>
      </c>
    </row>
    <row r="1458" spans="1:6" x14ac:dyDescent="0.25">
      <c r="A1458" t="s">
        <v>1167</v>
      </c>
      <c r="B1458">
        <v>1</v>
      </c>
      <c r="D1458" s="24" t="s">
        <v>1483</v>
      </c>
      <c r="E1458" s="25">
        <v>1</v>
      </c>
      <c r="F1458" s="26">
        <v>1</v>
      </c>
    </row>
    <row r="1459" spans="1:6" x14ac:dyDescent="0.25">
      <c r="A1459" t="s">
        <v>1168</v>
      </c>
      <c r="B1459">
        <v>1</v>
      </c>
      <c r="D1459" s="24" t="s">
        <v>1484</v>
      </c>
      <c r="E1459" s="25">
        <v>1</v>
      </c>
      <c r="F1459" s="26">
        <v>1</v>
      </c>
    </row>
    <row r="1460" spans="1:6" x14ac:dyDescent="0.25">
      <c r="A1460" t="s">
        <v>1169</v>
      </c>
      <c r="B1460">
        <v>1</v>
      </c>
      <c r="D1460" s="24" t="s">
        <v>1485</v>
      </c>
      <c r="E1460" s="25">
        <v>1</v>
      </c>
      <c r="F1460" s="26">
        <v>1</v>
      </c>
    </row>
    <row r="1461" spans="1:6" x14ac:dyDescent="0.25">
      <c r="A1461" t="s">
        <v>1170</v>
      </c>
      <c r="B1461">
        <v>1</v>
      </c>
      <c r="D1461" s="24" t="s">
        <v>1486</v>
      </c>
      <c r="E1461" s="25">
        <v>1</v>
      </c>
      <c r="F1461" s="26">
        <v>1</v>
      </c>
    </row>
    <row r="1462" spans="1:6" x14ac:dyDescent="0.25">
      <c r="A1462" t="s">
        <v>1171</v>
      </c>
      <c r="B1462">
        <v>1</v>
      </c>
      <c r="D1462" s="24" t="s">
        <v>1487</v>
      </c>
      <c r="E1462" s="25">
        <v>1</v>
      </c>
      <c r="F1462" s="26">
        <v>1</v>
      </c>
    </row>
    <row r="1463" spans="1:6" x14ac:dyDescent="0.25">
      <c r="A1463" t="s">
        <v>1172</v>
      </c>
      <c r="B1463">
        <v>1</v>
      </c>
      <c r="D1463" s="24" t="s">
        <v>1488</v>
      </c>
      <c r="E1463" s="25">
        <v>1</v>
      </c>
      <c r="F1463" s="26">
        <v>1</v>
      </c>
    </row>
    <row r="1464" spans="1:6" x14ac:dyDescent="0.25">
      <c r="A1464" t="s">
        <v>1173</v>
      </c>
      <c r="B1464">
        <v>1</v>
      </c>
      <c r="D1464" s="24" t="s">
        <v>1489</v>
      </c>
      <c r="E1464" s="25">
        <v>1</v>
      </c>
      <c r="F1464" s="26">
        <v>1</v>
      </c>
    </row>
    <row r="1465" spans="1:6" x14ac:dyDescent="0.25">
      <c r="A1465" t="s">
        <v>1174</v>
      </c>
      <c r="B1465">
        <v>1</v>
      </c>
      <c r="D1465" s="24" t="s">
        <v>1490</v>
      </c>
      <c r="E1465" s="25">
        <v>1</v>
      </c>
      <c r="F1465" s="26">
        <v>1</v>
      </c>
    </row>
    <row r="1466" spans="1:6" x14ac:dyDescent="0.25">
      <c r="A1466" t="s">
        <v>1175</v>
      </c>
      <c r="B1466">
        <v>1</v>
      </c>
      <c r="D1466" s="24" t="s">
        <v>1491</v>
      </c>
      <c r="E1466" s="25">
        <v>1</v>
      </c>
      <c r="F1466" s="26">
        <v>1</v>
      </c>
    </row>
    <row r="1467" spans="1:6" x14ac:dyDescent="0.25">
      <c r="A1467" t="s">
        <v>1176</v>
      </c>
      <c r="B1467">
        <v>1</v>
      </c>
      <c r="D1467" s="24" t="s">
        <v>1492</v>
      </c>
      <c r="E1467" s="25">
        <v>1</v>
      </c>
      <c r="F1467" s="26">
        <v>1</v>
      </c>
    </row>
    <row r="1468" spans="1:6" x14ac:dyDescent="0.25">
      <c r="A1468" t="s">
        <v>1177</v>
      </c>
      <c r="B1468">
        <v>1</v>
      </c>
      <c r="D1468" s="24" t="s">
        <v>1493</v>
      </c>
      <c r="E1468" s="25">
        <v>1</v>
      </c>
      <c r="F1468" s="26">
        <v>1</v>
      </c>
    </row>
    <row r="1469" spans="1:6" x14ac:dyDescent="0.25">
      <c r="A1469" t="s">
        <v>1178</v>
      </c>
      <c r="B1469">
        <v>1</v>
      </c>
      <c r="D1469" s="24" t="s">
        <v>1494</v>
      </c>
      <c r="E1469" s="25">
        <v>1</v>
      </c>
      <c r="F1469" s="26">
        <v>1</v>
      </c>
    </row>
    <row r="1470" spans="1:6" x14ac:dyDescent="0.25">
      <c r="A1470" t="s">
        <v>1179</v>
      </c>
      <c r="B1470">
        <v>1</v>
      </c>
      <c r="D1470" s="24" t="s">
        <v>1495</v>
      </c>
      <c r="E1470" s="25">
        <v>1</v>
      </c>
      <c r="F1470" s="26">
        <v>1</v>
      </c>
    </row>
    <row r="1471" spans="1:6" x14ac:dyDescent="0.25">
      <c r="A1471" t="s">
        <v>1180</v>
      </c>
      <c r="B1471">
        <v>1</v>
      </c>
      <c r="D1471" s="24" t="s">
        <v>1496</v>
      </c>
      <c r="E1471" s="25">
        <v>1</v>
      </c>
      <c r="F1471" s="26">
        <v>1</v>
      </c>
    </row>
    <row r="1472" spans="1:6" x14ac:dyDescent="0.25">
      <c r="A1472" t="s">
        <v>1181</v>
      </c>
      <c r="B1472">
        <v>1</v>
      </c>
      <c r="D1472" s="24" t="s">
        <v>1497</v>
      </c>
      <c r="E1472" s="25">
        <v>1</v>
      </c>
      <c r="F1472" s="26">
        <v>1</v>
      </c>
    </row>
    <row r="1473" spans="1:6" x14ac:dyDescent="0.25">
      <c r="A1473" t="s">
        <v>1182</v>
      </c>
      <c r="B1473">
        <v>1</v>
      </c>
      <c r="D1473" s="24" t="s">
        <v>1498</v>
      </c>
      <c r="E1473" s="25">
        <v>1</v>
      </c>
      <c r="F1473" s="26">
        <v>1</v>
      </c>
    </row>
    <row r="1474" spans="1:6" x14ac:dyDescent="0.25">
      <c r="A1474" t="s">
        <v>1183</v>
      </c>
      <c r="B1474">
        <v>1</v>
      </c>
      <c r="D1474" s="24" t="s">
        <v>1499</v>
      </c>
      <c r="E1474" s="25">
        <v>1</v>
      </c>
      <c r="F1474" s="26">
        <v>1</v>
      </c>
    </row>
    <row r="1475" spans="1:6" x14ac:dyDescent="0.25">
      <c r="A1475" t="s">
        <v>1184</v>
      </c>
      <c r="B1475">
        <v>1</v>
      </c>
      <c r="D1475" s="24" t="s">
        <v>1500</v>
      </c>
      <c r="E1475" s="25">
        <v>1</v>
      </c>
      <c r="F1475" s="26">
        <v>1</v>
      </c>
    </row>
    <row r="1476" spans="1:6" x14ac:dyDescent="0.25">
      <c r="A1476" t="s">
        <v>1185</v>
      </c>
      <c r="B1476">
        <v>1</v>
      </c>
      <c r="D1476" s="24" t="s">
        <v>1501</v>
      </c>
      <c r="E1476" s="25">
        <v>1</v>
      </c>
      <c r="F1476" s="26">
        <v>1</v>
      </c>
    </row>
    <row r="1477" spans="1:6" x14ac:dyDescent="0.25">
      <c r="A1477" t="s">
        <v>1186</v>
      </c>
      <c r="B1477">
        <v>1</v>
      </c>
      <c r="D1477" s="24" t="s">
        <v>1502</v>
      </c>
      <c r="E1477" s="25">
        <v>1</v>
      </c>
      <c r="F1477" s="26">
        <v>1</v>
      </c>
    </row>
    <row r="1478" spans="1:6" x14ac:dyDescent="0.25">
      <c r="A1478" t="s">
        <v>1187</v>
      </c>
      <c r="B1478">
        <v>1</v>
      </c>
      <c r="D1478" s="24" t="s">
        <v>1503</v>
      </c>
      <c r="E1478" s="25">
        <v>1</v>
      </c>
      <c r="F1478" s="26">
        <v>1</v>
      </c>
    </row>
    <row r="1479" spans="1:6" x14ac:dyDescent="0.25">
      <c r="A1479" t="s">
        <v>1188</v>
      </c>
      <c r="B1479">
        <v>1</v>
      </c>
      <c r="D1479" s="24" t="s">
        <v>1504</v>
      </c>
      <c r="E1479" s="25">
        <v>1</v>
      </c>
      <c r="F1479" s="26">
        <v>1</v>
      </c>
    </row>
    <row r="1480" spans="1:6" x14ac:dyDescent="0.25">
      <c r="A1480" t="s">
        <v>1189</v>
      </c>
      <c r="B1480">
        <v>1</v>
      </c>
      <c r="D1480" s="24" t="s">
        <v>1505</v>
      </c>
      <c r="E1480" s="25">
        <v>1</v>
      </c>
      <c r="F1480" s="26">
        <v>1</v>
      </c>
    </row>
    <row r="1481" spans="1:6" x14ac:dyDescent="0.25">
      <c r="A1481" t="s">
        <v>1190</v>
      </c>
      <c r="B1481">
        <v>1</v>
      </c>
      <c r="D1481" s="24" t="s">
        <v>1506</v>
      </c>
      <c r="E1481" s="25">
        <v>1</v>
      </c>
      <c r="F1481" s="26">
        <v>1</v>
      </c>
    </row>
    <row r="1482" spans="1:6" x14ac:dyDescent="0.25">
      <c r="A1482" t="s">
        <v>1191</v>
      </c>
      <c r="B1482">
        <v>1</v>
      </c>
      <c r="D1482" s="24" t="s">
        <v>1507</v>
      </c>
      <c r="E1482" s="25">
        <v>1</v>
      </c>
      <c r="F1482" s="26">
        <v>1</v>
      </c>
    </row>
    <row r="1483" spans="1:6" x14ac:dyDescent="0.25">
      <c r="A1483" t="s">
        <v>1192</v>
      </c>
      <c r="B1483">
        <v>1</v>
      </c>
      <c r="D1483" s="24" t="s">
        <v>1508</v>
      </c>
      <c r="E1483" s="25">
        <v>1</v>
      </c>
      <c r="F1483" s="26">
        <v>1</v>
      </c>
    </row>
    <row r="1484" spans="1:6" x14ac:dyDescent="0.25">
      <c r="A1484" t="s">
        <v>1193</v>
      </c>
      <c r="B1484">
        <v>1</v>
      </c>
      <c r="D1484" s="24" t="s">
        <v>1509</v>
      </c>
      <c r="E1484" s="25">
        <v>1</v>
      </c>
      <c r="F1484" s="26">
        <v>1</v>
      </c>
    </row>
    <row r="1485" spans="1:6" x14ac:dyDescent="0.25">
      <c r="A1485" t="s">
        <v>1194</v>
      </c>
      <c r="B1485">
        <v>1</v>
      </c>
      <c r="D1485" s="24" t="s">
        <v>1510</v>
      </c>
      <c r="E1485" s="25">
        <v>1</v>
      </c>
      <c r="F1485" s="26">
        <v>1</v>
      </c>
    </row>
    <row r="1486" spans="1:6" x14ac:dyDescent="0.25">
      <c r="A1486" t="s">
        <v>1195</v>
      </c>
      <c r="B1486">
        <v>1</v>
      </c>
      <c r="D1486" s="24" t="s">
        <v>1511</v>
      </c>
      <c r="E1486" s="25">
        <v>1</v>
      </c>
      <c r="F1486" s="26">
        <v>1</v>
      </c>
    </row>
    <row r="1487" spans="1:6" x14ac:dyDescent="0.25">
      <c r="A1487" t="s">
        <v>1196</v>
      </c>
      <c r="B1487">
        <v>1</v>
      </c>
      <c r="D1487" s="24" t="s">
        <v>1512</v>
      </c>
      <c r="E1487" s="25">
        <v>1</v>
      </c>
      <c r="F1487" s="26">
        <v>1</v>
      </c>
    </row>
    <row r="1488" spans="1:6" x14ac:dyDescent="0.25">
      <c r="A1488" t="s">
        <v>1197</v>
      </c>
      <c r="B1488">
        <v>1</v>
      </c>
      <c r="D1488" s="24" t="s">
        <v>1513</v>
      </c>
      <c r="E1488" s="25">
        <v>1</v>
      </c>
      <c r="F1488" s="26">
        <v>1</v>
      </c>
    </row>
    <row r="1489" spans="1:6" x14ac:dyDescent="0.25">
      <c r="A1489" t="s">
        <v>1198</v>
      </c>
      <c r="B1489">
        <v>1</v>
      </c>
      <c r="D1489" s="24" t="s">
        <v>1514</v>
      </c>
      <c r="E1489" s="25">
        <v>1</v>
      </c>
      <c r="F1489" s="26">
        <v>1</v>
      </c>
    </row>
    <row r="1490" spans="1:6" x14ac:dyDescent="0.25">
      <c r="A1490" t="s">
        <v>1199</v>
      </c>
      <c r="B1490">
        <v>1</v>
      </c>
      <c r="D1490" s="24" t="s">
        <v>1515</v>
      </c>
      <c r="E1490" s="25">
        <v>1</v>
      </c>
      <c r="F1490" s="26">
        <v>1</v>
      </c>
    </row>
    <row r="1491" spans="1:6" x14ac:dyDescent="0.25">
      <c r="A1491" t="s">
        <v>1200</v>
      </c>
      <c r="B1491">
        <v>1</v>
      </c>
      <c r="D1491" s="24" t="s">
        <v>1516</v>
      </c>
      <c r="E1491" s="25">
        <v>1</v>
      </c>
      <c r="F1491" s="26">
        <v>1</v>
      </c>
    </row>
    <row r="1492" spans="1:6" x14ac:dyDescent="0.25">
      <c r="A1492" t="s">
        <v>1201</v>
      </c>
      <c r="B1492">
        <v>1</v>
      </c>
      <c r="D1492" s="24" t="s">
        <v>1517</v>
      </c>
      <c r="E1492" s="25">
        <v>1</v>
      </c>
      <c r="F1492" s="26">
        <v>1</v>
      </c>
    </row>
    <row r="1493" spans="1:6" x14ac:dyDescent="0.25">
      <c r="A1493" t="s">
        <v>1202</v>
      </c>
      <c r="B1493">
        <v>1</v>
      </c>
      <c r="D1493" s="24" t="s">
        <v>1518</v>
      </c>
      <c r="E1493" s="25">
        <v>1</v>
      </c>
      <c r="F1493" s="26">
        <v>1</v>
      </c>
    </row>
    <row r="1494" spans="1:6" x14ac:dyDescent="0.25">
      <c r="A1494" t="s">
        <v>1203</v>
      </c>
      <c r="B1494">
        <v>1</v>
      </c>
      <c r="D1494" s="24" t="s">
        <v>1519</v>
      </c>
      <c r="E1494" s="25">
        <v>1</v>
      </c>
      <c r="F1494" s="26">
        <v>1</v>
      </c>
    </row>
    <row r="1495" spans="1:6" x14ac:dyDescent="0.25">
      <c r="A1495" t="s">
        <v>1204</v>
      </c>
      <c r="B1495">
        <v>1</v>
      </c>
      <c r="D1495" s="24" t="s">
        <v>1520</v>
      </c>
      <c r="E1495" s="25">
        <v>1</v>
      </c>
      <c r="F1495" s="26">
        <v>1</v>
      </c>
    </row>
    <row r="1496" spans="1:6" x14ac:dyDescent="0.25">
      <c r="A1496" t="s">
        <v>1205</v>
      </c>
      <c r="B1496">
        <v>1</v>
      </c>
      <c r="D1496" s="24" t="s">
        <v>1521</v>
      </c>
      <c r="E1496" s="25">
        <v>1</v>
      </c>
      <c r="F1496" s="26">
        <v>1</v>
      </c>
    </row>
    <row r="1497" spans="1:6" x14ac:dyDescent="0.25">
      <c r="A1497" t="s">
        <v>1206</v>
      </c>
      <c r="B1497">
        <v>1</v>
      </c>
      <c r="D1497" s="24" t="s">
        <v>1522</v>
      </c>
      <c r="E1497" s="25">
        <v>1</v>
      </c>
      <c r="F1497" s="26">
        <v>1</v>
      </c>
    </row>
    <row r="1498" spans="1:6" x14ac:dyDescent="0.25">
      <c r="A1498" t="s">
        <v>1207</v>
      </c>
      <c r="B1498">
        <v>1</v>
      </c>
      <c r="D1498" s="24" t="s">
        <v>1523</v>
      </c>
      <c r="E1498" s="25">
        <v>1</v>
      </c>
      <c r="F1498" s="26">
        <v>1</v>
      </c>
    </row>
    <row r="1499" spans="1:6" x14ac:dyDescent="0.25">
      <c r="A1499" t="s">
        <v>1208</v>
      </c>
      <c r="B1499">
        <v>1</v>
      </c>
      <c r="D1499" s="24" t="s">
        <v>1524</v>
      </c>
      <c r="E1499" s="25">
        <v>1</v>
      </c>
      <c r="F1499" s="26">
        <v>1</v>
      </c>
    </row>
    <row r="1500" spans="1:6" x14ac:dyDescent="0.25">
      <c r="A1500" t="s">
        <v>1209</v>
      </c>
      <c r="B1500">
        <v>1</v>
      </c>
      <c r="D1500" s="24" t="s">
        <v>1525</v>
      </c>
      <c r="E1500" s="25">
        <v>1</v>
      </c>
      <c r="F1500" s="26">
        <v>1</v>
      </c>
    </row>
    <row r="1501" spans="1:6" x14ac:dyDescent="0.25">
      <c r="A1501" t="s">
        <v>1210</v>
      </c>
      <c r="B1501">
        <v>1</v>
      </c>
      <c r="D1501" s="24" t="s">
        <v>1526</v>
      </c>
      <c r="E1501" s="25">
        <v>1</v>
      </c>
      <c r="F1501" s="26">
        <v>1</v>
      </c>
    </row>
    <row r="1502" spans="1:6" x14ac:dyDescent="0.25">
      <c r="A1502" t="s">
        <v>1211</v>
      </c>
      <c r="B1502">
        <v>1</v>
      </c>
      <c r="D1502" s="24" t="s">
        <v>1527</v>
      </c>
      <c r="E1502" s="25">
        <v>1</v>
      </c>
      <c r="F1502" s="26">
        <v>1</v>
      </c>
    </row>
    <row r="1503" spans="1:6" x14ac:dyDescent="0.25">
      <c r="A1503" t="s">
        <v>1212</v>
      </c>
      <c r="B1503">
        <v>1</v>
      </c>
      <c r="D1503" s="24" t="s">
        <v>1528</v>
      </c>
      <c r="E1503" s="25">
        <v>1</v>
      </c>
      <c r="F1503" s="26">
        <v>1</v>
      </c>
    </row>
    <row r="1504" spans="1:6" x14ac:dyDescent="0.25">
      <c r="A1504" t="s">
        <v>1213</v>
      </c>
      <c r="B1504">
        <v>1</v>
      </c>
      <c r="D1504" s="24" t="s">
        <v>1529</v>
      </c>
      <c r="E1504" s="25">
        <v>1</v>
      </c>
      <c r="F1504" s="26">
        <v>1</v>
      </c>
    </row>
    <row r="1505" spans="1:6" x14ac:dyDescent="0.25">
      <c r="A1505" t="s">
        <v>1214</v>
      </c>
      <c r="B1505">
        <v>1</v>
      </c>
      <c r="D1505" s="24" t="s">
        <v>1530</v>
      </c>
      <c r="E1505" s="25">
        <v>1</v>
      </c>
      <c r="F1505" s="26">
        <v>1</v>
      </c>
    </row>
    <row r="1506" spans="1:6" x14ac:dyDescent="0.25">
      <c r="A1506" t="s">
        <v>1215</v>
      </c>
      <c r="B1506">
        <v>1</v>
      </c>
      <c r="D1506" s="24" t="s">
        <v>1531</v>
      </c>
      <c r="E1506" s="25">
        <v>1</v>
      </c>
      <c r="F1506" s="26">
        <v>1</v>
      </c>
    </row>
    <row r="1507" spans="1:6" x14ac:dyDescent="0.25">
      <c r="A1507" t="s">
        <v>1216</v>
      </c>
      <c r="B1507">
        <v>1</v>
      </c>
      <c r="D1507" s="24" t="s">
        <v>1532</v>
      </c>
      <c r="E1507" s="25">
        <v>1</v>
      </c>
      <c r="F1507" s="26">
        <v>1</v>
      </c>
    </row>
    <row r="1508" spans="1:6" x14ac:dyDescent="0.25">
      <c r="A1508" t="s">
        <v>1217</v>
      </c>
      <c r="B1508">
        <v>1</v>
      </c>
      <c r="D1508" s="24" t="s">
        <v>1533</v>
      </c>
      <c r="E1508" s="25">
        <v>1</v>
      </c>
      <c r="F1508" s="26">
        <v>1</v>
      </c>
    </row>
    <row r="1509" spans="1:6" x14ac:dyDescent="0.25">
      <c r="A1509" t="s">
        <v>1218</v>
      </c>
      <c r="B1509">
        <v>1</v>
      </c>
      <c r="D1509" s="24" t="s">
        <v>1534</v>
      </c>
      <c r="E1509" s="25">
        <v>1</v>
      </c>
      <c r="F1509" s="26">
        <v>1</v>
      </c>
    </row>
    <row r="1510" spans="1:6" x14ac:dyDescent="0.25">
      <c r="A1510" t="s">
        <v>1219</v>
      </c>
      <c r="B1510">
        <v>1</v>
      </c>
      <c r="D1510" s="24" t="s">
        <v>1535</v>
      </c>
      <c r="E1510" s="25">
        <v>1</v>
      </c>
      <c r="F1510" s="26">
        <v>1</v>
      </c>
    </row>
    <row r="1511" spans="1:6" x14ac:dyDescent="0.25">
      <c r="A1511" t="s">
        <v>1220</v>
      </c>
      <c r="B1511">
        <v>1</v>
      </c>
      <c r="D1511" s="24" t="s">
        <v>1536</v>
      </c>
      <c r="E1511" s="25">
        <v>1</v>
      </c>
      <c r="F1511" s="26">
        <v>1</v>
      </c>
    </row>
    <row r="1512" spans="1:6" x14ac:dyDescent="0.25">
      <c r="A1512" t="s">
        <v>1221</v>
      </c>
      <c r="B1512">
        <v>1</v>
      </c>
      <c r="D1512" s="24" t="s">
        <v>1537</v>
      </c>
      <c r="E1512" s="25">
        <v>1</v>
      </c>
      <c r="F1512" s="26">
        <v>1</v>
      </c>
    </row>
    <row r="1513" spans="1:6" x14ac:dyDescent="0.25">
      <c r="A1513" t="s">
        <v>1222</v>
      </c>
      <c r="B1513">
        <v>1</v>
      </c>
      <c r="D1513" s="24" t="s">
        <v>1538</v>
      </c>
      <c r="E1513" s="25">
        <v>1</v>
      </c>
      <c r="F1513" s="26">
        <v>1</v>
      </c>
    </row>
    <row r="1514" spans="1:6" x14ac:dyDescent="0.25">
      <c r="A1514" t="s">
        <v>1223</v>
      </c>
      <c r="B1514">
        <v>1</v>
      </c>
      <c r="D1514" s="24" t="s">
        <v>1539</v>
      </c>
      <c r="E1514" s="25">
        <v>1</v>
      </c>
      <c r="F1514" s="26">
        <v>1</v>
      </c>
    </row>
    <row r="1515" spans="1:6" x14ac:dyDescent="0.25">
      <c r="A1515" t="s">
        <v>1224</v>
      </c>
      <c r="B1515">
        <v>1</v>
      </c>
      <c r="D1515" s="24" t="s">
        <v>1540</v>
      </c>
      <c r="E1515" s="25">
        <v>1</v>
      </c>
      <c r="F1515" s="26">
        <v>1</v>
      </c>
    </row>
    <row r="1516" spans="1:6" x14ac:dyDescent="0.25">
      <c r="A1516" t="s">
        <v>1225</v>
      </c>
      <c r="B1516">
        <v>1</v>
      </c>
      <c r="D1516" s="24" t="s">
        <v>1541</v>
      </c>
      <c r="E1516" s="25">
        <v>1</v>
      </c>
      <c r="F1516" s="26">
        <v>1</v>
      </c>
    </row>
    <row r="1517" spans="1:6" x14ac:dyDescent="0.25">
      <c r="A1517" t="s">
        <v>1226</v>
      </c>
      <c r="B1517">
        <v>1</v>
      </c>
      <c r="D1517" s="24" t="s">
        <v>1542</v>
      </c>
      <c r="E1517" s="25">
        <v>1</v>
      </c>
      <c r="F1517" s="26">
        <v>1</v>
      </c>
    </row>
    <row r="1518" spans="1:6" x14ac:dyDescent="0.25">
      <c r="A1518" t="s">
        <v>1227</v>
      </c>
      <c r="B1518">
        <v>1</v>
      </c>
      <c r="D1518" s="24" t="s">
        <v>1543</v>
      </c>
      <c r="E1518" s="25">
        <v>1</v>
      </c>
      <c r="F1518" s="26">
        <v>1</v>
      </c>
    </row>
    <row r="1519" spans="1:6" x14ac:dyDescent="0.25">
      <c r="A1519" t="s">
        <v>1228</v>
      </c>
      <c r="B1519">
        <v>1</v>
      </c>
      <c r="D1519" s="24" t="s">
        <v>1544</v>
      </c>
      <c r="E1519" s="25">
        <v>1</v>
      </c>
      <c r="F1519" s="26">
        <v>1</v>
      </c>
    </row>
    <row r="1520" spans="1:6" x14ac:dyDescent="0.25">
      <c r="A1520" t="s">
        <v>1229</v>
      </c>
      <c r="B1520">
        <v>1</v>
      </c>
      <c r="D1520" s="24" t="s">
        <v>1545</v>
      </c>
      <c r="E1520" s="25">
        <v>1</v>
      </c>
      <c r="F1520" s="26">
        <v>1</v>
      </c>
    </row>
    <row r="1521" spans="1:6" x14ac:dyDescent="0.25">
      <c r="A1521" t="s">
        <v>1230</v>
      </c>
      <c r="B1521">
        <v>1</v>
      </c>
      <c r="D1521" s="24" t="s">
        <v>1546</v>
      </c>
      <c r="E1521" s="25">
        <v>1</v>
      </c>
      <c r="F1521" s="26">
        <v>1</v>
      </c>
    </row>
    <row r="1522" spans="1:6" x14ac:dyDescent="0.25">
      <c r="A1522" t="s">
        <v>1231</v>
      </c>
      <c r="B1522">
        <v>1</v>
      </c>
      <c r="D1522" s="24" t="s">
        <v>1547</v>
      </c>
      <c r="E1522" s="25">
        <v>1</v>
      </c>
      <c r="F1522" s="26">
        <v>1</v>
      </c>
    </row>
    <row r="1523" spans="1:6" x14ac:dyDescent="0.25">
      <c r="A1523" t="s">
        <v>1232</v>
      </c>
      <c r="B1523">
        <v>1</v>
      </c>
      <c r="D1523" s="24" t="s">
        <v>1548</v>
      </c>
      <c r="E1523" s="25">
        <v>1</v>
      </c>
      <c r="F1523" s="26">
        <v>1</v>
      </c>
    </row>
    <row r="1524" spans="1:6" x14ac:dyDescent="0.25">
      <c r="A1524" t="s">
        <v>1233</v>
      </c>
      <c r="B1524">
        <v>1</v>
      </c>
      <c r="D1524" s="24" t="s">
        <v>1549</v>
      </c>
      <c r="E1524" s="25">
        <v>1</v>
      </c>
      <c r="F1524" s="26">
        <v>1</v>
      </c>
    </row>
    <row r="1525" spans="1:6" x14ac:dyDescent="0.25">
      <c r="A1525" t="s">
        <v>1234</v>
      </c>
      <c r="B1525">
        <v>1</v>
      </c>
      <c r="D1525" s="24" t="s">
        <v>1550</v>
      </c>
      <c r="E1525" s="25">
        <v>1</v>
      </c>
      <c r="F1525" s="26">
        <v>1</v>
      </c>
    </row>
    <row r="1526" spans="1:6" x14ac:dyDescent="0.25">
      <c r="A1526" t="s">
        <v>1235</v>
      </c>
      <c r="B1526">
        <v>1</v>
      </c>
      <c r="D1526" s="24" t="s">
        <v>1551</v>
      </c>
      <c r="E1526" s="25">
        <v>1</v>
      </c>
      <c r="F1526" s="26">
        <v>1</v>
      </c>
    </row>
    <row r="1527" spans="1:6" x14ac:dyDescent="0.25">
      <c r="A1527" t="s">
        <v>1236</v>
      </c>
      <c r="B1527">
        <v>1</v>
      </c>
      <c r="D1527" s="24" t="s">
        <v>1552</v>
      </c>
      <c r="E1527" s="25">
        <v>1</v>
      </c>
      <c r="F1527" s="26">
        <v>1</v>
      </c>
    </row>
    <row r="1528" spans="1:6" x14ac:dyDescent="0.25">
      <c r="A1528" t="s">
        <v>1237</v>
      </c>
      <c r="B1528">
        <v>1</v>
      </c>
      <c r="D1528" s="24" t="s">
        <v>1553</v>
      </c>
      <c r="E1528" s="25">
        <v>1</v>
      </c>
      <c r="F1528" s="26">
        <v>1</v>
      </c>
    </row>
    <row r="1529" spans="1:6" x14ac:dyDescent="0.25">
      <c r="A1529" t="s">
        <v>1238</v>
      </c>
      <c r="B1529">
        <v>1</v>
      </c>
      <c r="D1529" s="24" t="s">
        <v>1554</v>
      </c>
      <c r="E1529" s="25">
        <v>1</v>
      </c>
      <c r="F1529" s="26">
        <v>1</v>
      </c>
    </row>
    <row r="1530" spans="1:6" x14ac:dyDescent="0.25">
      <c r="A1530" t="s">
        <v>1239</v>
      </c>
      <c r="B1530">
        <v>1</v>
      </c>
      <c r="D1530" s="24" t="s">
        <v>1555</v>
      </c>
      <c r="E1530" s="25">
        <v>1</v>
      </c>
      <c r="F1530" s="26">
        <v>1</v>
      </c>
    </row>
    <row r="1531" spans="1:6" x14ac:dyDescent="0.25">
      <c r="A1531" t="s">
        <v>1240</v>
      </c>
      <c r="B1531">
        <v>1</v>
      </c>
      <c r="D1531" s="24" t="s">
        <v>1556</v>
      </c>
      <c r="E1531" s="25">
        <v>1</v>
      </c>
      <c r="F1531" s="26">
        <v>1</v>
      </c>
    </row>
    <row r="1532" spans="1:6" x14ac:dyDescent="0.25">
      <c r="A1532" t="s">
        <v>1241</v>
      </c>
      <c r="B1532">
        <v>1</v>
      </c>
      <c r="D1532" s="24" t="s">
        <v>1557</v>
      </c>
      <c r="E1532" s="25">
        <v>1</v>
      </c>
      <c r="F1532" s="26">
        <v>1</v>
      </c>
    </row>
    <row r="1533" spans="1:6" x14ac:dyDescent="0.25">
      <c r="A1533" t="s">
        <v>1242</v>
      </c>
      <c r="B1533">
        <v>1</v>
      </c>
      <c r="D1533" s="24" t="s">
        <v>1558</v>
      </c>
      <c r="E1533" s="25">
        <v>1</v>
      </c>
      <c r="F1533" s="26">
        <v>1</v>
      </c>
    </row>
    <row r="1534" spans="1:6" x14ac:dyDescent="0.25">
      <c r="A1534" t="s">
        <v>1243</v>
      </c>
      <c r="B1534">
        <v>1</v>
      </c>
      <c r="D1534" s="24" t="s">
        <v>1559</v>
      </c>
      <c r="E1534" s="25">
        <v>1</v>
      </c>
      <c r="F1534" s="26">
        <v>1</v>
      </c>
    </row>
    <row r="1535" spans="1:6" x14ac:dyDescent="0.25">
      <c r="A1535" t="s">
        <v>1244</v>
      </c>
      <c r="B1535">
        <v>1</v>
      </c>
      <c r="D1535" s="24" t="s">
        <v>1560</v>
      </c>
      <c r="E1535" s="25">
        <v>1</v>
      </c>
      <c r="F1535" s="26">
        <v>1</v>
      </c>
    </row>
    <row r="1536" spans="1:6" x14ac:dyDescent="0.25">
      <c r="A1536" t="s">
        <v>1245</v>
      </c>
      <c r="B1536">
        <v>1</v>
      </c>
      <c r="D1536" s="24" t="s">
        <v>1561</v>
      </c>
      <c r="E1536" s="25">
        <v>1</v>
      </c>
      <c r="F1536" s="26">
        <v>1</v>
      </c>
    </row>
    <row r="1537" spans="1:6" x14ac:dyDescent="0.25">
      <c r="A1537" t="s">
        <v>1246</v>
      </c>
      <c r="B1537">
        <v>1</v>
      </c>
      <c r="D1537" s="24" t="s">
        <v>1562</v>
      </c>
      <c r="E1537" s="25">
        <v>1</v>
      </c>
      <c r="F1537" s="26">
        <v>1</v>
      </c>
    </row>
    <row r="1538" spans="1:6" x14ac:dyDescent="0.25">
      <c r="A1538" t="s">
        <v>1247</v>
      </c>
      <c r="B1538">
        <v>1</v>
      </c>
      <c r="D1538" s="24" t="s">
        <v>1563</v>
      </c>
      <c r="E1538" s="25">
        <v>1</v>
      </c>
      <c r="F1538" s="26">
        <v>1</v>
      </c>
    </row>
    <row r="1539" spans="1:6" x14ac:dyDescent="0.25">
      <c r="A1539" t="s">
        <v>1248</v>
      </c>
      <c r="B1539">
        <v>1</v>
      </c>
      <c r="D1539" s="24" t="s">
        <v>1564</v>
      </c>
      <c r="E1539" s="25">
        <v>1</v>
      </c>
      <c r="F1539" s="26">
        <v>1</v>
      </c>
    </row>
    <row r="1540" spans="1:6" x14ac:dyDescent="0.25">
      <c r="A1540" t="s">
        <v>1249</v>
      </c>
      <c r="B1540">
        <v>1</v>
      </c>
      <c r="D1540" s="24" t="s">
        <v>1565</v>
      </c>
      <c r="E1540" s="25">
        <v>1</v>
      </c>
      <c r="F1540" s="26">
        <v>1</v>
      </c>
    </row>
    <row r="1541" spans="1:6" x14ac:dyDescent="0.25">
      <c r="A1541" t="s">
        <v>1250</v>
      </c>
      <c r="B1541">
        <v>1</v>
      </c>
      <c r="D1541" s="24" t="s">
        <v>1566</v>
      </c>
      <c r="E1541" s="25">
        <v>1</v>
      </c>
      <c r="F1541" s="26">
        <v>1</v>
      </c>
    </row>
    <row r="1542" spans="1:6" x14ac:dyDescent="0.25">
      <c r="A1542" t="s">
        <v>1251</v>
      </c>
      <c r="B1542">
        <v>1</v>
      </c>
      <c r="D1542" s="24" t="s">
        <v>1567</v>
      </c>
      <c r="E1542" s="25">
        <v>1</v>
      </c>
      <c r="F1542" s="26">
        <v>1</v>
      </c>
    </row>
    <row r="1543" spans="1:6" x14ac:dyDescent="0.25">
      <c r="A1543" t="s">
        <v>1252</v>
      </c>
      <c r="B1543">
        <v>1</v>
      </c>
      <c r="D1543" s="24" t="s">
        <v>1568</v>
      </c>
      <c r="E1543" s="25">
        <v>1</v>
      </c>
      <c r="F1543" s="26">
        <v>1</v>
      </c>
    </row>
    <row r="1544" spans="1:6" x14ac:dyDescent="0.25">
      <c r="A1544" t="s">
        <v>1253</v>
      </c>
      <c r="B1544">
        <v>1</v>
      </c>
      <c r="D1544" s="24" t="s">
        <v>1569</v>
      </c>
      <c r="E1544" s="25">
        <v>1</v>
      </c>
      <c r="F1544" s="26">
        <v>1</v>
      </c>
    </row>
    <row r="1545" spans="1:6" x14ac:dyDescent="0.25">
      <c r="A1545" t="s">
        <v>1254</v>
      </c>
      <c r="B1545">
        <v>1</v>
      </c>
      <c r="D1545" s="24" t="s">
        <v>1570</v>
      </c>
      <c r="E1545" s="25">
        <v>1</v>
      </c>
      <c r="F1545" s="26">
        <v>1</v>
      </c>
    </row>
    <row r="1546" spans="1:6" x14ac:dyDescent="0.25">
      <c r="A1546" t="s">
        <v>1255</v>
      </c>
      <c r="B1546">
        <v>1</v>
      </c>
      <c r="D1546" s="24" t="s">
        <v>1571</v>
      </c>
      <c r="E1546" s="25">
        <v>1</v>
      </c>
      <c r="F1546" s="26">
        <v>1</v>
      </c>
    </row>
    <row r="1547" spans="1:6" x14ac:dyDescent="0.25">
      <c r="A1547" t="s">
        <v>1256</v>
      </c>
      <c r="B1547">
        <v>1</v>
      </c>
      <c r="D1547" s="24" t="s">
        <v>1572</v>
      </c>
      <c r="E1547" s="25">
        <v>1</v>
      </c>
      <c r="F1547" s="26">
        <v>1</v>
      </c>
    </row>
    <row r="1548" spans="1:6" x14ac:dyDescent="0.25">
      <c r="A1548" t="s">
        <v>1257</v>
      </c>
      <c r="B1548">
        <v>1</v>
      </c>
      <c r="D1548" s="24" t="s">
        <v>1573</v>
      </c>
      <c r="E1548" s="25">
        <v>1</v>
      </c>
      <c r="F1548" s="26">
        <v>1</v>
      </c>
    </row>
    <row r="1549" spans="1:6" x14ac:dyDescent="0.25">
      <c r="A1549" t="s">
        <v>1258</v>
      </c>
      <c r="B1549">
        <v>1</v>
      </c>
      <c r="D1549" s="24" t="s">
        <v>1574</v>
      </c>
      <c r="E1549" s="25">
        <v>1</v>
      </c>
      <c r="F1549" s="26">
        <v>1</v>
      </c>
    </row>
    <row r="1550" spans="1:6" x14ac:dyDescent="0.25">
      <c r="A1550" t="s">
        <v>1259</v>
      </c>
      <c r="B1550">
        <v>1</v>
      </c>
      <c r="D1550" s="24" t="s">
        <v>1575</v>
      </c>
      <c r="E1550" s="25">
        <v>1</v>
      </c>
      <c r="F1550" s="26">
        <v>1</v>
      </c>
    </row>
    <row r="1551" spans="1:6" x14ac:dyDescent="0.25">
      <c r="A1551" t="s">
        <v>1260</v>
      </c>
      <c r="B1551">
        <v>1</v>
      </c>
      <c r="D1551" s="24" t="s">
        <v>1576</v>
      </c>
      <c r="E1551" s="25">
        <v>1</v>
      </c>
      <c r="F1551" s="26">
        <v>1</v>
      </c>
    </row>
    <row r="1552" spans="1:6" x14ac:dyDescent="0.25">
      <c r="A1552" t="s">
        <v>1261</v>
      </c>
      <c r="B1552">
        <v>1</v>
      </c>
      <c r="D1552" s="24" t="s">
        <v>1577</v>
      </c>
      <c r="E1552" s="25">
        <v>1</v>
      </c>
      <c r="F1552" s="26">
        <v>1</v>
      </c>
    </row>
    <row r="1553" spans="1:6" x14ac:dyDescent="0.25">
      <c r="A1553" t="s">
        <v>1262</v>
      </c>
      <c r="B1553">
        <v>1</v>
      </c>
      <c r="D1553" s="24" t="s">
        <v>1578</v>
      </c>
      <c r="E1553" s="25">
        <v>1</v>
      </c>
      <c r="F1553" s="26">
        <v>1</v>
      </c>
    </row>
    <row r="1554" spans="1:6" x14ac:dyDescent="0.25">
      <c r="A1554" t="s">
        <v>1263</v>
      </c>
      <c r="B1554">
        <v>1</v>
      </c>
      <c r="D1554" s="24" t="s">
        <v>1579</v>
      </c>
      <c r="E1554" s="25">
        <v>1</v>
      </c>
      <c r="F1554" s="26">
        <v>1</v>
      </c>
    </row>
    <row r="1555" spans="1:6" x14ac:dyDescent="0.25">
      <c r="A1555" t="s">
        <v>1264</v>
      </c>
      <c r="B1555">
        <v>1</v>
      </c>
      <c r="D1555" s="24" t="s">
        <v>1580</v>
      </c>
      <c r="E1555" s="25">
        <v>1</v>
      </c>
      <c r="F1555" s="26">
        <v>1</v>
      </c>
    </row>
    <row r="1556" spans="1:6" x14ac:dyDescent="0.25">
      <c r="A1556" t="s">
        <v>1265</v>
      </c>
      <c r="B1556">
        <v>1</v>
      </c>
      <c r="D1556" s="24" t="s">
        <v>1581</v>
      </c>
      <c r="E1556" s="25">
        <v>1</v>
      </c>
      <c r="F1556" s="26">
        <v>1</v>
      </c>
    </row>
    <row r="1557" spans="1:6" x14ac:dyDescent="0.25">
      <c r="A1557" t="s">
        <v>1266</v>
      </c>
      <c r="B1557">
        <v>1</v>
      </c>
      <c r="D1557" s="24" t="s">
        <v>1582</v>
      </c>
      <c r="E1557" s="25">
        <v>1</v>
      </c>
      <c r="F1557" s="26">
        <v>1</v>
      </c>
    </row>
    <row r="1558" spans="1:6" x14ac:dyDescent="0.25">
      <c r="A1558" t="s">
        <v>1267</v>
      </c>
      <c r="B1558">
        <v>1</v>
      </c>
      <c r="D1558" s="24" t="s">
        <v>1583</v>
      </c>
      <c r="E1558" s="25">
        <v>1</v>
      </c>
      <c r="F1558" s="26">
        <v>1</v>
      </c>
    </row>
    <row r="1559" spans="1:6" x14ac:dyDescent="0.25">
      <c r="A1559" t="s">
        <v>1268</v>
      </c>
      <c r="B1559">
        <v>1</v>
      </c>
      <c r="D1559" s="24" t="s">
        <v>1584</v>
      </c>
      <c r="E1559" s="25">
        <v>1</v>
      </c>
      <c r="F1559" s="26">
        <v>1</v>
      </c>
    </row>
    <row r="1560" spans="1:6" x14ac:dyDescent="0.25">
      <c r="A1560" t="s">
        <v>1269</v>
      </c>
      <c r="B1560">
        <v>1</v>
      </c>
      <c r="D1560" s="24" t="s">
        <v>1585</v>
      </c>
      <c r="E1560" s="25">
        <v>1</v>
      </c>
      <c r="F1560" s="26">
        <v>1</v>
      </c>
    </row>
    <row r="1561" spans="1:6" x14ac:dyDescent="0.25">
      <c r="A1561" t="s">
        <v>1270</v>
      </c>
      <c r="B1561">
        <v>1</v>
      </c>
      <c r="D1561" s="24" t="s">
        <v>1586</v>
      </c>
      <c r="E1561" s="25">
        <v>1</v>
      </c>
      <c r="F1561" s="26">
        <v>1</v>
      </c>
    </row>
    <row r="1562" spans="1:6" x14ac:dyDescent="0.25">
      <c r="A1562" t="s">
        <v>1271</v>
      </c>
      <c r="B1562">
        <v>1</v>
      </c>
      <c r="D1562" s="24" t="s">
        <v>1587</v>
      </c>
      <c r="E1562" s="25">
        <v>1</v>
      </c>
      <c r="F1562" s="26">
        <v>1</v>
      </c>
    </row>
    <row r="1563" spans="1:6" x14ac:dyDescent="0.25">
      <c r="A1563" t="s">
        <v>1272</v>
      </c>
      <c r="B1563">
        <v>1</v>
      </c>
      <c r="D1563" s="24" t="s">
        <v>1588</v>
      </c>
      <c r="E1563" s="25">
        <v>1</v>
      </c>
      <c r="F1563" s="26">
        <v>1</v>
      </c>
    </row>
    <row r="1564" spans="1:6" x14ac:dyDescent="0.25">
      <c r="A1564" t="s">
        <v>1273</v>
      </c>
      <c r="B1564">
        <v>1</v>
      </c>
      <c r="D1564" s="24" t="s">
        <v>1589</v>
      </c>
      <c r="E1564" s="25">
        <v>1</v>
      </c>
      <c r="F1564" s="26">
        <v>1</v>
      </c>
    </row>
    <row r="1565" spans="1:6" x14ac:dyDescent="0.25">
      <c r="A1565" t="s">
        <v>1274</v>
      </c>
      <c r="B1565">
        <v>1</v>
      </c>
      <c r="D1565" s="24" t="s">
        <v>1590</v>
      </c>
      <c r="E1565" s="25">
        <v>1</v>
      </c>
      <c r="F1565" s="26">
        <v>1</v>
      </c>
    </row>
    <row r="1566" spans="1:6" x14ac:dyDescent="0.25">
      <c r="A1566" t="s">
        <v>1275</v>
      </c>
      <c r="B1566">
        <v>1</v>
      </c>
      <c r="D1566" s="24" t="s">
        <v>1591</v>
      </c>
      <c r="E1566" s="25">
        <v>2</v>
      </c>
      <c r="F1566" s="26">
        <v>2</v>
      </c>
    </row>
    <row r="1567" spans="1:6" x14ac:dyDescent="0.25">
      <c r="A1567" t="s">
        <v>1276</v>
      </c>
      <c r="B1567">
        <v>1</v>
      </c>
      <c r="D1567" s="24" t="s">
        <v>1592</v>
      </c>
      <c r="E1567" s="25">
        <v>3</v>
      </c>
      <c r="F1567" s="26">
        <v>2</v>
      </c>
    </row>
    <row r="1568" spans="1:6" x14ac:dyDescent="0.25">
      <c r="A1568" t="s">
        <v>1277</v>
      </c>
      <c r="B1568">
        <v>1</v>
      </c>
      <c r="D1568" s="24" t="s">
        <v>1593</v>
      </c>
      <c r="E1568" s="25">
        <v>1</v>
      </c>
      <c r="F1568" s="26">
        <v>1</v>
      </c>
    </row>
    <row r="1569" spans="1:6" x14ac:dyDescent="0.25">
      <c r="A1569" t="s">
        <v>1278</v>
      </c>
      <c r="B1569">
        <v>1</v>
      </c>
      <c r="D1569" s="24" t="s">
        <v>1594</v>
      </c>
      <c r="E1569" s="25">
        <v>1</v>
      </c>
      <c r="F1569" s="26">
        <v>1</v>
      </c>
    </row>
    <row r="1570" spans="1:6" x14ac:dyDescent="0.25">
      <c r="A1570" t="s">
        <v>1279</v>
      </c>
      <c r="B1570">
        <v>1</v>
      </c>
      <c r="D1570" s="24" t="s">
        <v>1595</v>
      </c>
      <c r="E1570" s="25">
        <v>1</v>
      </c>
      <c r="F1570" s="26">
        <v>1</v>
      </c>
    </row>
    <row r="1571" spans="1:6" x14ac:dyDescent="0.25">
      <c r="A1571" t="s">
        <v>1280</v>
      </c>
      <c r="B1571">
        <v>1</v>
      </c>
      <c r="D1571" s="24" t="s">
        <v>1596</v>
      </c>
      <c r="E1571" s="25">
        <v>1</v>
      </c>
      <c r="F1571" s="26">
        <v>1</v>
      </c>
    </row>
    <row r="1572" spans="1:6" x14ac:dyDescent="0.25">
      <c r="A1572" t="s">
        <v>1281</v>
      </c>
      <c r="B1572">
        <v>1</v>
      </c>
      <c r="D1572" s="24" t="s">
        <v>1597</v>
      </c>
      <c r="E1572" s="25">
        <v>1</v>
      </c>
      <c r="F1572" s="26">
        <v>1</v>
      </c>
    </row>
    <row r="1573" spans="1:6" x14ac:dyDescent="0.25">
      <c r="A1573" t="s">
        <v>1282</v>
      </c>
      <c r="B1573">
        <v>1</v>
      </c>
      <c r="D1573" s="24" t="s">
        <v>1598</v>
      </c>
      <c r="E1573" s="25">
        <v>1</v>
      </c>
      <c r="F1573" s="26">
        <v>1</v>
      </c>
    </row>
    <row r="1574" spans="1:6" x14ac:dyDescent="0.25">
      <c r="A1574" t="s">
        <v>1283</v>
      </c>
      <c r="B1574">
        <v>1</v>
      </c>
      <c r="D1574" s="24" t="s">
        <v>1599</v>
      </c>
      <c r="E1574" s="25">
        <v>1</v>
      </c>
      <c r="F1574" s="26">
        <v>1</v>
      </c>
    </row>
    <row r="1575" spans="1:6" x14ac:dyDescent="0.25">
      <c r="A1575" t="s">
        <v>1284</v>
      </c>
      <c r="B1575">
        <v>1</v>
      </c>
      <c r="D1575" s="24" t="s">
        <v>1600</v>
      </c>
      <c r="E1575" s="25">
        <v>1</v>
      </c>
      <c r="F1575" s="26">
        <v>1</v>
      </c>
    </row>
    <row r="1576" spans="1:6" x14ac:dyDescent="0.25">
      <c r="A1576" t="s">
        <v>1285</v>
      </c>
      <c r="B1576">
        <v>1</v>
      </c>
      <c r="D1576" s="24" t="s">
        <v>1601</v>
      </c>
      <c r="E1576" s="25">
        <v>1</v>
      </c>
      <c r="F1576" s="26">
        <v>1</v>
      </c>
    </row>
    <row r="1577" spans="1:6" x14ac:dyDescent="0.25">
      <c r="A1577" t="s">
        <v>1286</v>
      </c>
      <c r="B1577">
        <v>1</v>
      </c>
      <c r="D1577" s="24" t="s">
        <v>1602</v>
      </c>
      <c r="E1577" s="25">
        <v>1</v>
      </c>
      <c r="F1577" s="26">
        <v>1</v>
      </c>
    </row>
    <row r="1578" spans="1:6" x14ac:dyDescent="0.25">
      <c r="A1578" t="s">
        <v>1287</v>
      </c>
      <c r="B1578">
        <v>1</v>
      </c>
      <c r="D1578" s="24" t="s">
        <v>1603</v>
      </c>
      <c r="E1578" s="25">
        <v>1</v>
      </c>
      <c r="F1578" s="26">
        <v>1</v>
      </c>
    </row>
    <row r="1579" spans="1:6" x14ac:dyDescent="0.25">
      <c r="A1579" t="s">
        <v>1288</v>
      </c>
      <c r="B1579">
        <v>1</v>
      </c>
      <c r="D1579" s="24" t="s">
        <v>1604</v>
      </c>
      <c r="E1579" s="25">
        <v>1</v>
      </c>
      <c r="F1579" s="26">
        <v>1</v>
      </c>
    </row>
    <row r="1580" spans="1:6" x14ac:dyDescent="0.25">
      <c r="A1580" t="s">
        <v>1289</v>
      </c>
      <c r="B1580">
        <v>1</v>
      </c>
      <c r="D1580" s="24" t="s">
        <v>1605</v>
      </c>
      <c r="E1580" s="25">
        <v>1</v>
      </c>
      <c r="F1580" s="26">
        <v>1</v>
      </c>
    </row>
    <row r="1581" spans="1:6" x14ac:dyDescent="0.25">
      <c r="A1581" t="s">
        <v>1290</v>
      </c>
      <c r="B1581">
        <v>1</v>
      </c>
      <c r="D1581" s="24" t="s">
        <v>1606</v>
      </c>
      <c r="E1581" s="25">
        <v>1</v>
      </c>
      <c r="F1581" s="26">
        <v>1</v>
      </c>
    </row>
    <row r="1582" spans="1:6" x14ac:dyDescent="0.25">
      <c r="A1582" t="s">
        <v>1291</v>
      </c>
      <c r="B1582">
        <v>1</v>
      </c>
      <c r="D1582" s="24" t="s">
        <v>1607</v>
      </c>
      <c r="E1582" s="25">
        <v>1</v>
      </c>
      <c r="F1582" s="26">
        <v>1</v>
      </c>
    </row>
    <row r="1583" spans="1:6" x14ac:dyDescent="0.25">
      <c r="A1583" t="s">
        <v>1292</v>
      </c>
      <c r="B1583">
        <v>1</v>
      </c>
      <c r="D1583" s="24" t="s">
        <v>1608</v>
      </c>
      <c r="E1583" s="25">
        <v>1</v>
      </c>
      <c r="F1583" s="26">
        <v>1</v>
      </c>
    </row>
    <row r="1584" spans="1:6" x14ac:dyDescent="0.25">
      <c r="A1584" t="s">
        <v>1293</v>
      </c>
      <c r="B1584">
        <v>1</v>
      </c>
      <c r="D1584" s="24" t="s">
        <v>1609</v>
      </c>
      <c r="E1584" s="25">
        <v>1</v>
      </c>
      <c r="F1584" s="26">
        <v>1</v>
      </c>
    </row>
    <row r="1585" spans="1:6" x14ac:dyDescent="0.25">
      <c r="A1585" t="s">
        <v>1294</v>
      </c>
      <c r="B1585">
        <v>1</v>
      </c>
      <c r="D1585" s="24" t="s">
        <v>1610</v>
      </c>
      <c r="E1585" s="25">
        <v>1</v>
      </c>
      <c r="F1585" s="26">
        <v>1</v>
      </c>
    </row>
    <row r="1586" spans="1:6" x14ac:dyDescent="0.25">
      <c r="A1586" t="s">
        <v>1295</v>
      </c>
      <c r="B1586">
        <v>1</v>
      </c>
      <c r="D1586" s="24" t="s">
        <v>1611</v>
      </c>
      <c r="E1586" s="25">
        <v>1</v>
      </c>
      <c r="F1586" s="26">
        <v>1</v>
      </c>
    </row>
    <row r="1587" spans="1:6" x14ac:dyDescent="0.25">
      <c r="A1587" t="s">
        <v>1296</v>
      </c>
      <c r="B1587">
        <v>1</v>
      </c>
      <c r="D1587" s="24" t="s">
        <v>1612</v>
      </c>
      <c r="E1587" s="25">
        <v>1</v>
      </c>
      <c r="F1587" s="26">
        <v>1</v>
      </c>
    </row>
    <row r="1588" spans="1:6" x14ac:dyDescent="0.25">
      <c r="A1588" t="s">
        <v>1297</v>
      </c>
      <c r="B1588">
        <v>1</v>
      </c>
      <c r="D1588" s="24" t="s">
        <v>1613</v>
      </c>
      <c r="E1588" s="25">
        <v>1</v>
      </c>
      <c r="F1588" s="26">
        <v>1</v>
      </c>
    </row>
    <row r="1589" spans="1:6" x14ac:dyDescent="0.25">
      <c r="A1589" t="s">
        <v>1298</v>
      </c>
      <c r="B1589">
        <v>1</v>
      </c>
      <c r="D1589" s="24" t="s">
        <v>1614</v>
      </c>
      <c r="E1589" s="25">
        <v>1</v>
      </c>
      <c r="F1589" s="26">
        <v>1</v>
      </c>
    </row>
    <row r="1590" spans="1:6" x14ac:dyDescent="0.25">
      <c r="A1590" t="s">
        <v>1299</v>
      </c>
      <c r="B1590">
        <v>1</v>
      </c>
      <c r="D1590" s="24" t="s">
        <v>1615</v>
      </c>
      <c r="E1590" s="25">
        <v>1</v>
      </c>
      <c r="F1590" s="26">
        <v>1</v>
      </c>
    </row>
    <row r="1591" spans="1:6" x14ac:dyDescent="0.25">
      <c r="A1591" t="s">
        <v>1300</v>
      </c>
      <c r="B1591">
        <v>1</v>
      </c>
      <c r="D1591" s="24" t="s">
        <v>1616</v>
      </c>
      <c r="E1591" s="25">
        <v>1</v>
      </c>
      <c r="F1591" s="26">
        <v>1</v>
      </c>
    </row>
    <row r="1592" spans="1:6" x14ac:dyDescent="0.25">
      <c r="A1592" t="s">
        <v>1301</v>
      </c>
      <c r="B1592">
        <v>1</v>
      </c>
      <c r="D1592" s="24" t="s">
        <v>1617</v>
      </c>
      <c r="E1592" s="25">
        <v>1</v>
      </c>
      <c r="F1592" s="26">
        <v>1</v>
      </c>
    </row>
    <row r="1593" spans="1:6" x14ac:dyDescent="0.25">
      <c r="A1593" t="s">
        <v>1302</v>
      </c>
      <c r="B1593">
        <v>1</v>
      </c>
      <c r="D1593" s="24" t="s">
        <v>1618</v>
      </c>
      <c r="E1593" s="25">
        <v>1</v>
      </c>
      <c r="F1593" s="26">
        <v>1</v>
      </c>
    </row>
    <row r="1594" spans="1:6" x14ac:dyDescent="0.25">
      <c r="A1594" t="s">
        <v>1303</v>
      </c>
      <c r="B1594">
        <v>1</v>
      </c>
      <c r="D1594" s="24" t="s">
        <v>1619</v>
      </c>
      <c r="E1594" s="25">
        <v>1</v>
      </c>
      <c r="F1594" s="26">
        <v>1</v>
      </c>
    </row>
    <row r="1595" spans="1:6" x14ac:dyDescent="0.25">
      <c r="A1595" t="s">
        <v>1304</v>
      </c>
      <c r="B1595">
        <v>1</v>
      </c>
      <c r="D1595" s="24" t="s">
        <v>1620</v>
      </c>
      <c r="E1595" s="25">
        <v>1</v>
      </c>
      <c r="F1595" s="26">
        <v>1</v>
      </c>
    </row>
    <row r="1596" spans="1:6" x14ac:dyDescent="0.25">
      <c r="A1596" t="s">
        <v>1305</v>
      </c>
      <c r="B1596">
        <v>1</v>
      </c>
      <c r="D1596" s="24" t="s">
        <v>1621</v>
      </c>
      <c r="E1596" s="25">
        <v>1</v>
      </c>
      <c r="F1596" s="26">
        <v>1</v>
      </c>
    </row>
    <row r="1597" spans="1:6" x14ac:dyDescent="0.25">
      <c r="A1597" t="s">
        <v>1306</v>
      </c>
      <c r="B1597">
        <v>1</v>
      </c>
      <c r="D1597" s="24" t="s">
        <v>1622</v>
      </c>
      <c r="E1597" s="25">
        <v>1</v>
      </c>
      <c r="F1597" s="26">
        <v>1</v>
      </c>
    </row>
    <row r="1598" spans="1:6" x14ac:dyDescent="0.25">
      <c r="A1598" t="s">
        <v>1307</v>
      </c>
      <c r="B1598">
        <v>1</v>
      </c>
      <c r="D1598" s="24" t="s">
        <v>1623</v>
      </c>
      <c r="E1598" s="25">
        <v>1</v>
      </c>
      <c r="F1598" s="26">
        <v>1</v>
      </c>
    </row>
    <row r="1599" spans="1:6" x14ac:dyDescent="0.25">
      <c r="A1599" t="s">
        <v>1308</v>
      </c>
      <c r="B1599">
        <v>1</v>
      </c>
      <c r="D1599" s="24" t="s">
        <v>1624</v>
      </c>
      <c r="E1599" s="25">
        <v>1</v>
      </c>
      <c r="F1599" s="26">
        <v>1</v>
      </c>
    </row>
    <row r="1600" spans="1:6" x14ac:dyDescent="0.25">
      <c r="A1600" t="s">
        <v>1309</v>
      </c>
      <c r="B1600">
        <v>1</v>
      </c>
      <c r="D1600" s="24" t="s">
        <v>1625</v>
      </c>
      <c r="E1600" s="25">
        <v>1</v>
      </c>
      <c r="F1600" s="26">
        <v>1</v>
      </c>
    </row>
    <row r="1601" spans="1:6" x14ac:dyDescent="0.25">
      <c r="A1601" t="s">
        <v>1310</v>
      </c>
      <c r="B1601">
        <v>1</v>
      </c>
      <c r="D1601" s="24" t="s">
        <v>1626</v>
      </c>
      <c r="E1601" s="25">
        <v>1</v>
      </c>
      <c r="F1601" s="26">
        <v>1</v>
      </c>
    </row>
    <row r="1602" spans="1:6" x14ac:dyDescent="0.25">
      <c r="A1602" t="s">
        <v>1311</v>
      </c>
      <c r="B1602">
        <v>1</v>
      </c>
      <c r="D1602" s="24" t="s">
        <v>1627</v>
      </c>
      <c r="E1602" s="25">
        <v>1</v>
      </c>
      <c r="F1602" s="26">
        <v>1</v>
      </c>
    </row>
    <row r="1603" spans="1:6" x14ac:dyDescent="0.25">
      <c r="A1603" t="s">
        <v>1312</v>
      </c>
      <c r="B1603">
        <v>1</v>
      </c>
      <c r="D1603" s="24" t="s">
        <v>1628</v>
      </c>
      <c r="E1603" s="25">
        <v>1</v>
      </c>
      <c r="F1603" s="26">
        <v>1</v>
      </c>
    </row>
    <row r="1604" spans="1:6" x14ac:dyDescent="0.25">
      <c r="A1604" t="s">
        <v>1313</v>
      </c>
      <c r="B1604">
        <v>1</v>
      </c>
      <c r="D1604" s="24" t="s">
        <v>1629</v>
      </c>
      <c r="E1604" s="25">
        <v>1</v>
      </c>
      <c r="F1604" s="26">
        <v>1</v>
      </c>
    </row>
    <row r="1605" spans="1:6" x14ac:dyDescent="0.25">
      <c r="A1605" t="s">
        <v>1314</v>
      </c>
      <c r="B1605">
        <v>1</v>
      </c>
      <c r="D1605" s="24" t="s">
        <v>1630</v>
      </c>
      <c r="E1605" s="25">
        <v>1</v>
      </c>
      <c r="F1605" s="26">
        <v>1</v>
      </c>
    </row>
    <row r="1606" spans="1:6" x14ac:dyDescent="0.25">
      <c r="A1606" t="s">
        <v>1315</v>
      </c>
      <c r="B1606">
        <v>1</v>
      </c>
      <c r="D1606" s="24" t="s">
        <v>1631</v>
      </c>
      <c r="E1606" s="25">
        <v>1</v>
      </c>
      <c r="F1606" s="26">
        <v>1</v>
      </c>
    </row>
    <row r="1607" spans="1:6" x14ac:dyDescent="0.25">
      <c r="A1607" t="s">
        <v>1316</v>
      </c>
      <c r="B1607">
        <v>1</v>
      </c>
      <c r="D1607" s="24" t="s">
        <v>1632</v>
      </c>
      <c r="E1607" s="25">
        <v>1</v>
      </c>
      <c r="F1607" s="26">
        <v>1</v>
      </c>
    </row>
    <row r="1608" spans="1:6" x14ac:dyDescent="0.25">
      <c r="A1608" t="s">
        <v>1317</v>
      </c>
      <c r="B1608">
        <v>1</v>
      </c>
      <c r="D1608" s="24" t="s">
        <v>1633</v>
      </c>
      <c r="E1608" s="25">
        <v>1</v>
      </c>
      <c r="F1608" s="26">
        <v>1</v>
      </c>
    </row>
    <row r="1609" spans="1:6" x14ac:dyDescent="0.25">
      <c r="A1609" t="s">
        <v>1318</v>
      </c>
      <c r="B1609">
        <v>1</v>
      </c>
      <c r="D1609" s="24" t="s">
        <v>1634</v>
      </c>
      <c r="E1609" s="25">
        <v>1</v>
      </c>
      <c r="F1609" s="26">
        <v>1</v>
      </c>
    </row>
    <row r="1610" spans="1:6" x14ac:dyDescent="0.25">
      <c r="A1610" t="s">
        <v>1319</v>
      </c>
      <c r="B1610">
        <v>1</v>
      </c>
      <c r="D1610" s="24" t="s">
        <v>1635</v>
      </c>
      <c r="E1610" s="25">
        <v>1</v>
      </c>
      <c r="F1610" s="26">
        <v>1</v>
      </c>
    </row>
    <row r="1611" spans="1:6" x14ac:dyDescent="0.25">
      <c r="A1611" t="s">
        <v>1320</v>
      </c>
      <c r="B1611">
        <v>1</v>
      </c>
      <c r="D1611" s="24" t="s">
        <v>1636</v>
      </c>
      <c r="E1611" s="25">
        <v>1</v>
      </c>
      <c r="F1611" s="26">
        <v>1</v>
      </c>
    </row>
    <row r="1612" spans="1:6" x14ac:dyDescent="0.25">
      <c r="A1612" t="s">
        <v>1321</v>
      </c>
      <c r="B1612">
        <v>1</v>
      </c>
      <c r="D1612" s="24" t="s">
        <v>1637</v>
      </c>
      <c r="E1612" s="25">
        <v>1</v>
      </c>
      <c r="F1612" s="26">
        <v>1</v>
      </c>
    </row>
    <row r="1613" spans="1:6" x14ac:dyDescent="0.25">
      <c r="A1613" t="s">
        <v>1322</v>
      </c>
      <c r="B1613">
        <v>1</v>
      </c>
      <c r="D1613" s="24" t="s">
        <v>1638</v>
      </c>
      <c r="E1613" s="25">
        <v>1</v>
      </c>
      <c r="F1613" s="26">
        <v>1</v>
      </c>
    </row>
    <row r="1614" spans="1:6" x14ac:dyDescent="0.25">
      <c r="A1614" t="s">
        <v>1323</v>
      </c>
      <c r="B1614">
        <v>1</v>
      </c>
      <c r="D1614" s="24" t="s">
        <v>1639</v>
      </c>
      <c r="E1614" s="25">
        <v>1</v>
      </c>
      <c r="F1614" s="26">
        <v>1</v>
      </c>
    </row>
    <row r="1615" spans="1:6" x14ac:dyDescent="0.25">
      <c r="A1615" t="s">
        <v>1324</v>
      </c>
      <c r="B1615">
        <v>1</v>
      </c>
      <c r="D1615" s="24" t="s">
        <v>1640</v>
      </c>
      <c r="E1615" s="25">
        <v>1</v>
      </c>
      <c r="F1615" s="26">
        <v>1</v>
      </c>
    </row>
    <row r="1616" spans="1:6" x14ac:dyDescent="0.25">
      <c r="A1616" t="s">
        <v>1325</v>
      </c>
      <c r="B1616">
        <v>1</v>
      </c>
      <c r="D1616" s="24" t="s">
        <v>1641</v>
      </c>
      <c r="E1616" s="25">
        <v>1</v>
      </c>
      <c r="F1616" s="26">
        <v>1</v>
      </c>
    </row>
    <row r="1617" spans="1:6" x14ac:dyDescent="0.25">
      <c r="A1617" t="s">
        <v>1326</v>
      </c>
      <c r="B1617">
        <v>1</v>
      </c>
      <c r="D1617" s="24" t="s">
        <v>1642</v>
      </c>
      <c r="E1617" s="25">
        <v>1</v>
      </c>
      <c r="F1617" s="26">
        <v>1</v>
      </c>
    </row>
    <row r="1618" spans="1:6" x14ac:dyDescent="0.25">
      <c r="A1618" t="s">
        <v>1327</v>
      </c>
      <c r="B1618">
        <v>1</v>
      </c>
      <c r="D1618" s="24" t="s">
        <v>1643</v>
      </c>
      <c r="E1618" s="25">
        <v>1</v>
      </c>
      <c r="F1618" s="26">
        <v>1</v>
      </c>
    </row>
    <row r="1619" spans="1:6" x14ac:dyDescent="0.25">
      <c r="A1619" t="s">
        <v>1328</v>
      </c>
      <c r="B1619">
        <v>1</v>
      </c>
      <c r="D1619" s="24" t="s">
        <v>1644</v>
      </c>
      <c r="E1619" s="25">
        <v>1</v>
      </c>
      <c r="F1619" s="26">
        <v>1</v>
      </c>
    </row>
    <row r="1620" spans="1:6" x14ac:dyDescent="0.25">
      <c r="A1620" t="s">
        <v>1329</v>
      </c>
      <c r="B1620">
        <v>1</v>
      </c>
      <c r="D1620" s="24" t="s">
        <v>1645</v>
      </c>
      <c r="E1620" s="25">
        <v>1</v>
      </c>
      <c r="F1620" s="26">
        <v>1</v>
      </c>
    </row>
    <row r="1621" spans="1:6" x14ac:dyDescent="0.25">
      <c r="A1621" t="s">
        <v>1330</v>
      </c>
      <c r="B1621">
        <v>1</v>
      </c>
      <c r="D1621" s="24" t="s">
        <v>1646</v>
      </c>
      <c r="E1621" s="25">
        <v>1</v>
      </c>
      <c r="F1621" s="26">
        <v>1</v>
      </c>
    </row>
    <row r="1622" spans="1:6" x14ac:dyDescent="0.25">
      <c r="A1622" t="s">
        <v>1331</v>
      </c>
      <c r="B1622">
        <v>1</v>
      </c>
      <c r="D1622" s="24" t="s">
        <v>1647</v>
      </c>
      <c r="E1622" s="25">
        <v>1</v>
      </c>
      <c r="F1622" s="26">
        <v>1</v>
      </c>
    </row>
    <row r="1623" spans="1:6" x14ac:dyDescent="0.25">
      <c r="A1623" t="s">
        <v>1332</v>
      </c>
      <c r="B1623">
        <v>1</v>
      </c>
      <c r="D1623" s="24" t="s">
        <v>1648</v>
      </c>
      <c r="E1623" s="25">
        <v>1</v>
      </c>
      <c r="F1623" s="26">
        <v>1</v>
      </c>
    </row>
    <row r="1624" spans="1:6" x14ac:dyDescent="0.25">
      <c r="A1624" t="s">
        <v>1333</v>
      </c>
      <c r="B1624">
        <v>1</v>
      </c>
      <c r="D1624" s="24" t="s">
        <v>1649</v>
      </c>
      <c r="E1624" s="25">
        <v>1</v>
      </c>
      <c r="F1624" s="26">
        <v>1</v>
      </c>
    </row>
    <row r="1625" spans="1:6" x14ac:dyDescent="0.25">
      <c r="A1625" t="s">
        <v>1334</v>
      </c>
      <c r="B1625">
        <v>1</v>
      </c>
      <c r="D1625" s="24" t="s">
        <v>1650</v>
      </c>
      <c r="E1625" s="25">
        <v>1</v>
      </c>
      <c r="F1625" s="26">
        <v>1</v>
      </c>
    </row>
    <row r="1626" spans="1:6" x14ac:dyDescent="0.25">
      <c r="A1626" t="s">
        <v>1335</v>
      </c>
      <c r="B1626">
        <v>1</v>
      </c>
      <c r="D1626" s="24" t="s">
        <v>1651</v>
      </c>
      <c r="E1626" s="25">
        <v>1</v>
      </c>
      <c r="F1626" s="26">
        <v>1</v>
      </c>
    </row>
    <row r="1627" spans="1:6" x14ac:dyDescent="0.25">
      <c r="A1627" t="s">
        <v>1336</v>
      </c>
      <c r="B1627">
        <v>1</v>
      </c>
      <c r="D1627" s="24" t="s">
        <v>1652</v>
      </c>
      <c r="E1627" s="25">
        <v>1</v>
      </c>
      <c r="F1627" s="26">
        <v>1</v>
      </c>
    </row>
    <row r="1628" spans="1:6" x14ac:dyDescent="0.25">
      <c r="A1628" t="s">
        <v>1337</v>
      </c>
      <c r="B1628">
        <v>1</v>
      </c>
      <c r="D1628" s="24" t="s">
        <v>1653</v>
      </c>
      <c r="E1628" s="25">
        <v>1</v>
      </c>
      <c r="F1628" s="26">
        <v>1</v>
      </c>
    </row>
    <row r="1629" spans="1:6" x14ac:dyDescent="0.25">
      <c r="A1629" t="s">
        <v>1338</v>
      </c>
      <c r="B1629">
        <v>1</v>
      </c>
      <c r="D1629" s="24" t="s">
        <v>1654</v>
      </c>
      <c r="E1629" s="25">
        <v>1</v>
      </c>
      <c r="F1629" s="26">
        <v>1</v>
      </c>
    </row>
    <row r="1630" spans="1:6" x14ac:dyDescent="0.25">
      <c r="A1630" t="s">
        <v>1339</v>
      </c>
      <c r="B1630">
        <v>1</v>
      </c>
      <c r="D1630" s="24" t="s">
        <v>1655</v>
      </c>
      <c r="E1630" s="25">
        <v>1</v>
      </c>
      <c r="F1630" s="26">
        <v>1</v>
      </c>
    </row>
    <row r="1631" spans="1:6" x14ac:dyDescent="0.25">
      <c r="A1631" t="s">
        <v>1340</v>
      </c>
      <c r="B1631">
        <v>1</v>
      </c>
      <c r="D1631" s="24" t="s">
        <v>1656</v>
      </c>
      <c r="E1631" s="25">
        <v>1</v>
      </c>
      <c r="F1631" s="26">
        <v>1</v>
      </c>
    </row>
    <row r="1632" spans="1:6" x14ac:dyDescent="0.25">
      <c r="A1632" t="s">
        <v>1341</v>
      </c>
      <c r="B1632">
        <v>1</v>
      </c>
      <c r="D1632" s="24" t="s">
        <v>1657</v>
      </c>
      <c r="E1632" s="25">
        <v>1</v>
      </c>
      <c r="F1632" s="26">
        <v>1</v>
      </c>
    </row>
    <row r="1633" spans="1:6" x14ac:dyDescent="0.25">
      <c r="A1633" t="s">
        <v>1342</v>
      </c>
      <c r="B1633">
        <v>1</v>
      </c>
      <c r="D1633" s="24" t="s">
        <v>1658</v>
      </c>
      <c r="E1633" s="25">
        <v>1</v>
      </c>
      <c r="F1633" s="26">
        <v>1</v>
      </c>
    </row>
    <row r="1634" spans="1:6" x14ac:dyDescent="0.25">
      <c r="A1634" t="s">
        <v>1343</v>
      </c>
      <c r="B1634">
        <v>1</v>
      </c>
      <c r="D1634" s="24" t="s">
        <v>1659</v>
      </c>
      <c r="E1634" s="25">
        <v>1</v>
      </c>
      <c r="F1634" s="26">
        <v>1</v>
      </c>
    </row>
    <row r="1635" spans="1:6" x14ac:dyDescent="0.25">
      <c r="A1635" t="s">
        <v>1344</v>
      </c>
      <c r="B1635">
        <v>1</v>
      </c>
      <c r="D1635" s="24" t="s">
        <v>1660</v>
      </c>
      <c r="E1635" s="25">
        <v>1</v>
      </c>
      <c r="F1635" s="26">
        <v>1</v>
      </c>
    </row>
    <row r="1636" spans="1:6" x14ac:dyDescent="0.25">
      <c r="A1636" t="s">
        <v>1345</v>
      </c>
      <c r="B1636">
        <v>1</v>
      </c>
      <c r="D1636" s="24" t="s">
        <v>1661</v>
      </c>
      <c r="E1636" s="25">
        <v>1</v>
      </c>
      <c r="F1636" s="26">
        <v>1</v>
      </c>
    </row>
    <row r="1637" spans="1:6" x14ac:dyDescent="0.25">
      <c r="A1637" t="s">
        <v>1346</v>
      </c>
      <c r="B1637">
        <v>1</v>
      </c>
      <c r="D1637" s="24" t="s">
        <v>1662</v>
      </c>
      <c r="E1637" s="25">
        <v>1</v>
      </c>
      <c r="F1637" s="26">
        <v>1</v>
      </c>
    </row>
    <row r="1638" spans="1:6" x14ac:dyDescent="0.25">
      <c r="A1638" t="s">
        <v>1347</v>
      </c>
      <c r="B1638">
        <v>1</v>
      </c>
      <c r="D1638" s="24" t="s">
        <v>1663</v>
      </c>
      <c r="E1638" s="25">
        <v>1</v>
      </c>
      <c r="F1638" s="26">
        <v>1</v>
      </c>
    </row>
    <row r="1639" spans="1:6" x14ac:dyDescent="0.25">
      <c r="A1639" t="s">
        <v>1348</v>
      </c>
      <c r="B1639">
        <v>1</v>
      </c>
      <c r="D1639" s="24" t="s">
        <v>1664</v>
      </c>
      <c r="E1639" s="25">
        <v>1</v>
      </c>
      <c r="F1639" s="26">
        <v>1</v>
      </c>
    </row>
    <row r="1640" spans="1:6" x14ac:dyDescent="0.25">
      <c r="A1640" t="s">
        <v>1349</v>
      </c>
      <c r="B1640">
        <v>1</v>
      </c>
      <c r="D1640" s="24" t="s">
        <v>1665</v>
      </c>
      <c r="E1640" s="25">
        <v>1</v>
      </c>
      <c r="F1640" s="26">
        <v>1</v>
      </c>
    </row>
    <row r="1641" spans="1:6" x14ac:dyDescent="0.25">
      <c r="A1641" t="s">
        <v>1350</v>
      </c>
      <c r="B1641">
        <v>1</v>
      </c>
      <c r="D1641" s="24" t="s">
        <v>1666</v>
      </c>
      <c r="E1641" s="25">
        <v>1</v>
      </c>
      <c r="F1641" s="26">
        <v>1</v>
      </c>
    </row>
    <row r="1642" spans="1:6" x14ac:dyDescent="0.25">
      <c r="A1642" t="s">
        <v>1351</v>
      </c>
      <c r="B1642">
        <v>1</v>
      </c>
      <c r="D1642" s="24" t="s">
        <v>1667</v>
      </c>
      <c r="E1642" s="25">
        <v>1</v>
      </c>
      <c r="F1642" s="26">
        <v>1</v>
      </c>
    </row>
    <row r="1643" spans="1:6" x14ac:dyDescent="0.25">
      <c r="A1643" t="s">
        <v>1352</v>
      </c>
      <c r="B1643">
        <v>1</v>
      </c>
      <c r="D1643" s="24" t="s">
        <v>1668</v>
      </c>
      <c r="E1643" s="25">
        <v>1</v>
      </c>
      <c r="F1643" s="26">
        <v>1</v>
      </c>
    </row>
    <row r="1644" spans="1:6" x14ac:dyDescent="0.25">
      <c r="A1644" t="s">
        <v>1353</v>
      </c>
      <c r="B1644">
        <v>1</v>
      </c>
      <c r="D1644" s="24" t="s">
        <v>1669</v>
      </c>
      <c r="E1644" s="25">
        <v>1</v>
      </c>
      <c r="F1644" s="26">
        <v>1</v>
      </c>
    </row>
    <row r="1645" spans="1:6" x14ac:dyDescent="0.25">
      <c r="A1645" t="s">
        <v>1354</v>
      </c>
      <c r="B1645">
        <v>1</v>
      </c>
      <c r="D1645" s="24" t="s">
        <v>1670</v>
      </c>
      <c r="E1645" s="25">
        <v>1</v>
      </c>
      <c r="F1645" s="26">
        <v>1</v>
      </c>
    </row>
    <row r="1646" spans="1:6" x14ac:dyDescent="0.25">
      <c r="A1646" t="s">
        <v>1355</v>
      </c>
      <c r="B1646">
        <v>1</v>
      </c>
      <c r="D1646" s="24" t="s">
        <v>1671</v>
      </c>
      <c r="E1646" s="25">
        <v>1</v>
      </c>
      <c r="F1646" s="26">
        <v>1</v>
      </c>
    </row>
    <row r="1647" spans="1:6" x14ac:dyDescent="0.25">
      <c r="A1647" t="s">
        <v>1356</v>
      </c>
      <c r="B1647">
        <v>1</v>
      </c>
      <c r="D1647" s="24" t="s">
        <v>1672</v>
      </c>
      <c r="E1647" s="25">
        <v>1</v>
      </c>
      <c r="F1647" s="26">
        <v>1</v>
      </c>
    </row>
    <row r="1648" spans="1:6" x14ac:dyDescent="0.25">
      <c r="A1648" t="s">
        <v>1357</v>
      </c>
      <c r="B1648">
        <v>1</v>
      </c>
      <c r="D1648" s="24" t="s">
        <v>1673</v>
      </c>
      <c r="E1648" s="25">
        <v>1</v>
      </c>
      <c r="F1648" s="26">
        <v>1</v>
      </c>
    </row>
    <row r="1649" spans="1:6" x14ac:dyDescent="0.25">
      <c r="A1649" t="s">
        <v>1358</v>
      </c>
      <c r="B1649">
        <v>1</v>
      </c>
      <c r="D1649" s="24" t="s">
        <v>1674</v>
      </c>
      <c r="E1649" s="25">
        <v>1</v>
      </c>
      <c r="F1649" s="26">
        <v>1</v>
      </c>
    </row>
    <row r="1650" spans="1:6" x14ac:dyDescent="0.25">
      <c r="A1650" t="s">
        <v>1359</v>
      </c>
      <c r="B1650">
        <v>1</v>
      </c>
      <c r="D1650" s="24" t="s">
        <v>1675</v>
      </c>
      <c r="E1650" s="25">
        <v>1</v>
      </c>
      <c r="F1650" s="26">
        <v>1</v>
      </c>
    </row>
    <row r="1651" spans="1:6" x14ac:dyDescent="0.25">
      <c r="A1651" t="s">
        <v>1360</v>
      </c>
      <c r="B1651">
        <v>1</v>
      </c>
      <c r="D1651" s="24" t="s">
        <v>1676</v>
      </c>
      <c r="E1651" s="25">
        <v>1</v>
      </c>
      <c r="F1651" s="26">
        <v>1</v>
      </c>
    </row>
    <row r="1652" spans="1:6" x14ac:dyDescent="0.25">
      <c r="A1652" t="s">
        <v>1361</v>
      </c>
      <c r="B1652">
        <v>1</v>
      </c>
      <c r="D1652" s="24" t="s">
        <v>1677</v>
      </c>
      <c r="E1652" s="25">
        <v>1</v>
      </c>
      <c r="F1652" s="26">
        <v>1</v>
      </c>
    </row>
    <row r="1653" spans="1:6" x14ac:dyDescent="0.25">
      <c r="A1653" t="s">
        <v>1362</v>
      </c>
      <c r="B1653">
        <v>1</v>
      </c>
      <c r="D1653" s="24" t="s">
        <v>1678</v>
      </c>
      <c r="E1653" s="25">
        <v>1</v>
      </c>
      <c r="F1653" s="26">
        <v>1</v>
      </c>
    </row>
    <row r="1654" spans="1:6" x14ac:dyDescent="0.25">
      <c r="A1654" t="s">
        <v>1363</v>
      </c>
      <c r="B1654">
        <v>1</v>
      </c>
      <c r="D1654" s="24" t="s">
        <v>1679</v>
      </c>
      <c r="E1654" s="25">
        <v>1</v>
      </c>
      <c r="F1654" s="26">
        <v>1</v>
      </c>
    </row>
    <row r="1655" spans="1:6" x14ac:dyDescent="0.25">
      <c r="A1655" t="s">
        <v>1364</v>
      </c>
      <c r="B1655">
        <v>1</v>
      </c>
      <c r="D1655" s="24" t="s">
        <v>1680</v>
      </c>
      <c r="E1655" s="25">
        <v>1</v>
      </c>
      <c r="F1655" s="26">
        <v>1</v>
      </c>
    </row>
    <row r="1656" spans="1:6" x14ac:dyDescent="0.25">
      <c r="A1656" t="s">
        <v>1365</v>
      </c>
      <c r="B1656">
        <v>1</v>
      </c>
      <c r="D1656" s="24" t="s">
        <v>1681</v>
      </c>
      <c r="E1656" s="25">
        <v>1</v>
      </c>
      <c r="F1656" s="26">
        <v>1</v>
      </c>
    </row>
    <row r="1657" spans="1:6" x14ac:dyDescent="0.25">
      <c r="A1657" t="s">
        <v>1366</v>
      </c>
      <c r="B1657">
        <v>1</v>
      </c>
      <c r="D1657" s="24" t="s">
        <v>1682</v>
      </c>
      <c r="E1657" s="25">
        <v>1</v>
      </c>
      <c r="F1657" s="26">
        <v>1</v>
      </c>
    </row>
    <row r="1658" spans="1:6" x14ac:dyDescent="0.25">
      <c r="A1658" t="s">
        <v>1367</v>
      </c>
      <c r="B1658">
        <v>1</v>
      </c>
      <c r="D1658" s="24" t="s">
        <v>1683</v>
      </c>
      <c r="E1658" s="25">
        <v>1</v>
      </c>
      <c r="F1658" s="26">
        <v>1</v>
      </c>
    </row>
    <row r="1659" spans="1:6" x14ac:dyDescent="0.25">
      <c r="A1659" t="s">
        <v>1368</v>
      </c>
      <c r="B1659">
        <v>1</v>
      </c>
      <c r="D1659" s="24" t="s">
        <v>1684</v>
      </c>
      <c r="E1659" s="25">
        <v>1</v>
      </c>
      <c r="F1659" s="26">
        <v>1</v>
      </c>
    </row>
    <row r="1660" spans="1:6" x14ac:dyDescent="0.25">
      <c r="A1660" t="s">
        <v>1369</v>
      </c>
      <c r="B1660">
        <v>1</v>
      </c>
      <c r="D1660" s="24" t="s">
        <v>1685</v>
      </c>
      <c r="E1660" s="25">
        <v>1</v>
      </c>
      <c r="F1660" s="26">
        <v>1</v>
      </c>
    </row>
    <row r="1661" spans="1:6" x14ac:dyDescent="0.25">
      <c r="A1661" t="s">
        <v>1370</v>
      </c>
      <c r="B1661">
        <v>1</v>
      </c>
      <c r="D1661" s="24" t="s">
        <v>1686</v>
      </c>
      <c r="E1661" s="25">
        <v>1</v>
      </c>
      <c r="F1661" s="26">
        <v>1</v>
      </c>
    </row>
    <row r="1662" spans="1:6" x14ac:dyDescent="0.25">
      <c r="A1662" t="s">
        <v>1371</v>
      </c>
      <c r="B1662">
        <v>1</v>
      </c>
      <c r="D1662" s="24" t="s">
        <v>1687</v>
      </c>
      <c r="E1662" s="25">
        <v>1</v>
      </c>
      <c r="F1662" s="26">
        <v>1</v>
      </c>
    </row>
    <row r="1663" spans="1:6" x14ac:dyDescent="0.25">
      <c r="A1663" t="s">
        <v>1372</v>
      </c>
      <c r="B1663">
        <v>1</v>
      </c>
      <c r="D1663" s="24" t="s">
        <v>1688</v>
      </c>
      <c r="E1663" s="25">
        <v>1</v>
      </c>
      <c r="F1663" s="26">
        <v>1</v>
      </c>
    </row>
    <row r="1664" spans="1:6" x14ac:dyDescent="0.25">
      <c r="A1664" t="s">
        <v>1373</v>
      </c>
      <c r="B1664">
        <v>1</v>
      </c>
      <c r="D1664" s="24" t="s">
        <v>1689</v>
      </c>
      <c r="E1664" s="25">
        <v>1</v>
      </c>
      <c r="F1664" s="26">
        <v>1</v>
      </c>
    </row>
    <row r="1665" spans="1:6" x14ac:dyDescent="0.25">
      <c r="A1665" t="s">
        <v>1374</v>
      </c>
      <c r="B1665">
        <v>1</v>
      </c>
      <c r="D1665" s="24" t="s">
        <v>1690</v>
      </c>
      <c r="E1665" s="25">
        <v>1</v>
      </c>
      <c r="F1665" s="26">
        <v>1</v>
      </c>
    </row>
    <row r="1666" spans="1:6" x14ac:dyDescent="0.25">
      <c r="A1666" t="s">
        <v>1375</v>
      </c>
      <c r="B1666">
        <v>1</v>
      </c>
      <c r="D1666" s="24" t="s">
        <v>1691</v>
      </c>
      <c r="E1666" s="25">
        <v>1</v>
      </c>
      <c r="F1666" s="26">
        <v>1</v>
      </c>
    </row>
    <row r="1667" spans="1:6" x14ac:dyDescent="0.25">
      <c r="A1667" t="s">
        <v>1376</v>
      </c>
      <c r="B1667">
        <v>1</v>
      </c>
      <c r="D1667" s="24" t="s">
        <v>1692</v>
      </c>
      <c r="E1667" s="25">
        <v>1</v>
      </c>
      <c r="F1667" s="26">
        <v>1</v>
      </c>
    </row>
    <row r="1668" spans="1:6" x14ac:dyDescent="0.25">
      <c r="A1668" t="s">
        <v>1377</v>
      </c>
      <c r="B1668">
        <v>1</v>
      </c>
      <c r="D1668" s="24" t="s">
        <v>1693</v>
      </c>
      <c r="E1668" s="25">
        <v>1</v>
      </c>
      <c r="F1668" s="26">
        <v>1</v>
      </c>
    </row>
    <row r="1669" spans="1:6" x14ac:dyDescent="0.25">
      <c r="A1669" t="s">
        <v>1378</v>
      </c>
      <c r="B1669">
        <v>1</v>
      </c>
      <c r="D1669" s="24" t="s">
        <v>1694</v>
      </c>
      <c r="E1669" s="25">
        <v>1</v>
      </c>
      <c r="F1669" s="26">
        <v>1</v>
      </c>
    </row>
    <row r="1670" spans="1:6" x14ac:dyDescent="0.25">
      <c r="A1670" t="s">
        <v>1379</v>
      </c>
      <c r="B1670">
        <v>1</v>
      </c>
      <c r="D1670" s="24" t="s">
        <v>1695</v>
      </c>
      <c r="E1670" s="25">
        <v>1</v>
      </c>
      <c r="F1670" s="26">
        <v>1</v>
      </c>
    </row>
    <row r="1671" spans="1:6" x14ac:dyDescent="0.25">
      <c r="A1671" t="s">
        <v>1380</v>
      </c>
      <c r="B1671">
        <v>1</v>
      </c>
      <c r="D1671" s="24" t="s">
        <v>1696</v>
      </c>
      <c r="E1671" s="25">
        <v>1</v>
      </c>
      <c r="F1671" s="26">
        <v>1</v>
      </c>
    </row>
    <row r="1672" spans="1:6" x14ac:dyDescent="0.25">
      <c r="A1672" t="s">
        <v>1381</v>
      </c>
      <c r="B1672">
        <v>1</v>
      </c>
      <c r="D1672" s="24" t="s">
        <v>1697</v>
      </c>
      <c r="E1672" s="25">
        <v>1</v>
      </c>
      <c r="F1672" s="26">
        <v>1</v>
      </c>
    </row>
    <row r="1673" spans="1:6" x14ac:dyDescent="0.25">
      <c r="A1673" t="s">
        <v>1382</v>
      </c>
      <c r="B1673">
        <v>1</v>
      </c>
      <c r="D1673" s="24" t="s">
        <v>1698</v>
      </c>
      <c r="E1673" s="25">
        <v>1</v>
      </c>
      <c r="F1673" s="26">
        <v>1</v>
      </c>
    </row>
    <row r="1674" spans="1:6" x14ac:dyDescent="0.25">
      <c r="A1674" t="s">
        <v>1383</v>
      </c>
      <c r="B1674">
        <v>1</v>
      </c>
      <c r="D1674" s="24" t="s">
        <v>1699</v>
      </c>
      <c r="E1674" s="25">
        <v>1</v>
      </c>
      <c r="F1674" s="26">
        <v>1</v>
      </c>
    </row>
    <row r="1675" spans="1:6" x14ac:dyDescent="0.25">
      <c r="A1675" t="s">
        <v>1384</v>
      </c>
      <c r="B1675">
        <v>1</v>
      </c>
      <c r="D1675" s="24" t="s">
        <v>1700</v>
      </c>
      <c r="E1675" s="25">
        <v>1</v>
      </c>
      <c r="F1675" s="26">
        <v>1</v>
      </c>
    </row>
    <row r="1676" spans="1:6" x14ac:dyDescent="0.25">
      <c r="A1676" t="s">
        <v>1385</v>
      </c>
      <c r="B1676">
        <v>1</v>
      </c>
      <c r="D1676" s="24" t="s">
        <v>1701</v>
      </c>
      <c r="E1676" s="25">
        <v>1</v>
      </c>
      <c r="F1676" s="26">
        <v>1</v>
      </c>
    </row>
    <row r="1677" spans="1:6" x14ac:dyDescent="0.25">
      <c r="A1677" t="s">
        <v>1386</v>
      </c>
      <c r="B1677">
        <v>1</v>
      </c>
      <c r="D1677" s="24" t="s">
        <v>1702</v>
      </c>
      <c r="E1677" s="25">
        <v>1</v>
      </c>
      <c r="F1677" s="26">
        <v>1</v>
      </c>
    </row>
    <row r="1678" spans="1:6" x14ac:dyDescent="0.25">
      <c r="A1678" t="s">
        <v>1387</v>
      </c>
      <c r="B1678">
        <v>1</v>
      </c>
      <c r="D1678" s="24" t="s">
        <v>1703</v>
      </c>
      <c r="E1678" s="25">
        <v>1</v>
      </c>
      <c r="F1678" s="26">
        <v>1</v>
      </c>
    </row>
    <row r="1679" spans="1:6" x14ac:dyDescent="0.25">
      <c r="A1679" t="s">
        <v>1388</v>
      </c>
      <c r="B1679">
        <v>1</v>
      </c>
      <c r="D1679" s="24" t="s">
        <v>1704</v>
      </c>
      <c r="E1679" s="25">
        <v>1</v>
      </c>
      <c r="F1679" s="26">
        <v>1</v>
      </c>
    </row>
    <row r="1680" spans="1:6" x14ac:dyDescent="0.25">
      <c r="A1680" t="s">
        <v>1389</v>
      </c>
      <c r="B1680">
        <v>1</v>
      </c>
      <c r="D1680" s="24" t="s">
        <v>1705</v>
      </c>
      <c r="E1680" s="25">
        <v>1</v>
      </c>
      <c r="F1680" s="26">
        <v>1</v>
      </c>
    </row>
    <row r="1681" spans="1:6" x14ac:dyDescent="0.25">
      <c r="A1681" t="s">
        <v>1390</v>
      </c>
      <c r="B1681">
        <v>1</v>
      </c>
      <c r="D1681" s="24" t="s">
        <v>1706</v>
      </c>
      <c r="E1681" s="25">
        <v>1</v>
      </c>
      <c r="F1681" s="26">
        <v>1</v>
      </c>
    </row>
    <row r="1682" spans="1:6" x14ac:dyDescent="0.25">
      <c r="A1682" t="s">
        <v>1391</v>
      </c>
      <c r="B1682">
        <v>1</v>
      </c>
      <c r="D1682" s="24" t="s">
        <v>1707</v>
      </c>
      <c r="E1682" s="25">
        <v>1</v>
      </c>
      <c r="F1682" s="26">
        <v>1</v>
      </c>
    </row>
    <row r="1683" spans="1:6" x14ac:dyDescent="0.25">
      <c r="A1683" t="s">
        <v>1392</v>
      </c>
      <c r="B1683">
        <v>1</v>
      </c>
      <c r="D1683" s="24" t="s">
        <v>1708</v>
      </c>
      <c r="E1683" s="25">
        <v>1</v>
      </c>
      <c r="F1683" s="26">
        <v>1</v>
      </c>
    </row>
    <row r="1684" spans="1:6" x14ac:dyDescent="0.25">
      <c r="A1684" t="s">
        <v>1393</v>
      </c>
      <c r="B1684">
        <v>1</v>
      </c>
      <c r="D1684" s="24" t="s">
        <v>1709</v>
      </c>
      <c r="E1684" s="25">
        <v>1</v>
      </c>
      <c r="F1684" s="26">
        <v>1</v>
      </c>
    </row>
    <row r="1685" spans="1:6" x14ac:dyDescent="0.25">
      <c r="A1685" t="s">
        <v>1394</v>
      </c>
      <c r="B1685">
        <v>1</v>
      </c>
      <c r="D1685" s="24" t="s">
        <v>1710</v>
      </c>
      <c r="E1685" s="25">
        <v>1</v>
      </c>
      <c r="F1685" s="26">
        <v>1</v>
      </c>
    </row>
    <row r="1686" spans="1:6" x14ac:dyDescent="0.25">
      <c r="A1686" t="s">
        <v>1395</v>
      </c>
      <c r="B1686">
        <v>1</v>
      </c>
      <c r="D1686" s="24" t="s">
        <v>1711</v>
      </c>
      <c r="E1686" s="25">
        <v>1</v>
      </c>
      <c r="F1686" s="26">
        <v>1</v>
      </c>
    </row>
    <row r="1687" spans="1:6" x14ac:dyDescent="0.25">
      <c r="A1687" t="s">
        <v>1396</v>
      </c>
      <c r="B1687">
        <v>1</v>
      </c>
      <c r="D1687" s="24" t="s">
        <v>1712</v>
      </c>
      <c r="E1687" s="25">
        <v>1</v>
      </c>
      <c r="F1687" s="26">
        <v>1</v>
      </c>
    </row>
    <row r="1688" spans="1:6" x14ac:dyDescent="0.25">
      <c r="A1688" t="s">
        <v>1397</v>
      </c>
      <c r="B1688">
        <v>1</v>
      </c>
      <c r="D1688" s="24" t="s">
        <v>1713</v>
      </c>
      <c r="E1688" s="25">
        <v>1</v>
      </c>
      <c r="F1688" s="26">
        <v>1</v>
      </c>
    </row>
    <row r="1689" spans="1:6" x14ac:dyDescent="0.25">
      <c r="A1689" t="s">
        <v>1398</v>
      </c>
      <c r="B1689">
        <v>1</v>
      </c>
      <c r="D1689" s="24" t="s">
        <v>1714</v>
      </c>
      <c r="E1689" s="25">
        <v>1</v>
      </c>
      <c r="F1689" s="26">
        <v>1</v>
      </c>
    </row>
    <row r="1690" spans="1:6" x14ac:dyDescent="0.25">
      <c r="A1690" t="s">
        <v>1399</v>
      </c>
      <c r="B1690">
        <v>1</v>
      </c>
      <c r="D1690" s="24" t="s">
        <v>1715</v>
      </c>
      <c r="E1690" s="25">
        <v>1</v>
      </c>
      <c r="F1690" s="26">
        <v>1</v>
      </c>
    </row>
    <row r="1691" spans="1:6" x14ac:dyDescent="0.25">
      <c r="A1691" t="s">
        <v>1400</v>
      </c>
      <c r="B1691">
        <v>1</v>
      </c>
      <c r="D1691" s="24" t="s">
        <v>1716</v>
      </c>
      <c r="E1691" s="25">
        <v>1</v>
      </c>
      <c r="F1691" s="26">
        <v>1</v>
      </c>
    </row>
    <row r="1692" spans="1:6" x14ac:dyDescent="0.25">
      <c r="A1692" t="s">
        <v>1401</v>
      </c>
      <c r="B1692">
        <v>1</v>
      </c>
      <c r="D1692" s="24" t="s">
        <v>1717</v>
      </c>
      <c r="E1692" s="25">
        <v>1</v>
      </c>
      <c r="F1692" s="26">
        <v>1</v>
      </c>
    </row>
    <row r="1693" spans="1:6" x14ac:dyDescent="0.25">
      <c r="A1693" t="s">
        <v>1402</v>
      </c>
      <c r="B1693">
        <v>1</v>
      </c>
      <c r="D1693" s="24" t="s">
        <v>1718</v>
      </c>
      <c r="E1693" s="25">
        <v>1</v>
      </c>
      <c r="F1693" s="26">
        <v>1</v>
      </c>
    </row>
    <row r="1694" spans="1:6" x14ac:dyDescent="0.25">
      <c r="A1694" t="s">
        <v>1403</v>
      </c>
      <c r="B1694">
        <v>1</v>
      </c>
      <c r="D1694" s="24" t="s">
        <v>1719</v>
      </c>
      <c r="E1694" s="25">
        <v>1</v>
      </c>
      <c r="F1694" s="26">
        <v>1</v>
      </c>
    </row>
    <row r="1695" spans="1:6" x14ac:dyDescent="0.25">
      <c r="A1695" t="s">
        <v>1404</v>
      </c>
      <c r="B1695">
        <v>1</v>
      </c>
      <c r="D1695" s="24" t="s">
        <v>1720</v>
      </c>
      <c r="E1695" s="25">
        <v>1</v>
      </c>
      <c r="F1695" s="26">
        <v>1</v>
      </c>
    </row>
    <row r="1696" spans="1:6" x14ac:dyDescent="0.25">
      <c r="A1696" t="s">
        <v>1405</v>
      </c>
      <c r="B1696">
        <v>1</v>
      </c>
      <c r="D1696" s="24" t="s">
        <v>1721</v>
      </c>
      <c r="E1696" s="25">
        <v>1</v>
      </c>
      <c r="F1696" s="26">
        <v>1</v>
      </c>
    </row>
    <row r="1697" spans="1:6" x14ac:dyDescent="0.25">
      <c r="A1697" t="s">
        <v>1406</v>
      </c>
      <c r="B1697">
        <v>1</v>
      </c>
      <c r="D1697" s="24" t="s">
        <v>1722</v>
      </c>
      <c r="E1697" s="25">
        <v>1</v>
      </c>
      <c r="F1697" s="26">
        <v>1</v>
      </c>
    </row>
    <row r="1698" spans="1:6" x14ac:dyDescent="0.25">
      <c r="A1698" t="s">
        <v>1407</v>
      </c>
      <c r="B1698">
        <v>1</v>
      </c>
      <c r="D1698" s="24" t="s">
        <v>1723</v>
      </c>
      <c r="E1698" s="25">
        <v>1</v>
      </c>
      <c r="F1698" s="26">
        <v>1</v>
      </c>
    </row>
    <row r="1699" spans="1:6" x14ac:dyDescent="0.25">
      <c r="A1699" t="s">
        <v>1408</v>
      </c>
      <c r="B1699">
        <v>1</v>
      </c>
      <c r="D1699" s="24" t="s">
        <v>1724</v>
      </c>
      <c r="E1699" s="25">
        <v>1</v>
      </c>
      <c r="F1699" s="26">
        <v>1</v>
      </c>
    </row>
    <row r="1700" spans="1:6" x14ac:dyDescent="0.25">
      <c r="A1700" t="s">
        <v>1409</v>
      </c>
      <c r="B1700">
        <v>1</v>
      </c>
      <c r="D1700" s="24" t="s">
        <v>1725</v>
      </c>
      <c r="E1700" s="25">
        <v>1</v>
      </c>
      <c r="F1700" s="26">
        <v>1</v>
      </c>
    </row>
    <row r="1701" spans="1:6" x14ac:dyDescent="0.25">
      <c r="A1701" t="s">
        <v>1410</v>
      </c>
      <c r="B1701">
        <v>1</v>
      </c>
      <c r="D1701" s="24" t="s">
        <v>1726</v>
      </c>
      <c r="E1701" s="25">
        <v>1</v>
      </c>
      <c r="F1701" s="26">
        <v>1</v>
      </c>
    </row>
    <row r="1702" spans="1:6" x14ac:dyDescent="0.25">
      <c r="A1702" t="s">
        <v>1411</v>
      </c>
      <c r="B1702">
        <v>1</v>
      </c>
      <c r="D1702" s="24" t="s">
        <v>1727</v>
      </c>
      <c r="E1702" s="25">
        <v>1</v>
      </c>
      <c r="F1702" s="26">
        <v>1</v>
      </c>
    </row>
    <row r="1703" spans="1:6" x14ac:dyDescent="0.25">
      <c r="A1703" t="s">
        <v>1412</v>
      </c>
      <c r="B1703">
        <v>1</v>
      </c>
      <c r="D1703" s="24" t="s">
        <v>1728</v>
      </c>
      <c r="E1703" s="25">
        <v>1</v>
      </c>
      <c r="F1703" s="26">
        <v>1</v>
      </c>
    </row>
    <row r="1704" spans="1:6" x14ac:dyDescent="0.25">
      <c r="A1704" t="s">
        <v>1413</v>
      </c>
      <c r="B1704">
        <v>1</v>
      </c>
      <c r="D1704" s="24" t="s">
        <v>1729</v>
      </c>
      <c r="E1704" s="25">
        <v>1</v>
      </c>
      <c r="F1704" s="26">
        <v>1</v>
      </c>
    </row>
    <row r="1705" spans="1:6" x14ac:dyDescent="0.25">
      <c r="A1705" t="s">
        <v>1414</v>
      </c>
      <c r="B1705">
        <v>1</v>
      </c>
      <c r="D1705" s="24" t="s">
        <v>1730</v>
      </c>
      <c r="E1705" s="25">
        <v>1</v>
      </c>
      <c r="F1705" s="26">
        <v>1</v>
      </c>
    </row>
    <row r="1706" spans="1:6" x14ac:dyDescent="0.25">
      <c r="A1706" t="s">
        <v>1415</v>
      </c>
      <c r="B1706">
        <v>1</v>
      </c>
      <c r="D1706" s="24" t="s">
        <v>1731</v>
      </c>
      <c r="E1706" s="25">
        <v>1</v>
      </c>
      <c r="F1706" s="26">
        <v>1</v>
      </c>
    </row>
    <row r="1707" spans="1:6" x14ac:dyDescent="0.25">
      <c r="A1707" t="s">
        <v>1416</v>
      </c>
      <c r="B1707">
        <v>1</v>
      </c>
      <c r="D1707" s="24" t="s">
        <v>1732</v>
      </c>
      <c r="E1707" s="25">
        <v>1</v>
      </c>
      <c r="F1707" s="26">
        <v>1</v>
      </c>
    </row>
    <row r="1708" spans="1:6" x14ac:dyDescent="0.25">
      <c r="A1708" t="s">
        <v>1417</v>
      </c>
      <c r="B1708">
        <v>1</v>
      </c>
      <c r="D1708" s="24" t="s">
        <v>1733</v>
      </c>
      <c r="E1708" s="25">
        <v>1</v>
      </c>
      <c r="F1708" s="26">
        <v>1</v>
      </c>
    </row>
    <row r="1709" spans="1:6" x14ac:dyDescent="0.25">
      <c r="A1709" t="s">
        <v>1418</v>
      </c>
      <c r="B1709">
        <v>1</v>
      </c>
      <c r="D1709" s="24" t="s">
        <v>1734</v>
      </c>
      <c r="E1709" s="25">
        <v>1</v>
      </c>
      <c r="F1709" s="26">
        <v>1</v>
      </c>
    </row>
    <row r="1710" spans="1:6" x14ac:dyDescent="0.25">
      <c r="A1710" t="s">
        <v>1419</v>
      </c>
      <c r="B1710">
        <v>1</v>
      </c>
      <c r="D1710" s="24" t="s">
        <v>1735</v>
      </c>
      <c r="E1710" s="25">
        <v>1</v>
      </c>
      <c r="F1710" s="26">
        <v>1</v>
      </c>
    </row>
    <row r="1711" spans="1:6" x14ac:dyDescent="0.25">
      <c r="A1711" t="s">
        <v>1420</v>
      </c>
      <c r="B1711">
        <v>1</v>
      </c>
      <c r="D1711" s="24" t="s">
        <v>1736</v>
      </c>
      <c r="E1711" s="25">
        <v>1</v>
      </c>
      <c r="F1711" s="26">
        <v>1</v>
      </c>
    </row>
    <row r="1712" spans="1:6" x14ac:dyDescent="0.25">
      <c r="A1712" t="s">
        <v>1421</v>
      </c>
      <c r="B1712">
        <v>1</v>
      </c>
      <c r="D1712" s="24" t="s">
        <v>1737</v>
      </c>
      <c r="E1712" s="25">
        <v>1</v>
      </c>
      <c r="F1712" s="26">
        <v>1</v>
      </c>
    </row>
    <row r="1713" spans="1:6" x14ac:dyDescent="0.25">
      <c r="A1713" t="s">
        <v>1422</v>
      </c>
      <c r="B1713">
        <v>1</v>
      </c>
      <c r="D1713" s="24" t="s">
        <v>1738</v>
      </c>
      <c r="E1713" s="25">
        <v>1</v>
      </c>
      <c r="F1713" s="26">
        <v>1</v>
      </c>
    </row>
    <row r="1714" spans="1:6" x14ac:dyDescent="0.25">
      <c r="A1714" t="s">
        <v>1423</v>
      </c>
      <c r="B1714">
        <v>1</v>
      </c>
      <c r="D1714" s="24" t="s">
        <v>1739</v>
      </c>
      <c r="E1714" s="25">
        <v>1</v>
      </c>
      <c r="F1714" s="26">
        <v>1</v>
      </c>
    </row>
    <row r="1715" spans="1:6" x14ac:dyDescent="0.25">
      <c r="A1715" t="s">
        <v>1424</v>
      </c>
      <c r="B1715">
        <v>1</v>
      </c>
      <c r="D1715" s="24" t="s">
        <v>1740</v>
      </c>
      <c r="E1715" s="25">
        <v>1</v>
      </c>
      <c r="F1715" s="26">
        <v>1</v>
      </c>
    </row>
    <row r="1716" spans="1:6" x14ac:dyDescent="0.25">
      <c r="A1716" t="s">
        <v>1425</v>
      </c>
      <c r="B1716">
        <v>1</v>
      </c>
      <c r="D1716" s="24" t="s">
        <v>1741</v>
      </c>
      <c r="E1716" s="25">
        <v>1</v>
      </c>
      <c r="F1716" s="26">
        <v>1</v>
      </c>
    </row>
    <row r="1717" spans="1:6" x14ac:dyDescent="0.25">
      <c r="A1717" t="s">
        <v>1426</v>
      </c>
      <c r="B1717">
        <v>1</v>
      </c>
      <c r="D1717" s="24" t="s">
        <v>1742</v>
      </c>
      <c r="E1717" s="25">
        <v>2</v>
      </c>
      <c r="F1717" s="26">
        <v>2</v>
      </c>
    </row>
    <row r="1718" spans="1:6" x14ac:dyDescent="0.25">
      <c r="A1718" t="s">
        <v>1427</v>
      </c>
      <c r="B1718">
        <v>1</v>
      </c>
      <c r="D1718" s="24" t="s">
        <v>1743</v>
      </c>
      <c r="E1718" s="25">
        <v>1</v>
      </c>
      <c r="F1718" s="26">
        <v>1</v>
      </c>
    </row>
    <row r="1719" spans="1:6" x14ac:dyDescent="0.25">
      <c r="A1719" t="s">
        <v>1428</v>
      </c>
      <c r="B1719">
        <v>1</v>
      </c>
      <c r="D1719" s="24" t="s">
        <v>1744</v>
      </c>
      <c r="E1719" s="25">
        <v>2</v>
      </c>
      <c r="F1719" s="26">
        <v>1</v>
      </c>
    </row>
    <row r="1720" spans="1:6" x14ac:dyDescent="0.25">
      <c r="A1720" t="s">
        <v>1429</v>
      </c>
      <c r="B1720">
        <v>1</v>
      </c>
      <c r="D1720" s="24" t="s">
        <v>1745</v>
      </c>
      <c r="E1720" s="25">
        <v>2</v>
      </c>
      <c r="F1720" s="26">
        <v>1</v>
      </c>
    </row>
    <row r="1721" spans="1:6" x14ac:dyDescent="0.25">
      <c r="A1721" t="s">
        <v>1430</v>
      </c>
      <c r="B1721">
        <v>1</v>
      </c>
      <c r="D1721" s="24" t="s">
        <v>1746</v>
      </c>
      <c r="E1721" s="25">
        <v>1</v>
      </c>
      <c r="F1721" s="26">
        <v>1</v>
      </c>
    </row>
    <row r="1722" spans="1:6" x14ac:dyDescent="0.25">
      <c r="A1722" t="s">
        <v>1431</v>
      </c>
      <c r="B1722">
        <v>1</v>
      </c>
      <c r="D1722" s="24" t="s">
        <v>1747</v>
      </c>
      <c r="E1722" s="25">
        <v>1</v>
      </c>
      <c r="F1722" s="26">
        <v>1</v>
      </c>
    </row>
    <row r="1723" spans="1:6" x14ac:dyDescent="0.25">
      <c r="A1723" t="s">
        <v>1432</v>
      </c>
      <c r="B1723">
        <v>1</v>
      </c>
      <c r="D1723" s="24" t="s">
        <v>1748</v>
      </c>
      <c r="E1723" s="25">
        <v>1</v>
      </c>
      <c r="F1723" s="26">
        <v>1</v>
      </c>
    </row>
    <row r="1724" spans="1:6" x14ac:dyDescent="0.25">
      <c r="A1724" t="s">
        <v>1433</v>
      </c>
      <c r="B1724">
        <v>1</v>
      </c>
      <c r="D1724" s="24" t="s">
        <v>1749</v>
      </c>
      <c r="E1724" s="25">
        <v>1</v>
      </c>
      <c r="F1724" s="26">
        <v>1</v>
      </c>
    </row>
    <row r="1725" spans="1:6" x14ac:dyDescent="0.25">
      <c r="A1725" t="s">
        <v>1434</v>
      </c>
      <c r="B1725">
        <v>1</v>
      </c>
      <c r="D1725" s="24" t="s">
        <v>1750</v>
      </c>
      <c r="E1725" s="25">
        <v>1</v>
      </c>
      <c r="F1725" s="26">
        <v>1</v>
      </c>
    </row>
    <row r="1726" spans="1:6" x14ac:dyDescent="0.25">
      <c r="A1726" t="s">
        <v>1435</v>
      </c>
      <c r="B1726">
        <v>1</v>
      </c>
      <c r="D1726" s="24" t="s">
        <v>1751</v>
      </c>
      <c r="E1726" s="25">
        <v>1</v>
      </c>
      <c r="F1726" s="26">
        <v>1</v>
      </c>
    </row>
    <row r="1727" spans="1:6" x14ac:dyDescent="0.25">
      <c r="A1727" t="s">
        <v>1436</v>
      </c>
      <c r="B1727">
        <v>1</v>
      </c>
      <c r="D1727" s="24" t="s">
        <v>1752</v>
      </c>
      <c r="E1727" s="25">
        <v>1</v>
      </c>
      <c r="F1727" s="26">
        <v>1</v>
      </c>
    </row>
    <row r="1728" spans="1:6" x14ac:dyDescent="0.25">
      <c r="A1728" t="s">
        <v>1437</v>
      </c>
      <c r="B1728">
        <v>1</v>
      </c>
      <c r="D1728" s="24" t="s">
        <v>1753</v>
      </c>
      <c r="E1728" s="25">
        <v>1</v>
      </c>
      <c r="F1728" s="26">
        <v>1</v>
      </c>
    </row>
    <row r="1729" spans="1:6" x14ac:dyDescent="0.25">
      <c r="A1729" t="s">
        <v>1438</v>
      </c>
      <c r="B1729">
        <v>1</v>
      </c>
      <c r="D1729" s="24" t="s">
        <v>1754</v>
      </c>
      <c r="E1729" s="25">
        <v>1</v>
      </c>
      <c r="F1729" s="26">
        <v>1</v>
      </c>
    </row>
    <row r="1730" spans="1:6" x14ac:dyDescent="0.25">
      <c r="A1730" t="s">
        <v>1439</v>
      </c>
      <c r="B1730">
        <v>1</v>
      </c>
      <c r="D1730" s="24" t="s">
        <v>1755</v>
      </c>
      <c r="E1730" s="25">
        <v>1</v>
      </c>
      <c r="F1730" s="26">
        <v>1</v>
      </c>
    </row>
    <row r="1731" spans="1:6" x14ac:dyDescent="0.25">
      <c r="A1731" t="s">
        <v>1440</v>
      </c>
      <c r="B1731">
        <v>1</v>
      </c>
      <c r="D1731" s="24" t="s">
        <v>1756</v>
      </c>
      <c r="E1731" s="25">
        <v>1</v>
      </c>
      <c r="F1731" s="26">
        <v>1</v>
      </c>
    </row>
    <row r="1732" spans="1:6" x14ac:dyDescent="0.25">
      <c r="A1732" t="s">
        <v>1441</v>
      </c>
      <c r="B1732">
        <v>1</v>
      </c>
      <c r="D1732" s="24" t="s">
        <v>1757</v>
      </c>
      <c r="E1732" s="25">
        <v>1</v>
      </c>
      <c r="F1732" s="26">
        <v>1</v>
      </c>
    </row>
    <row r="1733" spans="1:6" x14ac:dyDescent="0.25">
      <c r="A1733" t="s">
        <v>1442</v>
      </c>
      <c r="B1733">
        <v>1</v>
      </c>
      <c r="D1733" s="24" t="s">
        <v>1758</v>
      </c>
      <c r="E1733" s="25">
        <v>1</v>
      </c>
      <c r="F1733" s="26">
        <v>1</v>
      </c>
    </row>
    <row r="1734" spans="1:6" x14ac:dyDescent="0.25">
      <c r="A1734" t="s">
        <v>1443</v>
      </c>
      <c r="B1734">
        <v>1</v>
      </c>
      <c r="D1734" s="24" t="s">
        <v>1759</v>
      </c>
      <c r="E1734" s="25">
        <v>1</v>
      </c>
      <c r="F1734" s="26">
        <v>1</v>
      </c>
    </row>
    <row r="1735" spans="1:6" x14ac:dyDescent="0.25">
      <c r="A1735" t="s">
        <v>1444</v>
      </c>
      <c r="B1735">
        <v>1</v>
      </c>
      <c r="D1735" s="24" t="s">
        <v>1760</v>
      </c>
      <c r="E1735" s="25">
        <v>1</v>
      </c>
      <c r="F1735" s="26">
        <v>1</v>
      </c>
    </row>
    <row r="1736" spans="1:6" x14ac:dyDescent="0.25">
      <c r="A1736" t="s">
        <v>1445</v>
      </c>
      <c r="B1736">
        <v>1</v>
      </c>
      <c r="D1736" s="24" t="s">
        <v>1761</v>
      </c>
      <c r="E1736" s="25">
        <v>1</v>
      </c>
      <c r="F1736" s="26">
        <v>1</v>
      </c>
    </row>
    <row r="1737" spans="1:6" x14ac:dyDescent="0.25">
      <c r="A1737" t="s">
        <v>1446</v>
      </c>
      <c r="B1737">
        <v>1</v>
      </c>
      <c r="D1737" s="24" t="s">
        <v>1762</v>
      </c>
      <c r="E1737" s="25">
        <v>1</v>
      </c>
      <c r="F1737" s="26">
        <v>1</v>
      </c>
    </row>
    <row r="1738" spans="1:6" x14ac:dyDescent="0.25">
      <c r="A1738" t="s">
        <v>1447</v>
      </c>
      <c r="B1738">
        <v>1</v>
      </c>
      <c r="D1738" s="24" t="s">
        <v>1763</v>
      </c>
      <c r="E1738" s="25">
        <v>1</v>
      </c>
      <c r="F1738" s="26">
        <v>1</v>
      </c>
    </row>
    <row r="1739" spans="1:6" x14ac:dyDescent="0.25">
      <c r="A1739" t="s">
        <v>1448</v>
      </c>
      <c r="B1739">
        <v>1</v>
      </c>
      <c r="D1739" s="24" t="s">
        <v>1764</v>
      </c>
      <c r="E1739" s="25">
        <v>1</v>
      </c>
      <c r="F1739" s="26">
        <v>1</v>
      </c>
    </row>
    <row r="1740" spans="1:6" x14ac:dyDescent="0.25">
      <c r="A1740" t="s">
        <v>1449</v>
      </c>
      <c r="B1740">
        <v>1</v>
      </c>
      <c r="D1740" s="24" t="s">
        <v>1765</v>
      </c>
      <c r="E1740" s="25">
        <v>1</v>
      </c>
      <c r="F1740" s="26">
        <v>1</v>
      </c>
    </row>
    <row r="1741" spans="1:6" x14ac:dyDescent="0.25">
      <c r="A1741" t="s">
        <v>1450</v>
      </c>
      <c r="B1741">
        <v>1</v>
      </c>
      <c r="D1741" s="24" t="s">
        <v>1766</v>
      </c>
      <c r="E1741" s="25">
        <v>1</v>
      </c>
      <c r="F1741" s="26">
        <v>1</v>
      </c>
    </row>
    <row r="1742" spans="1:6" x14ac:dyDescent="0.25">
      <c r="A1742" t="s">
        <v>1451</v>
      </c>
      <c r="B1742">
        <v>1</v>
      </c>
      <c r="D1742" s="24" t="s">
        <v>1767</v>
      </c>
      <c r="E1742" s="25">
        <v>1</v>
      </c>
      <c r="F1742" s="26">
        <v>1</v>
      </c>
    </row>
    <row r="1743" spans="1:6" x14ac:dyDescent="0.25">
      <c r="A1743" t="s">
        <v>1452</v>
      </c>
      <c r="B1743">
        <v>1</v>
      </c>
      <c r="D1743" s="24" t="s">
        <v>1768</v>
      </c>
      <c r="E1743" s="25">
        <v>1</v>
      </c>
      <c r="F1743" s="26">
        <v>1</v>
      </c>
    </row>
    <row r="1744" spans="1:6" x14ac:dyDescent="0.25">
      <c r="A1744" t="s">
        <v>1453</v>
      </c>
      <c r="B1744">
        <v>1</v>
      </c>
      <c r="D1744" s="24" t="s">
        <v>1769</v>
      </c>
      <c r="E1744" s="25">
        <v>1</v>
      </c>
      <c r="F1744" s="26">
        <v>1</v>
      </c>
    </row>
    <row r="1745" spans="1:6" x14ac:dyDescent="0.25">
      <c r="A1745" t="s">
        <v>1454</v>
      </c>
      <c r="B1745">
        <v>1</v>
      </c>
      <c r="D1745" s="24" t="s">
        <v>1770</v>
      </c>
      <c r="E1745" s="25">
        <v>1</v>
      </c>
      <c r="F1745" s="26">
        <v>1</v>
      </c>
    </row>
    <row r="1746" spans="1:6" x14ac:dyDescent="0.25">
      <c r="A1746" t="s">
        <v>1455</v>
      </c>
      <c r="B1746">
        <v>1</v>
      </c>
      <c r="D1746" s="24" t="s">
        <v>1771</v>
      </c>
      <c r="E1746" s="25">
        <v>1</v>
      </c>
      <c r="F1746" s="26">
        <v>1</v>
      </c>
    </row>
    <row r="1747" spans="1:6" x14ac:dyDescent="0.25">
      <c r="A1747" t="s">
        <v>1456</v>
      </c>
      <c r="B1747">
        <v>1</v>
      </c>
      <c r="D1747" s="24" t="s">
        <v>1772</v>
      </c>
      <c r="E1747" s="25">
        <v>1</v>
      </c>
      <c r="F1747" s="26">
        <v>1</v>
      </c>
    </row>
    <row r="1748" spans="1:6" x14ac:dyDescent="0.25">
      <c r="A1748" t="s">
        <v>1457</v>
      </c>
      <c r="B1748">
        <v>1</v>
      </c>
      <c r="D1748" s="24" t="s">
        <v>1773</v>
      </c>
      <c r="E1748" s="25">
        <v>1</v>
      </c>
      <c r="F1748" s="26">
        <v>1</v>
      </c>
    </row>
    <row r="1749" spans="1:6" x14ac:dyDescent="0.25">
      <c r="A1749" t="s">
        <v>1458</v>
      </c>
      <c r="B1749">
        <v>1</v>
      </c>
      <c r="D1749" s="24" t="s">
        <v>1774</v>
      </c>
      <c r="E1749" s="25">
        <v>1</v>
      </c>
      <c r="F1749" s="26">
        <v>1</v>
      </c>
    </row>
    <row r="1750" spans="1:6" x14ac:dyDescent="0.25">
      <c r="A1750" t="s">
        <v>1459</v>
      </c>
      <c r="B1750">
        <v>1</v>
      </c>
      <c r="D1750" s="24" t="s">
        <v>1775</v>
      </c>
      <c r="E1750" s="25">
        <v>1</v>
      </c>
      <c r="F1750" s="26">
        <v>1</v>
      </c>
    </row>
    <row r="1751" spans="1:6" x14ac:dyDescent="0.25">
      <c r="A1751" t="s">
        <v>1460</v>
      </c>
      <c r="B1751">
        <v>1</v>
      </c>
      <c r="D1751" s="24" t="s">
        <v>1776</v>
      </c>
      <c r="E1751" s="25">
        <v>1</v>
      </c>
      <c r="F1751" s="26">
        <v>1</v>
      </c>
    </row>
    <row r="1752" spans="1:6" x14ac:dyDescent="0.25">
      <c r="A1752" t="s">
        <v>1461</v>
      </c>
      <c r="B1752">
        <v>1</v>
      </c>
      <c r="D1752" s="24" t="s">
        <v>1777</v>
      </c>
      <c r="E1752" s="25">
        <v>1</v>
      </c>
      <c r="F1752" s="26">
        <v>1</v>
      </c>
    </row>
    <row r="1753" spans="1:6" x14ac:dyDescent="0.25">
      <c r="A1753" t="s">
        <v>1462</v>
      </c>
      <c r="B1753">
        <v>1</v>
      </c>
      <c r="D1753" s="24" t="s">
        <v>1778</v>
      </c>
      <c r="E1753" s="25">
        <v>1</v>
      </c>
      <c r="F1753" s="26">
        <v>1</v>
      </c>
    </row>
    <row r="1754" spans="1:6" x14ac:dyDescent="0.25">
      <c r="A1754" t="s">
        <v>1463</v>
      </c>
      <c r="B1754">
        <v>1</v>
      </c>
      <c r="D1754" s="24" t="s">
        <v>1779</v>
      </c>
      <c r="E1754" s="25">
        <v>1</v>
      </c>
      <c r="F1754" s="26">
        <v>1</v>
      </c>
    </row>
    <row r="1755" spans="1:6" x14ac:dyDescent="0.25">
      <c r="A1755" t="s">
        <v>1464</v>
      </c>
      <c r="B1755">
        <v>1</v>
      </c>
      <c r="D1755" s="24" t="s">
        <v>1780</v>
      </c>
      <c r="E1755" s="25">
        <v>1</v>
      </c>
      <c r="F1755" s="26">
        <v>1</v>
      </c>
    </row>
    <row r="1756" spans="1:6" x14ac:dyDescent="0.25">
      <c r="A1756" t="s">
        <v>1465</v>
      </c>
      <c r="B1756">
        <v>1</v>
      </c>
      <c r="D1756" s="24" t="s">
        <v>1781</v>
      </c>
      <c r="E1756" s="25">
        <v>1</v>
      </c>
      <c r="F1756" s="26">
        <v>1</v>
      </c>
    </row>
    <row r="1757" spans="1:6" x14ac:dyDescent="0.25">
      <c r="A1757" t="s">
        <v>1466</v>
      </c>
      <c r="B1757">
        <v>1</v>
      </c>
      <c r="D1757" s="24" t="s">
        <v>1782</v>
      </c>
      <c r="E1757" s="25">
        <v>1</v>
      </c>
      <c r="F1757" s="26">
        <v>1</v>
      </c>
    </row>
    <row r="1758" spans="1:6" x14ac:dyDescent="0.25">
      <c r="A1758" t="s">
        <v>1467</v>
      </c>
      <c r="B1758">
        <v>1</v>
      </c>
      <c r="D1758" s="24" t="s">
        <v>1783</v>
      </c>
      <c r="E1758" s="25">
        <v>1</v>
      </c>
      <c r="F1758" s="26">
        <v>1</v>
      </c>
    </row>
    <row r="1759" spans="1:6" x14ac:dyDescent="0.25">
      <c r="A1759" t="s">
        <v>1468</v>
      </c>
      <c r="B1759">
        <v>1</v>
      </c>
      <c r="D1759" s="24" t="s">
        <v>1784</v>
      </c>
      <c r="E1759" s="25">
        <v>1</v>
      </c>
      <c r="F1759" s="26">
        <v>1</v>
      </c>
    </row>
    <row r="1760" spans="1:6" x14ac:dyDescent="0.25">
      <c r="A1760" t="s">
        <v>1469</v>
      </c>
      <c r="B1760">
        <v>1</v>
      </c>
      <c r="D1760" s="24" t="s">
        <v>1785</v>
      </c>
      <c r="E1760" s="25">
        <v>1</v>
      </c>
      <c r="F1760" s="26">
        <v>1</v>
      </c>
    </row>
    <row r="1761" spans="1:6" x14ac:dyDescent="0.25">
      <c r="A1761" t="s">
        <v>1470</v>
      </c>
      <c r="B1761">
        <v>1</v>
      </c>
      <c r="D1761" s="24" t="s">
        <v>1786</v>
      </c>
      <c r="E1761" s="25">
        <v>1</v>
      </c>
      <c r="F1761" s="26">
        <v>1</v>
      </c>
    </row>
    <row r="1762" spans="1:6" x14ac:dyDescent="0.25">
      <c r="A1762" t="s">
        <v>1471</v>
      </c>
      <c r="B1762">
        <v>1</v>
      </c>
      <c r="D1762" s="24" t="s">
        <v>1787</v>
      </c>
      <c r="E1762" s="25">
        <v>1</v>
      </c>
      <c r="F1762" s="26">
        <v>1</v>
      </c>
    </row>
    <row r="1763" spans="1:6" x14ac:dyDescent="0.25">
      <c r="A1763" t="s">
        <v>1472</v>
      </c>
      <c r="B1763">
        <v>1</v>
      </c>
      <c r="D1763" s="24" t="s">
        <v>1788</v>
      </c>
      <c r="E1763" s="25">
        <v>1</v>
      </c>
      <c r="F1763" s="26">
        <v>1</v>
      </c>
    </row>
    <row r="1764" spans="1:6" x14ac:dyDescent="0.25">
      <c r="A1764" t="s">
        <v>1473</v>
      </c>
      <c r="B1764">
        <v>1</v>
      </c>
      <c r="D1764" s="24" t="s">
        <v>1789</v>
      </c>
      <c r="E1764" s="25">
        <v>1</v>
      </c>
      <c r="F1764" s="26">
        <v>1</v>
      </c>
    </row>
    <row r="1765" spans="1:6" x14ac:dyDescent="0.25">
      <c r="A1765" t="s">
        <v>1474</v>
      </c>
      <c r="B1765">
        <v>1</v>
      </c>
      <c r="D1765" s="24" t="s">
        <v>1790</v>
      </c>
      <c r="E1765" s="25">
        <v>1</v>
      </c>
      <c r="F1765" s="26">
        <v>1</v>
      </c>
    </row>
    <row r="1766" spans="1:6" x14ac:dyDescent="0.25">
      <c r="A1766" t="s">
        <v>1475</v>
      </c>
      <c r="B1766">
        <v>1</v>
      </c>
      <c r="D1766" s="24" t="s">
        <v>1791</v>
      </c>
      <c r="E1766" s="25">
        <v>1</v>
      </c>
      <c r="F1766" s="26">
        <v>1</v>
      </c>
    </row>
    <row r="1767" spans="1:6" x14ac:dyDescent="0.25">
      <c r="A1767" t="s">
        <v>1476</v>
      </c>
      <c r="B1767">
        <v>1</v>
      </c>
      <c r="D1767" s="24" t="s">
        <v>1792</v>
      </c>
      <c r="E1767" s="25">
        <v>1</v>
      </c>
      <c r="F1767" s="26">
        <v>1</v>
      </c>
    </row>
    <row r="1768" spans="1:6" x14ac:dyDescent="0.25">
      <c r="A1768" t="s">
        <v>1477</v>
      </c>
      <c r="B1768">
        <v>1</v>
      </c>
      <c r="D1768" s="24" t="s">
        <v>1793</v>
      </c>
      <c r="E1768" s="25">
        <v>1</v>
      </c>
      <c r="F1768" s="26">
        <v>1</v>
      </c>
    </row>
    <row r="1769" spans="1:6" x14ac:dyDescent="0.25">
      <c r="A1769" t="s">
        <v>1478</v>
      </c>
      <c r="B1769">
        <v>1</v>
      </c>
      <c r="D1769" s="24" t="s">
        <v>1794</v>
      </c>
      <c r="E1769" s="25">
        <v>1</v>
      </c>
      <c r="F1769" s="26">
        <v>1</v>
      </c>
    </row>
    <row r="1770" spans="1:6" x14ac:dyDescent="0.25">
      <c r="A1770" t="s">
        <v>1479</v>
      </c>
      <c r="B1770">
        <v>1</v>
      </c>
      <c r="D1770" s="24" t="s">
        <v>1795</v>
      </c>
      <c r="E1770" s="25">
        <v>1</v>
      </c>
      <c r="F1770" s="26">
        <v>1</v>
      </c>
    </row>
    <row r="1771" spans="1:6" x14ac:dyDescent="0.25">
      <c r="A1771" t="s">
        <v>1480</v>
      </c>
      <c r="B1771">
        <v>1</v>
      </c>
      <c r="D1771" s="24" t="s">
        <v>1796</v>
      </c>
      <c r="E1771" s="25">
        <v>1</v>
      </c>
      <c r="F1771" s="26">
        <v>1</v>
      </c>
    </row>
    <row r="1772" spans="1:6" x14ac:dyDescent="0.25">
      <c r="A1772" t="s">
        <v>1481</v>
      </c>
      <c r="B1772">
        <v>1</v>
      </c>
      <c r="D1772" s="24" t="s">
        <v>1797</v>
      </c>
      <c r="E1772" s="25">
        <v>1</v>
      </c>
      <c r="F1772" s="26">
        <v>1</v>
      </c>
    </row>
    <row r="1773" spans="1:6" x14ac:dyDescent="0.25">
      <c r="A1773" t="s">
        <v>1482</v>
      </c>
      <c r="B1773">
        <v>1</v>
      </c>
      <c r="D1773" s="24" t="s">
        <v>1798</v>
      </c>
      <c r="E1773" s="25">
        <v>1</v>
      </c>
      <c r="F1773" s="26">
        <v>1</v>
      </c>
    </row>
    <row r="1774" spans="1:6" x14ac:dyDescent="0.25">
      <c r="A1774" t="s">
        <v>1483</v>
      </c>
      <c r="B1774">
        <v>1</v>
      </c>
      <c r="D1774" s="24" t="s">
        <v>1799</v>
      </c>
      <c r="E1774" s="25">
        <v>1</v>
      </c>
      <c r="F1774" s="26">
        <v>1</v>
      </c>
    </row>
    <row r="1775" spans="1:6" x14ac:dyDescent="0.25">
      <c r="A1775" t="s">
        <v>1484</v>
      </c>
      <c r="B1775">
        <v>1</v>
      </c>
      <c r="D1775" s="24" t="s">
        <v>1800</v>
      </c>
      <c r="E1775" s="25">
        <v>1</v>
      </c>
      <c r="F1775" s="26">
        <v>1</v>
      </c>
    </row>
    <row r="1776" spans="1:6" x14ac:dyDescent="0.25">
      <c r="A1776" t="s">
        <v>1485</v>
      </c>
      <c r="B1776">
        <v>1</v>
      </c>
      <c r="D1776" s="24" t="s">
        <v>1801</v>
      </c>
      <c r="E1776" s="25">
        <v>1</v>
      </c>
      <c r="F1776" s="26">
        <v>1</v>
      </c>
    </row>
    <row r="1777" spans="1:6" x14ac:dyDescent="0.25">
      <c r="A1777" t="s">
        <v>1486</v>
      </c>
      <c r="B1777">
        <v>1</v>
      </c>
      <c r="D1777" s="24" t="s">
        <v>1802</v>
      </c>
      <c r="E1777" s="25">
        <v>1</v>
      </c>
      <c r="F1777" s="26">
        <v>1</v>
      </c>
    </row>
    <row r="1778" spans="1:6" x14ac:dyDescent="0.25">
      <c r="A1778" t="s">
        <v>1487</v>
      </c>
      <c r="B1778">
        <v>1</v>
      </c>
      <c r="D1778" s="24" t="s">
        <v>1803</v>
      </c>
      <c r="E1778" s="25">
        <v>1</v>
      </c>
      <c r="F1778" s="26">
        <v>1</v>
      </c>
    </row>
    <row r="1779" spans="1:6" x14ac:dyDescent="0.25">
      <c r="A1779" t="s">
        <v>1488</v>
      </c>
      <c r="B1779">
        <v>1</v>
      </c>
      <c r="D1779" s="24" t="s">
        <v>1804</v>
      </c>
      <c r="E1779" s="25">
        <v>1</v>
      </c>
      <c r="F1779" s="26">
        <v>1</v>
      </c>
    </row>
    <row r="1780" spans="1:6" x14ac:dyDescent="0.25">
      <c r="A1780" t="s">
        <v>1489</v>
      </c>
      <c r="B1780">
        <v>1</v>
      </c>
      <c r="D1780" s="24" t="s">
        <v>1805</v>
      </c>
      <c r="E1780" s="25">
        <v>1</v>
      </c>
      <c r="F1780" s="26">
        <v>1</v>
      </c>
    </row>
    <row r="1781" spans="1:6" x14ac:dyDescent="0.25">
      <c r="A1781" t="s">
        <v>1490</v>
      </c>
      <c r="B1781">
        <v>1</v>
      </c>
      <c r="D1781" s="24" t="s">
        <v>1806</v>
      </c>
      <c r="E1781" s="25">
        <v>1</v>
      </c>
      <c r="F1781" s="26">
        <v>1</v>
      </c>
    </row>
    <row r="1782" spans="1:6" x14ac:dyDescent="0.25">
      <c r="A1782" t="s">
        <v>1491</v>
      </c>
      <c r="B1782">
        <v>1</v>
      </c>
      <c r="D1782" s="24" t="s">
        <v>1807</v>
      </c>
      <c r="E1782" s="25">
        <v>1</v>
      </c>
      <c r="F1782" s="26">
        <v>1</v>
      </c>
    </row>
    <row r="1783" spans="1:6" x14ac:dyDescent="0.25">
      <c r="A1783" t="s">
        <v>1492</v>
      </c>
      <c r="B1783">
        <v>1</v>
      </c>
      <c r="D1783" s="24" t="s">
        <v>1808</v>
      </c>
      <c r="E1783" s="25">
        <v>1</v>
      </c>
      <c r="F1783" s="26">
        <v>1</v>
      </c>
    </row>
    <row r="1784" spans="1:6" x14ac:dyDescent="0.25">
      <c r="A1784" t="s">
        <v>1493</v>
      </c>
      <c r="B1784">
        <v>1</v>
      </c>
      <c r="D1784" s="24" t="s">
        <v>1809</v>
      </c>
      <c r="E1784" s="25">
        <v>1</v>
      </c>
      <c r="F1784" s="26">
        <v>1</v>
      </c>
    </row>
    <row r="1785" spans="1:6" x14ac:dyDescent="0.25">
      <c r="A1785" t="s">
        <v>1494</v>
      </c>
      <c r="B1785">
        <v>1</v>
      </c>
      <c r="D1785" s="24" t="s">
        <v>1810</v>
      </c>
      <c r="E1785" s="25">
        <v>1</v>
      </c>
      <c r="F1785" s="26">
        <v>1</v>
      </c>
    </row>
    <row r="1786" spans="1:6" x14ac:dyDescent="0.25">
      <c r="A1786" t="s">
        <v>1495</v>
      </c>
      <c r="B1786">
        <v>1</v>
      </c>
      <c r="D1786" s="24" t="s">
        <v>1811</v>
      </c>
      <c r="E1786" s="25">
        <v>1</v>
      </c>
      <c r="F1786" s="26">
        <v>1</v>
      </c>
    </row>
    <row r="1787" spans="1:6" x14ac:dyDescent="0.25">
      <c r="A1787" t="s">
        <v>1496</v>
      </c>
      <c r="B1787">
        <v>1</v>
      </c>
      <c r="D1787" s="24" t="s">
        <v>1812</v>
      </c>
      <c r="E1787" s="25">
        <v>1</v>
      </c>
      <c r="F1787" s="26">
        <v>1</v>
      </c>
    </row>
    <row r="1788" spans="1:6" x14ac:dyDescent="0.25">
      <c r="A1788" t="s">
        <v>1497</v>
      </c>
      <c r="B1788">
        <v>1</v>
      </c>
      <c r="D1788" s="24" t="s">
        <v>1813</v>
      </c>
      <c r="E1788" s="25">
        <v>1</v>
      </c>
      <c r="F1788" s="26">
        <v>1</v>
      </c>
    </row>
    <row r="1789" spans="1:6" x14ac:dyDescent="0.25">
      <c r="A1789" t="s">
        <v>1498</v>
      </c>
      <c r="B1789">
        <v>1</v>
      </c>
      <c r="D1789" s="24" t="s">
        <v>1814</v>
      </c>
      <c r="E1789" s="25">
        <v>1</v>
      </c>
      <c r="F1789" s="26">
        <v>1</v>
      </c>
    </row>
    <row r="1790" spans="1:6" x14ac:dyDescent="0.25">
      <c r="A1790" t="s">
        <v>1499</v>
      </c>
      <c r="B1790">
        <v>1</v>
      </c>
      <c r="D1790" s="24" t="s">
        <v>1815</v>
      </c>
      <c r="E1790" s="25">
        <v>1</v>
      </c>
      <c r="F1790" s="26">
        <v>1</v>
      </c>
    </row>
    <row r="1791" spans="1:6" x14ac:dyDescent="0.25">
      <c r="A1791" t="s">
        <v>1500</v>
      </c>
      <c r="B1791">
        <v>1</v>
      </c>
      <c r="D1791" s="24" t="s">
        <v>1816</v>
      </c>
      <c r="E1791" s="25">
        <v>1</v>
      </c>
      <c r="F1791" s="26">
        <v>1</v>
      </c>
    </row>
    <row r="1792" spans="1:6" x14ac:dyDescent="0.25">
      <c r="A1792" t="s">
        <v>1501</v>
      </c>
      <c r="B1792">
        <v>1</v>
      </c>
      <c r="D1792" s="24" t="s">
        <v>1817</v>
      </c>
      <c r="E1792" s="25">
        <v>1</v>
      </c>
      <c r="F1792" s="26">
        <v>1</v>
      </c>
    </row>
    <row r="1793" spans="1:6" x14ac:dyDescent="0.25">
      <c r="A1793" t="s">
        <v>1502</v>
      </c>
      <c r="B1793">
        <v>1</v>
      </c>
      <c r="D1793" s="24" t="s">
        <v>1818</v>
      </c>
      <c r="E1793" s="25">
        <v>1</v>
      </c>
      <c r="F1793" s="26">
        <v>1</v>
      </c>
    </row>
    <row r="1794" spans="1:6" x14ac:dyDescent="0.25">
      <c r="A1794" t="s">
        <v>1503</v>
      </c>
      <c r="B1794">
        <v>1</v>
      </c>
      <c r="D1794" s="24" t="s">
        <v>1819</v>
      </c>
      <c r="E1794" s="25">
        <v>1</v>
      </c>
      <c r="F1794" s="26">
        <v>1</v>
      </c>
    </row>
    <row r="1795" spans="1:6" x14ac:dyDescent="0.25">
      <c r="A1795" t="s">
        <v>1504</v>
      </c>
      <c r="B1795">
        <v>1</v>
      </c>
      <c r="D1795" s="24" t="s">
        <v>1820</v>
      </c>
      <c r="E1795" s="25">
        <v>1</v>
      </c>
      <c r="F1795" s="26">
        <v>1</v>
      </c>
    </row>
    <row r="1796" spans="1:6" x14ac:dyDescent="0.25">
      <c r="A1796" t="s">
        <v>1505</v>
      </c>
      <c r="B1796">
        <v>1</v>
      </c>
      <c r="D1796" s="24" t="s">
        <v>1821</v>
      </c>
      <c r="E1796" s="25">
        <v>1</v>
      </c>
      <c r="F1796" s="26">
        <v>1</v>
      </c>
    </row>
    <row r="1797" spans="1:6" x14ac:dyDescent="0.25">
      <c r="A1797" t="s">
        <v>1506</v>
      </c>
      <c r="B1797">
        <v>1</v>
      </c>
      <c r="D1797" s="24" t="s">
        <v>1822</v>
      </c>
      <c r="E1797" s="25">
        <v>1</v>
      </c>
      <c r="F1797" s="26">
        <v>1</v>
      </c>
    </row>
    <row r="1798" spans="1:6" x14ac:dyDescent="0.25">
      <c r="A1798" t="s">
        <v>1507</v>
      </c>
      <c r="B1798">
        <v>1</v>
      </c>
      <c r="D1798" s="24" t="s">
        <v>1823</v>
      </c>
      <c r="E1798" s="25">
        <v>1</v>
      </c>
      <c r="F1798" s="26">
        <v>1</v>
      </c>
    </row>
    <row r="1799" spans="1:6" x14ac:dyDescent="0.25">
      <c r="A1799" t="s">
        <v>1508</v>
      </c>
      <c r="B1799">
        <v>1</v>
      </c>
      <c r="D1799" s="24" t="s">
        <v>1824</v>
      </c>
      <c r="E1799" s="25">
        <v>1</v>
      </c>
      <c r="F1799" s="26">
        <v>1</v>
      </c>
    </row>
    <row r="1800" spans="1:6" x14ac:dyDescent="0.25">
      <c r="A1800" t="s">
        <v>1509</v>
      </c>
      <c r="B1800">
        <v>1</v>
      </c>
      <c r="D1800" s="24" t="s">
        <v>1825</v>
      </c>
      <c r="E1800" s="25">
        <v>1</v>
      </c>
      <c r="F1800" s="26">
        <v>1</v>
      </c>
    </row>
    <row r="1801" spans="1:6" x14ac:dyDescent="0.25">
      <c r="A1801" t="s">
        <v>1510</v>
      </c>
      <c r="B1801">
        <v>1</v>
      </c>
      <c r="D1801" s="24" t="s">
        <v>1826</v>
      </c>
      <c r="E1801" s="25">
        <v>1</v>
      </c>
      <c r="F1801" s="26">
        <v>1</v>
      </c>
    </row>
    <row r="1802" spans="1:6" x14ac:dyDescent="0.25">
      <c r="A1802" t="s">
        <v>1511</v>
      </c>
      <c r="B1802">
        <v>1</v>
      </c>
      <c r="D1802" s="24" t="s">
        <v>1827</v>
      </c>
      <c r="E1802" s="25">
        <v>1</v>
      </c>
      <c r="F1802" s="26">
        <v>1</v>
      </c>
    </row>
    <row r="1803" spans="1:6" x14ac:dyDescent="0.25">
      <c r="A1803" t="s">
        <v>1512</v>
      </c>
      <c r="B1803">
        <v>1</v>
      </c>
      <c r="D1803" s="24" t="s">
        <v>1828</v>
      </c>
      <c r="E1803" s="25">
        <v>1</v>
      </c>
      <c r="F1803" s="26">
        <v>1</v>
      </c>
    </row>
    <row r="1804" spans="1:6" x14ac:dyDescent="0.25">
      <c r="A1804" t="s">
        <v>1513</v>
      </c>
      <c r="B1804">
        <v>1</v>
      </c>
      <c r="D1804" s="24" t="s">
        <v>1829</v>
      </c>
      <c r="E1804" s="25">
        <v>1</v>
      </c>
      <c r="F1804" s="26">
        <v>1</v>
      </c>
    </row>
    <row r="1805" spans="1:6" x14ac:dyDescent="0.25">
      <c r="A1805" t="s">
        <v>1514</v>
      </c>
      <c r="B1805">
        <v>1</v>
      </c>
      <c r="D1805" s="24" t="s">
        <v>1830</v>
      </c>
      <c r="E1805" s="25">
        <v>1</v>
      </c>
      <c r="F1805" s="26">
        <v>1</v>
      </c>
    </row>
    <row r="1806" spans="1:6" x14ac:dyDescent="0.25">
      <c r="A1806" t="s">
        <v>1515</v>
      </c>
      <c r="B1806">
        <v>1</v>
      </c>
      <c r="D1806" s="24" t="s">
        <v>1831</v>
      </c>
      <c r="E1806" s="25">
        <v>1</v>
      </c>
      <c r="F1806" s="26">
        <v>1</v>
      </c>
    </row>
    <row r="1807" spans="1:6" x14ac:dyDescent="0.25">
      <c r="A1807" t="s">
        <v>1516</v>
      </c>
      <c r="B1807">
        <v>1</v>
      </c>
      <c r="D1807" s="24" t="s">
        <v>1832</v>
      </c>
      <c r="E1807" s="25">
        <v>1</v>
      </c>
      <c r="F1807" s="26">
        <v>1</v>
      </c>
    </row>
    <row r="1808" spans="1:6" x14ac:dyDescent="0.25">
      <c r="A1808" t="s">
        <v>1517</v>
      </c>
      <c r="B1808">
        <v>1</v>
      </c>
      <c r="D1808" s="24" t="s">
        <v>1833</v>
      </c>
      <c r="E1808" s="25">
        <v>1</v>
      </c>
      <c r="F1808" s="26">
        <v>1</v>
      </c>
    </row>
    <row r="1809" spans="1:6" x14ac:dyDescent="0.25">
      <c r="A1809" t="s">
        <v>1518</v>
      </c>
      <c r="B1809">
        <v>1</v>
      </c>
      <c r="D1809" s="24" t="s">
        <v>1834</v>
      </c>
      <c r="E1809" s="25">
        <v>1</v>
      </c>
      <c r="F1809" s="26">
        <v>1</v>
      </c>
    </row>
    <row r="1810" spans="1:6" x14ac:dyDescent="0.25">
      <c r="A1810" t="s">
        <v>1519</v>
      </c>
      <c r="B1810">
        <v>1</v>
      </c>
      <c r="D1810" s="24" t="s">
        <v>1835</v>
      </c>
      <c r="E1810" s="25">
        <v>1</v>
      </c>
      <c r="F1810" s="26">
        <v>1</v>
      </c>
    </row>
    <row r="1811" spans="1:6" x14ac:dyDescent="0.25">
      <c r="A1811" t="s">
        <v>1520</v>
      </c>
      <c r="B1811">
        <v>1</v>
      </c>
      <c r="D1811" s="24" t="s">
        <v>1836</v>
      </c>
      <c r="E1811" s="25">
        <v>1</v>
      </c>
      <c r="F1811" s="26">
        <v>1</v>
      </c>
    </row>
    <row r="1812" spans="1:6" x14ac:dyDescent="0.25">
      <c r="A1812" t="s">
        <v>1521</v>
      </c>
      <c r="B1812">
        <v>1</v>
      </c>
      <c r="D1812" s="24" t="s">
        <v>1837</v>
      </c>
      <c r="E1812" s="25">
        <v>1</v>
      </c>
      <c r="F1812" s="26">
        <v>1</v>
      </c>
    </row>
    <row r="1813" spans="1:6" x14ac:dyDescent="0.25">
      <c r="A1813" t="s">
        <v>1522</v>
      </c>
      <c r="B1813">
        <v>1</v>
      </c>
      <c r="D1813" s="24" t="s">
        <v>1838</v>
      </c>
      <c r="E1813" s="25">
        <v>1</v>
      </c>
      <c r="F1813" s="26">
        <v>1</v>
      </c>
    </row>
    <row r="1814" spans="1:6" x14ac:dyDescent="0.25">
      <c r="A1814" t="s">
        <v>1523</v>
      </c>
      <c r="B1814">
        <v>1</v>
      </c>
      <c r="D1814" s="24" t="s">
        <v>1839</v>
      </c>
      <c r="E1814" s="25">
        <v>1</v>
      </c>
      <c r="F1814" s="26">
        <v>1</v>
      </c>
    </row>
    <row r="1815" spans="1:6" x14ac:dyDescent="0.25">
      <c r="A1815" t="s">
        <v>1524</v>
      </c>
      <c r="B1815">
        <v>1</v>
      </c>
      <c r="D1815" s="24" t="s">
        <v>1840</v>
      </c>
      <c r="E1815" s="25">
        <v>1</v>
      </c>
      <c r="F1815" s="26">
        <v>1</v>
      </c>
    </row>
    <row r="1816" spans="1:6" x14ac:dyDescent="0.25">
      <c r="A1816" t="s">
        <v>1525</v>
      </c>
      <c r="B1816">
        <v>1</v>
      </c>
      <c r="D1816" s="24" t="s">
        <v>1841</v>
      </c>
      <c r="E1816" s="25">
        <v>1</v>
      </c>
      <c r="F1816" s="26">
        <v>1</v>
      </c>
    </row>
    <row r="1817" spans="1:6" x14ac:dyDescent="0.25">
      <c r="A1817" t="s">
        <v>1526</v>
      </c>
      <c r="B1817">
        <v>1</v>
      </c>
      <c r="D1817" s="24" t="s">
        <v>1842</v>
      </c>
      <c r="E1817" s="25">
        <v>1</v>
      </c>
      <c r="F1817" s="26">
        <v>1</v>
      </c>
    </row>
    <row r="1818" spans="1:6" x14ac:dyDescent="0.25">
      <c r="A1818" t="s">
        <v>1527</v>
      </c>
      <c r="B1818">
        <v>1</v>
      </c>
      <c r="D1818" s="24" t="s">
        <v>1843</v>
      </c>
      <c r="E1818" s="25">
        <v>1</v>
      </c>
      <c r="F1818" s="26">
        <v>1</v>
      </c>
    </row>
    <row r="1819" spans="1:6" x14ac:dyDescent="0.25">
      <c r="A1819" t="s">
        <v>1528</v>
      </c>
      <c r="B1819">
        <v>1</v>
      </c>
      <c r="D1819" s="24" t="s">
        <v>1844</v>
      </c>
      <c r="E1819" s="25">
        <v>1</v>
      </c>
      <c r="F1819" s="26">
        <v>1</v>
      </c>
    </row>
    <row r="1820" spans="1:6" x14ac:dyDescent="0.25">
      <c r="A1820" t="s">
        <v>1529</v>
      </c>
      <c r="B1820">
        <v>1</v>
      </c>
      <c r="D1820" s="24" t="s">
        <v>1845</v>
      </c>
      <c r="E1820" s="25">
        <v>1</v>
      </c>
      <c r="F1820" s="26">
        <v>1</v>
      </c>
    </row>
    <row r="1821" spans="1:6" x14ac:dyDescent="0.25">
      <c r="A1821" t="s">
        <v>1530</v>
      </c>
      <c r="B1821">
        <v>1</v>
      </c>
      <c r="D1821" s="24" t="s">
        <v>1846</v>
      </c>
      <c r="E1821" s="25">
        <v>1</v>
      </c>
      <c r="F1821" s="26">
        <v>1</v>
      </c>
    </row>
    <row r="1822" spans="1:6" x14ac:dyDescent="0.25">
      <c r="A1822" t="s">
        <v>1531</v>
      </c>
      <c r="B1822">
        <v>1</v>
      </c>
      <c r="D1822" s="24" t="s">
        <v>1847</v>
      </c>
      <c r="E1822" s="25">
        <v>1</v>
      </c>
      <c r="F1822" s="26">
        <v>1</v>
      </c>
    </row>
    <row r="1823" spans="1:6" x14ac:dyDescent="0.25">
      <c r="A1823" t="s">
        <v>1532</v>
      </c>
      <c r="B1823">
        <v>1</v>
      </c>
      <c r="D1823" s="24" t="s">
        <v>1848</v>
      </c>
      <c r="E1823" s="25">
        <v>1</v>
      </c>
      <c r="F1823" s="26">
        <v>1</v>
      </c>
    </row>
    <row r="1824" spans="1:6" x14ac:dyDescent="0.25">
      <c r="A1824" t="s">
        <v>1533</v>
      </c>
      <c r="B1824">
        <v>1</v>
      </c>
      <c r="D1824" s="24" t="s">
        <v>1849</v>
      </c>
      <c r="E1824" s="25">
        <v>1</v>
      </c>
      <c r="F1824" s="26">
        <v>1</v>
      </c>
    </row>
    <row r="1825" spans="1:6" x14ac:dyDescent="0.25">
      <c r="A1825" t="s">
        <v>1534</v>
      </c>
      <c r="B1825">
        <v>1</v>
      </c>
      <c r="D1825" s="24" t="s">
        <v>1850</v>
      </c>
      <c r="E1825" s="25">
        <v>1</v>
      </c>
      <c r="F1825" s="26">
        <v>1</v>
      </c>
    </row>
    <row r="1826" spans="1:6" x14ac:dyDescent="0.25">
      <c r="A1826" t="s">
        <v>1535</v>
      </c>
      <c r="B1826">
        <v>1</v>
      </c>
      <c r="D1826" s="24" t="s">
        <v>1851</v>
      </c>
      <c r="E1826" s="25">
        <v>1</v>
      </c>
      <c r="F1826" s="26">
        <v>1</v>
      </c>
    </row>
    <row r="1827" spans="1:6" x14ac:dyDescent="0.25">
      <c r="A1827" t="s">
        <v>1536</v>
      </c>
      <c r="B1827">
        <v>1</v>
      </c>
      <c r="D1827" s="24" t="s">
        <v>1852</v>
      </c>
      <c r="E1827" s="25">
        <v>1</v>
      </c>
      <c r="F1827" s="26">
        <v>1</v>
      </c>
    </row>
    <row r="1828" spans="1:6" x14ac:dyDescent="0.25">
      <c r="A1828" t="s">
        <v>1537</v>
      </c>
      <c r="B1828">
        <v>1</v>
      </c>
      <c r="D1828" s="24" t="s">
        <v>1853</v>
      </c>
      <c r="E1828" s="25">
        <v>1</v>
      </c>
      <c r="F1828" s="26">
        <v>1</v>
      </c>
    </row>
    <row r="1829" spans="1:6" x14ac:dyDescent="0.25">
      <c r="A1829" t="s">
        <v>1538</v>
      </c>
      <c r="B1829">
        <v>1</v>
      </c>
      <c r="D1829" s="24" t="s">
        <v>1854</v>
      </c>
      <c r="E1829" s="25">
        <v>1</v>
      </c>
      <c r="F1829" s="26">
        <v>1</v>
      </c>
    </row>
    <row r="1830" spans="1:6" x14ac:dyDescent="0.25">
      <c r="A1830" t="s">
        <v>1539</v>
      </c>
      <c r="B1830">
        <v>1</v>
      </c>
      <c r="D1830" s="24" t="s">
        <v>1855</v>
      </c>
      <c r="E1830" s="25">
        <v>1</v>
      </c>
      <c r="F1830" s="26">
        <v>1</v>
      </c>
    </row>
    <row r="1831" spans="1:6" x14ac:dyDescent="0.25">
      <c r="A1831" t="s">
        <v>1540</v>
      </c>
      <c r="B1831">
        <v>1</v>
      </c>
      <c r="D1831" s="24" t="s">
        <v>1856</v>
      </c>
      <c r="E1831" s="25">
        <v>1</v>
      </c>
      <c r="F1831" s="26">
        <v>1</v>
      </c>
    </row>
    <row r="1832" spans="1:6" x14ac:dyDescent="0.25">
      <c r="A1832" t="s">
        <v>1541</v>
      </c>
      <c r="B1832">
        <v>1</v>
      </c>
      <c r="D1832" s="24" t="s">
        <v>1857</v>
      </c>
      <c r="E1832" s="25">
        <v>1</v>
      </c>
      <c r="F1832" s="26">
        <v>1</v>
      </c>
    </row>
    <row r="1833" spans="1:6" x14ac:dyDescent="0.25">
      <c r="A1833" t="s">
        <v>1542</v>
      </c>
      <c r="B1833">
        <v>1</v>
      </c>
      <c r="D1833" s="24" t="s">
        <v>1858</v>
      </c>
      <c r="E1833" s="25">
        <v>1</v>
      </c>
      <c r="F1833" s="26">
        <v>1</v>
      </c>
    </row>
    <row r="1834" spans="1:6" x14ac:dyDescent="0.25">
      <c r="A1834" t="s">
        <v>1543</v>
      </c>
      <c r="B1834">
        <v>1</v>
      </c>
      <c r="D1834" s="24" t="s">
        <v>1859</v>
      </c>
      <c r="E1834" s="25">
        <v>1</v>
      </c>
      <c r="F1834" s="26">
        <v>1</v>
      </c>
    </row>
    <row r="1835" spans="1:6" x14ac:dyDescent="0.25">
      <c r="A1835" t="s">
        <v>1544</v>
      </c>
      <c r="B1835">
        <v>1</v>
      </c>
      <c r="D1835" s="24" t="s">
        <v>1860</v>
      </c>
      <c r="E1835" s="25">
        <v>1</v>
      </c>
      <c r="F1835" s="26">
        <v>1</v>
      </c>
    </row>
    <row r="1836" spans="1:6" x14ac:dyDescent="0.25">
      <c r="A1836" t="s">
        <v>1545</v>
      </c>
      <c r="B1836">
        <v>1</v>
      </c>
      <c r="D1836" s="24" t="s">
        <v>1861</v>
      </c>
      <c r="E1836" s="25">
        <v>1</v>
      </c>
      <c r="F1836" s="26">
        <v>1</v>
      </c>
    </row>
    <row r="1837" spans="1:6" x14ac:dyDescent="0.25">
      <c r="A1837" t="s">
        <v>1546</v>
      </c>
      <c r="B1837">
        <v>1</v>
      </c>
      <c r="D1837" s="24" t="s">
        <v>1862</v>
      </c>
      <c r="E1837" s="25">
        <v>1</v>
      </c>
      <c r="F1837" s="26">
        <v>1</v>
      </c>
    </row>
    <row r="1838" spans="1:6" x14ac:dyDescent="0.25">
      <c r="A1838" t="s">
        <v>1547</v>
      </c>
      <c r="B1838">
        <v>1</v>
      </c>
      <c r="D1838" s="24" t="s">
        <v>1863</v>
      </c>
      <c r="E1838" s="25">
        <v>1</v>
      </c>
      <c r="F1838" s="26">
        <v>1</v>
      </c>
    </row>
    <row r="1839" spans="1:6" x14ac:dyDescent="0.25">
      <c r="A1839" t="s">
        <v>1548</v>
      </c>
      <c r="B1839">
        <v>1</v>
      </c>
      <c r="D1839" s="24" t="s">
        <v>1864</v>
      </c>
      <c r="E1839" s="25">
        <v>1</v>
      </c>
      <c r="F1839" s="26">
        <v>1</v>
      </c>
    </row>
    <row r="1840" spans="1:6" x14ac:dyDescent="0.25">
      <c r="A1840" t="s">
        <v>1549</v>
      </c>
      <c r="B1840">
        <v>1</v>
      </c>
      <c r="D1840" s="24" t="s">
        <v>1865</v>
      </c>
      <c r="E1840" s="25">
        <v>1</v>
      </c>
      <c r="F1840" s="26">
        <v>1</v>
      </c>
    </row>
    <row r="1841" spans="1:6" x14ac:dyDescent="0.25">
      <c r="A1841" t="s">
        <v>1550</v>
      </c>
      <c r="B1841">
        <v>1</v>
      </c>
      <c r="D1841" s="24" t="s">
        <v>1866</v>
      </c>
      <c r="E1841" s="25">
        <v>1</v>
      </c>
      <c r="F1841" s="26">
        <v>1</v>
      </c>
    </row>
    <row r="1842" spans="1:6" x14ac:dyDescent="0.25">
      <c r="A1842" t="s">
        <v>1551</v>
      </c>
      <c r="B1842">
        <v>1</v>
      </c>
      <c r="D1842" s="24" t="s">
        <v>1867</v>
      </c>
      <c r="E1842" s="25">
        <v>1</v>
      </c>
      <c r="F1842" s="26">
        <v>1</v>
      </c>
    </row>
    <row r="1843" spans="1:6" x14ac:dyDescent="0.25">
      <c r="A1843" t="s">
        <v>1552</v>
      </c>
      <c r="B1843">
        <v>1</v>
      </c>
      <c r="D1843" s="24" t="s">
        <v>1868</v>
      </c>
      <c r="E1843" s="25">
        <v>1</v>
      </c>
      <c r="F1843" s="26">
        <v>1</v>
      </c>
    </row>
    <row r="1844" spans="1:6" x14ac:dyDescent="0.25">
      <c r="A1844" t="s">
        <v>1553</v>
      </c>
      <c r="B1844">
        <v>1</v>
      </c>
      <c r="D1844" s="24" t="s">
        <v>1869</v>
      </c>
      <c r="E1844" s="25">
        <v>1</v>
      </c>
      <c r="F1844" s="26">
        <v>1</v>
      </c>
    </row>
    <row r="1845" spans="1:6" x14ac:dyDescent="0.25">
      <c r="A1845" t="s">
        <v>1554</v>
      </c>
      <c r="B1845">
        <v>1</v>
      </c>
      <c r="D1845" s="24" t="s">
        <v>1870</v>
      </c>
      <c r="E1845" s="25">
        <v>1</v>
      </c>
      <c r="F1845" s="26">
        <v>1</v>
      </c>
    </row>
    <row r="1846" spans="1:6" x14ac:dyDescent="0.25">
      <c r="A1846" t="s">
        <v>1555</v>
      </c>
      <c r="B1846">
        <v>1</v>
      </c>
      <c r="D1846" s="24" t="s">
        <v>1871</v>
      </c>
      <c r="E1846" s="25">
        <v>1</v>
      </c>
      <c r="F1846" s="26">
        <v>1</v>
      </c>
    </row>
    <row r="1847" spans="1:6" x14ac:dyDescent="0.25">
      <c r="A1847" t="s">
        <v>1556</v>
      </c>
      <c r="B1847">
        <v>1</v>
      </c>
      <c r="D1847" s="24" t="s">
        <v>1872</v>
      </c>
      <c r="E1847" s="25">
        <v>1</v>
      </c>
      <c r="F1847" s="26">
        <v>1</v>
      </c>
    </row>
    <row r="1848" spans="1:6" x14ac:dyDescent="0.25">
      <c r="A1848" t="s">
        <v>1557</v>
      </c>
      <c r="B1848">
        <v>1</v>
      </c>
      <c r="D1848" s="24" t="s">
        <v>1873</v>
      </c>
      <c r="E1848" s="25">
        <v>1</v>
      </c>
      <c r="F1848" s="26">
        <v>1</v>
      </c>
    </row>
    <row r="1849" spans="1:6" x14ac:dyDescent="0.25">
      <c r="A1849" t="s">
        <v>1558</v>
      </c>
      <c r="B1849">
        <v>1</v>
      </c>
      <c r="D1849" s="24" t="s">
        <v>1874</v>
      </c>
      <c r="E1849" s="25">
        <v>1</v>
      </c>
      <c r="F1849" s="26">
        <v>1</v>
      </c>
    </row>
    <row r="1850" spans="1:6" x14ac:dyDescent="0.25">
      <c r="A1850" t="s">
        <v>1559</v>
      </c>
      <c r="B1850">
        <v>1</v>
      </c>
      <c r="D1850" s="24" t="s">
        <v>1875</v>
      </c>
      <c r="E1850" s="25">
        <v>1</v>
      </c>
      <c r="F1850" s="26">
        <v>1</v>
      </c>
    </row>
    <row r="1851" spans="1:6" x14ac:dyDescent="0.25">
      <c r="A1851" t="s">
        <v>1560</v>
      </c>
      <c r="B1851">
        <v>1</v>
      </c>
      <c r="D1851" s="24" t="s">
        <v>1876</v>
      </c>
      <c r="E1851" s="25">
        <v>1</v>
      </c>
      <c r="F1851" s="26">
        <v>1</v>
      </c>
    </row>
    <row r="1852" spans="1:6" x14ac:dyDescent="0.25">
      <c r="A1852" t="s">
        <v>1561</v>
      </c>
      <c r="B1852">
        <v>1</v>
      </c>
      <c r="D1852" s="24" t="s">
        <v>1877</v>
      </c>
      <c r="E1852" s="25">
        <v>1</v>
      </c>
      <c r="F1852" s="26">
        <v>1</v>
      </c>
    </row>
    <row r="1853" spans="1:6" x14ac:dyDescent="0.25">
      <c r="A1853" t="s">
        <v>1562</v>
      </c>
      <c r="B1853">
        <v>1</v>
      </c>
      <c r="D1853" s="24" t="s">
        <v>1878</v>
      </c>
      <c r="E1853" s="25">
        <v>1</v>
      </c>
      <c r="F1853" s="26">
        <v>1</v>
      </c>
    </row>
    <row r="1854" spans="1:6" x14ac:dyDescent="0.25">
      <c r="A1854" t="s">
        <v>1563</v>
      </c>
      <c r="B1854">
        <v>1</v>
      </c>
      <c r="D1854" s="24" t="s">
        <v>1879</v>
      </c>
      <c r="E1854" s="25">
        <v>1</v>
      </c>
      <c r="F1854" s="26">
        <v>1</v>
      </c>
    </row>
    <row r="1855" spans="1:6" x14ac:dyDescent="0.25">
      <c r="A1855" t="s">
        <v>1564</v>
      </c>
      <c r="B1855">
        <v>1</v>
      </c>
      <c r="D1855" s="24" t="s">
        <v>1880</v>
      </c>
      <c r="E1855" s="25">
        <v>1</v>
      </c>
      <c r="F1855" s="26">
        <v>1</v>
      </c>
    </row>
    <row r="1856" spans="1:6" x14ac:dyDescent="0.25">
      <c r="A1856" t="s">
        <v>1565</v>
      </c>
      <c r="B1856">
        <v>1</v>
      </c>
      <c r="D1856" s="24" t="s">
        <v>1881</v>
      </c>
      <c r="E1856" s="25">
        <v>1</v>
      </c>
      <c r="F1856" s="26">
        <v>1</v>
      </c>
    </row>
    <row r="1857" spans="1:6" x14ac:dyDescent="0.25">
      <c r="A1857" t="s">
        <v>1566</v>
      </c>
      <c r="B1857">
        <v>1</v>
      </c>
      <c r="D1857" s="24" t="s">
        <v>1882</v>
      </c>
      <c r="E1857" s="25">
        <v>1</v>
      </c>
      <c r="F1857" s="26">
        <v>1</v>
      </c>
    </row>
    <row r="1858" spans="1:6" x14ac:dyDescent="0.25">
      <c r="A1858" t="s">
        <v>1567</v>
      </c>
      <c r="B1858">
        <v>1</v>
      </c>
      <c r="D1858" s="24" t="s">
        <v>1883</v>
      </c>
      <c r="E1858" s="25">
        <v>1</v>
      </c>
      <c r="F1858" s="26">
        <v>1</v>
      </c>
    </row>
    <row r="1859" spans="1:6" x14ac:dyDescent="0.25">
      <c r="A1859" t="s">
        <v>1568</v>
      </c>
      <c r="B1859">
        <v>1</v>
      </c>
      <c r="D1859" s="24" t="s">
        <v>1884</v>
      </c>
      <c r="E1859" s="25">
        <v>1</v>
      </c>
      <c r="F1859" s="26">
        <v>1</v>
      </c>
    </row>
    <row r="1860" spans="1:6" x14ac:dyDescent="0.25">
      <c r="A1860" t="s">
        <v>1569</v>
      </c>
      <c r="B1860">
        <v>1</v>
      </c>
      <c r="D1860" s="24" t="s">
        <v>1885</v>
      </c>
      <c r="E1860" s="25">
        <v>1</v>
      </c>
      <c r="F1860" s="26">
        <v>1</v>
      </c>
    </row>
    <row r="1861" spans="1:6" x14ac:dyDescent="0.25">
      <c r="A1861" t="s">
        <v>1570</v>
      </c>
      <c r="B1861">
        <v>1</v>
      </c>
      <c r="D1861" s="24" t="s">
        <v>1886</v>
      </c>
      <c r="E1861" s="25">
        <v>1</v>
      </c>
      <c r="F1861" s="26">
        <v>1</v>
      </c>
    </row>
    <row r="1862" spans="1:6" x14ac:dyDescent="0.25">
      <c r="A1862" t="s">
        <v>1571</v>
      </c>
      <c r="B1862">
        <v>1</v>
      </c>
      <c r="D1862" s="24" t="s">
        <v>1887</v>
      </c>
      <c r="E1862" s="25">
        <v>1</v>
      </c>
      <c r="F1862" s="26">
        <v>1</v>
      </c>
    </row>
    <row r="1863" spans="1:6" x14ac:dyDescent="0.25">
      <c r="A1863" t="s">
        <v>1572</v>
      </c>
      <c r="B1863">
        <v>1</v>
      </c>
      <c r="D1863" s="24" t="s">
        <v>1888</v>
      </c>
      <c r="E1863" s="25">
        <v>1</v>
      </c>
      <c r="F1863" s="26">
        <v>1</v>
      </c>
    </row>
    <row r="1864" spans="1:6" x14ac:dyDescent="0.25">
      <c r="A1864" t="s">
        <v>1573</v>
      </c>
      <c r="B1864">
        <v>1</v>
      </c>
      <c r="D1864" s="24" t="s">
        <v>1889</v>
      </c>
      <c r="E1864" s="25">
        <v>1</v>
      </c>
      <c r="F1864" s="26">
        <v>1</v>
      </c>
    </row>
    <row r="1865" spans="1:6" x14ac:dyDescent="0.25">
      <c r="A1865" t="s">
        <v>1574</v>
      </c>
      <c r="B1865">
        <v>1</v>
      </c>
      <c r="D1865" s="24" t="s">
        <v>1890</v>
      </c>
      <c r="E1865" s="25">
        <v>1</v>
      </c>
      <c r="F1865" s="26">
        <v>1</v>
      </c>
    </row>
    <row r="1866" spans="1:6" x14ac:dyDescent="0.25">
      <c r="A1866" t="s">
        <v>1575</v>
      </c>
      <c r="B1866">
        <v>1</v>
      </c>
      <c r="D1866" s="24" t="s">
        <v>1891</v>
      </c>
      <c r="E1866" s="25">
        <v>1</v>
      </c>
      <c r="F1866" s="26">
        <v>1</v>
      </c>
    </row>
    <row r="1867" spans="1:6" x14ac:dyDescent="0.25">
      <c r="A1867" t="s">
        <v>1576</v>
      </c>
      <c r="B1867">
        <v>1</v>
      </c>
      <c r="D1867" s="24" t="s">
        <v>1892</v>
      </c>
      <c r="E1867" s="25">
        <v>1</v>
      </c>
      <c r="F1867" s="26">
        <v>1</v>
      </c>
    </row>
    <row r="1868" spans="1:6" x14ac:dyDescent="0.25">
      <c r="A1868" t="s">
        <v>1577</v>
      </c>
      <c r="B1868">
        <v>1</v>
      </c>
      <c r="D1868" s="24" t="s">
        <v>1893</v>
      </c>
      <c r="E1868" s="25">
        <v>1</v>
      </c>
      <c r="F1868" s="26">
        <v>1</v>
      </c>
    </row>
    <row r="1869" spans="1:6" x14ac:dyDescent="0.25">
      <c r="A1869" t="s">
        <v>1578</v>
      </c>
      <c r="B1869">
        <v>1</v>
      </c>
      <c r="D1869" s="24" t="s">
        <v>1894</v>
      </c>
      <c r="E1869" s="25">
        <v>1</v>
      </c>
      <c r="F1869" s="26">
        <v>1</v>
      </c>
    </row>
    <row r="1870" spans="1:6" x14ac:dyDescent="0.25">
      <c r="A1870" t="s">
        <v>1579</v>
      </c>
      <c r="B1870">
        <v>1</v>
      </c>
      <c r="D1870" s="24" t="s">
        <v>1895</v>
      </c>
      <c r="E1870" s="25">
        <v>1</v>
      </c>
      <c r="F1870" s="26">
        <v>1</v>
      </c>
    </row>
    <row r="1871" spans="1:6" x14ac:dyDescent="0.25">
      <c r="A1871" t="s">
        <v>1580</v>
      </c>
      <c r="B1871">
        <v>1</v>
      </c>
      <c r="D1871" s="24" t="s">
        <v>1896</v>
      </c>
      <c r="E1871" s="25">
        <v>1</v>
      </c>
      <c r="F1871" s="26">
        <v>1</v>
      </c>
    </row>
    <row r="1872" spans="1:6" x14ac:dyDescent="0.25">
      <c r="A1872" t="s">
        <v>1581</v>
      </c>
      <c r="B1872">
        <v>1</v>
      </c>
      <c r="D1872" s="24" t="s">
        <v>1897</v>
      </c>
      <c r="E1872" s="25">
        <v>1</v>
      </c>
      <c r="F1872" s="26">
        <v>1</v>
      </c>
    </row>
    <row r="1873" spans="1:6" x14ac:dyDescent="0.25">
      <c r="A1873" t="s">
        <v>1582</v>
      </c>
      <c r="B1873">
        <v>1</v>
      </c>
      <c r="D1873" s="24" t="s">
        <v>1898</v>
      </c>
      <c r="E1873" s="25">
        <v>1</v>
      </c>
      <c r="F1873" s="26">
        <v>1</v>
      </c>
    </row>
    <row r="1874" spans="1:6" x14ac:dyDescent="0.25">
      <c r="A1874" t="s">
        <v>1583</v>
      </c>
      <c r="B1874">
        <v>1</v>
      </c>
      <c r="D1874" s="24" t="s">
        <v>1899</v>
      </c>
      <c r="E1874" s="25">
        <v>1</v>
      </c>
      <c r="F1874" s="26">
        <v>1</v>
      </c>
    </row>
    <row r="1875" spans="1:6" x14ac:dyDescent="0.25">
      <c r="A1875" t="s">
        <v>1584</v>
      </c>
      <c r="B1875">
        <v>1</v>
      </c>
      <c r="D1875" s="24" t="s">
        <v>1900</v>
      </c>
      <c r="E1875" s="25">
        <v>1</v>
      </c>
      <c r="F1875" s="26">
        <v>1</v>
      </c>
    </row>
    <row r="1876" spans="1:6" x14ac:dyDescent="0.25">
      <c r="A1876" t="s">
        <v>1585</v>
      </c>
      <c r="B1876">
        <v>1</v>
      </c>
      <c r="D1876" s="24" t="s">
        <v>1901</v>
      </c>
      <c r="E1876" s="25">
        <v>1</v>
      </c>
      <c r="F1876" s="26">
        <v>1</v>
      </c>
    </row>
    <row r="1877" spans="1:6" x14ac:dyDescent="0.25">
      <c r="A1877" t="s">
        <v>1586</v>
      </c>
      <c r="B1877">
        <v>1</v>
      </c>
      <c r="D1877" s="24" t="s">
        <v>1902</v>
      </c>
      <c r="E1877" s="25">
        <v>1</v>
      </c>
      <c r="F1877" s="26">
        <v>1</v>
      </c>
    </row>
    <row r="1878" spans="1:6" x14ac:dyDescent="0.25">
      <c r="A1878" t="s">
        <v>1587</v>
      </c>
      <c r="B1878">
        <v>1</v>
      </c>
      <c r="D1878" s="24" t="s">
        <v>1903</v>
      </c>
      <c r="E1878" s="25">
        <v>1</v>
      </c>
      <c r="F1878" s="26">
        <v>1</v>
      </c>
    </row>
    <row r="1879" spans="1:6" x14ac:dyDescent="0.25">
      <c r="A1879" t="s">
        <v>1588</v>
      </c>
      <c r="B1879">
        <v>1</v>
      </c>
      <c r="D1879" s="24" t="s">
        <v>1904</v>
      </c>
      <c r="E1879" s="25">
        <v>1</v>
      </c>
      <c r="F1879" s="26">
        <v>1</v>
      </c>
    </row>
    <row r="1880" spans="1:6" x14ac:dyDescent="0.25">
      <c r="A1880" t="s">
        <v>1589</v>
      </c>
      <c r="B1880">
        <v>1</v>
      </c>
      <c r="D1880" s="24" t="s">
        <v>1905</v>
      </c>
      <c r="E1880" s="25">
        <v>1</v>
      </c>
      <c r="F1880" s="26">
        <v>1</v>
      </c>
    </row>
    <row r="1881" spans="1:6" x14ac:dyDescent="0.25">
      <c r="A1881" t="s">
        <v>1590</v>
      </c>
      <c r="B1881">
        <v>1</v>
      </c>
      <c r="D1881" s="24" t="s">
        <v>1906</v>
      </c>
      <c r="E1881" s="25">
        <v>1</v>
      </c>
      <c r="F1881" s="26">
        <v>1</v>
      </c>
    </row>
    <row r="1882" spans="1:6" x14ac:dyDescent="0.25">
      <c r="A1882" t="s">
        <v>1591</v>
      </c>
      <c r="B1882">
        <v>1</v>
      </c>
      <c r="D1882" s="24" t="s">
        <v>1907</v>
      </c>
      <c r="E1882" s="25">
        <v>1</v>
      </c>
      <c r="F1882" s="26">
        <v>1</v>
      </c>
    </row>
    <row r="1883" spans="1:6" x14ac:dyDescent="0.25">
      <c r="A1883" t="s">
        <v>1592</v>
      </c>
      <c r="B1883">
        <v>1</v>
      </c>
      <c r="D1883" s="24" t="s">
        <v>1908</v>
      </c>
      <c r="E1883" s="25">
        <v>1</v>
      </c>
      <c r="F1883" s="26">
        <v>1</v>
      </c>
    </row>
    <row r="1884" spans="1:6" x14ac:dyDescent="0.25">
      <c r="A1884" t="s">
        <v>1593</v>
      </c>
      <c r="B1884">
        <v>1</v>
      </c>
      <c r="D1884" s="24" t="s">
        <v>1909</v>
      </c>
      <c r="E1884" s="25">
        <v>1</v>
      </c>
      <c r="F1884" s="26">
        <v>1</v>
      </c>
    </row>
    <row r="1885" spans="1:6" x14ac:dyDescent="0.25">
      <c r="A1885" t="s">
        <v>1594</v>
      </c>
      <c r="B1885">
        <v>1</v>
      </c>
      <c r="D1885" s="24" t="s">
        <v>1910</v>
      </c>
      <c r="E1885" s="25">
        <v>1</v>
      </c>
      <c r="F1885" s="26">
        <v>1</v>
      </c>
    </row>
    <row r="1886" spans="1:6" x14ac:dyDescent="0.25">
      <c r="A1886" t="s">
        <v>1595</v>
      </c>
      <c r="B1886">
        <v>1</v>
      </c>
      <c r="D1886" s="24" t="s">
        <v>1911</v>
      </c>
      <c r="E1886" s="25">
        <v>1</v>
      </c>
      <c r="F1886" s="26">
        <v>1</v>
      </c>
    </row>
    <row r="1887" spans="1:6" x14ac:dyDescent="0.25">
      <c r="A1887" t="s">
        <v>1596</v>
      </c>
      <c r="B1887">
        <v>1</v>
      </c>
      <c r="D1887" s="24" t="s">
        <v>1912</v>
      </c>
      <c r="E1887" s="25">
        <v>1</v>
      </c>
      <c r="F1887" s="26">
        <v>1</v>
      </c>
    </row>
    <row r="1888" spans="1:6" x14ac:dyDescent="0.25">
      <c r="A1888" t="s">
        <v>1597</v>
      </c>
      <c r="B1888">
        <v>1</v>
      </c>
      <c r="D1888" s="24" t="s">
        <v>1913</v>
      </c>
      <c r="E1888" s="25">
        <v>1</v>
      </c>
      <c r="F1888" s="26">
        <v>1</v>
      </c>
    </row>
    <row r="1889" spans="1:6" x14ac:dyDescent="0.25">
      <c r="A1889" t="s">
        <v>1598</v>
      </c>
      <c r="B1889">
        <v>1</v>
      </c>
      <c r="D1889" s="24" t="s">
        <v>1914</v>
      </c>
      <c r="E1889" s="25">
        <v>1</v>
      </c>
      <c r="F1889" s="26">
        <v>1</v>
      </c>
    </row>
    <row r="1890" spans="1:6" x14ac:dyDescent="0.25">
      <c r="A1890" t="s">
        <v>1599</v>
      </c>
      <c r="B1890">
        <v>1</v>
      </c>
      <c r="D1890" s="24" t="s">
        <v>1915</v>
      </c>
      <c r="E1890" s="25">
        <v>1</v>
      </c>
      <c r="F1890" s="26">
        <v>1</v>
      </c>
    </row>
    <row r="1891" spans="1:6" x14ac:dyDescent="0.25">
      <c r="A1891" t="s">
        <v>1600</v>
      </c>
      <c r="B1891">
        <v>1</v>
      </c>
      <c r="D1891" s="24" t="s">
        <v>1916</v>
      </c>
      <c r="E1891" s="25">
        <v>1</v>
      </c>
      <c r="F1891" s="26">
        <v>1</v>
      </c>
    </row>
    <row r="1892" spans="1:6" x14ac:dyDescent="0.25">
      <c r="A1892" t="s">
        <v>1601</v>
      </c>
      <c r="B1892">
        <v>1</v>
      </c>
      <c r="D1892" s="24" t="s">
        <v>1917</v>
      </c>
      <c r="E1892" s="25">
        <v>1</v>
      </c>
      <c r="F1892" s="26">
        <v>1</v>
      </c>
    </row>
    <row r="1893" spans="1:6" x14ac:dyDescent="0.25">
      <c r="A1893" t="s">
        <v>1602</v>
      </c>
      <c r="B1893">
        <v>1</v>
      </c>
      <c r="D1893" s="24" t="s">
        <v>1918</v>
      </c>
      <c r="E1893" s="25">
        <v>1</v>
      </c>
      <c r="F1893" s="26">
        <v>1</v>
      </c>
    </row>
    <row r="1894" spans="1:6" x14ac:dyDescent="0.25">
      <c r="A1894" t="s">
        <v>1603</v>
      </c>
      <c r="B1894">
        <v>1</v>
      </c>
      <c r="D1894" s="24" t="s">
        <v>1919</v>
      </c>
      <c r="E1894" s="25">
        <v>1</v>
      </c>
      <c r="F1894" s="26">
        <v>1</v>
      </c>
    </row>
    <row r="1895" spans="1:6" x14ac:dyDescent="0.25">
      <c r="A1895" t="s">
        <v>1604</v>
      </c>
      <c r="B1895">
        <v>1</v>
      </c>
      <c r="D1895" s="24" t="s">
        <v>1920</v>
      </c>
      <c r="E1895" s="25">
        <v>1</v>
      </c>
      <c r="F1895" s="26">
        <v>1</v>
      </c>
    </row>
    <row r="1896" spans="1:6" x14ac:dyDescent="0.25">
      <c r="A1896" t="s">
        <v>1605</v>
      </c>
      <c r="B1896">
        <v>1</v>
      </c>
      <c r="D1896" s="24" t="s">
        <v>1921</v>
      </c>
      <c r="E1896" s="25">
        <v>1</v>
      </c>
      <c r="F1896" s="26">
        <v>1</v>
      </c>
    </row>
    <row r="1897" spans="1:6" x14ac:dyDescent="0.25">
      <c r="A1897" t="s">
        <v>1606</v>
      </c>
      <c r="B1897">
        <v>1</v>
      </c>
      <c r="D1897" s="24" t="s">
        <v>1922</v>
      </c>
      <c r="E1897" s="25">
        <v>1</v>
      </c>
      <c r="F1897" s="26">
        <v>1</v>
      </c>
    </row>
    <row r="1898" spans="1:6" x14ac:dyDescent="0.25">
      <c r="A1898" t="s">
        <v>1607</v>
      </c>
      <c r="B1898">
        <v>1</v>
      </c>
      <c r="D1898" s="24" t="s">
        <v>1923</v>
      </c>
      <c r="E1898" s="25">
        <v>1</v>
      </c>
      <c r="F1898" s="26">
        <v>1</v>
      </c>
    </row>
    <row r="1899" spans="1:6" x14ac:dyDescent="0.25">
      <c r="A1899" t="s">
        <v>1608</v>
      </c>
      <c r="B1899">
        <v>1</v>
      </c>
      <c r="D1899" s="24" t="s">
        <v>1924</v>
      </c>
      <c r="E1899" s="25">
        <v>1</v>
      </c>
      <c r="F1899" s="26">
        <v>1</v>
      </c>
    </row>
    <row r="1900" spans="1:6" x14ac:dyDescent="0.25">
      <c r="A1900" t="s">
        <v>1609</v>
      </c>
      <c r="B1900">
        <v>1</v>
      </c>
      <c r="D1900" s="24" t="s">
        <v>1925</v>
      </c>
      <c r="E1900" s="25">
        <v>1</v>
      </c>
      <c r="F1900" s="26">
        <v>1</v>
      </c>
    </row>
    <row r="1901" spans="1:6" x14ac:dyDescent="0.25">
      <c r="A1901" t="s">
        <v>1610</v>
      </c>
      <c r="B1901">
        <v>1</v>
      </c>
      <c r="D1901" s="24" t="s">
        <v>1926</v>
      </c>
      <c r="E1901" s="25">
        <v>1</v>
      </c>
      <c r="F1901" s="26">
        <v>1</v>
      </c>
    </row>
    <row r="1902" spans="1:6" x14ac:dyDescent="0.25">
      <c r="A1902" t="s">
        <v>1611</v>
      </c>
      <c r="B1902">
        <v>1</v>
      </c>
      <c r="D1902" s="24" t="s">
        <v>1927</v>
      </c>
      <c r="E1902" s="25">
        <v>1</v>
      </c>
      <c r="F1902" s="26">
        <v>1</v>
      </c>
    </row>
    <row r="1903" spans="1:6" x14ac:dyDescent="0.25">
      <c r="A1903" t="s">
        <v>1612</v>
      </c>
      <c r="B1903">
        <v>1</v>
      </c>
      <c r="D1903" s="24" t="s">
        <v>1928</v>
      </c>
      <c r="E1903" s="25">
        <v>1</v>
      </c>
      <c r="F1903" s="26">
        <v>1</v>
      </c>
    </row>
    <row r="1904" spans="1:6" x14ac:dyDescent="0.25">
      <c r="A1904" t="s">
        <v>1613</v>
      </c>
      <c r="B1904">
        <v>1</v>
      </c>
      <c r="D1904" s="24" t="s">
        <v>1929</v>
      </c>
      <c r="E1904" s="25">
        <v>1</v>
      </c>
      <c r="F1904" s="26">
        <v>1</v>
      </c>
    </row>
    <row r="1905" spans="1:6" x14ac:dyDescent="0.25">
      <c r="A1905" t="s">
        <v>1614</v>
      </c>
      <c r="B1905">
        <v>1</v>
      </c>
      <c r="D1905" s="24" t="s">
        <v>1930</v>
      </c>
      <c r="E1905" s="25">
        <v>1</v>
      </c>
      <c r="F1905" s="26">
        <v>1</v>
      </c>
    </row>
    <row r="1906" spans="1:6" x14ac:dyDescent="0.25">
      <c r="A1906" t="s">
        <v>1615</v>
      </c>
      <c r="B1906">
        <v>1</v>
      </c>
      <c r="D1906" s="24" t="s">
        <v>1931</v>
      </c>
      <c r="E1906" s="25">
        <v>1</v>
      </c>
      <c r="F1906" s="26">
        <v>1</v>
      </c>
    </row>
    <row r="1907" spans="1:6" x14ac:dyDescent="0.25">
      <c r="A1907" t="s">
        <v>1616</v>
      </c>
      <c r="B1907">
        <v>1</v>
      </c>
      <c r="D1907" s="24" t="s">
        <v>1932</v>
      </c>
      <c r="E1907" s="25">
        <v>1</v>
      </c>
      <c r="F1907" s="26">
        <v>1</v>
      </c>
    </row>
    <row r="1908" spans="1:6" x14ac:dyDescent="0.25">
      <c r="A1908" t="s">
        <v>1617</v>
      </c>
      <c r="B1908">
        <v>1</v>
      </c>
      <c r="D1908" s="24" t="s">
        <v>1933</v>
      </c>
      <c r="E1908" s="25">
        <v>1</v>
      </c>
      <c r="F1908" s="26">
        <v>1</v>
      </c>
    </row>
    <row r="1909" spans="1:6" x14ac:dyDescent="0.25">
      <c r="A1909" t="s">
        <v>1618</v>
      </c>
      <c r="B1909">
        <v>1</v>
      </c>
      <c r="D1909" s="24" t="s">
        <v>1934</v>
      </c>
      <c r="E1909" s="25">
        <v>1</v>
      </c>
      <c r="F1909" s="26">
        <v>1</v>
      </c>
    </row>
    <row r="1910" spans="1:6" x14ac:dyDescent="0.25">
      <c r="A1910" t="s">
        <v>1619</v>
      </c>
      <c r="B1910">
        <v>1</v>
      </c>
      <c r="D1910" s="24" t="s">
        <v>1935</v>
      </c>
      <c r="E1910" s="25">
        <v>1</v>
      </c>
      <c r="F1910" s="26">
        <v>1</v>
      </c>
    </row>
    <row r="1911" spans="1:6" x14ac:dyDescent="0.25">
      <c r="A1911" t="s">
        <v>1620</v>
      </c>
      <c r="B1911">
        <v>1</v>
      </c>
      <c r="D1911" s="24" t="s">
        <v>1936</v>
      </c>
      <c r="E1911" s="25">
        <v>1</v>
      </c>
      <c r="F1911" s="26">
        <v>1</v>
      </c>
    </row>
    <row r="1912" spans="1:6" x14ac:dyDescent="0.25">
      <c r="A1912" t="s">
        <v>1621</v>
      </c>
      <c r="B1912">
        <v>1</v>
      </c>
      <c r="D1912" s="24" t="s">
        <v>1937</v>
      </c>
      <c r="E1912" s="25">
        <v>1</v>
      </c>
      <c r="F1912" s="26">
        <v>1</v>
      </c>
    </row>
    <row r="1913" spans="1:6" x14ac:dyDescent="0.25">
      <c r="A1913" t="s">
        <v>1622</v>
      </c>
      <c r="B1913">
        <v>1</v>
      </c>
      <c r="D1913" s="24" t="s">
        <v>1938</v>
      </c>
      <c r="E1913" s="25">
        <v>1</v>
      </c>
      <c r="F1913" s="26">
        <v>1</v>
      </c>
    </row>
    <row r="1914" spans="1:6" x14ac:dyDescent="0.25">
      <c r="A1914" t="s">
        <v>1623</v>
      </c>
      <c r="B1914">
        <v>1</v>
      </c>
      <c r="D1914" s="24" t="s">
        <v>1939</v>
      </c>
      <c r="E1914" s="25">
        <v>1</v>
      </c>
      <c r="F1914" s="26">
        <v>1</v>
      </c>
    </row>
    <row r="1915" spans="1:6" x14ac:dyDescent="0.25">
      <c r="A1915" t="s">
        <v>1624</v>
      </c>
      <c r="B1915">
        <v>1</v>
      </c>
      <c r="D1915" s="24" t="s">
        <v>1940</v>
      </c>
      <c r="E1915" s="25">
        <v>1</v>
      </c>
      <c r="F1915" s="26">
        <v>1</v>
      </c>
    </row>
    <row r="1916" spans="1:6" x14ac:dyDescent="0.25">
      <c r="A1916" t="s">
        <v>1625</v>
      </c>
      <c r="B1916">
        <v>1</v>
      </c>
      <c r="D1916" s="24" t="s">
        <v>1941</v>
      </c>
      <c r="E1916" s="25">
        <v>1</v>
      </c>
      <c r="F1916" s="26">
        <v>1</v>
      </c>
    </row>
    <row r="1917" spans="1:6" x14ac:dyDescent="0.25">
      <c r="A1917" t="s">
        <v>1626</v>
      </c>
      <c r="B1917">
        <v>1</v>
      </c>
      <c r="D1917" s="24" t="s">
        <v>1942</v>
      </c>
      <c r="E1917" s="25">
        <v>1</v>
      </c>
      <c r="F1917" s="26">
        <v>1</v>
      </c>
    </row>
    <row r="1918" spans="1:6" x14ac:dyDescent="0.25">
      <c r="A1918" t="s">
        <v>1627</v>
      </c>
      <c r="B1918">
        <v>1</v>
      </c>
      <c r="D1918" s="24" t="s">
        <v>1943</v>
      </c>
      <c r="E1918" s="25">
        <v>1</v>
      </c>
      <c r="F1918" s="26">
        <v>1</v>
      </c>
    </row>
    <row r="1919" spans="1:6" x14ac:dyDescent="0.25">
      <c r="A1919" t="s">
        <v>1628</v>
      </c>
      <c r="B1919">
        <v>1</v>
      </c>
      <c r="D1919" s="24" t="s">
        <v>1944</v>
      </c>
      <c r="E1919" s="25">
        <v>1</v>
      </c>
      <c r="F1919" s="26">
        <v>1</v>
      </c>
    </row>
    <row r="1920" spans="1:6" x14ac:dyDescent="0.25">
      <c r="A1920" t="s">
        <v>1629</v>
      </c>
      <c r="B1920">
        <v>1</v>
      </c>
      <c r="D1920" s="24" t="s">
        <v>1945</v>
      </c>
      <c r="E1920" s="25">
        <v>1</v>
      </c>
      <c r="F1920" s="26">
        <v>1</v>
      </c>
    </row>
    <row r="1921" spans="1:6" x14ac:dyDescent="0.25">
      <c r="A1921" t="s">
        <v>1630</v>
      </c>
      <c r="B1921">
        <v>1</v>
      </c>
      <c r="D1921" s="24" t="s">
        <v>1946</v>
      </c>
      <c r="E1921" s="25">
        <v>1</v>
      </c>
      <c r="F1921" s="26">
        <v>1</v>
      </c>
    </row>
    <row r="1922" spans="1:6" x14ac:dyDescent="0.25">
      <c r="A1922" t="s">
        <v>1631</v>
      </c>
      <c r="B1922">
        <v>1</v>
      </c>
      <c r="D1922" s="24" t="s">
        <v>1947</v>
      </c>
      <c r="E1922" s="25">
        <v>1</v>
      </c>
      <c r="F1922" s="26">
        <v>1</v>
      </c>
    </row>
    <row r="1923" spans="1:6" x14ac:dyDescent="0.25">
      <c r="A1923" t="s">
        <v>1632</v>
      </c>
      <c r="B1923">
        <v>1</v>
      </c>
      <c r="D1923" s="24" t="s">
        <v>1948</v>
      </c>
      <c r="E1923" s="25">
        <v>1</v>
      </c>
      <c r="F1923" s="26">
        <v>1</v>
      </c>
    </row>
    <row r="1924" spans="1:6" x14ac:dyDescent="0.25">
      <c r="A1924" t="s">
        <v>1633</v>
      </c>
      <c r="B1924">
        <v>1</v>
      </c>
      <c r="D1924" s="24" t="s">
        <v>1949</v>
      </c>
      <c r="E1924" s="25">
        <v>1</v>
      </c>
      <c r="F1924" s="26">
        <v>1</v>
      </c>
    </row>
    <row r="1925" spans="1:6" x14ac:dyDescent="0.25">
      <c r="A1925" t="s">
        <v>1634</v>
      </c>
      <c r="B1925">
        <v>1</v>
      </c>
      <c r="D1925" s="24" t="s">
        <v>1950</v>
      </c>
      <c r="E1925" s="25">
        <v>1</v>
      </c>
      <c r="F1925" s="26">
        <v>1</v>
      </c>
    </row>
    <row r="1926" spans="1:6" x14ac:dyDescent="0.25">
      <c r="A1926" t="s">
        <v>1635</v>
      </c>
      <c r="B1926">
        <v>1</v>
      </c>
      <c r="D1926" s="24" t="s">
        <v>1951</v>
      </c>
      <c r="E1926" s="25">
        <v>1</v>
      </c>
      <c r="F1926" s="26">
        <v>1</v>
      </c>
    </row>
    <row r="1927" spans="1:6" x14ac:dyDescent="0.25">
      <c r="A1927" t="s">
        <v>1636</v>
      </c>
      <c r="B1927">
        <v>1</v>
      </c>
      <c r="D1927" s="24" t="s">
        <v>1952</v>
      </c>
      <c r="E1927" s="25">
        <v>1</v>
      </c>
      <c r="F1927" s="26">
        <v>1</v>
      </c>
    </row>
    <row r="1928" spans="1:6" x14ac:dyDescent="0.25">
      <c r="A1928" t="s">
        <v>1637</v>
      </c>
      <c r="B1928">
        <v>1</v>
      </c>
      <c r="D1928" s="24" t="s">
        <v>1953</v>
      </c>
      <c r="E1928" s="25">
        <v>1</v>
      </c>
      <c r="F1928" s="26">
        <v>1</v>
      </c>
    </row>
    <row r="1929" spans="1:6" x14ac:dyDescent="0.25">
      <c r="A1929" t="s">
        <v>1638</v>
      </c>
      <c r="B1929">
        <v>1</v>
      </c>
      <c r="D1929" s="24" t="s">
        <v>1954</v>
      </c>
      <c r="E1929" s="25">
        <v>1</v>
      </c>
      <c r="F1929" s="26">
        <v>1</v>
      </c>
    </row>
    <row r="1930" spans="1:6" x14ac:dyDescent="0.25">
      <c r="A1930" t="s">
        <v>1639</v>
      </c>
      <c r="B1930">
        <v>1</v>
      </c>
      <c r="D1930" s="24" t="s">
        <v>1955</v>
      </c>
      <c r="E1930" s="25">
        <v>1</v>
      </c>
      <c r="F1930" s="26">
        <v>1</v>
      </c>
    </row>
    <row r="1931" spans="1:6" x14ac:dyDescent="0.25">
      <c r="A1931" t="s">
        <v>1640</v>
      </c>
      <c r="B1931">
        <v>1</v>
      </c>
      <c r="D1931" s="24" t="s">
        <v>1956</v>
      </c>
      <c r="E1931" s="25">
        <v>1</v>
      </c>
      <c r="F1931" s="26">
        <v>1</v>
      </c>
    </row>
    <row r="1932" spans="1:6" x14ac:dyDescent="0.25">
      <c r="A1932" t="s">
        <v>1641</v>
      </c>
      <c r="B1932">
        <v>1</v>
      </c>
      <c r="D1932" s="24" t="s">
        <v>1957</v>
      </c>
      <c r="E1932" s="25">
        <v>1</v>
      </c>
      <c r="F1932" s="26">
        <v>1</v>
      </c>
    </row>
    <row r="1933" spans="1:6" x14ac:dyDescent="0.25">
      <c r="A1933" t="s">
        <v>1642</v>
      </c>
      <c r="B1933">
        <v>1</v>
      </c>
      <c r="D1933" s="24" t="s">
        <v>1958</v>
      </c>
      <c r="E1933" s="25">
        <v>1</v>
      </c>
      <c r="F1933" s="26">
        <v>1</v>
      </c>
    </row>
    <row r="1934" spans="1:6" x14ac:dyDescent="0.25">
      <c r="A1934" t="s">
        <v>1643</v>
      </c>
      <c r="B1934">
        <v>1</v>
      </c>
      <c r="D1934" s="24" t="s">
        <v>1959</v>
      </c>
      <c r="E1934" s="25">
        <v>1</v>
      </c>
      <c r="F1934" s="26">
        <v>1</v>
      </c>
    </row>
    <row r="1935" spans="1:6" x14ac:dyDescent="0.25">
      <c r="A1935" t="s">
        <v>1644</v>
      </c>
      <c r="B1935">
        <v>1</v>
      </c>
      <c r="D1935" s="24" t="s">
        <v>1960</v>
      </c>
      <c r="E1935" s="25">
        <v>1</v>
      </c>
      <c r="F1935" s="26">
        <v>1</v>
      </c>
    </row>
    <row r="1936" spans="1:6" x14ac:dyDescent="0.25">
      <c r="A1936" t="s">
        <v>1645</v>
      </c>
      <c r="B1936">
        <v>1</v>
      </c>
      <c r="D1936" s="24" t="s">
        <v>1961</v>
      </c>
      <c r="E1936" s="25">
        <v>1</v>
      </c>
      <c r="F1936" s="26">
        <v>1</v>
      </c>
    </row>
    <row r="1937" spans="1:6" x14ac:dyDescent="0.25">
      <c r="A1937" t="s">
        <v>1646</v>
      </c>
      <c r="B1937">
        <v>1</v>
      </c>
      <c r="D1937" s="24" t="s">
        <v>1962</v>
      </c>
      <c r="E1937" s="25">
        <v>1</v>
      </c>
      <c r="F1937" s="26">
        <v>1</v>
      </c>
    </row>
    <row r="1938" spans="1:6" x14ac:dyDescent="0.25">
      <c r="A1938" t="s">
        <v>1647</v>
      </c>
      <c r="B1938">
        <v>1</v>
      </c>
      <c r="D1938" s="24" t="s">
        <v>1963</v>
      </c>
      <c r="E1938" s="25">
        <v>1</v>
      </c>
      <c r="F1938" s="26">
        <v>1</v>
      </c>
    </row>
    <row r="1939" spans="1:6" x14ac:dyDescent="0.25">
      <c r="A1939" t="s">
        <v>1648</v>
      </c>
      <c r="B1939">
        <v>1</v>
      </c>
      <c r="D1939" s="24" t="s">
        <v>1964</v>
      </c>
      <c r="E1939" s="25">
        <v>1</v>
      </c>
      <c r="F1939" s="26">
        <v>1</v>
      </c>
    </row>
    <row r="1940" spans="1:6" x14ac:dyDescent="0.25">
      <c r="A1940" t="s">
        <v>1649</v>
      </c>
      <c r="B1940">
        <v>1</v>
      </c>
      <c r="D1940" s="24" t="s">
        <v>1965</v>
      </c>
      <c r="E1940" s="25">
        <v>1</v>
      </c>
      <c r="F1940" s="26">
        <v>1</v>
      </c>
    </row>
    <row r="1941" spans="1:6" x14ac:dyDescent="0.25">
      <c r="A1941" t="s">
        <v>1650</v>
      </c>
      <c r="B1941">
        <v>1</v>
      </c>
      <c r="D1941" s="24" t="s">
        <v>1966</v>
      </c>
      <c r="E1941" s="25">
        <v>1</v>
      </c>
      <c r="F1941" s="26">
        <v>1</v>
      </c>
    </row>
    <row r="1942" spans="1:6" x14ac:dyDescent="0.25">
      <c r="A1942" t="s">
        <v>1651</v>
      </c>
      <c r="B1942">
        <v>1</v>
      </c>
      <c r="D1942" s="24" t="s">
        <v>1967</v>
      </c>
      <c r="E1942" s="25">
        <v>1</v>
      </c>
      <c r="F1942" s="26">
        <v>1</v>
      </c>
    </row>
    <row r="1943" spans="1:6" x14ac:dyDescent="0.25">
      <c r="A1943" t="s">
        <v>1652</v>
      </c>
      <c r="B1943">
        <v>1</v>
      </c>
      <c r="D1943" s="24" t="s">
        <v>1968</v>
      </c>
      <c r="E1943" s="25">
        <v>1</v>
      </c>
      <c r="F1943" s="26">
        <v>1</v>
      </c>
    </row>
    <row r="1944" spans="1:6" x14ac:dyDescent="0.25">
      <c r="A1944" t="s">
        <v>1653</v>
      </c>
      <c r="B1944">
        <v>1</v>
      </c>
      <c r="D1944" s="24" t="s">
        <v>1969</v>
      </c>
      <c r="E1944" s="25">
        <v>1</v>
      </c>
      <c r="F1944" s="26">
        <v>1</v>
      </c>
    </row>
    <row r="1945" spans="1:6" x14ac:dyDescent="0.25">
      <c r="A1945" t="s">
        <v>1654</v>
      </c>
      <c r="B1945">
        <v>1</v>
      </c>
      <c r="D1945" s="24" t="s">
        <v>1970</v>
      </c>
      <c r="E1945" s="25">
        <v>1</v>
      </c>
      <c r="F1945" s="26">
        <v>1</v>
      </c>
    </row>
    <row r="1946" spans="1:6" x14ac:dyDescent="0.25">
      <c r="A1946" t="s">
        <v>1655</v>
      </c>
      <c r="B1946">
        <v>1</v>
      </c>
      <c r="D1946" s="24" t="s">
        <v>1971</v>
      </c>
      <c r="E1946" s="25">
        <v>1</v>
      </c>
      <c r="F1946" s="26">
        <v>1</v>
      </c>
    </row>
    <row r="1947" spans="1:6" x14ac:dyDescent="0.25">
      <c r="A1947" t="s">
        <v>1656</v>
      </c>
      <c r="B1947">
        <v>1</v>
      </c>
      <c r="D1947" s="24" t="s">
        <v>1972</v>
      </c>
      <c r="E1947" s="25">
        <v>1</v>
      </c>
      <c r="F1947" s="26">
        <v>1</v>
      </c>
    </row>
    <row r="1948" spans="1:6" x14ac:dyDescent="0.25">
      <c r="A1948" t="s">
        <v>1657</v>
      </c>
      <c r="B1948">
        <v>1</v>
      </c>
      <c r="D1948" s="24" t="s">
        <v>1973</v>
      </c>
      <c r="E1948" s="25">
        <v>1</v>
      </c>
      <c r="F1948" s="26">
        <v>1</v>
      </c>
    </row>
    <row r="1949" spans="1:6" x14ac:dyDescent="0.25">
      <c r="A1949" t="s">
        <v>1658</v>
      </c>
      <c r="B1949">
        <v>1</v>
      </c>
      <c r="D1949" s="24" t="s">
        <v>1974</v>
      </c>
      <c r="E1949" s="25">
        <v>1</v>
      </c>
      <c r="F1949" s="26">
        <v>1</v>
      </c>
    </row>
    <row r="1950" spans="1:6" x14ac:dyDescent="0.25">
      <c r="A1950" t="s">
        <v>1659</v>
      </c>
      <c r="B1950">
        <v>1</v>
      </c>
      <c r="D1950" s="24" t="s">
        <v>1975</v>
      </c>
      <c r="E1950" s="25">
        <v>1</v>
      </c>
      <c r="F1950" s="26">
        <v>1</v>
      </c>
    </row>
    <row r="1951" spans="1:6" x14ac:dyDescent="0.25">
      <c r="A1951" t="s">
        <v>1660</v>
      </c>
      <c r="B1951">
        <v>1</v>
      </c>
      <c r="D1951" s="24" t="s">
        <v>1976</v>
      </c>
      <c r="E1951" s="25">
        <v>1</v>
      </c>
      <c r="F1951" s="26">
        <v>1</v>
      </c>
    </row>
    <row r="1952" spans="1:6" x14ac:dyDescent="0.25">
      <c r="A1952" t="s">
        <v>1661</v>
      </c>
      <c r="B1952">
        <v>1</v>
      </c>
      <c r="D1952" s="24" t="s">
        <v>1977</v>
      </c>
      <c r="E1952" s="25">
        <v>1</v>
      </c>
      <c r="F1952" s="26">
        <v>1</v>
      </c>
    </row>
    <row r="1953" spans="1:6" x14ac:dyDescent="0.25">
      <c r="A1953" t="s">
        <v>1662</v>
      </c>
      <c r="B1953">
        <v>1</v>
      </c>
      <c r="D1953" s="24" t="s">
        <v>1978</v>
      </c>
      <c r="E1953" s="25">
        <v>1</v>
      </c>
      <c r="F1953" s="26">
        <v>1</v>
      </c>
    </row>
    <row r="1954" spans="1:6" x14ac:dyDescent="0.25">
      <c r="A1954" t="s">
        <v>1663</v>
      </c>
      <c r="B1954">
        <v>1</v>
      </c>
      <c r="D1954" s="24" t="s">
        <v>1979</v>
      </c>
      <c r="E1954" s="25">
        <v>1</v>
      </c>
      <c r="F1954" s="26">
        <v>1</v>
      </c>
    </row>
    <row r="1955" spans="1:6" x14ac:dyDescent="0.25">
      <c r="A1955" t="s">
        <v>1664</v>
      </c>
      <c r="B1955">
        <v>1</v>
      </c>
      <c r="D1955" s="24" t="s">
        <v>1980</v>
      </c>
      <c r="E1955" s="25">
        <v>1</v>
      </c>
      <c r="F1955" s="26">
        <v>1</v>
      </c>
    </row>
    <row r="1956" spans="1:6" x14ac:dyDescent="0.25">
      <c r="A1956" t="s">
        <v>1665</v>
      </c>
      <c r="B1956">
        <v>1</v>
      </c>
      <c r="D1956" s="24" t="s">
        <v>1981</v>
      </c>
      <c r="E1956" s="25">
        <v>1</v>
      </c>
      <c r="F1956" s="26">
        <v>1</v>
      </c>
    </row>
    <row r="1957" spans="1:6" x14ac:dyDescent="0.25">
      <c r="A1957" t="s">
        <v>1666</v>
      </c>
      <c r="B1957">
        <v>1</v>
      </c>
      <c r="D1957" s="24" t="s">
        <v>1982</v>
      </c>
      <c r="E1957" s="25">
        <v>1</v>
      </c>
      <c r="F1957" s="26">
        <v>1</v>
      </c>
    </row>
    <row r="1958" spans="1:6" x14ac:dyDescent="0.25">
      <c r="A1958" t="s">
        <v>1667</v>
      </c>
      <c r="B1958">
        <v>1</v>
      </c>
      <c r="D1958" s="24" t="s">
        <v>1983</v>
      </c>
      <c r="E1958" s="25">
        <v>1</v>
      </c>
      <c r="F1958" s="26">
        <v>1</v>
      </c>
    </row>
    <row r="1959" spans="1:6" x14ac:dyDescent="0.25">
      <c r="A1959" t="s">
        <v>1668</v>
      </c>
      <c r="B1959">
        <v>1</v>
      </c>
      <c r="D1959" s="24" t="s">
        <v>1984</v>
      </c>
      <c r="E1959" s="25">
        <v>1</v>
      </c>
      <c r="F1959" s="26">
        <v>1</v>
      </c>
    </row>
    <row r="1960" spans="1:6" x14ac:dyDescent="0.25">
      <c r="A1960" t="s">
        <v>1669</v>
      </c>
      <c r="B1960">
        <v>1</v>
      </c>
      <c r="D1960" s="24" t="s">
        <v>1985</v>
      </c>
      <c r="E1960" s="25">
        <v>1</v>
      </c>
      <c r="F1960" s="26">
        <v>1</v>
      </c>
    </row>
    <row r="1961" spans="1:6" x14ac:dyDescent="0.25">
      <c r="A1961" t="s">
        <v>1670</v>
      </c>
      <c r="B1961">
        <v>1</v>
      </c>
      <c r="D1961" s="24" t="s">
        <v>1986</v>
      </c>
      <c r="E1961" s="25">
        <v>1</v>
      </c>
      <c r="F1961" s="26">
        <v>1</v>
      </c>
    </row>
    <row r="1962" spans="1:6" x14ac:dyDescent="0.25">
      <c r="A1962" t="s">
        <v>1671</v>
      </c>
      <c r="B1962">
        <v>1</v>
      </c>
      <c r="D1962" s="24" t="s">
        <v>1987</v>
      </c>
      <c r="E1962" s="25">
        <v>1</v>
      </c>
      <c r="F1962" s="26">
        <v>1</v>
      </c>
    </row>
    <row r="1963" spans="1:6" x14ac:dyDescent="0.25">
      <c r="A1963" t="s">
        <v>1672</v>
      </c>
      <c r="B1963">
        <v>1</v>
      </c>
      <c r="D1963" s="24" t="s">
        <v>1988</v>
      </c>
      <c r="E1963" s="25">
        <v>1</v>
      </c>
      <c r="F1963" s="26">
        <v>1</v>
      </c>
    </row>
    <row r="1964" spans="1:6" x14ac:dyDescent="0.25">
      <c r="A1964" t="s">
        <v>1673</v>
      </c>
      <c r="B1964">
        <v>1</v>
      </c>
      <c r="D1964" s="24" t="s">
        <v>1989</v>
      </c>
      <c r="E1964" s="25">
        <v>1</v>
      </c>
      <c r="F1964" s="26">
        <v>1</v>
      </c>
    </row>
    <row r="1965" spans="1:6" x14ac:dyDescent="0.25">
      <c r="A1965" t="s">
        <v>1674</v>
      </c>
      <c r="B1965">
        <v>1</v>
      </c>
      <c r="D1965" s="24" t="s">
        <v>1990</v>
      </c>
      <c r="E1965" s="25">
        <v>1</v>
      </c>
      <c r="F1965" s="26">
        <v>1</v>
      </c>
    </row>
    <row r="1966" spans="1:6" x14ac:dyDescent="0.25">
      <c r="A1966" t="s">
        <v>1675</v>
      </c>
      <c r="B1966">
        <v>1</v>
      </c>
      <c r="D1966" s="24" t="s">
        <v>1991</v>
      </c>
      <c r="E1966" s="25">
        <v>1</v>
      </c>
      <c r="F1966" s="26">
        <v>1</v>
      </c>
    </row>
    <row r="1967" spans="1:6" x14ac:dyDescent="0.25">
      <c r="A1967" t="s">
        <v>1676</v>
      </c>
      <c r="B1967">
        <v>1</v>
      </c>
      <c r="D1967" s="24" t="s">
        <v>1992</v>
      </c>
      <c r="E1967" s="25">
        <v>1</v>
      </c>
      <c r="F1967" s="26">
        <v>1</v>
      </c>
    </row>
    <row r="1968" spans="1:6" x14ac:dyDescent="0.25">
      <c r="A1968" t="s">
        <v>1677</v>
      </c>
      <c r="B1968">
        <v>1</v>
      </c>
      <c r="D1968" s="24" t="s">
        <v>1993</v>
      </c>
      <c r="E1968" s="25">
        <v>1</v>
      </c>
      <c r="F1968" s="26">
        <v>1</v>
      </c>
    </row>
    <row r="1969" spans="1:6" x14ac:dyDescent="0.25">
      <c r="A1969" t="s">
        <v>1678</v>
      </c>
      <c r="B1969">
        <v>1</v>
      </c>
      <c r="D1969" s="24" t="s">
        <v>1994</v>
      </c>
      <c r="E1969" s="25">
        <v>1</v>
      </c>
      <c r="F1969" s="26">
        <v>1</v>
      </c>
    </row>
    <row r="1970" spans="1:6" x14ac:dyDescent="0.25">
      <c r="A1970" t="s">
        <v>1679</v>
      </c>
      <c r="B1970">
        <v>1</v>
      </c>
      <c r="D1970" s="24" t="s">
        <v>1995</v>
      </c>
      <c r="E1970" s="25">
        <v>1</v>
      </c>
      <c r="F1970" s="26">
        <v>1</v>
      </c>
    </row>
    <row r="1971" spans="1:6" x14ac:dyDescent="0.25">
      <c r="A1971" t="s">
        <v>1680</v>
      </c>
      <c r="B1971">
        <v>1</v>
      </c>
      <c r="D1971" s="24" t="s">
        <v>1996</v>
      </c>
      <c r="E1971" s="25">
        <v>1</v>
      </c>
      <c r="F1971" s="26">
        <v>1</v>
      </c>
    </row>
    <row r="1972" spans="1:6" x14ac:dyDescent="0.25">
      <c r="A1972" t="s">
        <v>1681</v>
      </c>
      <c r="B1972">
        <v>1</v>
      </c>
      <c r="D1972" s="24" t="s">
        <v>1997</v>
      </c>
      <c r="E1972" s="25">
        <v>1</v>
      </c>
      <c r="F1972" s="26">
        <v>1</v>
      </c>
    </row>
    <row r="1973" spans="1:6" x14ac:dyDescent="0.25">
      <c r="A1973" t="s">
        <v>1682</v>
      </c>
      <c r="B1973">
        <v>1</v>
      </c>
      <c r="D1973" s="24" t="s">
        <v>1998</v>
      </c>
      <c r="E1973" s="25">
        <v>1</v>
      </c>
      <c r="F1973" s="26">
        <v>1</v>
      </c>
    </row>
    <row r="1974" spans="1:6" x14ac:dyDescent="0.25">
      <c r="A1974" t="s">
        <v>1683</v>
      </c>
      <c r="B1974">
        <v>1</v>
      </c>
      <c r="D1974" s="24" t="s">
        <v>1999</v>
      </c>
      <c r="E1974" s="25">
        <v>1</v>
      </c>
      <c r="F1974" s="26">
        <v>1</v>
      </c>
    </row>
    <row r="1975" spans="1:6" x14ac:dyDescent="0.25">
      <c r="A1975" t="s">
        <v>1684</v>
      </c>
      <c r="B1975">
        <v>1</v>
      </c>
      <c r="D1975" s="24" t="s">
        <v>2000</v>
      </c>
      <c r="E1975" s="25">
        <v>1</v>
      </c>
      <c r="F1975" s="26">
        <v>1</v>
      </c>
    </row>
    <row r="1976" spans="1:6" x14ac:dyDescent="0.25">
      <c r="A1976" t="s">
        <v>1685</v>
      </c>
      <c r="B1976">
        <v>1</v>
      </c>
      <c r="D1976" s="24" t="s">
        <v>2001</v>
      </c>
      <c r="E1976" s="25">
        <v>1</v>
      </c>
      <c r="F1976" s="26">
        <v>1</v>
      </c>
    </row>
    <row r="1977" spans="1:6" x14ac:dyDescent="0.25">
      <c r="A1977" t="s">
        <v>1686</v>
      </c>
      <c r="B1977">
        <v>1</v>
      </c>
      <c r="D1977" s="24" t="s">
        <v>2002</v>
      </c>
      <c r="E1977" s="25">
        <v>1</v>
      </c>
      <c r="F1977" s="26">
        <v>1</v>
      </c>
    </row>
    <row r="1978" spans="1:6" x14ac:dyDescent="0.25">
      <c r="A1978" t="s">
        <v>1687</v>
      </c>
      <c r="B1978">
        <v>1</v>
      </c>
      <c r="D1978" s="24" t="s">
        <v>2003</v>
      </c>
      <c r="E1978" s="25">
        <v>1</v>
      </c>
      <c r="F1978" s="26">
        <v>1</v>
      </c>
    </row>
    <row r="1979" spans="1:6" x14ac:dyDescent="0.25">
      <c r="A1979" t="s">
        <v>1688</v>
      </c>
      <c r="B1979">
        <v>1</v>
      </c>
      <c r="D1979" s="24" t="s">
        <v>2004</v>
      </c>
      <c r="E1979" s="25">
        <v>1</v>
      </c>
      <c r="F1979" s="26">
        <v>1</v>
      </c>
    </row>
    <row r="1980" spans="1:6" x14ac:dyDescent="0.25">
      <c r="A1980" t="s">
        <v>1689</v>
      </c>
      <c r="B1980">
        <v>1</v>
      </c>
      <c r="D1980" s="24" t="s">
        <v>2005</v>
      </c>
      <c r="E1980" s="25">
        <v>1</v>
      </c>
      <c r="F1980" s="26">
        <v>1</v>
      </c>
    </row>
    <row r="1981" spans="1:6" x14ac:dyDescent="0.25">
      <c r="A1981" t="s">
        <v>1690</v>
      </c>
      <c r="B1981">
        <v>1</v>
      </c>
      <c r="D1981" s="24" t="s">
        <v>2006</v>
      </c>
      <c r="E1981" s="25">
        <v>1</v>
      </c>
      <c r="F1981" s="26">
        <v>1</v>
      </c>
    </row>
    <row r="1982" spans="1:6" x14ac:dyDescent="0.25">
      <c r="A1982" t="s">
        <v>1691</v>
      </c>
      <c r="B1982">
        <v>1</v>
      </c>
      <c r="D1982" s="24" t="s">
        <v>2007</v>
      </c>
      <c r="E1982" s="25">
        <v>1</v>
      </c>
      <c r="F1982" s="26">
        <v>1</v>
      </c>
    </row>
    <row r="1983" spans="1:6" x14ac:dyDescent="0.25">
      <c r="A1983" t="s">
        <v>1692</v>
      </c>
      <c r="B1983">
        <v>1</v>
      </c>
      <c r="D1983" s="24" t="s">
        <v>2008</v>
      </c>
      <c r="E1983" s="25">
        <v>1</v>
      </c>
      <c r="F1983" s="26">
        <v>1</v>
      </c>
    </row>
    <row r="1984" spans="1:6" x14ac:dyDescent="0.25">
      <c r="A1984" t="s">
        <v>1693</v>
      </c>
      <c r="B1984">
        <v>1</v>
      </c>
      <c r="D1984" s="24" t="s">
        <v>2009</v>
      </c>
      <c r="E1984" s="25">
        <v>1</v>
      </c>
      <c r="F1984" s="26">
        <v>1</v>
      </c>
    </row>
    <row r="1985" spans="1:6" x14ac:dyDescent="0.25">
      <c r="A1985" t="s">
        <v>1694</v>
      </c>
      <c r="B1985">
        <v>1</v>
      </c>
      <c r="D1985" s="24" t="s">
        <v>2010</v>
      </c>
      <c r="E1985" s="25">
        <v>1</v>
      </c>
      <c r="F1985" s="26">
        <v>1</v>
      </c>
    </row>
    <row r="1986" spans="1:6" x14ac:dyDescent="0.25">
      <c r="A1986" t="s">
        <v>1695</v>
      </c>
      <c r="B1986">
        <v>1</v>
      </c>
      <c r="D1986" s="24" t="s">
        <v>2011</v>
      </c>
      <c r="E1986" s="25">
        <v>1</v>
      </c>
      <c r="F1986" s="26">
        <v>1</v>
      </c>
    </row>
    <row r="1987" spans="1:6" x14ac:dyDescent="0.25">
      <c r="A1987" t="s">
        <v>1696</v>
      </c>
      <c r="B1987">
        <v>1</v>
      </c>
      <c r="D1987" s="24" t="s">
        <v>2012</v>
      </c>
      <c r="E1987" s="25">
        <v>1</v>
      </c>
      <c r="F1987" s="26">
        <v>1</v>
      </c>
    </row>
    <row r="1988" spans="1:6" x14ac:dyDescent="0.25">
      <c r="A1988" t="s">
        <v>1697</v>
      </c>
      <c r="B1988">
        <v>1</v>
      </c>
      <c r="D1988" s="24" t="s">
        <v>2013</v>
      </c>
      <c r="E1988" s="25">
        <v>1</v>
      </c>
      <c r="F1988" s="26">
        <v>1</v>
      </c>
    </row>
    <row r="1989" spans="1:6" x14ac:dyDescent="0.25">
      <c r="A1989" t="s">
        <v>1698</v>
      </c>
      <c r="B1989">
        <v>1</v>
      </c>
      <c r="D1989" s="24" t="s">
        <v>2014</v>
      </c>
      <c r="E1989" s="25">
        <v>1</v>
      </c>
      <c r="F1989" s="26">
        <v>1</v>
      </c>
    </row>
    <row r="1990" spans="1:6" x14ac:dyDescent="0.25">
      <c r="A1990" t="s">
        <v>1699</v>
      </c>
      <c r="B1990">
        <v>1</v>
      </c>
      <c r="D1990" s="24" t="s">
        <v>2015</v>
      </c>
      <c r="E1990" s="25">
        <v>1</v>
      </c>
      <c r="F1990" s="26">
        <v>1</v>
      </c>
    </row>
    <row r="1991" spans="1:6" x14ac:dyDescent="0.25">
      <c r="A1991" t="s">
        <v>1700</v>
      </c>
      <c r="B1991">
        <v>1</v>
      </c>
      <c r="D1991" s="24" t="s">
        <v>2016</v>
      </c>
      <c r="E1991" s="25">
        <v>1</v>
      </c>
      <c r="F1991" s="26">
        <v>1</v>
      </c>
    </row>
    <row r="1992" spans="1:6" x14ac:dyDescent="0.25">
      <c r="A1992" t="s">
        <v>1701</v>
      </c>
      <c r="B1992">
        <v>1</v>
      </c>
      <c r="D1992" s="24" t="s">
        <v>2017</v>
      </c>
      <c r="E1992" s="25">
        <v>1</v>
      </c>
      <c r="F1992" s="26">
        <v>1</v>
      </c>
    </row>
    <row r="1993" spans="1:6" x14ac:dyDescent="0.25">
      <c r="A1993" t="s">
        <v>1702</v>
      </c>
      <c r="B1993">
        <v>1</v>
      </c>
      <c r="D1993" s="24" t="s">
        <v>2018</v>
      </c>
      <c r="E1993" s="25">
        <v>1</v>
      </c>
      <c r="F1993" s="26">
        <v>1</v>
      </c>
    </row>
    <row r="1994" spans="1:6" x14ac:dyDescent="0.25">
      <c r="A1994" t="s">
        <v>1703</v>
      </c>
      <c r="B1994">
        <v>1</v>
      </c>
      <c r="D1994" s="24" t="s">
        <v>2019</v>
      </c>
      <c r="E1994" s="25">
        <v>1</v>
      </c>
      <c r="F1994" s="26">
        <v>1</v>
      </c>
    </row>
    <row r="1995" spans="1:6" x14ac:dyDescent="0.25">
      <c r="A1995" t="s">
        <v>1704</v>
      </c>
      <c r="B1995">
        <v>1</v>
      </c>
      <c r="D1995" s="24" t="s">
        <v>2020</v>
      </c>
      <c r="E1995" s="25">
        <v>1</v>
      </c>
      <c r="F1995" s="26">
        <v>1</v>
      </c>
    </row>
    <row r="1996" spans="1:6" x14ac:dyDescent="0.25">
      <c r="A1996" t="s">
        <v>1705</v>
      </c>
      <c r="B1996">
        <v>1</v>
      </c>
      <c r="D1996" s="24" t="s">
        <v>2021</v>
      </c>
      <c r="E1996" s="25">
        <v>1</v>
      </c>
      <c r="F1996" s="26">
        <v>1</v>
      </c>
    </row>
    <row r="1997" spans="1:6" x14ac:dyDescent="0.25">
      <c r="A1997" t="s">
        <v>1706</v>
      </c>
      <c r="B1997">
        <v>1</v>
      </c>
      <c r="D1997" s="24" t="s">
        <v>2022</v>
      </c>
      <c r="E1997" s="25">
        <v>1</v>
      </c>
      <c r="F1997" s="26">
        <v>1</v>
      </c>
    </row>
    <row r="1998" spans="1:6" x14ac:dyDescent="0.25">
      <c r="A1998" t="s">
        <v>1707</v>
      </c>
      <c r="B1998">
        <v>1</v>
      </c>
      <c r="D1998" s="24" t="s">
        <v>2023</v>
      </c>
      <c r="E1998" s="25">
        <v>1</v>
      </c>
      <c r="F1998" s="26">
        <v>1</v>
      </c>
    </row>
    <row r="1999" spans="1:6" x14ac:dyDescent="0.25">
      <c r="A1999" t="s">
        <v>1708</v>
      </c>
      <c r="B1999">
        <v>1</v>
      </c>
      <c r="D1999" s="24" t="s">
        <v>2024</v>
      </c>
      <c r="E1999" s="25">
        <v>1</v>
      </c>
      <c r="F1999" s="26">
        <v>1</v>
      </c>
    </row>
    <row r="2000" spans="1:6" x14ac:dyDescent="0.25">
      <c r="A2000" t="s">
        <v>1709</v>
      </c>
      <c r="B2000">
        <v>1</v>
      </c>
      <c r="D2000" s="24" t="s">
        <v>2025</v>
      </c>
      <c r="E2000" s="25">
        <v>1</v>
      </c>
      <c r="F2000" s="26">
        <v>1</v>
      </c>
    </row>
    <row r="2001" spans="1:6" x14ac:dyDescent="0.25">
      <c r="A2001" t="s">
        <v>1710</v>
      </c>
      <c r="B2001">
        <v>1</v>
      </c>
      <c r="D2001" s="24" t="s">
        <v>2026</v>
      </c>
      <c r="E2001" s="25">
        <v>1</v>
      </c>
      <c r="F2001" s="26">
        <v>1</v>
      </c>
    </row>
    <row r="2002" spans="1:6" x14ac:dyDescent="0.25">
      <c r="A2002" t="s">
        <v>1711</v>
      </c>
      <c r="B2002">
        <v>1</v>
      </c>
      <c r="D2002" s="24" t="s">
        <v>2027</v>
      </c>
      <c r="E2002" s="25">
        <v>1</v>
      </c>
      <c r="F2002" s="26">
        <v>1</v>
      </c>
    </row>
    <row r="2003" spans="1:6" x14ac:dyDescent="0.25">
      <c r="A2003" t="s">
        <v>1712</v>
      </c>
      <c r="B2003">
        <v>1</v>
      </c>
      <c r="D2003" s="24" t="s">
        <v>2028</v>
      </c>
      <c r="E2003" s="25">
        <v>1</v>
      </c>
      <c r="F2003" s="26">
        <v>1</v>
      </c>
    </row>
    <row r="2004" spans="1:6" x14ac:dyDescent="0.25">
      <c r="A2004" t="s">
        <v>1713</v>
      </c>
      <c r="B2004">
        <v>1</v>
      </c>
      <c r="D2004" s="24" t="s">
        <v>2029</v>
      </c>
      <c r="E2004" s="25">
        <v>1</v>
      </c>
      <c r="F2004" s="26">
        <v>1</v>
      </c>
    </row>
    <row r="2005" spans="1:6" x14ac:dyDescent="0.25">
      <c r="A2005" t="s">
        <v>1714</v>
      </c>
      <c r="B2005">
        <v>1</v>
      </c>
      <c r="D2005" s="24" t="s">
        <v>2030</v>
      </c>
      <c r="E2005" s="25">
        <v>1</v>
      </c>
      <c r="F2005" s="26">
        <v>1</v>
      </c>
    </row>
    <row r="2006" spans="1:6" x14ac:dyDescent="0.25">
      <c r="A2006" t="s">
        <v>1715</v>
      </c>
      <c r="B2006">
        <v>1</v>
      </c>
      <c r="D2006" s="24" t="s">
        <v>2031</v>
      </c>
      <c r="E2006" s="25">
        <v>1</v>
      </c>
      <c r="F2006" s="26">
        <v>1</v>
      </c>
    </row>
    <row r="2007" spans="1:6" x14ac:dyDescent="0.25">
      <c r="A2007" t="s">
        <v>1716</v>
      </c>
      <c r="B2007">
        <v>1</v>
      </c>
      <c r="D2007" s="24" t="s">
        <v>2032</v>
      </c>
      <c r="E2007" s="25">
        <v>1</v>
      </c>
      <c r="F2007" s="26">
        <v>1</v>
      </c>
    </row>
    <row r="2008" spans="1:6" x14ac:dyDescent="0.25">
      <c r="A2008" t="s">
        <v>1717</v>
      </c>
      <c r="B2008">
        <v>1</v>
      </c>
      <c r="D2008" s="24" t="s">
        <v>2033</v>
      </c>
      <c r="E2008" s="25">
        <v>1</v>
      </c>
      <c r="F2008" s="26">
        <v>1</v>
      </c>
    </row>
    <row r="2009" spans="1:6" x14ac:dyDescent="0.25">
      <c r="A2009" t="s">
        <v>1718</v>
      </c>
      <c r="B2009">
        <v>1</v>
      </c>
      <c r="D2009" s="24" t="s">
        <v>2034</v>
      </c>
      <c r="E2009" s="25">
        <v>1</v>
      </c>
      <c r="F2009" s="26">
        <v>1</v>
      </c>
    </row>
    <row r="2010" spans="1:6" x14ac:dyDescent="0.25">
      <c r="A2010" t="s">
        <v>1719</v>
      </c>
      <c r="B2010">
        <v>1</v>
      </c>
      <c r="D2010" s="24" t="s">
        <v>2035</v>
      </c>
      <c r="E2010" s="25">
        <v>1</v>
      </c>
      <c r="F2010" s="26">
        <v>1</v>
      </c>
    </row>
    <row r="2011" spans="1:6" x14ac:dyDescent="0.25">
      <c r="A2011" t="s">
        <v>1720</v>
      </c>
      <c r="B2011">
        <v>1</v>
      </c>
      <c r="D2011" s="24" t="s">
        <v>2036</v>
      </c>
      <c r="E2011" s="25">
        <v>1</v>
      </c>
      <c r="F2011" s="26">
        <v>1</v>
      </c>
    </row>
    <row r="2012" spans="1:6" x14ac:dyDescent="0.25">
      <c r="A2012" t="s">
        <v>1721</v>
      </c>
      <c r="B2012">
        <v>1</v>
      </c>
      <c r="D2012" s="24" t="s">
        <v>2037</v>
      </c>
      <c r="E2012" s="25">
        <v>1</v>
      </c>
      <c r="F2012" s="26">
        <v>1</v>
      </c>
    </row>
    <row r="2013" spans="1:6" x14ac:dyDescent="0.25">
      <c r="A2013" t="s">
        <v>1722</v>
      </c>
      <c r="B2013">
        <v>1</v>
      </c>
      <c r="D2013" s="24" t="s">
        <v>2038</v>
      </c>
      <c r="E2013" s="25">
        <v>1</v>
      </c>
      <c r="F2013" s="26">
        <v>1</v>
      </c>
    </row>
    <row r="2014" spans="1:6" x14ac:dyDescent="0.25">
      <c r="A2014" t="s">
        <v>1723</v>
      </c>
      <c r="B2014">
        <v>1</v>
      </c>
      <c r="D2014" s="24" t="s">
        <v>2039</v>
      </c>
      <c r="E2014" s="25">
        <v>1</v>
      </c>
      <c r="F2014" s="26">
        <v>1</v>
      </c>
    </row>
    <row r="2015" spans="1:6" x14ac:dyDescent="0.25">
      <c r="A2015" t="s">
        <v>1724</v>
      </c>
      <c r="B2015">
        <v>1</v>
      </c>
      <c r="D2015" s="24" t="s">
        <v>2040</v>
      </c>
      <c r="E2015" s="25">
        <v>1</v>
      </c>
      <c r="F2015" s="26">
        <v>1</v>
      </c>
    </row>
    <row r="2016" spans="1:6" x14ac:dyDescent="0.25">
      <c r="A2016" t="s">
        <v>1725</v>
      </c>
      <c r="B2016">
        <v>1</v>
      </c>
      <c r="D2016" s="24" t="s">
        <v>2041</v>
      </c>
      <c r="E2016" s="25">
        <v>1</v>
      </c>
      <c r="F2016" s="26">
        <v>1</v>
      </c>
    </row>
    <row r="2017" spans="1:6" x14ac:dyDescent="0.25">
      <c r="A2017" t="s">
        <v>1726</v>
      </c>
      <c r="B2017">
        <v>1</v>
      </c>
      <c r="D2017" s="24" t="s">
        <v>2042</v>
      </c>
      <c r="E2017" s="25">
        <v>1</v>
      </c>
      <c r="F2017" s="26">
        <v>1</v>
      </c>
    </row>
    <row r="2018" spans="1:6" x14ac:dyDescent="0.25">
      <c r="A2018" t="s">
        <v>1727</v>
      </c>
      <c r="B2018">
        <v>1</v>
      </c>
      <c r="D2018" s="24" t="s">
        <v>2043</v>
      </c>
      <c r="E2018" s="25">
        <v>1</v>
      </c>
      <c r="F2018" s="26">
        <v>1</v>
      </c>
    </row>
    <row r="2019" spans="1:6" x14ac:dyDescent="0.25">
      <c r="A2019" t="s">
        <v>1728</v>
      </c>
      <c r="B2019">
        <v>1</v>
      </c>
      <c r="D2019" s="24" t="s">
        <v>2044</v>
      </c>
      <c r="E2019" s="25">
        <v>1</v>
      </c>
      <c r="F2019" s="26">
        <v>1</v>
      </c>
    </row>
    <row r="2020" spans="1:6" x14ac:dyDescent="0.25">
      <c r="A2020" t="s">
        <v>1729</v>
      </c>
      <c r="B2020">
        <v>1</v>
      </c>
      <c r="D2020" s="24" t="s">
        <v>2045</v>
      </c>
      <c r="E2020" s="25">
        <v>1</v>
      </c>
      <c r="F2020" s="26">
        <v>1</v>
      </c>
    </row>
    <row r="2021" spans="1:6" x14ac:dyDescent="0.25">
      <c r="A2021" t="s">
        <v>1730</v>
      </c>
      <c r="B2021">
        <v>1</v>
      </c>
      <c r="D2021" s="24" t="s">
        <v>2046</v>
      </c>
      <c r="E2021" s="25">
        <v>1</v>
      </c>
      <c r="F2021" s="26">
        <v>1</v>
      </c>
    </row>
    <row r="2022" spans="1:6" x14ac:dyDescent="0.25">
      <c r="A2022" t="s">
        <v>1731</v>
      </c>
      <c r="B2022">
        <v>1</v>
      </c>
      <c r="D2022" s="24" t="s">
        <v>2047</v>
      </c>
      <c r="E2022" s="25">
        <v>1</v>
      </c>
      <c r="F2022" s="26">
        <v>1</v>
      </c>
    </row>
    <row r="2023" spans="1:6" x14ac:dyDescent="0.25">
      <c r="A2023" t="s">
        <v>1732</v>
      </c>
      <c r="B2023">
        <v>1</v>
      </c>
      <c r="D2023" s="24" t="s">
        <v>2048</v>
      </c>
      <c r="E2023" s="25">
        <v>1</v>
      </c>
      <c r="F2023" s="26">
        <v>1</v>
      </c>
    </row>
    <row r="2024" spans="1:6" x14ac:dyDescent="0.25">
      <c r="A2024" t="s">
        <v>1733</v>
      </c>
      <c r="B2024">
        <v>1</v>
      </c>
      <c r="D2024" s="24" t="s">
        <v>2049</v>
      </c>
      <c r="E2024" s="25">
        <v>1</v>
      </c>
      <c r="F2024" s="26">
        <v>1</v>
      </c>
    </row>
    <row r="2025" spans="1:6" x14ac:dyDescent="0.25">
      <c r="A2025" t="s">
        <v>1734</v>
      </c>
      <c r="B2025">
        <v>1</v>
      </c>
      <c r="D2025" s="24" t="s">
        <v>2050</v>
      </c>
      <c r="E2025" s="25">
        <v>1</v>
      </c>
      <c r="F2025" s="26">
        <v>1</v>
      </c>
    </row>
    <row r="2026" spans="1:6" x14ac:dyDescent="0.25">
      <c r="A2026" t="s">
        <v>1735</v>
      </c>
      <c r="B2026">
        <v>1</v>
      </c>
      <c r="D2026" s="24" t="s">
        <v>2051</v>
      </c>
      <c r="E2026" s="25">
        <v>1</v>
      </c>
      <c r="F2026" s="26">
        <v>1</v>
      </c>
    </row>
    <row r="2027" spans="1:6" x14ac:dyDescent="0.25">
      <c r="A2027" t="s">
        <v>1736</v>
      </c>
      <c r="B2027">
        <v>1</v>
      </c>
      <c r="D2027" s="24" t="s">
        <v>2052</v>
      </c>
      <c r="E2027" s="25">
        <v>1</v>
      </c>
      <c r="F2027" s="26">
        <v>1</v>
      </c>
    </row>
    <row r="2028" spans="1:6" x14ac:dyDescent="0.25">
      <c r="A2028" t="s">
        <v>1737</v>
      </c>
      <c r="B2028">
        <v>1</v>
      </c>
      <c r="D2028" s="24" t="s">
        <v>2053</v>
      </c>
      <c r="E2028" s="25">
        <v>1</v>
      </c>
      <c r="F2028" s="26">
        <v>1</v>
      </c>
    </row>
    <row r="2029" spans="1:6" x14ac:dyDescent="0.25">
      <c r="A2029" t="s">
        <v>1738</v>
      </c>
      <c r="B2029">
        <v>1</v>
      </c>
      <c r="D2029" s="24" t="s">
        <v>2054</v>
      </c>
      <c r="E2029" s="25">
        <v>1</v>
      </c>
      <c r="F2029" s="26">
        <v>1</v>
      </c>
    </row>
    <row r="2030" spans="1:6" x14ac:dyDescent="0.25">
      <c r="A2030" t="s">
        <v>1739</v>
      </c>
      <c r="B2030">
        <v>1</v>
      </c>
      <c r="D2030" s="24" t="s">
        <v>2055</v>
      </c>
      <c r="E2030" s="25">
        <v>1</v>
      </c>
      <c r="F2030" s="26">
        <v>1</v>
      </c>
    </row>
    <row r="2031" spans="1:6" x14ac:dyDescent="0.25">
      <c r="A2031" t="s">
        <v>1740</v>
      </c>
      <c r="B2031">
        <v>1</v>
      </c>
      <c r="D2031" s="24" t="s">
        <v>2056</v>
      </c>
      <c r="E2031" s="25">
        <v>1</v>
      </c>
      <c r="F2031" s="26">
        <v>1</v>
      </c>
    </row>
    <row r="2032" spans="1:6" x14ac:dyDescent="0.25">
      <c r="A2032" t="s">
        <v>1741</v>
      </c>
      <c r="B2032">
        <v>1</v>
      </c>
      <c r="D2032" s="24" t="s">
        <v>2057</v>
      </c>
      <c r="E2032" s="25">
        <v>1</v>
      </c>
      <c r="F2032" s="26">
        <v>1</v>
      </c>
    </row>
    <row r="2033" spans="1:6" x14ac:dyDescent="0.25">
      <c r="A2033" t="s">
        <v>1742</v>
      </c>
      <c r="B2033">
        <v>1</v>
      </c>
      <c r="D2033" s="24" t="s">
        <v>2058</v>
      </c>
      <c r="E2033" s="25">
        <v>1</v>
      </c>
      <c r="F2033" s="26">
        <v>1</v>
      </c>
    </row>
    <row r="2034" spans="1:6" x14ac:dyDescent="0.25">
      <c r="A2034" t="s">
        <v>1743</v>
      </c>
      <c r="B2034">
        <v>1</v>
      </c>
      <c r="D2034" s="24" t="s">
        <v>2059</v>
      </c>
      <c r="E2034" s="25">
        <v>1</v>
      </c>
      <c r="F2034" s="26">
        <v>1</v>
      </c>
    </row>
    <row r="2035" spans="1:6" x14ac:dyDescent="0.25">
      <c r="A2035" t="s">
        <v>1744</v>
      </c>
      <c r="B2035">
        <v>1</v>
      </c>
      <c r="D2035" s="24" t="s">
        <v>2060</v>
      </c>
      <c r="E2035" s="25">
        <v>1</v>
      </c>
      <c r="F2035" s="26">
        <v>1</v>
      </c>
    </row>
    <row r="2036" spans="1:6" x14ac:dyDescent="0.25">
      <c r="A2036" t="s">
        <v>1745</v>
      </c>
      <c r="B2036">
        <v>1</v>
      </c>
      <c r="D2036" s="24" t="s">
        <v>2061</v>
      </c>
      <c r="E2036" s="25">
        <v>1</v>
      </c>
      <c r="F2036" s="26">
        <v>1</v>
      </c>
    </row>
    <row r="2037" spans="1:6" x14ac:dyDescent="0.25">
      <c r="A2037" t="s">
        <v>1746</v>
      </c>
      <c r="B2037">
        <v>1</v>
      </c>
      <c r="D2037" s="24" t="s">
        <v>2062</v>
      </c>
      <c r="E2037" s="25">
        <v>1</v>
      </c>
      <c r="F2037" s="26">
        <v>1</v>
      </c>
    </row>
    <row r="2038" spans="1:6" x14ac:dyDescent="0.25">
      <c r="A2038" t="s">
        <v>1747</v>
      </c>
      <c r="B2038">
        <v>1</v>
      </c>
      <c r="D2038" s="24" t="s">
        <v>2063</v>
      </c>
      <c r="E2038" s="25">
        <v>1</v>
      </c>
      <c r="F2038" s="26">
        <v>1</v>
      </c>
    </row>
    <row r="2039" spans="1:6" x14ac:dyDescent="0.25">
      <c r="A2039" t="s">
        <v>1748</v>
      </c>
      <c r="B2039">
        <v>1</v>
      </c>
      <c r="D2039" s="24" t="s">
        <v>2064</v>
      </c>
      <c r="E2039" s="25">
        <v>1</v>
      </c>
      <c r="F2039" s="26">
        <v>1</v>
      </c>
    </row>
    <row r="2040" spans="1:6" x14ac:dyDescent="0.25">
      <c r="A2040" t="s">
        <v>1749</v>
      </c>
      <c r="B2040">
        <v>1</v>
      </c>
      <c r="D2040" s="24" t="s">
        <v>2065</v>
      </c>
      <c r="E2040" s="25">
        <v>1</v>
      </c>
      <c r="F2040" s="26">
        <v>1</v>
      </c>
    </row>
    <row r="2041" spans="1:6" x14ac:dyDescent="0.25">
      <c r="A2041" t="s">
        <v>1750</v>
      </c>
      <c r="B2041">
        <v>1</v>
      </c>
      <c r="D2041" s="24" t="s">
        <v>2066</v>
      </c>
      <c r="E2041" s="25">
        <v>1</v>
      </c>
      <c r="F2041" s="26">
        <v>1</v>
      </c>
    </row>
    <row r="2042" spans="1:6" x14ac:dyDescent="0.25">
      <c r="A2042" t="s">
        <v>1751</v>
      </c>
      <c r="B2042">
        <v>1</v>
      </c>
      <c r="D2042" s="24" t="s">
        <v>2067</v>
      </c>
      <c r="E2042" s="25">
        <v>1</v>
      </c>
      <c r="F2042" s="26">
        <v>1</v>
      </c>
    </row>
    <row r="2043" spans="1:6" x14ac:dyDescent="0.25">
      <c r="A2043" t="s">
        <v>1752</v>
      </c>
      <c r="B2043">
        <v>1</v>
      </c>
      <c r="D2043" s="24" t="s">
        <v>2068</v>
      </c>
      <c r="E2043" s="25">
        <v>1</v>
      </c>
      <c r="F2043" s="26">
        <v>1</v>
      </c>
    </row>
    <row r="2044" spans="1:6" x14ac:dyDescent="0.25">
      <c r="A2044" t="s">
        <v>1753</v>
      </c>
      <c r="B2044">
        <v>1</v>
      </c>
      <c r="D2044" s="24" t="s">
        <v>2069</v>
      </c>
      <c r="E2044" s="25">
        <v>1</v>
      </c>
      <c r="F2044" s="26">
        <v>1</v>
      </c>
    </row>
    <row r="2045" spans="1:6" x14ac:dyDescent="0.25">
      <c r="A2045" t="s">
        <v>1754</v>
      </c>
      <c r="B2045">
        <v>1</v>
      </c>
      <c r="D2045" s="24" t="s">
        <v>2070</v>
      </c>
      <c r="E2045" s="25">
        <v>1</v>
      </c>
      <c r="F2045" s="26">
        <v>1</v>
      </c>
    </row>
    <row r="2046" spans="1:6" x14ac:dyDescent="0.25">
      <c r="A2046" t="s">
        <v>1755</v>
      </c>
      <c r="B2046">
        <v>1</v>
      </c>
      <c r="D2046" s="24" t="s">
        <v>2071</v>
      </c>
      <c r="E2046" s="25">
        <v>1</v>
      </c>
      <c r="F2046" s="26">
        <v>1</v>
      </c>
    </row>
    <row r="2047" spans="1:6" x14ac:dyDescent="0.25">
      <c r="A2047" t="s">
        <v>1756</v>
      </c>
      <c r="B2047">
        <v>1</v>
      </c>
      <c r="D2047" s="24" t="s">
        <v>2072</v>
      </c>
      <c r="E2047" s="25">
        <v>1</v>
      </c>
      <c r="F2047" s="26">
        <v>1</v>
      </c>
    </row>
    <row r="2048" spans="1:6" x14ac:dyDescent="0.25">
      <c r="A2048" t="s">
        <v>1757</v>
      </c>
      <c r="B2048">
        <v>1</v>
      </c>
      <c r="D2048" s="24" t="s">
        <v>2073</v>
      </c>
      <c r="E2048" s="25">
        <v>1</v>
      </c>
      <c r="F2048" s="26">
        <v>1</v>
      </c>
    </row>
    <row r="2049" spans="1:6" x14ac:dyDescent="0.25">
      <c r="A2049" t="s">
        <v>1758</v>
      </c>
      <c r="B2049">
        <v>1</v>
      </c>
      <c r="D2049" s="24" t="s">
        <v>2074</v>
      </c>
      <c r="E2049" s="25">
        <v>1</v>
      </c>
      <c r="F2049" s="26">
        <v>1</v>
      </c>
    </row>
    <row r="2050" spans="1:6" x14ac:dyDescent="0.25">
      <c r="A2050" t="s">
        <v>1759</v>
      </c>
      <c r="B2050">
        <v>1</v>
      </c>
      <c r="D2050" s="24" t="s">
        <v>2075</v>
      </c>
      <c r="E2050" s="25">
        <v>1</v>
      </c>
      <c r="F2050" s="26">
        <v>1</v>
      </c>
    </row>
    <row r="2051" spans="1:6" x14ac:dyDescent="0.25">
      <c r="A2051" t="s">
        <v>1760</v>
      </c>
      <c r="B2051">
        <v>1</v>
      </c>
      <c r="D2051" s="24" t="s">
        <v>2076</v>
      </c>
      <c r="E2051" s="25">
        <v>1</v>
      </c>
      <c r="F2051" s="26">
        <v>1</v>
      </c>
    </row>
    <row r="2052" spans="1:6" x14ac:dyDescent="0.25">
      <c r="A2052" t="s">
        <v>1761</v>
      </c>
      <c r="B2052">
        <v>1</v>
      </c>
      <c r="D2052" s="24" t="s">
        <v>2077</v>
      </c>
      <c r="E2052" s="25">
        <v>1</v>
      </c>
      <c r="F2052" s="26">
        <v>1</v>
      </c>
    </row>
    <row r="2053" spans="1:6" x14ac:dyDescent="0.25">
      <c r="A2053" t="s">
        <v>1762</v>
      </c>
      <c r="B2053">
        <v>1</v>
      </c>
      <c r="D2053" s="24" t="s">
        <v>2078</v>
      </c>
      <c r="E2053" s="25">
        <v>1</v>
      </c>
      <c r="F2053" s="26">
        <v>1</v>
      </c>
    </row>
    <row r="2054" spans="1:6" x14ac:dyDescent="0.25">
      <c r="A2054" t="s">
        <v>1763</v>
      </c>
      <c r="B2054">
        <v>1</v>
      </c>
      <c r="D2054" s="24" t="s">
        <v>2079</v>
      </c>
      <c r="E2054" s="25">
        <v>1</v>
      </c>
      <c r="F2054" s="26">
        <v>1</v>
      </c>
    </row>
    <row r="2055" spans="1:6" x14ac:dyDescent="0.25">
      <c r="A2055" t="s">
        <v>1764</v>
      </c>
      <c r="B2055">
        <v>1</v>
      </c>
      <c r="D2055" s="24" t="s">
        <v>2080</v>
      </c>
      <c r="E2055" s="25">
        <v>1</v>
      </c>
      <c r="F2055" s="26">
        <v>1</v>
      </c>
    </row>
    <row r="2056" spans="1:6" x14ac:dyDescent="0.25">
      <c r="A2056" t="s">
        <v>1765</v>
      </c>
      <c r="B2056">
        <v>1</v>
      </c>
      <c r="D2056" s="24" t="s">
        <v>2081</v>
      </c>
      <c r="E2056" s="25">
        <v>1</v>
      </c>
      <c r="F2056" s="26">
        <v>1</v>
      </c>
    </row>
    <row r="2057" spans="1:6" x14ac:dyDescent="0.25">
      <c r="A2057" t="s">
        <v>1766</v>
      </c>
      <c r="B2057">
        <v>1</v>
      </c>
      <c r="D2057" s="24" t="s">
        <v>2082</v>
      </c>
      <c r="E2057" s="25">
        <v>1</v>
      </c>
      <c r="F2057" s="26">
        <v>1</v>
      </c>
    </row>
    <row r="2058" spans="1:6" x14ac:dyDescent="0.25">
      <c r="A2058" t="s">
        <v>1767</v>
      </c>
      <c r="B2058">
        <v>1</v>
      </c>
      <c r="D2058" s="24" t="s">
        <v>2083</v>
      </c>
      <c r="E2058" s="25">
        <v>1</v>
      </c>
      <c r="F2058" s="26">
        <v>1</v>
      </c>
    </row>
    <row r="2059" spans="1:6" x14ac:dyDescent="0.25">
      <c r="A2059" t="s">
        <v>1768</v>
      </c>
      <c r="B2059">
        <v>1</v>
      </c>
      <c r="D2059" s="24" t="s">
        <v>2084</v>
      </c>
      <c r="E2059" s="25">
        <v>1</v>
      </c>
      <c r="F2059" s="26">
        <v>1</v>
      </c>
    </row>
    <row r="2060" spans="1:6" x14ac:dyDescent="0.25">
      <c r="A2060" t="s">
        <v>1769</v>
      </c>
      <c r="B2060">
        <v>1</v>
      </c>
      <c r="D2060" s="24" t="s">
        <v>2085</v>
      </c>
      <c r="E2060" s="25">
        <v>1</v>
      </c>
      <c r="F2060" s="26">
        <v>1</v>
      </c>
    </row>
    <row r="2061" spans="1:6" x14ac:dyDescent="0.25">
      <c r="A2061" t="s">
        <v>1770</v>
      </c>
      <c r="B2061">
        <v>1</v>
      </c>
      <c r="D2061" s="24" t="s">
        <v>2086</v>
      </c>
      <c r="E2061" s="25">
        <v>1</v>
      </c>
      <c r="F2061" s="26">
        <v>1</v>
      </c>
    </row>
    <row r="2062" spans="1:6" x14ac:dyDescent="0.25">
      <c r="A2062" t="s">
        <v>1771</v>
      </c>
      <c r="B2062">
        <v>1</v>
      </c>
      <c r="D2062" s="24" t="s">
        <v>2087</v>
      </c>
      <c r="E2062" s="25">
        <v>1</v>
      </c>
      <c r="F2062" s="26">
        <v>1</v>
      </c>
    </row>
    <row r="2063" spans="1:6" x14ac:dyDescent="0.25">
      <c r="A2063" t="s">
        <v>1772</v>
      </c>
      <c r="B2063">
        <v>1</v>
      </c>
      <c r="D2063" s="24" t="s">
        <v>2088</v>
      </c>
      <c r="E2063" s="25">
        <v>1</v>
      </c>
      <c r="F2063" s="26">
        <v>1</v>
      </c>
    </row>
    <row r="2064" spans="1:6" x14ac:dyDescent="0.25">
      <c r="A2064" t="s">
        <v>1773</v>
      </c>
      <c r="B2064">
        <v>1</v>
      </c>
      <c r="D2064" s="24" t="s">
        <v>2089</v>
      </c>
      <c r="E2064" s="25">
        <v>1</v>
      </c>
      <c r="F2064" s="26">
        <v>1</v>
      </c>
    </row>
    <row r="2065" spans="1:6" x14ac:dyDescent="0.25">
      <c r="A2065" t="s">
        <v>1774</v>
      </c>
      <c r="B2065">
        <v>1</v>
      </c>
      <c r="D2065" s="24" t="s">
        <v>2090</v>
      </c>
      <c r="E2065" s="25">
        <v>1</v>
      </c>
      <c r="F2065" s="26">
        <v>1</v>
      </c>
    </row>
    <row r="2066" spans="1:6" x14ac:dyDescent="0.25">
      <c r="A2066" t="s">
        <v>1775</v>
      </c>
      <c r="B2066">
        <v>1</v>
      </c>
      <c r="D2066" s="24" t="s">
        <v>2091</v>
      </c>
      <c r="E2066" s="25">
        <v>1</v>
      </c>
      <c r="F2066" s="26">
        <v>1</v>
      </c>
    </row>
    <row r="2067" spans="1:6" x14ac:dyDescent="0.25">
      <c r="A2067" t="s">
        <v>1776</v>
      </c>
      <c r="B2067">
        <v>1</v>
      </c>
      <c r="D2067" s="24" t="s">
        <v>2092</v>
      </c>
      <c r="E2067" s="25">
        <v>1</v>
      </c>
      <c r="F2067" s="26">
        <v>1</v>
      </c>
    </row>
    <row r="2068" spans="1:6" x14ac:dyDescent="0.25">
      <c r="A2068" t="s">
        <v>1777</v>
      </c>
      <c r="B2068">
        <v>1</v>
      </c>
      <c r="D2068" s="24" t="s">
        <v>2093</v>
      </c>
      <c r="E2068" s="25">
        <v>1</v>
      </c>
      <c r="F2068" s="26">
        <v>1</v>
      </c>
    </row>
    <row r="2069" spans="1:6" x14ac:dyDescent="0.25">
      <c r="A2069" t="s">
        <v>1778</v>
      </c>
      <c r="B2069">
        <v>1</v>
      </c>
      <c r="D2069" s="24" t="s">
        <v>2094</v>
      </c>
      <c r="E2069" s="25">
        <v>1</v>
      </c>
      <c r="F2069" s="26">
        <v>1</v>
      </c>
    </row>
    <row r="2070" spans="1:6" x14ac:dyDescent="0.25">
      <c r="A2070" t="s">
        <v>1779</v>
      </c>
      <c r="B2070">
        <v>1</v>
      </c>
      <c r="D2070" s="24" t="s">
        <v>2095</v>
      </c>
      <c r="E2070" s="25">
        <v>1</v>
      </c>
      <c r="F2070" s="26">
        <v>1</v>
      </c>
    </row>
    <row r="2071" spans="1:6" x14ac:dyDescent="0.25">
      <c r="A2071" t="s">
        <v>1780</v>
      </c>
      <c r="B2071">
        <v>1</v>
      </c>
      <c r="D2071" s="24" t="s">
        <v>2096</v>
      </c>
      <c r="E2071" s="25">
        <v>1</v>
      </c>
      <c r="F2071" s="26">
        <v>1</v>
      </c>
    </row>
    <row r="2072" spans="1:6" x14ac:dyDescent="0.25">
      <c r="A2072" t="s">
        <v>1781</v>
      </c>
      <c r="B2072">
        <v>1</v>
      </c>
      <c r="D2072" s="24" t="s">
        <v>2097</v>
      </c>
      <c r="E2072" s="25">
        <v>1</v>
      </c>
      <c r="F2072" s="26">
        <v>1</v>
      </c>
    </row>
    <row r="2073" spans="1:6" x14ac:dyDescent="0.25">
      <c r="A2073" t="s">
        <v>1782</v>
      </c>
      <c r="B2073">
        <v>1</v>
      </c>
      <c r="D2073" s="24" t="s">
        <v>2098</v>
      </c>
      <c r="E2073" s="25">
        <v>1</v>
      </c>
      <c r="F2073" s="26">
        <v>1</v>
      </c>
    </row>
    <row r="2074" spans="1:6" x14ac:dyDescent="0.25">
      <c r="A2074" t="s">
        <v>1783</v>
      </c>
      <c r="B2074">
        <v>1</v>
      </c>
      <c r="D2074" s="24" t="s">
        <v>2099</v>
      </c>
      <c r="E2074" s="25">
        <v>1</v>
      </c>
      <c r="F2074" s="26">
        <v>1</v>
      </c>
    </row>
    <row r="2075" spans="1:6" x14ac:dyDescent="0.25">
      <c r="A2075" t="s">
        <v>1784</v>
      </c>
      <c r="B2075">
        <v>1</v>
      </c>
      <c r="D2075" s="24" t="s">
        <v>2100</v>
      </c>
      <c r="E2075" s="25">
        <v>1</v>
      </c>
      <c r="F2075" s="26">
        <v>1</v>
      </c>
    </row>
    <row r="2076" spans="1:6" x14ac:dyDescent="0.25">
      <c r="A2076" t="s">
        <v>1785</v>
      </c>
      <c r="B2076">
        <v>1</v>
      </c>
      <c r="D2076" s="24" t="s">
        <v>2101</v>
      </c>
      <c r="E2076" s="25">
        <v>1</v>
      </c>
      <c r="F2076" s="26">
        <v>1</v>
      </c>
    </row>
    <row r="2077" spans="1:6" x14ac:dyDescent="0.25">
      <c r="A2077" t="s">
        <v>1786</v>
      </c>
      <c r="B2077">
        <v>1</v>
      </c>
      <c r="D2077" s="24" t="s">
        <v>2102</v>
      </c>
      <c r="E2077" s="25">
        <v>1</v>
      </c>
      <c r="F2077" s="26">
        <v>1</v>
      </c>
    </row>
    <row r="2078" spans="1:6" x14ac:dyDescent="0.25">
      <c r="A2078" t="s">
        <v>1787</v>
      </c>
      <c r="B2078">
        <v>1</v>
      </c>
      <c r="D2078" s="24" t="s">
        <v>2103</v>
      </c>
      <c r="E2078" s="25">
        <v>1</v>
      </c>
      <c r="F2078" s="26">
        <v>1</v>
      </c>
    </row>
    <row r="2079" spans="1:6" x14ac:dyDescent="0.25">
      <c r="A2079" t="s">
        <v>1788</v>
      </c>
      <c r="B2079">
        <v>1</v>
      </c>
      <c r="D2079" s="24" t="s">
        <v>2104</v>
      </c>
      <c r="E2079" s="25">
        <v>1</v>
      </c>
      <c r="F2079" s="26">
        <v>1</v>
      </c>
    </row>
    <row r="2080" spans="1:6" x14ac:dyDescent="0.25">
      <c r="A2080" t="s">
        <v>1789</v>
      </c>
      <c r="B2080">
        <v>1</v>
      </c>
      <c r="D2080" s="24" t="s">
        <v>2105</v>
      </c>
      <c r="E2080" s="25">
        <v>1</v>
      </c>
      <c r="F2080" s="26">
        <v>1</v>
      </c>
    </row>
    <row r="2081" spans="1:6" x14ac:dyDescent="0.25">
      <c r="A2081" t="s">
        <v>1790</v>
      </c>
      <c r="B2081">
        <v>1</v>
      </c>
      <c r="D2081" s="24" t="s">
        <v>2106</v>
      </c>
      <c r="E2081" s="25">
        <v>1</v>
      </c>
      <c r="F2081" s="26">
        <v>1</v>
      </c>
    </row>
    <row r="2082" spans="1:6" x14ac:dyDescent="0.25">
      <c r="A2082" t="s">
        <v>1791</v>
      </c>
      <c r="B2082">
        <v>1</v>
      </c>
      <c r="D2082" s="24" t="s">
        <v>2107</v>
      </c>
      <c r="E2082" s="25">
        <v>1</v>
      </c>
      <c r="F2082" s="26">
        <v>1</v>
      </c>
    </row>
    <row r="2083" spans="1:6" x14ac:dyDescent="0.25">
      <c r="A2083" t="s">
        <v>1792</v>
      </c>
      <c r="B2083">
        <v>1</v>
      </c>
      <c r="D2083" s="24" t="s">
        <v>2108</v>
      </c>
      <c r="E2083" s="25">
        <v>1</v>
      </c>
      <c r="F2083" s="26">
        <v>1</v>
      </c>
    </row>
    <row r="2084" spans="1:6" x14ac:dyDescent="0.25">
      <c r="A2084" t="s">
        <v>1793</v>
      </c>
      <c r="B2084">
        <v>1</v>
      </c>
      <c r="D2084" s="24" t="s">
        <v>2109</v>
      </c>
      <c r="E2084" s="25">
        <v>1</v>
      </c>
      <c r="F2084" s="26">
        <v>1</v>
      </c>
    </row>
    <row r="2085" spans="1:6" x14ac:dyDescent="0.25">
      <c r="A2085" t="s">
        <v>1794</v>
      </c>
      <c r="B2085">
        <v>1</v>
      </c>
      <c r="D2085" s="24" t="s">
        <v>2110</v>
      </c>
      <c r="E2085" s="25">
        <v>1</v>
      </c>
      <c r="F2085" s="26">
        <v>1</v>
      </c>
    </row>
    <row r="2086" spans="1:6" x14ac:dyDescent="0.25">
      <c r="A2086" t="s">
        <v>1795</v>
      </c>
      <c r="B2086">
        <v>1</v>
      </c>
      <c r="D2086" s="24" t="s">
        <v>2111</v>
      </c>
      <c r="E2086" s="25">
        <v>1</v>
      </c>
      <c r="F2086" s="26">
        <v>1</v>
      </c>
    </row>
    <row r="2087" spans="1:6" x14ac:dyDescent="0.25">
      <c r="A2087" t="s">
        <v>1796</v>
      </c>
      <c r="B2087">
        <v>1</v>
      </c>
      <c r="D2087" s="24" t="s">
        <v>2112</v>
      </c>
      <c r="E2087" s="25">
        <v>1</v>
      </c>
      <c r="F2087" s="26">
        <v>1</v>
      </c>
    </row>
    <row r="2088" spans="1:6" x14ac:dyDescent="0.25">
      <c r="A2088" t="s">
        <v>1797</v>
      </c>
      <c r="B2088">
        <v>1</v>
      </c>
      <c r="D2088" s="24" t="s">
        <v>2113</v>
      </c>
      <c r="E2088" s="25">
        <v>1</v>
      </c>
      <c r="F2088" s="26">
        <v>1</v>
      </c>
    </row>
    <row r="2089" spans="1:6" x14ac:dyDescent="0.25">
      <c r="A2089" t="s">
        <v>1798</v>
      </c>
      <c r="B2089">
        <v>1</v>
      </c>
      <c r="D2089" s="24" t="s">
        <v>2114</v>
      </c>
      <c r="E2089" s="25">
        <v>1</v>
      </c>
      <c r="F2089" s="26">
        <v>1</v>
      </c>
    </row>
    <row r="2090" spans="1:6" x14ac:dyDescent="0.25">
      <c r="A2090" t="s">
        <v>1799</v>
      </c>
      <c r="B2090">
        <v>1</v>
      </c>
      <c r="D2090" s="24" t="s">
        <v>2115</v>
      </c>
      <c r="E2090" s="25">
        <v>1</v>
      </c>
      <c r="F2090" s="26">
        <v>1</v>
      </c>
    </row>
    <row r="2091" spans="1:6" x14ac:dyDescent="0.25">
      <c r="A2091" t="s">
        <v>1800</v>
      </c>
      <c r="B2091">
        <v>1</v>
      </c>
      <c r="D2091" s="24" t="s">
        <v>2116</v>
      </c>
      <c r="E2091" s="25">
        <v>1</v>
      </c>
      <c r="F2091" s="26">
        <v>1</v>
      </c>
    </row>
    <row r="2092" spans="1:6" x14ac:dyDescent="0.25">
      <c r="A2092" t="s">
        <v>1801</v>
      </c>
      <c r="B2092">
        <v>1</v>
      </c>
      <c r="D2092" s="24" t="s">
        <v>2117</v>
      </c>
      <c r="E2092" s="25">
        <v>1</v>
      </c>
      <c r="F2092" s="26">
        <v>1</v>
      </c>
    </row>
    <row r="2093" spans="1:6" x14ac:dyDescent="0.25">
      <c r="A2093" t="s">
        <v>1802</v>
      </c>
      <c r="B2093">
        <v>1</v>
      </c>
      <c r="D2093" s="24" t="s">
        <v>2118</v>
      </c>
      <c r="E2093" s="25">
        <v>1</v>
      </c>
      <c r="F2093" s="26">
        <v>1</v>
      </c>
    </row>
    <row r="2094" spans="1:6" x14ac:dyDescent="0.25">
      <c r="A2094" t="s">
        <v>1803</v>
      </c>
      <c r="B2094">
        <v>1</v>
      </c>
      <c r="D2094" s="24" t="s">
        <v>2119</v>
      </c>
      <c r="E2094" s="25">
        <v>1</v>
      </c>
      <c r="F2094" s="26">
        <v>1</v>
      </c>
    </row>
    <row r="2095" spans="1:6" x14ac:dyDescent="0.25">
      <c r="A2095" t="s">
        <v>1804</v>
      </c>
      <c r="B2095">
        <v>1</v>
      </c>
      <c r="D2095" s="24" t="s">
        <v>2120</v>
      </c>
      <c r="E2095" s="25">
        <v>1</v>
      </c>
      <c r="F2095" s="26">
        <v>1</v>
      </c>
    </row>
    <row r="2096" spans="1:6" x14ac:dyDescent="0.25">
      <c r="A2096" t="s">
        <v>1805</v>
      </c>
      <c r="B2096">
        <v>1</v>
      </c>
      <c r="D2096" s="24" t="s">
        <v>2121</v>
      </c>
      <c r="E2096" s="25">
        <v>1</v>
      </c>
      <c r="F2096" s="26">
        <v>1</v>
      </c>
    </row>
    <row r="2097" spans="1:6" x14ac:dyDescent="0.25">
      <c r="A2097" t="s">
        <v>1806</v>
      </c>
      <c r="B2097">
        <v>1</v>
      </c>
      <c r="D2097" s="24" t="s">
        <v>2122</v>
      </c>
      <c r="E2097" s="25">
        <v>1</v>
      </c>
      <c r="F2097" s="26">
        <v>1</v>
      </c>
    </row>
    <row r="2098" spans="1:6" x14ac:dyDescent="0.25">
      <c r="A2098" t="s">
        <v>1807</v>
      </c>
      <c r="B2098">
        <v>1</v>
      </c>
      <c r="D2098" s="24" t="s">
        <v>2123</v>
      </c>
      <c r="E2098" s="25">
        <v>1</v>
      </c>
      <c r="F2098" s="26">
        <v>1</v>
      </c>
    </row>
    <row r="2099" spans="1:6" x14ac:dyDescent="0.25">
      <c r="A2099" t="s">
        <v>1808</v>
      </c>
      <c r="B2099">
        <v>1</v>
      </c>
      <c r="D2099" s="24" t="s">
        <v>2124</v>
      </c>
      <c r="E2099" s="25">
        <v>1</v>
      </c>
      <c r="F2099" s="26">
        <v>1</v>
      </c>
    </row>
    <row r="2100" spans="1:6" x14ac:dyDescent="0.25">
      <c r="A2100" t="s">
        <v>1809</v>
      </c>
      <c r="B2100">
        <v>1</v>
      </c>
      <c r="D2100" s="24" t="s">
        <v>2125</v>
      </c>
      <c r="E2100" s="25">
        <v>1</v>
      </c>
      <c r="F2100" s="26">
        <v>1</v>
      </c>
    </row>
    <row r="2101" spans="1:6" x14ac:dyDescent="0.25">
      <c r="A2101" t="s">
        <v>1810</v>
      </c>
      <c r="B2101">
        <v>1</v>
      </c>
      <c r="D2101" s="24" t="s">
        <v>2126</v>
      </c>
      <c r="E2101" s="25">
        <v>1</v>
      </c>
      <c r="F2101" s="26">
        <v>1</v>
      </c>
    </row>
    <row r="2102" spans="1:6" x14ac:dyDescent="0.25">
      <c r="A2102" t="s">
        <v>1811</v>
      </c>
      <c r="B2102">
        <v>1</v>
      </c>
      <c r="D2102" s="24" t="s">
        <v>2127</v>
      </c>
      <c r="E2102" s="25">
        <v>1</v>
      </c>
      <c r="F2102" s="26">
        <v>1</v>
      </c>
    </row>
    <row r="2103" spans="1:6" x14ac:dyDescent="0.25">
      <c r="A2103" t="s">
        <v>1812</v>
      </c>
      <c r="B2103">
        <v>1</v>
      </c>
      <c r="D2103" s="24" t="s">
        <v>2128</v>
      </c>
      <c r="E2103" s="25">
        <v>1</v>
      </c>
      <c r="F2103" s="26">
        <v>1</v>
      </c>
    </row>
    <row r="2104" spans="1:6" x14ac:dyDescent="0.25">
      <c r="A2104" t="s">
        <v>1813</v>
      </c>
      <c r="B2104">
        <v>1</v>
      </c>
      <c r="D2104" s="24" t="s">
        <v>2129</v>
      </c>
      <c r="E2104" s="25">
        <v>1</v>
      </c>
      <c r="F2104" s="26">
        <v>1</v>
      </c>
    </row>
    <row r="2105" spans="1:6" x14ac:dyDescent="0.25">
      <c r="A2105" t="s">
        <v>1814</v>
      </c>
      <c r="B2105">
        <v>1</v>
      </c>
      <c r="D2105" s="24" t="s">
        <v>2130</v>
      </c>
      <c r="E2105" s="25">
        <v>1</v>
      </c>
      <c r="F2105" s="26">
        <v>1</v>
      </c>
    </row>
    <row r="2106" spans="1:6" x14ac:dyDescent="0.25">
      <c r="A2106" t="s">
        <v>1815</v>
      </c>
      <c r="B2106">
        <v>1</v>
      </c>
      <c r="D2106" s="24" t="s">
        <v>2131</v>
      </c>
      <c r="E2106" s="25">
        <v>1</v>
      </c>
      <c r="F2106" s="26">
        <v>1</v>
      </c>
    </row>
    <row r="2107" spans="1:6" x14ac:dyDescent="0.25">
      <c r="A2107" t="s">
        <v>1816</v>
      </c>
      <c r="B2107">
        <v>1</v>
      </c>
      <c r="D2107" s="24" t="s">
        <v>2132</v>
      </c>
      <c r="E2107" s="25">
        <v>1</v>
      </c>
      <c r="F2107" s="26">
        <v>1</v>
      </c>
    </row>
    <row r="2108" spans="1:6" x14ac:dyDescent="0.25">
      <c r="A2108" t="s">
        <v>1817</v>
      </c>
      <c r="B2108">
        <v>1</v>
      </c>
      <c r="D2108" s="24" t="s">
        <v>2133</v>
      </c>
      <c r="E2108" s="25">
        <v>1</v>
      </c>
      <c r="F2108" s="26">
        <v>1</v>
      </c>
    </row>
    <row r="2109" spans="1:6" x14ac:dyDescent="0.25">
      <c r="A2109" t="s">
        <v>1818</v>
      </c>
      <c r="B2109">
        <v>1</v>
      </c>
      <c r="D2109" s="24" t="s">
        <v>2134</v>
      </c>
      <c r="E2109" s="25">
        <v>1</v>
      </c>
      <c r="F2109" s="26">
        <v>1</v>
      </c>
    </row>
    <row r="2110" spans="1:6" x14ac:dyDescent="0.25">
      <c r="A2110" t="s">
        <v>1819</v>
      </c>
      <c r="B2110">
        <v>1</v>
      </c>
      <c r="D2110" s="24" t="s">
        <v>2135</v>
      </c>
      <c r="E2110" s="25">
        <v>1</v>
      </c>
      <c r="F2110" s="26">
        <v>1</v>
      </c>
    </row>
    <row r="2111" spans="1:6" x14ac:dyDescent="0.25">
      <c r="A2111" t="s">
        <v>1820</v>
      </c>
      <c r="B2111">
        <v>1</v>
      </c>
      <c r="D2111" s="24" t="s">
        <v>2136</v>
      </c>
      <c r="E2111" s="25">
        <v>1</v>
      </c>
      <c r="F2111" s="26">
        <v>1</v>
      </c>
    </row>
    <row r="2112" spans="1:6" x14ac:dyDescent="0.25">
      <c r="A2112" t="s">
        <v>1821</v>
      </c>
      <c r="B2112">
        <v>1</v>
      </c>
      <c r="D2112" s="24" t="s">
        <v>2137</v>
      </c>
      <c r="E2112" s="25">
        <v>1</v>
      </c>
      <c r="F2112" s="26">
        <v>1</v>
      </c>
    </row>
    <row r="2113" spans="1:6" x14ac:dyDescent="0.25">
      <c r="A2113" t="s">
        <v>1822</v>
      </c>
      <c r="B2113">
        <v>1</v>
      </c>
      <c r="D2113" s="24" t="s">
        <v>2138</v>
      </c>
      <c r="E2113" s="25">
        <v>1</v>
      </c>
      <c r="F2113" s="26">
        <v>1</v>
      </c>
    </row>
    <row r="2114" spans="1:6" x14ac:dyDescent="0.25">
      <c r="A2114" t="s">
        <v>1823</v>
      </c>
      <c r="B2114">
        <v>1</v>
      </c>
      <c r="D2114" s="24" t="s">
        <v>2139</v>
      </c>
      <c r="E2114" s="25">
        <v>1</v>
      </c>
      <c r="F2114" s="26">
        <v>1</v>
      </c>
    </row>
    <row r="2115" spans="1:6" x14ac:dyDescent="0.25">
      <c r="A2115" t="s">
        <v>1824</v>
      </c>
      <c r="B2115">
        <v>1</v>
      </c>
      <c r="D2115" s="24" t="s">
        <v>2140</v>
      </c>
      <c r="E2115" s="25">
        <v>1</v>
      </c>
      <c r="F2115" s="26">
        <v>1</v>
      </c>
    </row>
    <row r="2116" spans="1:6" x14ac:dyDescent="0.25">
      <c r="A2116" t="s">
        <v>1825</v>
      </c>
      <c r="B2116">
        <v>1</v>
      </c>
      <c r="D2116" s="24" t="s">
        <v>2141</v>
      </c>
      <c r="E2116" s="25">
        <v>1</v>
      </c>
      <c r="F2116" s="26">
        <v>1</v>
      </c>
    </row>
    <row r="2117" spans="1:6" x14ac:dyDescent="0.25">
      <c r="A2117" t="s">
        <v>1826</v>
      </c>
      <c r="B2117">
        <v>1</v>
      </c>
      <c r="D2117" s="24" t="s">
        <v>2142</v>
      </c>
      <c r="E2117" s="25">
        <v>1</v>
      </c>
      <c r="F2117" s="26">
        <v>1</v>
      </c>
    </row>
    <row r="2118" spans="1:6" x14ac:dyDescent="0.25">
      <c r="A2118" t="s">
        <v>1827</v>
      </c>
      <c r="B2118">
        <v>1</v>
      </c>
      <c r="D2118" s="24" t="s">
        <v>2143</v>
      </c>
      <c r="E2118" s="25">
        <v>1</v>
      </c>
      <c r="F2118" s="26">
        <v>1</v>
      </c>
    </row>
    <row r="2119" spans="1:6" x14ac:dyDescent="0.25">
      <c r="A2119" t="s">
        <v>1828</v>
      </c>
      <c r="B2119">
        <v>1</v>
      </c>
      <c r="D2119" s="24" t="s">
        <v>2144</v>
      </c>
      <c r="E2119" s="25">
        <v>1</v>
      </c>
      <c r="F2119" s="26">
        <v>1</v>
      </c>
    </row>
    <row r="2120" spans="1:6" x14ac:dyDescent="0.25">
      <c r="A2120" t="s">
        <v>1829</v>
      </c>
      <c r="B2120">
        <v>1</v>
      </c>
      <c r="D2120" s="24" t="s">
        <v>2145</v>
      </c>
      <c r="E2120" s="25">
        <v>1</v>
      </c>
      <c r="F2120" s="26">
        <v>1</v>
      </c>
    </row>
    <row r="2121" spans="1:6" x14ac:dyDescent="0.25">
      <c r="A2121" t="s">
        <v>1830</v>
      </c>
      <c r="B2121">
        <v>1</v>
      </c>
      <c r="D2121" s="24" t="s">
        <v>2146</v>
      </c>
      <c r="E2121" s="25">
        <v>1</v>
      </c>
      <c r="F2121" s="26">
        <v>1</v>
      </c>
    </row>
    <row r="2122" spans="1:6" x14ac:dyDescent="0.25">
      <c r="A2122" t="s">
        <v>1831</v>
      </c>
      <c r="B2122">
        <v>1</v>
      </c>
      <c r="D2122" s="24" t="s">
        <v>2147</v>
      </c>
      <c r="E2122" s="25">
        <v>1</v>
      </c>
      <c r="F2122" s="26">
        <v>1</v>
      </c>
    </row>
    <row r="2123" spans="1:6" x14ac:dyDescent="0.25">
      <c r="A2123" t="s">
        <v>1832</v>
      </c>
      <c r="B2123">
        <v>1</v>
      </c>
      <c r="D2123" s="24" t="s">
        <v>2148</v>
      </c>
      <c r="E2123" s="25">
        <v>1</v>
      </c>
      <c r="F2123" s="26">
        <v>1</v>
      </c>
    </row>
    <row r="2124" spans="1:6" x14ac:dyDescent="0.25">
      <c r="A2124" t="s">
        <v>1833</v>
      </c>
      <c r="B2124">
        <v>1</v>
      </c>
      <c r="D2124" s="24" t="s">
        <v>2149</v>
      </c>
      <c r="E2124" s="25">
        <v>1</v>
      </c>
      <c r="F2124" s="26">
        <v>1</v>
      </c>
    </row>
    <row r="2125" spans="1:6" x14ac:dyDescent="0.25">
      <c r="A2125" t="s">
        <v>1834</v>
      </c>
      <c r="B2125">
        <v>1</v>
      </c>
      <c r="D2125" s="24" t="s">
        <v>2150</v>
      </c>
      <c r="E2125" s="25">
        <v>1</v>
      </c>
      <c r="F2125" s="26">
        <v>1</v>
      </c>
    </row>
    <row r="2126" spans="1:6" x14ac:dyDescent="0.25">
      <c r="A2126" t="s">
        <v>1835</v>
      </c>
      <c r="B2126">
        <v>1</v>
      </c>
      <c r="D2126" s="24" t="s">
        <v>2151</v>
      </c>
      <c r="E2126" s="25">
        <v>1</v>
      </c>
      <c r="F2126" s="26">
        <v>1</v>
      </c>
    </row>
    <row r="2127" spans="1:6" x14ac:dyDescent="0.25">
      <c r="A2127" t="s">
        <v>1836</v>
      </c>
      <c r="B2127">
        <v>1</v>
      </c>
      <c r="D2127" s="24" t="s">
        <v>2152</v>
      </c>
      <c r="E2127" s="25">
        <v>1</v>
      </c>
      <c r="F2127" s="26">
        <v>1</v>
      </c>
    </row>
    <row r="2128" spans="1:6" x14ac:dyDescent="0.25">
      <c r="A2128" t="s">
        <v>1837</v>
      </c>
      <c r="B2128">
        <v>1</v>
      </c>
      <c r="D2128" s="24" t="s">
        <v>2153</v>
      </c>
      <c r="E2128" s="25">
        <v>1</v>
      </c>
      <c r="F2128" s="26">
        <v>1</v>
      </c>
    </row>
    <row r="2129" spans="1:6" x14ac:dyDescent="0.25">
      <c r="A2129" t="s">
        <v>1838</v>
      </c>
      <c r="B2129">
        <v>1</v>
      </c>
      <c r="D2129" s="24" t="s">
        <v>2154</v>
      </c>
      <c r="E2129" s="25">
        <v>1</v>
      </c>
      <c r="F2129" s="26">
        <v>1</v>
      </c>
    </row>
    <row r="2130" spans="1:6" x14ac:dyDescent="0.25">
      <c r="A2130" t="s">
        <v>1839</v>
      </c>
      <c r="B2130">
        <v>1</v>
      </c>
      <c r="D2130" s="24" t="s">
        <v>2155</v>
      </c>
      <c r="E2130" s="25">
        <v>1</v>
      </c>
      <c r="F2130" s="26">
        <v>1</v>
      </c>
    </row>
    <row r="2131" spans="1:6" x14ac:dyDescent="0.25">
      <c r="A2131" t="s">
        <v>1840</v>
      </c>
      <c r="B2131">
        <v>1</v>
      </c>
      <c r="D2131" s="24" t="s">
        <v>2156</v>
      </c>
      <c r="E2131" s="25">
        <v>2</v>
      </c>
      <c r="F2131" s="26">
        <v>2</v>
      </c>
    </row>
    <row r="2132" spans="1:6" x14ac:dyDescent="0.25">
      <c r="A2132" t="s">
        <v>1841</v>
      </c>
      <c r="B2132">
        <v>1</v>
      </c>
      <c r="D2132" s="24" t="s">
        <v>2157</v>
      </c>
      <c r="E2132" s="25">
        <v>1</v>
      </c>
      <c r="F2132" s="26">
        <v>1</v>
      </c>
    </row>
    <row r="2133" spans="1:6" x14ac:dyDescent="0.25">
      <c r="A2133" t="s">
        <v>1842</v>
      </c>
      <c r="B2133">
        <v>1</v>
      </c>
      <c r="D2133" s="24" t="s">
        <v>2158</v>
      </c>
      <c r="E2133" s="25">
        <v>1</v>
      </c>
      <c r="F2133" s="26">
        <v>1</v>
      </c>
    </row>
    <row r="2134" spans="1:6" x14ac:dyDescent="0.25">
      <c r="A2134" t="s">
        <v>1843</v>
      </c>
      <c r="B2134">
        <v>1</v>
      </c>
      <c r="D2134" s="24" t="s">
        <v>2159</v>
      </c>
      <c r="E2134" s="25">
        <v>1</v>
      </c>
      <c r="F2134" s="26">
        <v>1</v>
      </c>
    </row>
    <row r="2135" spans="1:6" x14ac:dyDescent="0.25">
      <c r="A2135" t="s">
        <v>1844</v>
      </c>
      <c r="B2135">
        <v>1</v>
      </c>
      <c r="D2135" s="24" t="s">
        <v>2160</v>
      </c>
      <c r="E2135" s="25">
        <v>1</v>
      </c>
      <c r="F2135" s="26">
        <v>1</v>
      </c>
    </row>
    <row r="2136" spans="1:6" x14ac:dyDescent="0.25">
      <c r="A2136" t="s">
        <v>1845</v>
      </c>
      <c r="B2136">
        <v>1</v>
      </c>
      <c r="D2136" s="24" t="s">
        <v>2161</v>
      </c>
      <c r="E2136" s="25">
        <v>1</v>
      </c>
      <c r="F2136" s="26">
        <v>1</v>
      </c>
    </row>
    <row r="2137" spans="1:6" x14ac:dyDescent="0.25">
      <c r="A2137" t="s">
        <v>1846</v>
      </c>
      <c r="B2137">
        <v>1</v>
      </c>
      <c r="D2137" s="24" t="s">
        <v>2162</v>
      </c>
      <c r="E2137" s="25">
        <v>1</v>
      </c>
      <c r="F2137" s="26">
        <v>1</v>
      </c>
    </row>
    <row r="2138" spans="1:6" x14ac:dyDescent="0.25">
      <c r="A2138" t="s">
        <v>1847</v>
      </c>
      <c r="B2138">
        <v>1</v>
      </c>
      <c r="D2138" s="24" t="s">
        <v>2163</v>
      </c>
      <c r="E2138" s="25">
        <v>1</v>
      </c>
      <c r="F2138" s="26">
        <v>1</v>
      </c>
    </row>
    <row r="2139" spans="1:6" x14ac:dyDescent="0.25">
      <c r="A2139" t="s">
        <v>1848</v>
      </c>
      <c r="B2139">
        <v>1</v>
      </c>
      <c r="D2139" s="24" t="s">
        <v>2164</v>
      </c>
      <c r="E2139" s="25">
        <v>1</v>
      </c>
      <c r="F2139" s="26">
        <v>1</v>
      </c>
    </row>
    <row r="2140" spans="1:6" x14ac:dyDescent="0.25">
      <c r="A2140" t="s">
        <v>1849</v>
      </c>
      <c r="B2140">
        <v>1</v>
      </c>
      <c r="D2140" s="24" t="s">
        <v>2165</v>
      </c>
      <c r="E2140" s="25">
        <v>2</v>
      </c>
      <c r="F2140" s="26">
        <v>2</v>
      </c>
    </row>
    <row r="2141" spans="1:6" x14ac:dyDescent="0.25">
      <c r="A2141" t="s">
        <v>1850</v>
      </c>
      <c r="B2141">
        <v>1</v>
      </c>
      <c r="D2141" s="24" t="s">
        <v>2166</v>
      </c>
      <c r="E2141" s="25">
        <v>1</v>
      </c>
      <c r="F2141" s="26">
        <v>1</v>
      </c>
    </row>
    <row r="2142" spans="1:6" x14ac:dyDescent="0.25">
      <c r="A2142" t="s">
        <v>1851</v>
      </c>
      <c r="B2142">
        <v>1</v>
      </c>
      <c r="D2142" s="24" t="s">
        <v>2167</v>
      </c>
      <c r="E2142" s="25">
        <v>1</v>
      </c>
      <c r="F2142" s="26">
        <v>1</v>
      </c>
    </row>
    <row r="2143" spans="1:6" x14ac:dyDescent="0.25">
      <c r="A2143" t="s">
        <v>1852</v>
      </c>
      <c r="B2143">
        <v>1</v>
      </c>
      <c r="D2143" s="24" t="s">
        <v>2168</v>
      </c>
      <c r="E2143" s="25">
        <v>1</v>
      </c>
      <c r="F2143" s="26">
        <v>1</v>
      </c>
    </row>
    <row r="2144" spans="1:6" x14ac:dyDescent="0.25">
      <c r="A2144" t="s">
        <v>1853</v>
      </c>
      <c r="B2144">
        <v>1</v>
      </c>
      <c r="D2144" s="24" t="s">
        <v>2169</v>
      </c>
      <c r="E2144" s="25">
        <v>1</v>
      </c>
      <c r="F2144" s="26">
        <v>1</v>
      </c>
    </row>
    <row r="2145" spans="1:6" x14ac:dyDescent="0.25">
      <c r="A2145" t="s">
        <v>1854</v>
      </c>
      <c r="B2145">
        <v>1</v>
      </c>
      <c r="D2145" s="24" t="s">
        <v>2170</v>
      </c>
      <c r="E2145" s="25">
        <v>1</v>
      </c>
      <c r="F2145" s="26">
        <v>1</v>
      </c>
    </row>
    <row r="2146" spans="1:6" x14ac:dyDescent="0.25">
      <c r="A2146" t="s">
        <v>1855</v>
      </c>
      <c r="B2146">
        <v>1</v>
      </c>
      <c r="D2146" s="24" t="s">
        <v>2171</v>
      </c>
      <c r="E2146" s="25">
        <v>1</v>
      </c>
      <c r="F2146" s="26">
        <v>1</v>
      </c>
    </row>
    <row r="2147" spans="1:6" x14ac:dyDescent="0.25">
      <c r="A2147" t="s">
        <v>1856</v>
      </c>
      <c r="B2147">
        <v>1</v>
      </c>
      <c r="D2147" s="24" t="s">
        <v>2172</v>
      </c>
      <c r="E2147" s="25">
        <v>1</v>
      </c>
      <c r="F2147" s="26">
        <v>1</v>
      </c>
    </row>
    <row r="2148" spans="1:6" x14ac:dyDescent="0.25">
      <c r="A2148" t="s">
        <v>1857</v>
      </c>
      <c r="B2148">
        <v>1</v>
      </c>
      <c r="D2148" s="24" t="s">
        <v>2173</v>
      </c>
      <c r="E2148" s="25">
        <v>1</v>
      </c>
      <c r="F2148" s="26">
        <v>1</v>
      </c>
    </row>
    <row r="2149" spans="1:6" x14ac:dyDescent="0.25">
      <c r="A2149" t="s">
        <v>1858</v>
      </c>
      <c r="B2149">
        <v>1</v>
      </c>
      <c r="D2149" s="24" t="s">
        <v>2174</v>
      </c>
      <c r="E2149" s="25">
        <v>1</v>
      </c>
      <c r="F2149" s="26">
        <v>1</v>
      </c>
    </row>
    <row r="2150" spans="1:6" x14ac:dyDescent="0.25">
      <c r="A2150" t="s">
        <v>1859</v>
      </c>
      <c r="B2150">
        <v>1</v>
      </c>
      <c r="D2150" s="24" t="s">
        <v>2175</v>
      </c>
      <c r="E2150" s="25">
        <v>1</v>
      </c>
      <c r="F2150" s="26">
        <v>1</v>
      </c>
    </row>
    <row r="2151" spans="1:6" x14ac:dyDescent="0.25">
      <c r="A2151" t="s">
        <v>1860</v>
      </c>
      <c r="B2151">
        <v>1</v>
      </c>
      <c r="D2151" s="24" t="s">
        <v>2176</v>
      </c>
      <c r="E2151" s="25">
        <v>1</v>
      </c>
      <c r="F2151" s="26">
        <v>1</v>
      </c>
    </row>
    <row r="2152" spans="1:6" x14ac:dyDescent="0.25">
      <c r="A2152" t="s">
        <v>1861</v>
      </c>
      <c r="B2152">
        <v>1</v>
      </c>
      <c r="D2152" s="24" t="s">
        <v>2177</v>
      </c>
      <c r="E2152" s="25">
        <v>1</v>
      </c>
      <c r="F2152" s="26">
        <v>1</v>
      </c>
    </row>
    <row r="2153" spans="1:6" x14ac:dyDescent="0.25">
      <c r="A2153" t="s">
        <v>1862</v>
      </c>
      <c r="B2153">
        <v>1</v>
      </c>
      <c r="D2153" s="24" t="s">
        <v>2178</v>
      </c>
      <c r="E2153" s="25">
        <v>1</v>
      </c>
      <c r="F2153" s="26">
        <v>1</v>
      </c>
    </row>
    <row r="2154" spans="1:6" x14ac:dyDescent="0.25">
      <c r="A2154" t="s">
        <v>1863</v>
      </c>
      <c r="B2154">
        <v>1</v>
      </c>
      <c r="D2154" s="24" t="s">
        <v>2179</v>
      </c>
      <c r="E2154" s="25">
        <v>1</v>
      </c>
      <c r="F2154" s="26">
        <v>1</v>
      </c>
    </row>
    <row r="2155" spans="1:6" x14ac:dyDescent="0.25">
      <c r="A2155" t="s">
        <v>1864</v>
      </c>
      <c r="B2155">
        <v>1</v>
      </c>
      <c r="D2155" s="24" t="s">
        <v>2180</v>
      </c>
      <c r="E2155" s="25">
        <v>1</v>
      </c>
      <c r="F2155" s="26">
        <v>1</v>
      </c>
    </row>
    <row r="2156" spans="1:6" x14ac:dyDescent="0.25">
      <c r="A2156" t="s">
        <v>1865</v>
      </c>
      <c r="B2156">
        <v>1</v>
      </c>
      <c r="D2156" s="24" t="s">
        <v>2181</v>
      </c>
      <c r="E2156" s="25">
        <v>1</v>
      </c>
      <c r="F2156" s="26">
        <v>1</v>
      </c>
    </row>
    <row r="2157" spans="1:6" x14ac:dyDescent="0.25">
      <c r="A2157" t="s">
        <v>1866</v>
      </c>
      <c r="B2157">
        <v>1</v>
      </c>
      <c r="D2157" s="24" t="s">
        <v>2182</v>
      </c>
      <c r="E2157" s="25">
        <v>1</v>
      </c>
      <c r="F2157" s="26">
        <v>1</v>
      </c>
    </row>
    <row r="2158" spans="1:6" x14ac:dyDescent="0.25">
      <c r="A2158" t="s">
        <v>1867</v>
      </c>
      <c r="B2158">
        <v>1</v>
      </c>
      <c r="D2158" s="24" t="s">
        <v>2183</v>
      </c>
      <c r="E2158" s="25">
        <v>1</v>
      </c>
      <c r="F2158" s="26">
        <v>1</v>
      </c>
    </row>
    <row r="2159" spans="1:6" x14ac:dyDescent="0.25">
      <c r="A2159" t="s">
        <v>1868</v>
      </c>
      <c r="B2159">
        <v>1</v>
      </c>
      <c r="D2159" s="24" t="s">
        <v>2184</v>
      </c>
      <c r="E2159" s="25">
        <v>1</v>
      </c>
      <c r="F2159" s="26">
        <v>1</v>
      </c>
    </row>
    <row r="2160" spans="1:6" x14ac:dyDescent="0.25">
      <c r="A2160" t="s">
        <v>1869</v>
      </c>
      <c r="B2160">
        <v>1</v>
      </c>
      <c r="D2160" s="24" t="s">
        <v>2185</v>
      </c>
      <c r="E2160" s="25">
        <v>1</v>
      </c>
      <c r="F2160" s="26">
        <v>1</v>
      </c>
    </row>
    <row r="2161" spans="1:6" x14ac:dyDescent="0.25">
      <c r="A2161" t="s">
        <v>1870</v>
      </c>
      <c r="B2161">
        <v>1</v>
      </c>
      <c r="D2161" s="24" t="s">
        <v>2186</v>
      </c>
      <c r="E2161" s="25">
        <v>1</v>
      </c>
      <c r="F2161" s="26">
        <v>1</v>
      </c>
    </row>
    <row r="2162" spans="1:6" x14ac:dyDescent="0.25">
      <c r="A2162" t="s">
        <v>1871</v>
      </c>
      <c r="B2162">
        <v>1</v>
      </c>
      <c r="D2162" s="24" t="s">
        <v>2187</v>
      </c>
      <c r="E2162" s="25">
        <v>1</v>
      </c>
      <c r="F2162" s="26">
        <v>1</v>
      </c>
    </row>
    <row r="2163" spans="1:6" x14ac:dyDescent="0.25">
      <c r="A2163" t="s">
        <v>1872</v>
      </c>
      <c r="B2163">
        <v>1</v>
      </c>
      <c r="D2163" s="24" t="s">
        <v>2188</v>
      </c>
      <c r="E2163" s="25">
        <v>1</v>
      </c>
      <c r="F2163" s="26">
        <v>1</v>
      </c>
    </row>
    <row r="2164" spans="1:6" x14ac:dyDescent="0.25">
      <c r="A2164" t="s">
        <v>1873</v>
      </c>
      <c r="B2164">
        <v>1</v>
      </c>
      <c r="D2164" s="24" t="s">
        <v>2189</v>
      </c>
      <c r="E2164" s="25">
        <v>1</v>
      </c>
      <c r="F2164" s="26">
        <v>1</v>
      </c>
    </row>
    <row r="2165" spans="1:6" x14ac:dyDescent="0.25">
      <c r="A2165" t="s">
        <v>1874</v>
      </c>
      <c r="B2165">
        <v>1</v>
      </c>
      <c r="D2165" s="24" t="s">
        <v>2190</v>
      </c>
      <c r="E2165" s="25">
        <v>1</v>
      </c>
      <c r="F2165" s="26">
        <v>1</v>
      </c>
    </row>
    <row r="2166" spans="1:6" x14ac:dyDescent="0.25">
      <c r="A2166" t="s">
        <v>1875</v>
      </c>
      <c r="B2166">
        <v>1</v>
      </c>
      <c r="D2166" s="24" t="s">
        <v>2191</v>
      </c>
      <c r="E2166" s="25">
        <v>1</v>
      </c>
      <c r="F2166" s="26">
        <v>1</v>
      </c>
    </row>
    <row r="2167" spans="1:6" x14ac:dyDescent="0.25">
      <c r="A2167" t="s">
        <v>1876</v>
      </c>
      <c r="B2167">
        <v>1</v>
      </c>
      <c r="D2167" s="24" t="s">
        <v>2192</v>
      </c>
      <c r="E2167" s="25">
        <v>1</v>
      </c>
      <c r="F2167" s="26">
        <v>1</v>
      </c>
    </row>
    <row r="2168" spans="1:6" x14ac:dyDescent="0.25">
      <c r="A2168" t="s">
        <v>1877</v>
      </c>
      <c r="B2168">
        <v>1</v>
      </c>
      <c r="D2168" s="24" t="s">
        <v>2193</v>
      </c>
      <c r="E2168" s="25">
        <v>1</v>
      </c>
      <c r="F2168" s="26">
        <v>1</v>
      </c>
    </row>
    <row r="2169" spans="1:6" x14ac:dyDescent="0.25">
      <c r="A2169" t="s">
        <v>1878</v>
      </c>
      <c r="B2169">
        <v>1</v>
      </c>
      <c r="D2169" s="24" t="s">
        <v>2194</v>
      </c>
      <c r="E2169" s="25">
        <v>1</v>
      </c>
      <c r="F2169" s="26">
        <v>1</v>
      </c>
    </row>
    <row r="2170" spans="1:6" x14ac:dyDescent="0.25">
      <c r="A2170" t="s">
        <v>1879</v>
      </c>
      <c r="B2170">
        <v>1</v>
      </c>
      <c r="D2170" s="24" t="s">
        <v>2195</v>
      </c>
      <c r="E2170" s="25">
        <v>1</v>
      </c>
      <c r="F2170" s="26">
        <v>1</v>
      </c>
    </row>
    <row r="2171" spans="1:6" x14ac:dyDescent="0.25">
      <c r="A2171" t="s">
        <v>1880</v>
      </c>
      <c r="B2171">
        <v>1</v>
      </c>
      <c r="D2171" s="24" t="s">
        <v>2196</v>
      </c>
      <c r="E2171" s="25">
        <v>1</v>
      </c>
      <c r="F2171" s="26">
        <v>1</v>
      </c>
    </row>
    <row r="2172" spans="1:6" x14ac:dyDescent="0.25">
      <c r="A2172" t="s">
        <v>1881</v>
      </c>
      <c r="B2172">
        <v>1</v>
      </c>
      <c r="D2172" s="24" t="s">
        <v>2197</v>
      </c>
      <c r="E2172" s="25">
        <v>1</v>
      </c>
      <c r="F2172" s="26">
        <v>1</v>
      </c>
    </row>
    <row r="2173" spans="1:6" x14ac:dyDescent="0.25">
      <c r="A2173" t="s">
        <v>1882</v>
      </c>
      <c r="B2173">
        <v>1</v>
      </c>
      <c r="D2173" s="24" t="s">
        <v>2198</v>
      </c>
      <c r="E2173" s="25">
        <v>1</v>
      </c>
      <c r="F2173" s="26">
        <v>1</v>
      </c>
    </row>
    <row r="2174" spans="1:6" x14ac:dyDescent="0.25">
      <c r="A2174" t="s">
        <v>1883</v>
      </c>
      <c r="B2174">
        <v>1</v>
      </c>
      <c r="D2174" s="24" t="s">
        <v>2199</v>
      </c>
      <c r="E2174" s="25">
        <v>1</v>
      </c>
      <c r="F2174" s="26">
        <v>1</v>
      </c>
    </row>
    <row r="2175" spans="1:6" x14ac:dyDescent="0.25">
      <c r="A2175" t="s">
        <v>1884</v>
      </c>
      <c r="B2175">
        <v>1</v>
      </c>
      <c r="D2175" s="24" t="s">
        <v>2200</v>
      </c>
      <c r="E2175" s="25">
        <v>1</v>
      </c>
      <c r="F2175" s="26">
        <v>1</v>
      </c>
    </row>
    <row r="2176" spans="1:6" x14ac:dyDescent="0.25">
      <c r="A2176" t="s">
        <v>1885</v>
      </c>
      <c r="B2176">
        <v>1</v>
      </c>
      <c r="D2176" s="24" t="s">
        <v>2201</v>
      </c>
      <c r="E2176" s="25">
        <v>1</v>
      </c>
      <c r="F2176" s="26">
        <v>1</v>
      </c>
    </row>
    <row r="2177" spans="1:6" x14ac:dyDescent="0.25">
      <c r="A2177" t="s">
        <v>1886</v>
      </c>
      <c r="B2177">
        <v>1</v>
      </c>
      <c r="D2177" s="24" t="s">
        <v>2202</v>
      </c>
      <c r="E2177" s="25">
        <v>1</v>
      </c>
      <c r="F2177" s="26">
        <v>1</v>
      </c>
    </row>
    <row r="2178" spans="1:6" x14ac:dyDescent="0.25">
      <c r="A2178" t="s">
        <v>1887</v>
      </c>
      <c r="B2178">
        <v>1</v>
      </c>
      <c r="D2178" s="24" t="s">
        <v>2203</v>
      </c>
      <c r="E2178" s="25">
        <v>1</v>
      </c>
      <c r="F2178" s="26">
        <v>1</v>
      </c>
    </row>
    <row r="2179" spans="1:6" x14ac:dyDescent="0.25">
      <c r="A2179" t="s">
        <v>1888</v>
      </c>
      <c r="B2179">
        <v>1</v>
      </c>
      <c r="D2179" s="24" t="s">
        <v>2204</v>
      </c>
      <c r="E2179" s="25">
        <v>1</v>
      </c>
      <c r="F2179" s="26">
        <v>1</v>
      </c>
    </row>
    <row r="2180" spans="1:6" x14ac:dyDescent="0.25">
      <c r="A2180" t="s">
        <v>1889</v>
      </c>
      <c r="B2180">
        <v>1</v>
      </c>
      <c r="D2180" s="24" t="s">
        <v>2205</v>
      </c>
      <c r="E2180" s="25">
        <v>1</v>
      </c>
      <c r="F2180" s="26">
        <v>1</v>
      </c>
    </row>
    <row r="2181" spans="1:6" x14ac:dyDescent="0.25">
      <c r="A2181" t="s">
        <v>1890</v>
      </c>
      <c r="B2181">
        <v>1</v>
      </c>
      <c r="D2181" s="24" t="s">
        <v>2206</v>
      </c>
      <c r="E2181" s="25">
        <v>1</v>
      </c>
      <c r="F2181" s="26">
        <v>1</v>
      </c>
    </row>
    <row r="2182" spans="1:6" x14ac:dyDescent="0.25">
      <c r="A2182" t="s">
        <v>1891</v>
      </c>
      <c r="B2182">
        <v>1</v>
      </c>
      <c r="D2182" s="24" t="s">
        <v>2207</v>
      </c>
      <c r="E2182" s="25">
        <v>1</v>
      </c>
      <c r="F2182" s="26">
        <v>1</v>
      </c>
    </row>
    <row r="2183" spans="1:6" x14ac:dyDescent="0.25">
      <c r="A2183" t="s">
        <v>1892</v>
      </c>
      <c r="B2183">
        <v>1</v>
      </c>
      <c r="D2183" s="24" t="s">
        <v>2208</v>
      </c>
      <c r="E2183" s="25">
        <v>1</v>
      </c>
      <c r="F2183" s="26">
        <v>1</v>
      </c>
    </row>
    <row r="2184" spans="1:6" x14ac:dyDescent="0.25">
      <c r="A2184" t="s">
        <v>1893</v>
      </c>
      <c r="B2184">
        <v>1</v>
      </c>
      <c r="D2184" s="24" t="s">
        <v>2209</v>
      </c>
      <c r="E2184" s="25">
        <v>1</v>
      </c>
      <c r="F2184" s="26">
        <v>1</v>
      </c>
    </row>
    <row r="2185" spans="1:6" x14ac:dyDescent="0.25">
      <c r="A2185" t="s">
        <v>1894</v>
      </c>
      <c r="B2185">
        <v>1</v>
      </c>
      <c r="D2185" s="24" t="s">
        <v>2210</v>
      </c>
      <c r="E2185" s="25">
        <v>1</v>
      </c>
      <c r="F2185" s="26">
        <v>1</v>
      </c>
    </row>
    <row r="2186" spans="1:6" x14ac:dyDescent="0.25">
      <c r="A2186" t="s">
        <v>1895</v>
      </c>
      <c r="B2186">
        <v>1</v>
      </c>
      <c r="D2186" s="24" t="s">
        <v>2211</v>
      </c>
      <c r="E2186" s="25">
        <v>1</v>
      </c>
      <c r="F2186" s="26">
        <v>1</v>
      </c>
    </row>
    <row r="2187" spans="1:6" x14ac:dyDescent="0.25">
      <c r="A2187" t="s">
        <v>1896</v>
      </c>
      <c r="B2187">
        <v>1</v>
      </c>
      <c r="D2187" s="24" t="s">
        <v>2212</v>
      </c>
      <c r="E2187" s="25">
        <v>1</v>
      </c>
      <c r="F2187" s="26">
        <v>1</v>
      </c>
    </row>
    <row r="2188" spans="1:6" x14ac:dyDescent="0.25">
      <c r="A2188" t="s">
        <v>1897</v>
      </c>
      <c r="B2188">
        <v>1</v>
      </c>
      <c r="D2188" s="24" t="s">
        <v>2213</v>
      </c>
      <c r="E2188" s="25">
        <v>1</v>
      </c>
      <c r="F2188" s="26">
        <v>1</v>
      </c>
    </row>
    <row r="2189" spans="1:6" x14ac:dyDescent="0.25">
      <c r="A2189" t="s">
        <v>1898</v>
      </c>
      <c r="B2189">
        <v>1</v>
      </c>
      <c r="D2189" s="24" t="s">
        <v>2214</v>
      </c>
      <c r="E2189" s="25">
        <v>1</v>
      </c>
      <c r="F2189" s="26">
        <v>1</v>
      </c>
    </row>
    <row r="2190" spans="1:6" x14ac:dyDescent="0.25">
      <c r="A2190" t="s">
        <v>1899</v>
      </c>
      <c r="B2190">
        <v>1</v>
      </c>
      <c r="D2190" s="24" t="s">
        <v>2215</v>
      </c>
      <c r="E2190" s="25">
        <v>1</v>
      </c>
      <c r="F2190" s="26">
        <v>1</v>
      </c>
    </row>
    <row r="2191" spans="1:6" x14ac:dyDescent="0.25">
      <c r="A2191" t="s">
        <v>1900</v>
      </c>
      <c r="B2191">
        <v>1</v>
      </c>
      <c r="D2191" s="24" t="s">
        <v>2216</v>
      </c>
      <c r="E2191" s="25">
        <v>1</v>
      </c>
      <c r="F2191" s="26">
        <v>1</v>
      </c>
    </row>
    <row r="2192" spans="1:6" x14ac:dyDescent="0.25">
      <c r="A2192" t="s">
        <v>1901</v>
      </c>
      <c r="B2192">
        <v>1</v>
      </c>
      <c r="D2192" s="24" t="s">
        <v>2217</v>
      </c>
      <c r="E2192" s="25">
        <v>1</v>
      </c>
      <c r="F2192" s="26">
        <v>1</v>
      </c>
    </row>
    <row r="2193" spans="1:6" x14ac:dyDescent="0.25">
      <c r="A2193" t="s">
        <v>1902</v>
      </c>
      <c r="B2193">
        <v>1</v>
      </c>
      <c r="D2193" s="24" t="s">
        <v>2218</v>
      </c>
      <c r="E2193" s="25">
        <v>1</v>
      </c>
      <c r="F2193" s="26">
        <v>1</v>
      </c>
    </row>
    <row r="2194" spans="1:6" x14ac:dyDescent="0.25">
      <c r="A2194" t="s">
        <v>1903</v>
      </c>
      <c r="B2194">
        <v>1</v>
      </c>
      <c r="D2194" s="24" t="s">
        <v>2219</v>
      </c>
      <c r="E2194" s="25">
        <v>1</v>
      </c>
      <c r="F2194" s="26">
        <v>1</v>
      </c>
    </row>
    <row r="2195" spans="1:6" x14ac:dyDescent="0.25">
      <c r="A2195" t="s">
        <v>1904</v>
      </c>
      <c r="B2195">
        <v>1</v>
      </c>
      <c r="D2195" s="24" t="s">
        <v>2220</v>
      </c>
      <c r="E2195" s="25">
        <v>1</v>
      </c>
      <c r="F2195" s="26">
        <v>1</v>
      </c>
    </row>
    <row r="2196" spans="1:6" x14ac:dyDescent="0.25">
      <c r="A2196" t="s">
        <v>1905</v>
      </c>
      <c r="B2196">
        <v>1</v>
      </c>
      <c r="D2196" s="24" t="s">
        <v>2221</v>
      </c>
      <c r="E2196" s="25">
        <v>1</v>
      </c>
      <c r="F2196" s="26">
        <v>1</v>
      </c>
    </row>
    <row r="2197" spans="1:6" x14ac:dyDescent="0.25">
      <c r="A2197" t="s">
        <v>1906</v>
      </c>
      <c r="B2197">
        <v>1</v>
      </c>
      <c r="D2197" s="24" t="s">
        <v>2222</v>
      </c>
      <c r="E2197" s="25">
        <v>1</v>
      </c>
      <c r="F2197" s="26">
        <v>1</v>
      </c>
    </row>
    <row r="2198" spans="1:6" x14ac:dyDescent="0.25">
      <c r="A2198" t="s">
        <v>1907</v>
      </c>
      <c r="B2198">
        <v>1</v>
      </c>
      <c r="D2198" s="24" t="s">
        <v>2223</v>
      </c>
      <c r="E2198" s="25">
        <v>1</v>
      </c>
      <c r="F2198" s="26">
        <v>1</v>
      </c>
    </row>
    <row r="2199" spans="1:6" x14ac:dyDescent="0.25">
      <c r="A2199" t="s">
        <v>1908</v>
      </c>
      <c r="B2199">
        <v>1</v>
      </c>
      <c r="D2199" s="24" t="s">
        <v>2224</v>
      </c>
      <c r="E2199" s="25">
        <v>1</v>
      </c>
      <c r="F2199" s="26">
        <v>1</v>
      </c>
    </row>
    <row r="2200" spans="1:6" x14ac:dyDescent="0.25">
      <c r="A2200" t="s">
        <v>1909</v>
      </c>
      <c r="B2200">
        <v>1</v>
      </c>
      <c r="D2200" s="24" t="s">
        <v>2225</v>
      </c>
      <c r="E2200" s="25">
        <v>1</v>
      </c>
      <c r="F2200" s="26">
        <v>1</v>
      </c>
    </row>
    <row r="2201" spans="1:6" x14ac:dyDescent="0.25">
      <c r="A2201" t="s">
        <v>1910</v>
      </c>
      <c r="B2201">
        <v>1</v>
      </c>
      <c r="D2201" s="24" t="s">
        <v>2226</v>
      </c>
      <c r="E2201" s="25">
        <v>1</v>
      </c>
      <c r="F2201" s="26">
        <v>1</v>
      </c>
    </row>
    <row r="2202" spans="1:6" x14ac:dyDescent="0.25">
      <c r="A2202" t="s">
        <v>1911</v>
      </c>
      <c r="B2202">
        <v>1</v>
      </c>
      <c r="D2202" s="24" t="s">
        <v>2227</v>
      </c>
      <c r="E2202" s="25">
        <v>1</v>
      </c>
      <c r="F2202" s="26">
        <v>1</v>
      </c>
    </row>
    <row r="2203" spans="1:6" x14ac:dyDescent="0.25">
      <c r="A2203" t="s">
        <v>1912</v>
      </c>
      <c r="B2203">
        <v>1</v>
      </c>
      <c r="D2203" s="24" t="s">
        <v>2228</v>
      </c>
      <c r="E2203" s="25">
        <v>1</v>
      </c>
      <c r="F2203" s="26">
        <v>1</v>
      </c>
    </row>
    <row r="2204" spans="1:6" x14ac:dyDescent="0.25">
      <c r="A2204" t="s">
        <v>1913</v>
      </c>
      <c r="B2204">
        <v>1</v>
      </c>
      <c r="D2204" s="24" t="s">
        <v>2229</v>
      </c>
      <c r="E2204" s="25">
        <v>1</v>
      </c>
      <c r="F2204" s="26">
        <v>1</v>
      </c>
    </row>
    <row r="2205" spans="1:6" x14ac:dyDescent="0.25">
      <c r="A2205" t="s">
        <v>1914</v>
      </c>
      <c r="B2205">
        <v>1</v>
      </c>
      <c r="D2205" s="24" t="s">
        <v>2230</v>
      </c>
      <c r="E2205" s="25">
        <v>1</v>
      </c>
      <c r="F2205" s="26">
        <v>1</v>
      </c>
    </row>
    <row r="2206" spans="1:6" x14ac:dyDescent="0.25">
      <c r="A2206" t="s">
        <v>1915</v>
      </c>
      <c r="B2206">
        <v>1</v>
      </c>
      <c r="D2206" s="24" t="s">
        <v>2231</v>
      </c>
      <c r="E2206" s="25">
        <v>1</v>
      </c>
      <c r="F2206" s="26">
        <v>1</v>
      </c>
    </row>
    <row r="2207" spans="1:6" x14ac:dyDescent="0.25">
      <c r="A2207" t="s">
        <v>1916</v>
      </c>
      <c r="B2207">
        <v>1</v>
      </c>
      <c r="D2207" s="24" t="s">
        <v>2232</v>
      </c>
      <c r="E2207" s="25">
        <v>1</v>
      </c>
      <c r="F2207" s="26">
        <v>1</v>
      </c>
    </row>
    <row r="2208" spans="1:6" x14ac:dyDescent="0.25">
      <c r="A2208" t="s">
        <v>1917</v>
      </c>
      <c r="B2208">
        <v>1</v>
      </c>
      <c r="D2208" s="24" t="s">
        <v>2233</v>
      </c>
      <c r="E2208" s="25">
        <v>1</v>
      </c>
      <c r="F2208" s="26">
        <v>1</v>
      </c>
    </row>
    <row r="2209" spans="1:6" x14ac:dyDescent="0.25">
      <c r="A2209" t="s">
        <v>1918</v>
      </c>
      <c r="B2209">
        <v>1</v>
      </c>
      <c r="D2209" s="24" t="s">
        <v>2234</v>
      </c>
      <c r="E2209" s="25">
        <v>1</v>
      </c>
      <c r="F2209" s="26">
        <v>1</v>
      </c>
    </row>
    <row r="2210" spans="1:6" x14ac:dyDescent="0.25">
      <c r="A2210" t="s">
        <v>1919</v>
      </c>
      <c r="B2210">
        <v>1</v>
      </c>
      <c r="D2210" s="24" t="s">
        <v>2235</v>
      </c>
      <c r="E2210" s="25">
        <v>1</v>
      </c>
      <c r="F2210" s="26">
        <v>1</v>
      </c>
    </row>
    <row r="2211" spans="1:6" x14ac:dyDescent="0.25">
      <c r="A2211" t="s">
        <v>1920</v>
      </c>
      <c r="B2211">
        <v>1</v>
      </c>
      <c r="D2211" s="24" t="s">
        <v>2236</v>
      </c>
      <c r="E2211" s="25">
        <v>1</v>
      </c>
      <c r="F2211" s="26">
        <v>1</v>
      </c>
    </row>
    <row r="2212" spans="1:6" x14ac:dyDescent="0.25">
      <c r="A2212" t="s">
        <v>1921</v>
      </c>
      <c r="B2212">
        <v>1</v>
      </c>
      <c r="D2212" s="24" t="s">
        <v>2237</v>
      </c>
      <c r="E2212" s="25">
        <v>1</v>
      </c>
      <c r="F2212" s="26">
        <v>1</v>
      </c>
    </row>
    <row r="2213" spans="1:6" x14ac:dyDescent="0.25">
      <c r="A2213" t="s">
        <v>1922</v>
      </c>
      <c r="B2213">
        <v>1</v>
      </c>
      <c r="D2213" s="24" t="s">
        <v>2238</v>
      </c>
      <c r="E2213" s="25">
        <v>1</v>
      </c>
      <c r="F2213" s="26">
        <v>1</v>
      </c>
    </row>
    <row r="2214" spans="1:6" x14ac:dyDescent="0.25">
      <c r="A2214" t="s">
        <v>1923</v>
      </c>
      <c r="B2214">
        <v>1</v>
      </c>
      <c r="D2214" s="24" t="s">
        <v>2239</v>
      </c>
      <c r="E2214" s="25">
        <v>1</v>
      </c>
      <c r="F2214" s="26">
        <v>1</v>
      </c>
    </row>
    <row r="2215" spans="1:6" x14ac:dyDescent="0.25">
      <c r="A2215" t="s">
        <v>1924</v>
      </c>
      <c r="B2215">
        <v>1</v>
      </c>
      <c r="D2215" s="24" t="s">
        <v>2240</v>
      </c>
      <c r="E2215" s="25">
        <v>1</v>
      </c>
      <c r="F2215" s="26">
        <v>1</v>
      </c>
    </row>
    <row r="2216" spans="1:6" x14ac:dyDescent="0.25">
      <c r="A2216" t="s">
        <v>1925</v>
      </c>
      <c r="B2216">
        <v>1</v>
      </c>
      <c r="D2216" s="24" t="s">
        <v>2241</v>
      </c>
      <c r="E2216" s="25">
        <v>1</v>
      </c>
      <c r="F2216" s="26">
        <v>1</v>
      </c>
    </row>
    <row r="2217" spans="1:6" x14ac:dyDescent="0.25">
      <c r="A2217" t="s">
        <v>1926</v>
      </c>
      <c r="B2217">
        <v>1</v>
      </c>
      <c r="D2217" s="24" t="s">
        <v>2242</v>
      </c>
      <c r="E2217" s="25">
        <v>1</v>
      </c>
      <c r="F2217" s="26">
        <v>1</v>
      </c>
    </row>
    <row r="2218" spans="1:6" x14ac:dyDescent="0.25">
      <c r="A2218" t="s">
        <v>1927</v>
      </c>
      <c r="B2218">
        <v>1</v>
      </c>
      <c r="D2218" s="24" t="s">
        <v>2243</v>
      </c>
      <c r="E2218" s="25">
        <v>1</v>
      </c>
      <c r="F2218" s="26">
        <v>1</v>
      </c>
    </row>
    <row r="2219" spans="1:6" x14ac:dyDescent="0.25">
      <c r="A2219" t="s">
        <v>1928</v>
      </c>
      <c r="B2219">
        <v>1</v>
      </c>
      <c r="D2219" s="24" t="s">
        <v>2244</v>
      </c>
      <c r="E2219" s="25">
        <v>1</v>
      </c>
      <c r="F2219" s="26">
        <v>1</v>
      </c>
    </row>
    <row r="2220" spans="1:6" x14ac:dyDescent="0.25">
      <c r="A2220" t="s">
        <v>1929</v>
      </c>
      <c r="B2220">
        <v>1</v>
      </c>
      <c r="D2220" s="24" t="s">
        <v>2245</v>
      </c>
      <c r="E2220" s="25">
        <v>1</v>
      </c>
      <c r="F2220" s="26">
        <v>1</v>
      </c>
    </row>
    <row r="2221" spans="1:6" x14ac:dyDescent="0.25">
      <c r="A2221" t="s">
        <v>1930</v>
      </c>
      <c r="B2221">
        <v>1</v>
      </c>
      <c r="D2221" s="24" t="s">
        <v>2246</v>
      </c>
      <c r="E2221" s="25">
        <v>1</v>
      </c>
      <c r="F2221" s="26">
        <v>1</v>
      </c>
    </row>
    <row r="2222" spans="1:6" x14ac:dyDescent="0.25">
      <c r="A2222" t="s">
        <v>1931</v>
      </c>
      <c r="B2222">
        <v>1</v>
      </c>
      <c r="D2222" s="24" t="s">
        <v>2247</v>
      </c>
      <c r="E2222" s="25">
        <v>1</v>
      </c>
      <c r="F2222" s="26">
        <v>1</v>
      </c>
    </row>
    <row r="2223" spans="1:6" x14ac:dyDescent="0.25">
      <c r="A2223" t="s">
        <v>1932</v>
      </c>
      <c r="B2223">
        <v>1</v>
      </c>
      <c r="D2223" s="24" t="s">
        <v>2248</v>
      </c>
      <c r="E2223" s="25">
        <v>1</v>
      </c>
      <c r="F2223" s="26">
        <v>1</v>
      </c>
    </row>
    <row r="2224" spans="1:6" x14ac:dyDescent="0.25">
      <c r="A2224" t="s">
        <v>1933</v>
      </c>
      <c r="B2224">
        <v>1</v>
      </c>
      <c r="D2224" s="24" t="s">
        <v>2249</v>
      </c>
      <c r="E2224" s="25">
        <v>1</v>
      </c>
      <c r="F2224" s="26">
        <v>1</v>
      </c>
    </row>
    <row r="2225" spans="1:6" x14ac:dyDescent="0.25">
      <c r="A2225" t="s">
        <v>1934</v>
      </c>
      <c r="B2225">
        <v>1</v>
      </c>
      <c r="D2225" s="24" t="s">
        <v>2250</v>
      </c>
      <c r="E2225" s="25">
        <v>1</v>
      </c>
      <c r="F2225" s="26">
        <v>1</v>
      </c>
    </row>
    <row r="2226" spans="1:6" x14ac:dyDescent="0.25">
      <c r="A2226" t="s">
        <v>1935</v>
      </c>
      <c r="B2226">
        <v>1</v>
      </c>
      <c r="D2226" s="24" t="s">
        <v>2251</v>
      </c>
      <c r="E2226" s="25">
        <v>1</v>
      </c>
      <c r="F2226" s="26">
        <v>1</v>
      </c>
    </row>
    <row r="2227" spans="1:6" x14ac:dyDescent="0.25">
      <c r="A2227" t="s">
        <v>1936</v>
      </c>
      <c r="B2227">
        <v>1</v>
      </c>
      <c r="D2227" s="24" t="s">
        <v>2252</v>
      </c>
      <c r="E2227" s="25">
        <v>1</v>
      </c>
      <c r="F2227" s="26">
        <v>1</v>
      </c>
    </row>
    <row r="2228" spans="1:6" x14ac:dyDescent="0.25">
      <c r="A2228" t="s">
        <v>1937</v>
      </c>
      <c r="B2228">
        <v>1</v>
      </c>
      <c r="D2228" s="24" t="s">
        <v>2253</v>
      </c>
      <c r="E2228" s="25">
        <v>1</v>
      </c>
      <c r="F2228" s="26">
        <v>1</v>
      </c>
    </row>
    <row r="2229" spans="1:6" x14ac:dyDescent="0.25">
      <c r="A2229" t="s">
        <v>1938</v>
      </c>
      <c r="B2229">
        <v>1</v>
      </c>
      <c r="D2229" s="24" t="s">
        <v>2254</v>
      </c>
      <c r="E2229" s="25">
        <v>1</v>
      </c>
      <c r="F2229" s="26">
        <v>1</v>
      </c>
    </row>
    <row r="2230" spans="1:6" x14ac:dyDescent="0.25">
      <c r="A2230" t="s">
        <v>1939</v>
      </c>
      <c r="B2230">
        <v>1</v>
      </c>
      <c r="D2230" s="24" t="s">
        <v>2255</v>
      </c>
      <c r="E2230" s="25">
        <v>1</v>
      </c>
      <c r="F2230" s="26">
        <v>1</v>
      </c>
    </row>
    <row r="2231" spans="1:6" x14ac:dyDescent="0.25">
      <c r="A2231" t="s">
        <v>1940</v>
      </c>
      <c r="B2231">
        <v>1</v>
      </c>
      <c r="D2231" s="24" t="s">
        <v>2256</v>
      </c>
      <c r="E2231" s="25">
        <v>1</v>
      </c>
      <c r="F2231" s="26">
        <v>1</v>
      </c>
    </row>
    <row r="2232" spans="1:6" x14ac:dyDescent="0.25">
      <c r="A2232" t="s">
        <v>1941</v>
      </c>
      <c r="B2232">
        <v>1</v>
      </c>
      <c r="D2232" s="24" t="s">
        <v>2257</v>
      </c>
      <c r="E2232" s="25">
        <v>1</v>
      </c>
      <c r="F2232" s="26">
        <v>1</v>
      </c>
    </row>
    <row r="2233" spans="1:6" x14ac:dyDescent="0.25">
      <c r="A2233" t="s">
        <v>1942</v>
      </c>
      <c r="B2233">
        <v>1</v>
      </c>
      <c r="D2233" s="24" t="s">
        <v>2258</v>
      </c>
      <c r="E2233" s="25">
        <v>1</v>
      </c>
      <c r="F2233" s="26">
        <v>1</v>
      </c>
    </row>
    <row r="2234" spans="1:6" x14ac:dyDescent="0.25">
      <c r="A2234" t="s">
        <v>1943</v>
      </c>
      <c r="B2234">
        <v>1</v>
      </c>
      <c r="D2234" s="24" t="s">
        <v>2259</v>
      </c>
      <c r="E2234" s="25">
        <v>1</v>
      </c>
      <c r="F2234" s="26">
        <v>1</v>
      </c>
    </row>
    <row r="2235" spans="1:6" x14ac:dyDescent="0.25">
      <c r="A2235" t="s">
        <v>1944</v>
      </c>
      <c r="B2235">
        <v>1</v>
      </c>
      <c r="D2235" s="24" t="s">
        <v>2260</v>
      </c>
      <c r="E2235" s="25">
        <v>1</v>
      </c>
      <c r="F2235" s="26">
        <v>1</v>
      </c>
    </row>
    <row r="2236" spans="1:6" x14ac:dyDescent="0.25">
      <c r="A2236" t="s">
        <v>1945</v>
      </c>
      <c r="B2236">
        <v>1</v>
      </c>
      <c r="D2236" s="24" t="s">
        <v>2261</v>
      </c>
      <c r="E2236" s="25">
        <v>2</v>
      </c>
      <c r="F2236" s="26">
        <v>1</v>
      </c>
    </row>
    <row r="2237" spans="1:6" x14ac:dyDescent="0.25">
      <c r="A2237" t="s">
        <v>1946</v>
      </c>
      <c r="B2237">
        <v>1</v>
      </c>
      <c r="D2237" s="24" t="s">
        <v>2262</v>
      </c>
      <c r="E2237" s="25">
        <v>2</v>
      </c>
      <c r="F2237" s="26">
        <v>1</v>
      </c>
    </row>
    <row r="2238" spans="1:6" x14ac:dyDescent="0.25">
      <c r="A2238" t="s">
        <v>1947</v>
      </c>
      <c r="B2238">
        <v>1</v>
      </c>
      <c r="D2238" s="24" t="s">
        <v>2263</v>
      </c>
      <c r="E2238" s="25">
        <v>2</v>
      </c>
      <c r="F2238" s="26">
        <v>1</v>
      </c>
    </row>
    <row r="2239" spans="1:6" x14ac:dyDescent="0.25">
      <c r="A2239" t="s">
        <v>1948</v>
      </c>
      <c r="B2239">
        <v>1</v>
      </c>
      <c r="D2239" s="24" t="s">
        <v>2264</v>
      </c>
      <c r="E2239" s="25">
        <v>2</v>
      </c>
      <c r="F2239" s="26">
        <v>1</v>
      </c>
    </row>
    <row r="2240" spans="1:6" x14ac:dyDescent="0.25">
      <c r="A2240" t="s">
        <v>1949</v>
      </c>
      <c r="B2240">
        <v>1</v>
      </c>
      <c r="D2240" s="24" t="s">
        <v>2265</v>
      </c>
      <c r="E2240" s="25">
        <v>2</v>
      </c>
      <c r="F2240" s="26">
        <v>1</v>
      </c>
    </row>
    <row r="2241" spans="1:6" x14ac:dyDescent="0.25">
      <c r="A2241" t="s">
        <v>1950</v>
      </c>
      <c r="B2241">
        <v>1</v>
      </c>
      <c r="D2241" s="24" t="s">
        <v>2266</v>
      </c>
      <c r="E2241" s="25">
        <v>1</v>
      </c>
      <c r="F2241" s="26">
        <v>1</v>
      </c>
    </row>
    <row r="2242" spans="1:6" x14ac:dyDescent="0.25">
      <c r="A2242" t="s">
        <v>1951</v>
      </c>
      <c r="B2242">
        <v>1</v>
      </c>
      <c r="D2242" s="24" t="s">
        <v>2267</v>
      </c>
      <c r="E2242" s="25">
        <v>2</v>
      </c>
      <c r="F2242" s="26">
        <v>1</v>
      </c>
    </row>
    <row r="2243" spans="1:6" x14ac:dyDescent="0.25">
      <c r="A2243" t="s">
        <v>1952</v>
      </c>
      <c r="B2243">
        <v>1</v>
      </c>
      <c r="D2243" s="24" t="s">
        <v>2268</v>
      </c>
      <c r="E2243" s="25">
        <v>1</v>
      </c>
      <c r="F2243" s="26">
        <v>1</v>
      </c>
    </row>
    <row r="2244" spans="1:6" x14ac:dyDescent="0.25">
      <c r="A2244" t="s">
        <v>1953</v>
      </c>
      <c r="B2244">
        <v>1</v>
      </c>
      <c r="D2244" s="24" t="s">
        <v>2269</v>
      </c>
      <c r="E2244" s="25">
        <v>1</v>
      </c>
      <c r="F2244" s="26">
        <v>1</v>
      </c>
    </row>
    <row r="2245" spans="1:6" x14ac:dyDescent="0.25">
      <c r="A2245" t="s">
        <v>1954</v>
      </c>
      <c r="B2245">
        <v>1</v>
      </c>
      <c r="D2245" s="24" t="s">
        <v>2270</v>
      </c>
      <c r="E2245" s="25">
        <v>1</v>
      </c>
      <c r="F2245" s="26">
        <v>1</v>
      </c>
    </row>
    <row r="2246" spans="1:6" x14ac:dyDescent="0.25">
      <c r="A2246" t="s">
        <v>1955</v>
      </c>
      <c r="B2246">
        <v>1</v>
      </c>
      <c r="D2246" s="24" t="s">
        <v>2271</v>
      </c>
      <c r="E2246" s="25">
        <v>1</v>
      </c>
      <c r="F2246" s="26">
        <v>1</v>
      </c>
    </row>
    <row r="2247" spans="1:6" x14ac:dyDescent="0.25">
      <c r="A2247" t="s">
        <v>1956</v>
      </c>
      <c r="B2247">
        <v>1</v>
      </c>
      <c r="D2247" s="24" t="s">
        <v>2272</v>
      </c>
      <c r="E2247" s="25">
        <v>1</v>
      </c>
      <c r="F2247" s="26">
        <v>1</v>
      </c>
    </row>
    <row r="2248" spans="1:6" x14ac:dyDescent="0.25">
      <c r="A2248" t="s">
        <v>1957</v>
      </c>
      <c r="B2248">
        <v>1</v>
      </c>
      <c r="D2248" s="24" t="s">
        <v>2273</v>
      </c>
      <c r="E2248" s="25">
        <v>1</v>
      </c>
      <c r="F2248" s="26">
        <v>1</v>
      </c>
    </row>
    <row r="2249" spans="1:6" x14ac:dyDescent="0.25">
      <c r="A2249" t="s">
        <v>1958</v>
      </c>
      <c r="B2249">
        <v>1</v>
      </c>
      <c r="D2249" s="24" t="s">
        <v>2274</v>
      </c>
      <c r="E2249" s="25">
        <v>1</v>
      </c>
      <c r="F2249" s="26">
        <v>1</v>
      </c>
    </row>
    <row r="2250" spans="1:6" x14ac:dyDescent="0.25">
      <c r="A2250" t="s">
        <v>1959</v>
      </c>
      <c r="B2250">
        <v>1</v>
      </c>
      <c r="D2250" s="24" t="s">
        <v>2275</v>
      </c>
      <c r="E2250" s="25">
        <v>1</v>
      </c>
      <c r="F2250" s="26">
        <v>1</v>
      </c>
    </row>
    <row r="2251" spans="1:6" x14ac:dyDescent="0.25">
      <c r="A2251" t="s">
        <v>1960</v>
      </c>
      <c r="B2251">
        <v>1</v>
      </c>
      <c r="D2251" s="24" t="s">
        <v>2276</v>
      </c>
      <c r="E2251" s="25">
        <v>1</v>
      </c>
      <c r="F2251" s="26">
        <v>1</v>
      </c>
    </row>
    <row r="2252" spans="1:6" x14ac:dyDescent="0.25">
      <c r="A2252" t="s">
        <v>1961</v>
      </c>
      <c r="B2252">
        <v>1</v>
      </c>
      <c r="D2252" s="24" t="s">
        <v>2277</v>
      </c>
      <c r="E2252" s="25">
        <v>1</v>
      </c>
      <c r="F2252" s="26">
        <v>1</v>
      </c>
    </row>
    <row r="2253" spans="1:6" x14ac:dyDescent="0.25">
      <c r="A2253" t="s">
        <v>1962</v>
      </c>
      <c r="B2253">
        <v>1</v>
      </c>
      <c r="D2253" s="24" t="s">
        <v>2278</v>
      </c>
      <c r="E2253" s="25">
        <v>1</v>
      </c>
      <c r="F2253" s="26">
        <v>1</v>
      </c>
    </row>
    <row r="2254" spans="1:6" x14ac:dyDescent="0.25">
      <c r="A2254" t="s">
        <v>1963</v>
      </c>
      <c r="B2254">
        <v>1</v>
      </c>
      <c r="D2254" s="24" t="s">
        <v>2279</v>
      </c>
      <c r="E2254" s="25">
        <v>1</v>
      </c>
      <c r="F2254" s="26">
        <v>1</v>
      </c>
    </row>
    <row r="2255" spans="1:6" x14ac:dyDescent="0.25">
      <c r="A2255" t="s">
        <v>1964</v>
      </c>
      <c r="B2255">
        <v>1</v>
      </c>
      <c r="D2255" s="24" t="s">
        <v>2280</v>
      </c>
      <c r="E2255" s="25">
        <v>1</v>
      </c>
      <c r="F2255" s="26">
        <v>1</v>
      </c>
    </row>
    <row r="2256" spans="1:6" x14ac:dyDescent="0.25">
      <c r="A2256" t="s">
        <v>1965</v>
      </c>
      <c r="B2256">
        <v>1</v>
      </c>
      <c r="D2256" s="24" t="s">
        <v>2281</v>
      </c>
      <c r="E2256" s="25">
        <v>1</v>
      </c>
      <c r="F2256" s="26">
        <v>1</v>
      </c>
    </row>
    <row r="2257" spans="1:6" x14ac:dyDescent="0.25">
      <c r="A2257" t="s">
        <v>1966</v>
      </c>
      <c r="B2257">
        <v>1</v>
      </c>
      <c r="D2257" s="24" t="s">
        <v>2282</v>
      </c>
      <c r="E2257" s="25">
        <v>1</v>
      </c>
      <c r="F2257" s="26">
        <v>1</v>
      </c>
    </row>
    <row r="2258" spans="1:6" x14ac:dyDescent="0.25">
      <c r="A2258" t="s">
        <v>1967</v>
      </c>
      <c r="B2258">
        <v>1</v>
      </c>
      <c r="D2258" s="24" t="s">
        <v>2283</v>
      </c>
      <c r="E2258" s="25">
        <v>1</v>
      </c>
      <c r="F2258" s="26">
        <v>1</v>
      </c>
    </row>
    <row r="2259" spans="1:6" x14ac:dyDescent="0.25">
      <c r="A2259" t="s">
        <v>1968</v>
      </c>
      <c r="B2259">
        <v>1</v>
      </c>
      <c r="D2259" s="24" t="s">
        <v>2284</v>
      </c>
      <c r="E2259" s="25">
        <v>1</v>
      </c>
      <c r="F2259" s="26">
        <v>1</v>
      </c>
    </row>
    <row r="2260" spans="1:6" x14ac:dyDescent="0.25">
      <c r="A2260" t="s">
        <v>1969</v>
      </c>
      <c r="B2260">
        <v>1</v>
      </c>
      <c r="D2260" s="24" t="s">
        <v>2285</v>
      </c>
      <c r="E2260" s="25">
        <v>1</v>
      </c>
      <c r="F2260" s="26">
        <v>1</v>
      </c>
    </row>
    <row r="2261" spans="1:6" x14ac:dyDescent="0.25">
      <c r="A2261" t="s">
        <v>1970</v>
      </c>
      <c r="B2261">
        <v>1</v>
      </c>
      <c r="D2261" s="24" t="s">
        <v>2286</v>
      </c>
      <c r="E2261" s="25">
        <v>1</v>
      </c>
      <c r="F2261" s="26">
        <v>1</v>
      </c>
    </row>
    <row r="2262" spans="1:6" x14ac:dyDescent="0.25">
      <c r="A2262" t="s">
        <v>1971</v>
      </c>
      <c r="B2262">
        <v>1</v>
      </c>
      <c r="D2262" s="24" t="s">
        <v>2287</v>
      </c>
      <c r="E2262" s="25">
        <v>1</v>
      </c>
      <c r="F2262" s="26">
        <v>1</v>
      </c>
    </row>
    <row r="2263" spans="1:6" x14ac:dyDescent="0.25">
      <c r="A2263" t="s">
        <v>1972</v>
      </c>
      <c r="B2263">
        <v>1</v>
      </c>
      <c r="D2263" s="24" t="s">
        <v>2288</v>
      </c>
      <c r="E2263" s="25">
        <v>1</v>
      </c>
      <c r="F2263" s="26">
        <v>1</v>
      </c>
    </row>
    <row r="2264" spans="1:6" x14ac:dyDescent="0.25">
      <c r="A2264" t="s">
        <v>1973</v>
      </c>
      <c r="B2264">
        <v>1</v>
      </c>
      <c r="D2264" s="24" t="s">
        <v>2289</v>
      </c>
      <c r="E2264" s="25">
        <v>1</v>
      </c>
      <c r="F2264" s="26">
        <v>1</v>
      </c>
    </row>
    <row r="2265" spans="1:6" x14ac:dyDescent="0.25">
      <c r="A2265" t="s">
        <v>1974</v>
      </c>
      <c r="B2265">
        <v>1</v>
      </c>
      <c r="D2265" s="24" t="s">
        <v>2290</v>
      </c>
      <c r="E2265" s="25">
        <v>1</v>
      </c>
      <c r="F2265" s="26">
        <v>1</v>
      </c>
    </row>
    <row r="2266" spans="1:6" x14ac:dyDescent="0.25">
      <c r="A2266" t="s">
        <v>1975</v>
      </c>
      <c r="B2266">
        <v>1</v>
      </c>
      <c r="D2266" s="24" t="s">
        <v>2291</v>
      </c>
      <c r="E2266" s="25">
        <v>1</v>
      </c>
      <c r="F2266" s="26">
        <v>1</v>
      </c>
    </row>
    <row r="2267" spans="1:6" x14ac:dyDescent="0.25">
      <c r="A2267" t="s">
        <v>1976</v>
      </c>
      <c r="B2267">
        <v>1</v>
      </c>
      <c r="D2267" s="24" t="s">
        <v>2292</v>
      </c>
      <c r="E2267" s="25">
        <v>1</v>
      </c>
      <c r="F2267" s="26">
        <v>1</v>
      </c>
    </row>
    <row r="2268" spans="1:6" x14ac:dyDescent="0.25">
      <c r="A2268" t="s">
        <v>1977</v>
      </c>
      <c r="B2268">
        <v>1</v>
      </c>
      <c r="D2268" s="24" t="s">
        <v>2293</v>
      </c>
      <c r="E2268" s="25">
        <v>1</v>
      </c>
      <c r="F2268" s="26">
        <v>1</v>
      </c>
    </row>
    <row r="2269" spans="1:6" x14ac:dyDescent="0.25">
      <c r="A2269" t="s">
        <v>1978</v>
      </c>
      <c r="B2269">
        <v>1</v>
      </c>
      <c r="D2269" s="24" t="s">
        <v>2294</v>
      </c>
      <c r="E2269" s="25">
        <v>1</v>
      </c>
      <c r="F2269" s="26">
        <v>1</v>
      </c>
    </row>
    <row r="2270" spans="1:6" x14ac:dyDescent="0.25">
      <c r="A2270" t="s">
        <v>1979</v>
      </c>
      <c r="B2270">
        <v>1</v>
      </c>
      <c r="D2270" s="24" t="s">
        <v>2295</v>
      </c>
      <c r="E2270" s="25">
        <v>1</v>
      </c>
      <c r="F2270" s="26">
        <v>1</v>
      </c>
    </row>
    <row r="2271" spans="1:6" x14ac:dyDescent="0.25">
      <c r="A2271" t="s">
        <v>1980</v>
      </c>
      <c r="B2271">
        <v>1</v>
      </c>
      <c r="D2271" s="24" t="s">
        <v>2296</v>
      </c>
      <c r="E2271" s="25">
        <v>1</v>
      </c>
      <c r="F2271" s="26">
        <v>1</v>
      </c>
    </row>
    <row r="2272" spans="1:6" x14ac:dyDescent="0.25">
      <c r="A2272" t="s">
        <v>1981</v>
      </c>
      <c r="B2272">
        <v>1</v>
      </c>
      <c r="D2272" s="24" t="s">
        <v>2297</v>
      </c>
      <c r="E2272" s="25">
        <v>1</v>
      </c>
      <c r="F2272" s="26">
        <v>1</v>
      </c>
    </row>
    <row r="2273" spans="1:6" x14ac:dyDescent="0.25">
      <c r="A2273" t="s">
        <v>1982</v>
      </c>
      <c r="B2273">
        <v>1</v>
      </c>
      <c r="D2273" s="24" t="s">
        <v>2298</v>
      </c>
      <c r="E2273" s="25">
        <v>1</v>
      </c>
      <c r="F2273" s="26">
        <v>1</v>
      </c>
    </row>
    <row r="2274" spans="1:6" x14ac:dyDescent="0.25">
      <c r="A2274" t="s">
        <v>1983</v>
      </c>
      <c r="B2274">
        <v>1</v>
      </c>
      <c r="D2274" s="24" t="s">
        <v>2299</v>
      </c>
      <c r="E2274" s="25">
        <v>1</v>
      </c>
      <c r="F2274" s="26">
        <v>1</v>
      </c>
    </row>
    <row r="2275" spans="1:6" x14ac:dyDescent="0.25">
      <c r="A2275" t="s">
        <v>1984</v>
      </c>
      <c r="B2275">
        <v>1</v>
      </c>
      <c r="D2275" s="24" t="s">
        <v>2300</v>
      </c>
      <c r="E2275" s="25">
        <v>1</v>
      </c>
      <c r="F2275" s="26">
        <v>1</v>
      </c>
    </row>
    <row r="2276" spans="1:6" x14ac:dyDescent="0.25">
      <c r="A2276" t="s">
        <v>1985</v>
      </c>
      <c r="B2276">
        <v>1</v>
      </c>
      <c r="D2276" s="24" t="s">
        <v>2301</v>
      </c>
      <c r="E2276" s="25">
        <v>1</v>
      </c>
      <c r="F2276" s="26">
        <v>1</v>
      </c>
    </row>
    <row r="2277" spans="1:6" x14ac:dyDescent="0.25">
      <c r="A2277" t="s">
        <v>1986</v>
      </c>
      <c r="B2277">
        <v>1</v>
      </c>
      <c r="D2277" s="24" t="s">
        <v>2302</v>
      </c>
      <c r="E2277" s="25">
        <v>1</v>
      </c>
      <c r="F2277" s="26">
        <v>1</v>
      </c>
    </row>
    <row r="2278" spans="1:6" x14ac:dyDescent="0.25">
      <c r="A2278" t="s">
        <v>1987</v>
      </c>
      <c r="B2278">
        <v>1</v>
      </c>
      <c r="D2278" s="24" t="s">
        <v>2303</v>
      </c>
      <c r="E2278" s="25">
        <v>1</v>
      </c>
      <c r="F2278" s="26">
        <v>1</v>
      </c>
    </row>
    <row r="2279" spans="1:6" x14ac:dyDescent="0.25">
      <c r="A2279" t="s">
        <v>1988</v>
      </c>
      <c r="B2279">
        <v>1</v>
      </c>
      <c r="D2279" s="24" t="s">
        <v>2304</v>
      </c>
      <c r="E2279" s="25">
        <v>1</v>
      </c>
      <c r="F2279" s="26">
        <v>1</v>
      </c>
    </row>
    <row r="2280" spans="1:6" x14ac:dyDescent="0.25">
      <c r="A2280" t="s">
        <v>1989</v>
      </c>
      <c r="B2280">
        <v>1</v>
      </c>
      <c r="D2280" s="24" t="s">
        <v>2305</v>
      </c>
      <c r="E2280" s="25">
        <v>1</v>
      </c>
      <c r="F2280" s="26">
        <v>1</v>
      </c>
    </row>
    <row r="2281" spans="1:6" x14ac:dyDescent="0.25">
      <c r="A2281" t="s">
        <v>1990</v>
      </c>
      <c r="B2281">
        <v>1</v>
      </c>
      <c r="D2281" s="24" t="s">
        <v>2306</v>
      </c>
      <c r="E2281" s="25">
        <v>1</v>
      </c>
      <c r="F2281" s="26">
        <v>1</v>
      </c>
    </row>
    <row r="2282" spans="1:6" x14ac:dyDescent="0.25">
      <c r="A2282" t="s">
        <v>1991</v>
      </c>
      <c r="B2282">
        <v>1</v>
      </c>
      <c r="D2282" s="24" t="s">
        <v>2307</v>
      </c>
      <c r="E2282" s="25">
        <v>1</v>
      </c>
      <c r="F2282" s="26">
        <v>1</v>
      </c>
    </row>
    <row r="2283" spans="1:6" x14ac:dyDescent="0.25">
      <c r="A2283" t="s">
        <v>1992</v>
      </c>
      <c r="B2283">
        <v>1</v>
      </c>
      <c r="D2283" s="24" t="s">
        <v>2308</v>
      </c>
      <c r="E2283" s="25">
        <v>1</v>
      </c>
      <c r="F2283" s="26">
        <v>1</v>
      </c>
    </row>
    <row r="2284" spans="1:6" x14ac:dyDescent="0.25">
      <c r="A2284" t="s">
        <v>1993</v>
      </c>
      <c r="B2284">
        <v>1</v>
      </c>
      <c r="D2284" s="24" t="s">
        <v>2309</v>
      </c>
      <c r="E2284" s="25">
        <v>1</v>
      </c>
      <c r="F2284" s="26">
        <v>1</v>
      </c>
    </row>
    <row r="2285" spans="1:6" x14ac:dyDescent="0.25">
      <c r="A2285" t="s">
        <v>1994</v>
      </c>
      <c r="B2285">
        <v>1</v>
      </c>
      <c r="D2285" s="24" t="s">
        <v>2310</v>
      </c>
      <c r="E2285" s="25">
        <v>1</v>
      </c>
      <c r="F2285" s="26">
        <v>1</v>
      </c>
    </row>
    <row r="2286" spans="1:6" x14ac:dyDescent="0.25">
      <c r="A2286" t="s">
        <v>1995</v>
      </c>
      <c r="B2286">
        <v>1</v>
      </c>
      <c r="D2286" s="24" t="s">
        <v>2311</v>
      </c>
      <c r="E2286" s="25">
        <v>1</v>
      </c>
      <c r="F2286" s="26">
        <v>1</v>
      </c>
    </row>
    <row r="2287" spans="1:6" x14ac:dyDescent="0.25">
      <c r="A2287" t="s">
        <v>1996</v>
      </c>
      <c r="B2287">
        <v>1</v>
      </c>
      <c r="D2287" s="24" t="s">
        <v>2312</v>
      </c>
      <c r="E2287" s="25">
        <v>1</v>
      </c>
      <c r="F2287" s="26">
        <v>1</v>
      </c>
    </row>
    <row r="2288" spans="1:6" x14ac:dyDescent="0.25">
      <c r="A2288" t="s">
        <v>1997</v>
      </c>
      <c r="B2288">
        <v>1</v>
      </c>
      <c r="D2288" s="24" t="s">
        <v>2313</v>
      </c>
      <c r="E2288" s="25">
        <v>1</v>
      </c>
      <c r="F2288" s="26">
        <v>1</v>
      </c>
    </row>
    <row r="2289" spans="1:6" x14ac:dyDescent="0.25">
      <c r="A2289" t="s">
        <v>1998</v>
      </c>
      <c r="B2289">
        <v>1</v>
      </c>
      <c r="D2289" s="24" t="s">
        <v>2314</v>
      </c>
      <c r="E2289" s="25">
        <v>1</v>
      </c>
      <c r="F2289" s="26">
        <v>1</v>
      </c>
    </row>
    <row r="2290" spans="1:6" x14ac:dyDescent="0.25">
      <c r="A2290" t="s">
        <v>1999</v>
      </c>
      <c r="B2290">
        <v>1</v>
      </c>
      <c r="D2290" s="24" t="s">
        <v>2315</v>
      </c>
      <c r="E2290" s="25">
        <v>1</v>
      </c>
      <c r="F2290" s="26">
        <v>1</v>
      </c>
    </row>
    <row r="2291" spans="1:6" x14ac:dyDescent="0.25">
      <c r="A2291" t="s">
        <v>2000</v>
      </c>
      <c r="B2291">
        <v>1</v>
      </c>
      <c r="D2291" s="24" t="s">
        <v>2316</v>
      </c>
      <c r="E2291" s="25">
        <v>1</v>
      </c>
      <c r="F2291" s="26">
        <v>1</v>
      </c>
    </row>
    <row r="2292" spans="1:6" x14ac:dyDescent="0.25">
      <c r="A2292" t="s">
        <v>2001</v>
      </c>
      <c r="B2292">
        <v>1</v>
      </c>
      <c r="D2292" s="24" t="s">
        <v>2317</v>
      </c>
      <c r="E2292" s="25">
        <v>1</v>
      </c>
      <c r="F2292" s="26">
        <v>1</v>
      </c>
    </row>
    <row r="2293" spans="1:6" x14ac:dyDescent="0.25">
      <c r="A2293" t="s">
        <v>2002</v>
      </c>
      <c r="B2293">
        <v>1</v>
      </c>
      <c r="D2293" s="24" t="s">
        <v>2318</v>
      </c>
      <c r="E2293" s="25">
        <v>1</v>
      </c>
      <c r="F2293" s="26">
        <v>1</v>
      </c>
    </row>
    <row r="2294" spans="1:6" x14ac:dyDescent="0.25">
      <c r="A2294" t="s">
        <v>2003</v>
      </c>
      <c r="B2294">
        <v>1</v>
      </c>
      <c r="D2294" s="24" t="s">
        <v>2319</v>
      </c>
      <c r="E2294" s="25">
        <v>1</v>
      </c>
      <c r="F2294" s="26">
        <v>1</v>
      </c>
    </row>
    <row r="2295" spans="1:6" x14ac:dyDescent="0.25">
      <c r="A2295" t="s">
        <v>2004</v>
      </c>
      <c r="B2295">
        <v>1</v>
      </c>
      <c r="D2295" s="24" t="s">
        <v>2320</v>
      </c>
      <c r="E2295" s="25">
        <v>1</v>
      </c>
      <c r="F2295" s="26">
        <v>1</v>
      </c>
    </row>
    <row r="2296" spans="1:6" x14ac:dyDescent="0.25">
      <c r="A2296" t="s">
        <v>2005</v>
      </c>
      <c r="B2296">
        <v>1</v>
      </c>
      <c r="D2296" s="24" t="s">
        <v>2321</v>
      </c>
      <c r="E2296" s="25">
        <v>1</v>
      </c>
      <c r="F2296" s="26">
        <v>1</v>
      </c>
    </row>
    <row r="2297" spans="1:6" x14ac:dyDescent="0.25">
      <c r="A2297" t="s">
        <v>2006</v>
      </c>
      <c r="B2297">
        <v>1</v>
      </c>
      <c r="D2297" s="24" t="s">
        <v>2322</v>
      </c>
      <c r="E2297" s="25">
        <v>1</v>
      </c>
      <c r="F2297" s="26">
        <v>1</v>
      </c>
    </row>
    <row r="2298" spans="1:6" x14ac:dyDescent="0.25">
      <c r="A2298" t="s">
        <v>2007</v>
      </c>
      <c r="B2298">
        <v>1</v>
      </c>
      <c r="D2298" s="24" t="s">
        <v>2323</v>
      </c>
      <c r="E2298" s="25">
        <v>1</v>
      </c>
      <c r="F2298" s="26">
        <v>1</v>
      </c>
    </row>
    <row r="2299" spans="1:6" x14ac:dyDescent="0.25">
      <c r="A2299" t="s">
        <v>2008</v>
      </c>
      <c r="B2299">
        <v>1</v>
      </c>
      <c r="D2299" s="24" t="s">
        <v>2324</v>
      </c>
      <c r="E2299" s="25">
        <v>1</v>
      </c>
      <c r="F2299" s="26">
        <v>1</v>
      </c>
    </row>
    <row r="2300" spans="1:6" x14ac:dyDescent="0.25">
      <c r="A2300" t="s">
        <v>2009</v>
      </c>
      <c r="B2300">
        <v>1</v>
      </c>
      <c r="D2300" s="24" t="s">
        <v>2325</v>
      </c>
      <c r="E2300" s="25">
        <v>1</v>
      </c>
      <c r="F2300" s="26">
        <v>1</v>
      </c>
    </row>
    <row r="2301" spans="1:6" x14ac:dyDescent="0.25">
      <c r="A2301" t="s">
        <v>2010</v>
      </c>
      <c r="B2301">
        <v>1</v>
      </c>
      <c r="D2301" s="24" t="s">
        <v>2326</v>
      </c>
      <c r="E2301" s="25">
        <v>1</v>
      </c>
      <c r="F2301" s="26">
        <v>1</v>
      </c>
    </row>
    <row r="2302" spans="1:6" x14ac:dyDescent="0.25">
      <c r="A2302" t="s">
        <v>2011</v>
      </c>
      <c r="B2302">
        <v>1</v>
      </c>
      <c r="D2302" s="24" t="s">
        <v>2327</v>
      </c>
      <c r="E2302" s="25">
        <v>1</v>
      </c>
      <c r="F2302" s="26">
        <v>1</v>
      </c>
    </row>
    <row r="2303" spans="1:6" x14ac:dyDescent="0.25">
      <c r="A2303" t="s">
        <v>2012</v>
      </c>
      <c r="B2303">
        <v>1</v>
      </c>
      <c r="D2303" s="24" t="s">
        <v>2328</v>
      </c>
      <c r="E2303" s="25">
        <v>1</v>
      </c>
      <c r="F2303" s="26">
        <v>1</v>
      </c>
    </row>
    <row r="2304" spans="1:6" x14ac:dyDescent="0.25">
      <c r="A2304" t="s">
        <v>2013</v>
      </c>
      <c r="B2304">
        <v>1</v>
      </c>
      <c r="D2304" s="24" t="s">
        <v>2329</v>
      </c>
      <c r="E2304" s="25">
        <v>1</v>
      </c>
      <c r="F2304" s="26">
        <v>1</v>
      </c>
    </row>
    <row r="2305" spans="1:6" x14ac:dyDescent="0.25">
      <c r="A2305" t="s">
        <v>2014</v>
      </c>
      <c r="B2305">
        <v>1</v>
      </c>
      <c r="D2305" s="24" t="s">
        <v>2330</v>
      </c>
      <c r="E2305" s="25">
        <v>1</v>
      </c>
      <c r="F2305" s="26">
        <v>1</v>
      </c>
    </row>
    <row r="2306" spans="1:6" x14ac:dyDescent="0.25">
      <c r="A2306" t="s">
        <v>2015</v>
      </c>
      <c r="B2306">
        <v>1</v>
      </c>
      <c r="D2306" s="24" t="s">
        <v>2331</v>
      </c>
      <c r="E2306" s="25">
        <v>1</v>
      </c>
      <c r="F2306" s="26">
        <v>1</v>
      </c>
    </row>
    <row r="2307" spans="1:6" x14ac:dyDescent="0.25">
      <c r="A2307" t="s">
        <v>2016</v>
      </c>
      <c r="B2307">
        <v>1</v>
      </c>
      <c r="D2307" s="24" t="s">
        <v>2332</v>
      </c>
      <c r="E2307" s="25">
        <v>1</v>
      </c>
      <c r="F2307" s="26">
        <v>1</v>
      </c>
    </row>
    <row r="2308" spans="1:6" x14ac:dyDescent="0.25">
      <c r="A2308" t="s">
        <v>2017</v>
      </c>
      <c r="B2308">
        <v>1</v>
      </c>
      <c r="D2308" s="24" t="s">
        <v>2333</v>
      </c>
      <c r="E2308" s="25">
        <v>1</v>
      </c>
      <c r="F2308" s="26">
        <v>1</v>
      </c>
    </row>
    <row r="2309" spans="1:6" x14ac:dyDescent="0.25">
      <c r="A2309" t="s">
        <v>2018</v>
      </c>
      <c r="B2309">
        <v>1</v>
      </c>
      <c r="D2309" s="24" t="s">
        <v>2334</v>
      </c>
      <c r="E2309" s="25">
        <v>1</v>
      </c>
      <c r="F2309" s="26">
        <v>1</v>
      </c>
    </row>
    <row r="2310" spans="1:6" x14ac:dyDescent="0.25">
      <c r="A2310" t="s">
        <v>2019</v>
      </c>
      <c r="B2310">
        <v>1</v>
      </c>
      <c r="D2310" s="24" t="s">
        <v>2335</v>
      </c>
      <c r="E2310" s="25">
        <v>1</v>
      </c>
      <c r="F2310" s="26">
        <v>1</v>
      </c>
    </row>
    <row r="2311" spans="1:6" x14ac:dyDescent="0.25">
      <c r="A2311" t="s">
        <v>2020</v>
      </c>
      <c r="B2311">
        <v>1</v>
      </c>
      <c r="D2311" s="24" t="s">
        <v>2336</v>
      </c>
      <c r="E2311" s="25">
        <v>1</v>
      </c>
      <c r="F2311" s="26">
        <v>1</v>
      </c>
    </row>
    <row r="2312" spans="1:6" x14ac:dyDescent="0.25">
      <c r="A2312" t="s">
        <v>2021</v>
      </c>
      <c r="B2312">
        <v>1</v>
      </c>
      <c r="D2312" s="24" t="s">
        <v>2337</v>
      </c>
      <c r="E2312" s="25">
        <v>1</v>
      </c>
      <c r="F2312" s="26">
        <v>1</v>
      </c>
    </row>
    <row r="2313" spans="1:6" x14ac:dyDescent="0.25">
      <c r="A2313" t="s">
        <v>2022</v>
      </c>
      <c r="B2313">
        <v>1</v>
      </c>
      <c r="D2313" s="24" t="s">
        <v>2338</v>
      </c>
      <c r="E2313" s="25">
        <v>1</v>
      </c>
      <c r="F2313" s="26">
        <v>1</v>
      </c>
    </row>
    <row r="2314" spans="1:6" x14ac:dyDescent="0.25">
      <c r="A2314" t="s">
        <v>2023</v>
      </c>
      <c r="B2314">
        <v>1</v>
      </c>
      <c r="D2314" s="24" t="s">
        <v>2339</v>
      </c>
      <c r="E2314" s="25">
        <v>1</v>
      </c>
      <c r="F2314" s="26">
        <v>1</v>
      </c>
    </row>
    <row r="2315" spans="1:6" x14ac:dyDescent="0.25">
      <c r="A2315" t="s">
        <v>2024</v>
      </c>
      <c r="B2315">
        <v>1</v>
      </c>
      <c r="D2315" s="24" t="s">
        <v>2340</v>
      </c>
      <c r="E2315" s="25">
        <v>1</v>
      </c>
      <c r="F2315" s="26">
        <v>1</v>
      </c>
    </row>
    <row r="2316" spans="1:6" x14ac:dyDescent="0.25">
      <c r="A2316" t="s">
        <v>2025</v>
      </c>
      <c r="B2316">
        <v>1</v>
      </c>
      <c r="D2316" s="24" t="s">
        <v>2341</v>
      </c>
      <c r="E2316" s="25">
        <v>2</v>
      </c>
      <c r="F2316" s="26">
        <v>2</v>
      </c>
    </row>
    <row r="2317" spans="1:6" x14ac:dyDescent="0.25">
      <c r="A2317" t="s">
        <v>2026</v>
      </c>
      <c r="B2317">
        <v>1</v>
      </c>
      <c r="D2317" s="24" t="s">
        <v>2342</v>
      </c>
      <c r="E2317" s="25">
        <v>2</v>
      </c>
      <c r="F2317" s="26">
        <v>2</v>
      </c>
    </row>
    <row r="2318" spans="1:6" x14ac:dyDescent="0.25">
      <c r="A2318" t="s">
        <v>2027</v>
      </c>
      <c r="B2318">
        <v>1</v>
      </c>
      <c r="D2318" s="24" t="s">
        <v>2343</v>
      </c>
      <c r="E2318" s="25">
        <v>1</v>
      </c>
      <c r="F2318" s="26">
        <v>1</v>
      </c>
    </row>
    <row r="2319" spans="1:6" x14ac:dyDescent="0.25">
      <c r="A2319" t="s">
        <v>2028</v>
      </c>
      <c r="B2319">
        <v>1</v>
      </c>
      <c r="D2319" s="24" t="s">
        <v>2344</v>
      </c>
      <c r="E2319" s="25">
        <v>1</v>
      </c>
      <c r="F2319" s="26">
        <v>1</v>
      </c>
    </row>
    <row r="2320" spans="1:6" x14ac:dyDescent="0.25">
      <c r="A2320" t="s">
        <v>2029</v>
      </c>
      <c r="B2320">
        <v>1</v>
      </c>
      <c r="D2320" s="24" t="s">
        <v>2345</v>
      </c>
      <c r="E2320" s="25">
        <v>1</v>
      </c>
      <c r="F2320" s="26">
        <v>1</v>
      </c>
    </row>
    <row r="2321" spans="1:6" x14ac:dyDescent="0.25">
      <c r="A2321" t="s">
        <v>2030</v>
      </c>
      <c r="B2321">
        <v>1</v>
      </c>
      <c r="D2321" s="24" t="s">
        <v>2346</v>
      </c>
      <c r="E2321" s="25">
        <v>1</v>
      </c>
      <c r="F2321" s="26">
        <v>1</v>
      </c>
    </row>
    <row r="2322" spans="1:6" x14ac:dyDescent="0.25">
      <c r="A2322" t="s">
        <v>2031</v>
      </c>
      <c r="B2322">
        <v>1</v>
      </c>
      <c r="D2322" s="24" t="s">
        <v>2347</v>
      </c>
      <c r="E2322" s="25">
        <v>1</v>
      </c>
      <c r="F2322" s="26">
        <v>1</v>
      </c>
    </row>
    <row r="2323" spans="1:6" x14ac:dyDescent="0.25">
      <c r="A2323" t="s">
        <v>2032</v>
      </c>
      <c r="B2323">
        <v>1</v>
      </c>
      <c r="D2323" s="24" t="s">
        <v>2348</v>
      </c>
      <c r="E2323" s="25">
        <v>1</v>
      </c>
      <c r="F2323" s="26">
        <v>1</v>
      </c>
    </row>
    <row r="2324" spans="1:6" x14ac:dyDescent="0.25">
      <c r="A2324" t="s">
        <v>2033</v>
      </c>
      <c r="B2324">
        <v>1</v>
      </c>
      <c r="D2324" s="24" t="s">
        <v>2349</v>
      </c>
      <c r="E2324" s="25">
        <v>1</v>
      </c>
      <c r="F2324" s="26">
        <v>1</v>
      </c>
    </row>
    <row r="2325" spans="1:6" x14ac:dyDescent="0.25">
      <c r="A2325" t="s">
        <v>2034</v>
      </c>
      <c r="B2325">
        <v>1</v>
      </c>
      <c r="D2325" s="24" t="s">
        <v>2350</v>
      </c>
      <c r="E2325" s="25">
        <v>1</v>
      </c>
      <c r="F2325" s="26">
        <v>1</v>
      </c>
    </row>
    <row r="2326" spans="1:6" x14ac:dyDescent="0.25">
      <c r="A2326" t="s">
        <v>2035</v>
      </c>
      <c r="B2326">
        <v>1</v>
      </c>
      <c r="D2326" s="24" t="s">
        <v>2351</v>
      </c>
      <c r="E2326" s="25">
        <v>1</v>
      </c>
      <c r="F2326" s="26">
        <v>1</v>
      </c>
    </row>
    <row r="2327" spans="1:6" x14ac:dyDescent="0.25">
      <c r="A2327" t="s">
        <v>2036</v>
      </c>
      <c r="B2327">
        <v>1</v>
      </c>
      <c r="D2327" s="24" t="s">
        <v>2352</v>
      </c>
      <c r="E2327" s="25">
        <v>1</v>
      </c>
      <c r="F2327" s="26">
        <v>1</v>
      </c>
    </row>
    <row r="2328" spans="1:6" x14ac:dyDescent="0.25">
      <c r="A2328" t="s">
        <v>2037</v>
      </c>
      <c r="B2328">
        <v>1</v>
      </c>
      <c r="D2328" s="24" t="s">
        <v>2353</v>
      </c>
      <c r="E2328" s="25">
        <v>1</v>
      </c>
      <c r="F2328" s="26">
        <v>1</v>
      </c>
    </row>
    <row r="2329" spans="1:6" x14ac:dyDescent="0.25">
      <c r="A2329" t="s">
        <v>2038</v>
      </c>
      <c r="B2329">
        <v>1</v>
      </c>
      <c r="D2329" s="24" t="s">
        <v>2354</v>
      </c>
      <c r="E2329" s="25">
        <v>1</v>
      </c>
      <c r="F2329" s="26">
        <v>1</v>
      </c>
    </row>
    <row r="2330" spans="1:6" x14ac:dyDescent="0.25">
      <c r="A2330" t="s">
        <v>2039</v>
      </c>
      <c r="B2330">
        <v>1</v>
      </c>
      <c r="D2330" s="24" t="s">
        <v>2355</v>
      </c>
      <c r="E2330" s="25">
        <v>1</v>
      </c>
      <c r="F2330" s="26">
        <v>1</v>
      </c>
    </row>
    <row r="2331" spans="1:6" x14ac:dyDescent="0.25">
      <c r="A2331" t="s">
        <v>2040</v>
      </c>
      <c r="B2331">
        <v>1</v>
      </c>
      <c r="D2331" s="24" t="s">
        <v>2356</v>
      </c>
      <c r="E2331" s="25">
        <v>1</v>
      </c>
      <c r="F2331" s="26">
        <v>1</v>
      </c>
    </row>
    <row r="2332" spans="1:6" x14ac:dyDescent="0.25">
      <c r="A2332" t="s">
        <v>2041</v>
      </c>
      <c r="B2332">
        <v>1</v>
      </c>
      <c r="D2332" s="24" t="s">
        <v>2357</v>
      </c>
      <c r="E2332" s="25">
        <v>1</v>
      </c>
      <c r="F2332" s="26">
        <v>1</v>
      </c>
    </row>
    <row r="2333" spans="1:6" x14ac:dyDescent="0.25">
      <c r="A2333" t="s">
        <v>2042</v>
      </c>
      <c r="B2333">
        <v>1</v>
      </c>
      <c r="D2333" s="24" t="s">
        <v>2358</v>
      </c>
      <c r="E2333" s="25">
        <v>1</v>
      </c>
      <c r="F2333" s="26">
        <v>1</v>
      </c>
    </row>
    <row r="2334" spans="1:6" x14ac:dyDescent="0.25">
      <c r="A2334" t="s">
        <v>2043</v>
      </c>
      <c r="B2334">
        <v>1</v>
      </c>
      <c r="D2334" s="24" t="s">
        <v>2359</v>
      </c>
      <c r="E2334" s="25">
        <v>1</v>
      </c>
      <c r="F2334" s="26">
        <v>1</v>
      </c>
    </row>
    <row r="2335" spans="1:6" x14ac:dyDescent="0.25">
      <c r="A2335" t="s">
        <v>2044</v>
      </c>
      <c r="B2335">
        <v>1</v>
      </c>
      <c r="D2335" s="24" t="s">
        <v>2360</v>
      </c>
      <c r="E2335" s="25">
        <v>1</v>
      </c>
      <c r="F2335" s="26">
        <v>1</v>
      </c>
    </row>
    <row r="2336" spans="1:6" x14ac:dyDescent="0.25">
      <c r="A2336" t="s">
        <v>2045</v>
      </c>
      <c r="B2336">
        <v>1</v>
      </c>
      <c r="D2336" s="24" t="s">
        <v>2361</v>
      </c>
      <c r="E2336" s="25">
        <v>1</v>
      </c>
      <c r="F2336" s="26">
        <v>1</v>
      </c>
    </row>
    <row r="2337" spans="1:6" x14ac:dyDescent="0.25">
      <c r="A2337" t="s">
        <v>2046</v>
      </c>
      <c r="B2337">
        <v>1</v>
      </c>
      <c r="D2337" s="24" t="s">
        <v>2362</v>
      </c>
      <c r="E2337" s="25">
        <v>1</v>
      </c>
      <c r="F2337" s="26">
        <v>1</v>
      </c>
    </row>
    <row r="2338" spans="1:6" x14ac:dyDescent="0.25">
      <c r="A2338" t="s">
        <v>2047</v>
      </c>
      <c r="B2338">
        <v>1</v>
      </c>
      <c r="D2338" s="24" t="s">
        <v>2363</v>
      </c>
      <c r="E2338" s="25">
        <v>1</v>
      </c>
      <c r="F2338" s="26">
        <v>1</v>
      </c>
    </row>
    <row r="2339" spans="1:6" x14ac:dyDescent="0.25">
      <c r="A2339" t="s">
        <v>2048</v>
      </c>
      <c r="B2339">
        <v>1</v>
      </c>
      <c r="D2339" s="24" t="s">
        <v>2364</v>
      </c>
      <c r="E2339" s="25">
        <v>1</v>
      </c>
      <c r="F2339" s="26">
        <v>1</v>
      </c>
    </row>
    <row r="2340" spans="1:6" x14ac:dyDescent="0.25">
      <c r="A2340" t="s">
        <v>2049</v>
      </c>
      <c r="B2340">
        <v>1</v>
      </c>
      <c r="D2340" s="24" t="s">
        <v>2365</v>
      </c>
      <c r="E2340" s="25">
        <v>1</v>
      </c>
      <c r="F2340" s="26">
        <v>1</v>
      </c>
    </row>
    <row r="2341" spans="1:6" x14ac:dyDescent="0.25">
      <c r="A2341" t="s">
        <v>2050</v>
      </c>
      <c r="B2341">
        <v>1</v>
      </c>
      <c r="D2341" s="24" t="s">
        <v>2366</v>
      </c>
      <c r="E2341" s="25">
        <v>1</v>
      </c>
      <c r="F2341" s="26">
        <v>1</v>
      </c>
    </row>
    <row r="2342" spans="1:6" x14ac:dyDescent="0.25">
      <c r="A2342" t="s">
        <v>2051</v>
      </c>
      <c r="B2342">
        <v>1</v>
      </c>
      <c r="D2342" s="24" t="s">
        <v>2367</v>
      </c>
      <c r="E2342" s="25">
        <v>1</v>
      </c>
      <c r="F2342" s="26">
        <v>1</v>
      </c>
    </row>
    <row r="2343" spans="1:6" x14ac:dyDescent="0.25">
      <c r="A2343" t="s">
        <v>2052</v>
      </c>
      <c r="B2343">
        <v>1</v>
      </c>
      <c r="D2343" s="24" t="s">
        <v>2368</v>
      </c>
      <c r="E2343" s="25">
        <v>1</v>
      </c>
      <c r="F2343" s="26">
        <v>1</v>
      </c>
    </row>
    <row r="2344" spans="1:6" x14ac:dyDescent="0.25">
      <c r="A2344" t="s">
        <v>2053</v>
      </c>
      <c r="B2344">
        <v>1</v>
      </c>
      <c r="D2344" s="24" t="s">
        <v>2369</v>
      </c>
      <c r="E2344" s="25">
        <v>1</v>
      </c>
      <c r="F2344" s="26">
        <v>1</v>
      </c>
    </row>
    <row r="2345" spans="1:6" x14ac:dyDescent="0.25">
      <c r="A2345" t="s">
        <v>2054</v>
      </c>
      <c r="B2345">
        <v>1</v>
      </c>
      <c r="D2345" s="24" t="s">
        <v>2370</v>
      </c>
      <c r="E2345" s="25">
        <v>1</v>
      </c>
      <c r="F2345" s="26">
        <v>1</v>
      </c>
    </row>
    <row r="2346" spans="1:6" x14ac:dyDescent="0.25">
      <c r="A2346" t="s">
        <v>2055</v>
      </c>
      <c r="B2346">
        <v>1</v>
      </c>
      <c r="D2346" s="24" t="s">
        <v>2371</v>
      </c>
      <c r="E2346" s="25">
        <v>1</v>
      </c>
      <c r="F2346" s="26">
        <v>1</v>
      </c>
    </row>
    <row r="2347" spans="1:6" x14ac:dyDescent="0.25">
      <c r="A2347" t="s">
        <v>2056</v>
      </c>
      <c r="B2347">
        <v>1</v>
      </c>
      <c r="D2347" s="24" t="s">
        <v>2372</v>
      </c>
      <c r="E2347" s="25">
        <v>1</v>
      </c>
      <c r="F2347" s="26">
        <v>1</v>
      </c>
    </row>
    <row r="2348" spans="1:6" x14ac:dyDescent="0.25">
      <c r="A2348" t="s">
        <v>2057</v>
      </c>
      <c r="B2348">
        <v>1</v>
      </c>
      <c r="D2348" s="24" t="s">
        <v>2373</v>
      </c>
      <c r="E2348" s="25">
        <v>1</v>
      </c>
      <c r="F2348" s="26">
        <v>1</v>
      </c>
    </row>
    <row r="2349" spans="1:6" x14ac:dyDescent="0.25">
      <c r="A2349" t="s">
        <v>2058</v>
      </c>
      <c r="B2349">
        <v>1</v>
      </c>
      <c r="D2349" s="24" t="s">
        <v>2374</v>
      </c>
      <c r="E2349" s="25">
        <v>1</v>
      </c>
      <c r="F2349" s="26">
        <v>1</v>
      </c>
    </row>
    <row r="2350" spans="1:6" x14ac:dyDescent="0.25">
      <c r="A2350" t="s">
        <v>2059</v>
      </c>
      <c r="B2350">
        <v>1</v>
      </c>
      <c r="D2350" s="24" t="s">
        <v>2375</v>
      </c>
      <c r="E2350" s="25">
        <v>1</v>
      </c>
      <c r="F2350" s="26">
        <v>1</v>
      </c>
    </row>
    <row r="2351" spans="1:6" x14ac:dyDescent="0.25">
      <c r="A2351" t="s">
        <v>2060</v>
      </c>
      <c r="B2351">
        <v>1</v>
      </c>
      <c r="D2351" s="24" t="s">
        <v>2376</v>
      </c>
      <c r="E2351" s="25">
        <v>1</v>
      </c>
      <c r="F2351" s="26">
        <v>1</v>
      </c>
    </row>
    <row r="2352" spans="1:6" x14ac:dyDescent="0.25">
      <c r="A2352" t="s">
        <v>2061</v>
      </c>
      <c r="B2352">
        <v>1</v>
      </c>
      <c r="D2352" s="24" t="s">
        <v>2377</v>
      </c>
      <c r="E2352" s="25">
        <v>1</v>
      </c>
      <c r="F2352" s="26">
        <v>1</v>
      </c>
    </row>
    <row r="2353" spans="1:6" x14ac:dyDescent="0.25">
      <c r="A2353" t="s">
        <v>2062</v>
      </c>
      <c r="B2353">
        <v>1</v>
      </c>
      <c r="D2353" s="24" t="s">
        <v>2378</v>
      </c>
      <c r="E2353" s="25">
        <v>1</v>
      </c>
      <c r="F2353" s="26">
        <v>1</v>
      </c>
    </row>
    <row r="2354" spans="1:6" x14ac:dyDescent="0.25">
      <c r="A2354" t="s">
        <v>2063</v>
      </c>
      <c r="B2354">
        <v>1</v>
      </c>
      <c r="D2354" s="24" t="s">
        <v>2379</v>
      </c>
      <c r="E2354" s="25">
        <v>1</v>
      </c>
      <c r="F2354" s="26">
        <v>1</v>
      </c>
    </row>
    <row r="2355" spans="1:6" x14ac:dyDescent="0.25">
      <c r="A2355" t="s">
        <v>2064</v>
      </c>
      <c r="B2355">
        <v>1</v>
      </c>
      <c r="D2355" s="24" t="s">
        <v>2380</v>
      </c>
      <c r="E2355" s="25">
        <v>1</v>
      </c>
      <c r="F2355" s="26">
        <v>1</v>
      </c>
    </row>
    <row r="2356" spans="1:6" x14ac:dyDescent="0.25">
      <c r="A2356" t="s">
        <v>2065</v>
      </c>
      <c r="B2356">
        <v>1</v>
      </c>
      <c r="D2356" s="24" t="s">
        <v>2381</v>
      </c>
      <c r="E2356" s="25">
        <v>1</v>
      </c>
      <c r="F2356" s="26">
        <v>1</v>
      </c>
    </row>
    <row r="2357" spans="1:6" x14ac:dyDescent="0.25">
      <c r="A2357" t="s">
        <v>2066</v>
      </c>
      <c r="B2357">
        <v>1</v>
      </c>
      <c r="D2357" s="24" t="s">
        <v>2382</v>
      </c>
      <c r="E2357" s="25">
        <v>1</v>
      </c>
      <c r="F2357" s="26">
        <v>1</v>
      </c>
    </row>
    <row r="2358" spans="1:6" x14ac:dyDescent="0.25">
      <c r="A2358" t="s">
        <v>2067</v>
      </c>
      <c r="B2358">
        <v>1</v>
      </c>
      <c r="D2358" s="24" t="s">
        <v>2383</v>
      </c>
      <c r="E2358" s="25">
        <v>1</v>
      </c>
      <c r="F2358" s="26">
        <v>1</v>
      </c>
    </row>
    <row r="2359" spans="1:6" x14ac:dyDescent="0.25">
      <c r="A2359" t="s">
        <v>2068</v>
      </c>
      <c r="B2359">
        <v>1</v>
      </c>
      <c r="D2359" s="24" t="s">
        <v>2384</v>
      </c>
      <c r="E2359" s="25">
        <v>1</v>
      </c>
      <c r="F2359" s="26">
        <v>1</v>
      </c>
    </row>
    <row r="2360" spans="1:6" x14ac:dyDescent="0.25">
      <c r="A2360" t="s">
        <v>2069</v>
      </c>
      <c r="B2360">
        <v>1</v>
      </c>
      <c r="D2360" s="24" t="s">
        <v>2385</v>
      </c>
      <c r="E2360" s="25">
        <v>1</v>
      </c>
      <c r="F2360" s="26">
        <v>1</v>
      </c>
    </row>
    <row r="2361" spans="1:6" x14ac:dyDescent="0.25">
      <c r="A2361" t="s">
        <v>2070</v>
      </c>
      <c r="B2361">
        <v>1</v>
      </c>
      <c r="D2361" s="24" t="s">
        <v>2386</v>
      </c>
      <c r="E2361" s="25">
        <v>1</v>
      </c>
      <c r="F2361" s="26">
        <v>1</v>
      </c>
    </row>
    <row r="2362" spans="1:6" x14ac:dyDescent="0.25">
      <c r="A2362" t="s">
        <v>2071</v>
      </c>
      <c r="B2362">
        <v>1</v>
      </c>
      <c r="D2362" s="24" t="s">
        <v>2387</v>
      </c>
      <c r="E2362" s="25">
        <v>2</v>
      </c>
      <c r="F2362" s="26">
        <v>1</v>
      </c>
    </row>
    <row r="2363" spans="1:6" x14ac:dyDescent="0.25">
      <c r="A2363" t="s">
        <v>2072</v>
      </c>
      <c r="B2363">
        <v>1</v>
      </c>
      <c r="D2363" s="24" t="s">
        <v>2388</v>
      </c>
      <c r="E2363" s="25">
        <v>1</v>
      </c>
      <c r="F2363" s="26">
        <v>1</v>
      </c>
    </row>
    <row r="2364" spans="1:6" x14ac:dyDescent="0.25">
      <c r="A2364" t="s">
        <v>2073</v>
      </c>
      <c r="B2364">
        <v>1</v>
      </c>
      <c r="D2364" s="24" t="s">
        <v>2389</v>
      </c>
      <c r="E2364" s="25">
        <v>1</v>
      </c>
      <c r="F2364" s="26">
        <v>1</v>
      </c>
    </row>
    <row r="2365" spans="1:6" x14ac:dyDescent="0.25">
      <c r="A2365" t="s">
        <v>2074</v>
      </c>
      <c r="B2365">
        <v>1</v>
      </c>
      <c r="D2365" s="24" t="s">
        <v>2390</v>
      </c>
      <c r="E2365" s="25">
        <v>1</v>
      </c>
      <c r="F2365" s="26">
        <v>1</v>
      </c>
    </row>
    <row r="2366" spans="1:6" x14ac:dyDescent="0.25">
      <c r="A2366" t="s">
        <v>2075</v>
      </c>
      <c r="B2366">
        <v>1</v>
      </c>
      <c r="D2366" s="24" t="s">
        <v>2391</v>
      </c>
      <c r="E2366" s="25">
        <v>1</v>
      </c>
      <c r="F2366" s="26">
        <v>1</v>
      </c>
    </row>
    <row r="2367" spans="1:6" x14ac:dyDescent="0.25">
      <c r="A2367" t="s">
        <v>2076</v>
      </c>
      <c r="B2367">
        <v>1</v>
      </c>
      <c r="D2367" s="24" t="s">
        <v>2392</v>
      </c>
      <c r="E2367" s="25">
        <v>1</v>
      </c>
      <c r="F2367" s="26">
        <v>1</v>
      </c>
    </row>
    <row r="2368" spans="1:6" x14ac:dyDescent="0.25">
      <c r="A2368" t="s">
        <v>2077</v>
      </c>
      <c r="B2368">
        <v>1</v>
      </c>
      <c r="D2368" s="24" t="s">
        <v>2393</v>
      </c>
      <c r="E2368" s="25">
        <v>1</v>
      </c>
      <c r="F2368" s="26">
        <v>1</v>
      </c>
    </row>
    <row r="2369" spans="1:6" x14ac:dyDescent="0.25">
      <c r="A2369" t="s">
        <v>2078</v>
      </c>
      <c r="B2369">
        <v>1</v>
      </c>
      <c r="D2369" s="24" t="s">
        <v>2394</v>
      </c>
      <c r="E2369" s="25">
        <v>1</v>
      </c>
      <c r="F2369" s="26">
        <v>1</v>
      </c>
    </row>
    <row r="2370" spans="1:6" x14ac:dyDescent="0.25">
      <c r="A2370" t="s">
        <v>2079</v>
      </c>
      <c r="B2370">
        <v>1</v>
      </c>
      <c r="D2370" s="24" t="s">
        <v>2395</v>
      </c>
      <c r="E2370" s="25">
        <v>1</v>
      </c>
      <c r="F2370" s="26">
        <v>1</v>
      </c>
    </row>
    <row r="2371" spans="1:6" x14ac:dyDescent="0.25">
      <c r="A2371" t="s">
        <v>2080</v>
      </c>
      <c r="B2371">
        <v>1</v>
      </c>
      <c r="D2371" s="24" t="s">
        <v>2396</v>
      </c>
      <c r="E2371" s="25">
        <v>1</v>
      </c>
      <c r="F2371" s="26">
        <v>1</v>
      </c>
    </row>
    <row r="2372" spans="1:6" x14ac:dyDescent="0.25">
      <c r="A2372" t="s">
        <v>2081</v>
      </c>
      <c r="B2372">
        <v>1</v>
      </c>
      <c r="D2372" s="24" t="s">
        <v>2397</v>
      </c>
      <c r="E2372" s="25">
        <v>1</v>
      </c>
      <c r="F2372" s="26">
        <v>1</v>
      </c>
    </row>
    <row r="2373" spans="1:6" x14ac:dyDescent="0.25">
      <c r="A2373" t="s">
        <v>2082</v>
      </c>
      <c r="B2373">
        <v>1</v>
      </c>
      <c r="D2373" s="24" t="s">
        <v>2398</v>
      </c>
      <c r="E2373" s="25">
        <v>1</v>
      </c>
      <c r="F2373" s="26">
        <v>1</v>
      </c>
    </row>
    <row r="2374" spans="1:6" x14ac:dyDescent="0.25">
      <c r="A2374" t="s">
        <v>2083</v>
      </c>
      <c r="B2374">
        <v>1</v>
      </c>
      <c r="D2374" s="24" t="s">
        <v>2399</v>
      </c>
      <c r="E2374" s="25">
        <v>1</v>
      </c>
      <c r="F2374" s="26">
        <v>1</v>
      </c>
    </row>
    <row r="2375" spans="1:6" x14ac:dyDescent="0.25">
      <c r="A2375" t="s">
        <v>2084</v>
      </c>
      <c r="B2375">
        <v>1</v>
      </c>
      <c r="D2375" s="24" t="s">
        <v>2400</v>
      </c>
      <c r="E2375" s="25">
        <v>1</v>
      </c>
      <c r="F2375" s="26">
        <v>1</v>
      </c>
    </row>
    <row r="2376" spans="1:6" x14ac:dyDescent="0.25">
      <c r="A2376" t="s">
        <v>2085</v>
      </c>
      <c r="B2376">
        <v>1</v>
      </c>
      <c r="D2376" s="24" t="s">
        <v>2401</v>
      </c>
      <c r="E2376" s="25">
        <v>1</v>
      </c>
      <c r="F2376" s="26">
        <v>1</v>
      </c>
    </row>
    <row r="2377" spans="1:6" x14ac:dyDescent="0.25">
      <c r="A2377" t="s">
        <v>2086</v>
      </c>
      <c r="B2377">
        <v>1</v>
      </c>
      <c r="D2377" s="24" t="s">
        <v>2402</v>
      </c>
      <c r="E2377" s="25">
        <v>1</v>
      </c>
      <c r="F2377" s="26">
        <v>1</v>
      </c>
    </row>
    <row r="2378" spans="1:6" x14ac:dyDescent="0.25">
      <c r="A2378" t="s">
        <v>2087</v>
      </c>
      <c r="B2378">
        <v>1</v>
      </c>
      <c r="D2378" s="24" t="s">
        <v>2403</v>
      </c>
      <c r="E2378" s="25">
        <v>1</v>
      </c>
      <c r="F2378" s="26">
        <v>1</v>
      </c>
    </row>
    <row r="2379" spans="1:6" x14ac:dyDescent="0.25">
      <c r="A2379" t="s">
        <v>2088</v>
      </c>
      <c r="B2379">
        <v>1</v>
      </c>
      <c r="D2379" s="24" t="s">
        <v>2404</v>
      </c>
      <c r="E2379" s="25">
        <v>1</v>
      </c>
      <c r="F2379" s="26">
        <v>1</v>
      </c>
    </row>
    <row r="2380" spans="1:6" x14ac:dyDescent="0.25">
      <c r="A2380" t="s">
        <v>2089</v>
      </c>
      <c r="B2380">
        <v>1</v>
      </c>
      <c r="D2380" s="24" t="s">
        <v>2405</v>
      </c>
      <c r="E2380" s="25">
        <v>1</v>
      </c>
      <c r="F2380" s="26">
        <v>1</v>
      </c>
    </row>
    <row r="2381" spans="1:6" x14ac:dyDescent="0.25">
      <c r="A2381" t="s">
        <v>2090</v>
      </c>
      <c r="B2381">
        <v>1</v>
      </c>
      <c r="D2381" s="24" t="s">
        <v>2406</v>
      </c>
      <c r="E2381" s="25">
        <v>1</v>
      </c>
      <c r="F2381" s="26">
        <v>1</v>
      </c>
    </row>
    <row r="2382" spans="1:6" x14ac:dyDescent="0.25">
      <c r="A2382" t="s">
        <v>2091</v>
      </c>
      <c r="B2382">
        <v>1</v>
      </c>
      <c r="D2382" s="24" t="s">
        <v>2407</v>
      </c>
      <c r="E2382" s="25">
        <v>1</v>
      </c>
      <c r="F2382" s="26">
        <v>1</v>
      </c>
    </row>
    <row r="2383" spans="1:6" x14ac:dyDescent="0.25">
      <c r="A2383" t="s">
        <v>2092</v>
      </c>
      <c r="B2383">
        <v>1</v>
      </c>
      <c r="D2383" s="24" t="s">
        <v>2408</v>
      </c>
      <c r="E2383" s="25">
        <v>1</v>
      </c>
      <c r="F2383" s="26">
        <v>1</v>
      </c>
    </row>
    <row r="2384" spans="1:6" x14ac:dyDescent="0.25">
      <c r="A2384" t="s">
        <v>2093</v>
      </c>
      <c r="B2384">
        <v>1</v>
      </c>
      <c r="D2384" s="24" t="s">
        <v>2409</v>
      </c>
      <c r="E2384" s="25">
        <v>1</v>
      </c>
      <c r="F2384" s="26">
        <v>1</v>
      </c>
    </row>
    <row r="2385" spans="1:6" x14ac:dyDescent="0.25">
      <c r="A2385" t="s">
        <v>2094</v>
      </c>
      <c r="B2385">
        <v>1</v>
      </c>
      <c r="D2385" s="24" t="s">
        <v>2410</v>
      </c>
      <c r="E2385" s="25">
        <v>1</v>
      </c>
      <c r="F2385" s="26">
        <v>1</v>
      </c>
    </row>
    <row r="2386" spans="1:6" x14ac:dyDescent="0.25">
      <c r="A2386" t="s">
        <v>2095</v>
      </c>
      <c r="B2386">
        <v>1</v>
      </c>
      <c r="D2386" s="24" t="s">
        <v>2411</v>
      </c>
      <c r="E2386" s="25">
        <v>1</v>
      </c>
      <c r="F2386" s="26">
        <v>1</v>
      </c>
    </row>
    <row r="2387" spans="1:6" x14ac:dyDescent="0.25">
      <c r="A2387" t="s">
        <v>2096</v>
      </c>
      <c r="B2387">
        <v>1</v>
      </c>
      <c r="D2387" s="24" t="s">
        <v>2412</v>
      </c>
      <c r="E2387" s="25">
        <v>1</v>
      </c>
      <c r="F2387" s="26">
        <v>1</v>
      </c>
    </row>
    <row r="2388" spans="1:6" x14ac:dyDescent="0.25">
      <c r="A2388" t="s">
        <v>2097</v>
      </c>
      <c r="B2388">
        <v>1</v>
      </c>
      <c r="D2388" s="24" t="s">
        <v>2413</v>
      </c>
      <c r="E2388" s="25">
        <v>1</v>
      </c>
      <c r="F2388" s="26">
        <v>1</v>
      </c>
    </row>
    <row r="2389" spans="1:6" x14ac:dyDescent="0.25">
      <c r="A2389" t="s">
        <v>2098</v>
      </c>
      <c r="B2389">
        <v>1</v>
      </c>
      <c r="D2389" s="24" t="s">
        <v>2414</v>
      </c>
      <c r="E2389" s="25">
        <v>1</v>
      </c>
      <c r="F2389" s="26">
        <v>1</v>
      </c>
    </row>
    <row r="2390" spans="1:6" x14ac:dyDescent="0.25">
      <c r="A2390" t="s">
        <v>2099</v>
      </c>
      <c r="B2390">
        <v>1</v>
      </c>
      <c r="D2390" s="24" t="s">
        <v>2415</v>
      </c>
      <c r="E2390" s="25">
        <v>1</v>
      </c>
      <c r="F2390" s="26">
        <v>1</v>
      </c>
    </row>
    <row r="2391" spans="1:6" x14ac:dyDescent="0.25">
      <c r="A2391" t="s">
        <v>2100</v>
      </c>
      <c r="B2391">
        <v>1</v>
      </c>
      <c r="D2391" s="24" t="s">
        <v>2416</v>
      </c>
      <c r="E2391" s="25">
        <v>1</v>
      </c>
      <c r="F2391" s="26">
        <v>1</v>
      </c>
    </row>
    <row r="2392" spans="1:6" x14ac:dyDescent="0.25">
      <c r="A2392" t="s">
        <v>2101</v>
      </c>
      <c r="B2392">
        <v>1</v>
      </c>
      <c r="D2392" s="24" t="s">
        <v>2417</v>
      </c>
      <c r="E2392" s="25">
        <v>1</v>
      </c>
      <c r="F2392" s="26">
        <v>1</v>
      </c>
    </row>
    <row r="2393" spans="1:6" x14ac:dyDescent="0.25">
      <c r="A2393" t="s">
        <v>2102</v>
      </c>
      <c r="B2393">
        <v>1</v>
      </c>
      <c r="D2393" s="24" t="s">
        <v>2418</v>
      </c>
      <c r="E2393" s="25">
        <v>1</v>
      </c>
      <c r="F2393" s="26">
        <v>1</v>
      </c>
    </row>
    <row r="2394" spans="1:6" x14ac:dyDescent="0.25">
      <c r="A2394" t="s">
        <v>2103</v>
      </c>
      <c r="B2394">
        <v>1</v>
      </c>
      <c r="D2394" s="24" t="s">
        <v>2419</v>
      </c>
      <c r="E2394" s="25">
        <v>1</v>
      </c>
      <c r="F2394" s="26">
        <v>1</v>
      </c>
    </row>
    <row r="2395" spans="1:6" x14ac:dyDescent="0.25">
      <c r="A2395" t="s">
        <v>2104</v>
      </c>
      <c r="B2395">
        <v>1</v>
      </c>
      <c r="D2395" s="24" t="s">
        <v>2420</v>
      </c>
      <c r="E2395" s="25">
        <v>1</v>
      </c>
      <c r="F2395" s="26">
        <v>1</v>
      </c>
    </row>
    <row r="2396" spans="1:6" x14ac:dyDescent="0.25">
      <c r="A2396" t="s">
        <v>2105</v>
      </c>
      <c r="B2396">
        <v>1</v>
      </c>
      <c r="D2396" s="24" t="s">
        <v>2421</v>
      </c>
      <c r="E2396" s="25">
        <v>1</v>
      </c>
      <c r="F2396" s="26">
        <v>1</v>
      </c>
    </row>
    <row r="2397" spans="1:6" x14ac:dyDescent="0.25">
      <c r="A2397" t="s">
        <v>2106</v>
      </c>
      <c r="B2397">
        <v>1</v>
      </c>
      <c r="D2397" s="24" t="s">
        <v>2422</v>
      </c>
      <c r="E2397" s="25">
        <v>1</v>
      </c>
      <c r="F2397" s="26">
        <v>1</v>
      </c>
    </row>
    <row r="2398" spans="1:6" x14ac:dyDescent="0.25">
      <c r="A2398" t="s">
        <v>2107</v>
      </c>
      <c r="B2398">
        <v>1</v>
      </c>
      <c r="D2398" s="24" t="s">
        <v>2423</v>
      </c>
      <c r="E2398" s="25">
        <v>1</v>
      </c>
      <c r="F2398" s="26">
        <v>1</v>
      </c>
    </row>
    <row r="2399" spans="1:6" x14ac:dyDescent="0.25">
      <c r="A2399" t="s">
        <v>2108</v>
      </c>
      <c r="B2399">
        <v>1</v>
      </c>
      <c r="D2399" s="24" t="s">
        <v>2424</v>
      </c>
      <c r="E2399" s="25">
        <v>1</v>
      </c>
      <c r="F2399" s="26">
        <v>1</v>
      </c>
    </row>
    <row r="2400" spans="1:6" x14ac:dyDescent="0.25">
      <c r="A2400" t="s">
        <v>2109</v>
      </c>
      <c r="B2400">
        <v>1</v>
      </c>
      <c r="D2400" s="24" t="s">
        <v>2425</v>
      </c>
      <c r="E2400" s="25">
        <v>1</v>
      </c>
      <c r="F2400" s="26">
        <v>1</v>
      </c>
    </row>
    <row r="2401" spans="1:6" x14ac:dyDescent="0.25">
      <c r="A2401" t="s">
        <v>2110</v>
      </c>
      <c r="B2401">
        <v>1</v>
      </c>
      <c r="D2401" s="24" t="s">
        <v>2426</v>
      </c>
      <c r="E2401" s="25">
        <v>1</v>
      </c>
      <c r="F2401" s="26">
        <v>1</v>
      </c>
    </row>
    <row r="2402" spans="1:6" x14ac:dyDescent="0.25">
      <c r="A2402" t="s">
        <v>2111</v>
      </c>
      <c r="B2402">
        <v>1</v>
      </c>
      <c r="D2402" s="24" t="s">
        <v>2427</v>
      </c>
      <c r="E2402" s="25">
        <v>1</v>
      </c>
      <c r="F2402" s="26">
        <v>1</v>
      </c>
    </row>
    <row r="2403" spans="1:6" x14ac:dyDescent="0.25">
      <c r="A2403" t="s">
        <v>2112</v>
      </c>
      <c r="B2403">
        <v>1</v>
      </c>
      <c r="D2403" s="24" t="s">
        <v>2428</v>
      </c>
      <c r="E2403" s="25">
        <v>1</v>
      </c>
      <c r="F2403" s="26">
        <v>1</v>
      </c>
    </row>
    <row r="2404" spans="1:6" x14ac:dyDescent="0.25">
      <c r="A2404" t="s">
        <v>2113</v>
      </c>
      <c r="B2404">
        <v>1</v>
      </c>
      <c r="D2404" s="24" t="s">
        <v>2429</v>
      </c>
      <c r="E2404" s="25">
        <v>1</v>
      </c>
      <c r="F2404" s="26">
        <v>1</v>
      </c>
    </row>
    <row r="2405" spans="1:6" x14ac:dyDescent="0.25">
      <c r="A2405" t="s">
        <v>2114</v>
      </c>
      <c r="B2405">
        <v>1</v>
      </c>
      <c r="D2405" s="24" t="s">
        <v>2430</v>
      </c>
      <c r="E2405" s="25">
        <v>1</v>
      </c>
      <c r="F2405" s="26">
        <v>1</v>
      </c>
    </row>
    <row r="2406" spans="1:6" x14ac:dyDescent="0.25">
      <c r="A2406" t="s">
        <v>2115</v>
      </c>
      <c r="B2406">
        <v>1</v>
      </c>
      <c r="D2406" s="24" t="s">
        <v>2431</v>
      </c>
      <c r="E2406" s="25">
        <v>1</v>
      </c>
      <c r="F2406" s="26">
        <v>1</v>
      </c>
    </row>
    <row r="2407" spans="1:6" x14ac:dyDescent="0.25">
      <c r="A2407" t="s">
        <v>2116</v>
      </c>
      <c r="B2407">
        <v>1</v>
      </c>
      <c r="D2407" s="24" t="s">
        <v>2432</v>
      </c>
      <c r="E2407" s="25">
        <v>1</v>
      </c>
      <c r="F2407" s="26">
        <v>1</v>
      </c>
    </row>
    <row r="2408" spans="1:6" x14ac:dyDescent="0.25">
      <c r="A2408" t="s">
        <v>2117</v>
      </c>
      <c r="B2408">
        <v>1</v>
      </c>
      <c r="D2408" s="24" t="s">
        <v>2433</v>
      </c>
      <c r="E2408" s="25">
        <v>1</v>
      </c>
      <c r="F2408" s="26">
        <v>1</v>
      </c>
    </row>
    <row r="2409" spans="1:6" x14ac:dyDescent="0.25">
      <c r="A2409" t="s">
        <v>2118</v>
      </c>
      <c r="B2409">
        <v>1</v>
      </c>
      <c r="D2409" s="24" t="s">
        <v>2434</v>
      </c>
      <c r="E2409" s="25">
        <v>1</v>
      </c>
      <c r="F2409" s="26">
        <v>1</v>
      </c>
    </row>
    <row r="2410" spans="1:6" x14ac:dyDescent="0.25">
      <c r="A2410" t="s">
        <v>2119</v>
      </c>
      <c r="B2410">
        <v>1</v>
      </c>
      <c r="D2410" s="24" t="s">
        <v>2435</v>
      </c>
      <c r="E2410" s="25">
        <v>1</v>
      </c>
      <c r="F2410" s="26">
        <v>1</v>
      </c>
    </row>
    <row r="2411" spans="1:6" x14ac:dyDescent="0.25">
      <c r="A2411" t="s">
        <v>2120</v>
      </c>
      <c r="B2411">
        <v>1</v>
      </c>
      <c r="D2411" s="24" t="s">
        <v>2436</v>
      </c>
      <c r="E2411" s="25">
        <v>1</v>
      </c>
      <c r="F2411" s="26">
        <v>1</v>
      </c>
    </row>
    <row r="2412" spans="1:6" x14ac:dyDescent="0.25">
      <c r="A2412" t="s">
        <v>2121</v>
      </c>
      <c r="B2412">
        <v>1</v>
      </c>
      <c r="D2412" s="24" t="s">
        <v>2437</v>
      </c>
      <c r="E2412" s="25">
        <v>1</v>
      </c>
      <c r="F2412" s="26">
        <v>1</v>
      </c>
    </row>
    <row r="2413" spans="1:6" x14ac:dyDescent="0.25">
      <c r="A2413" t="s">
        <v>2122</v>
      </c>
      <c r="B2413">
        <v>1</v>
      </c>
      <c r="D2413" s="24" t="s">
        <v>2438</v>
      </c>
      <c r="E2413" s="25">
        <v>1</v>
      </c>
      <c r="F2413" s="26">
        <v>1</v>
      </c>
    </row>
    <row r="2414" spans="1:6" x14ac:dyDescent="0.25">
      <c r="A2414" t="s">
        <v>2123</v>
      </c>
      <c r="B2414">
        <v>1</v>
      </c>
      <c r="D2414" s="24" t="s">
        <v>2439</v>
      </c>
      <c r="E2414" s="25">
        <v>1</v>
      </c>
      <c r="F2414" s="26">
        <v>1</v>
      </c>
    </row>
    <row r="2415" spans="1:6" x14ac:dyDescent="0.25">
      <c r="A2415" t="s">
        <v>2124</v>
      </c>
      <c r="B2415">
        <v>1</v>
      </c>
      <c r="D2415" s="24" t="s">
        <v>2440</v>
      </c>
      <c r="E2415" s="25">
        <v>1</v>
      </c>
      <c r="F2415" s="26">
        <v>1</v>
      </c>
    </row>
    <row r="2416" spans="1:6" x14ac:dyDescent="0.25">
      <c r="A2416" t="s">
        <v>2125</v>
      </c>
      <c r="B2416">
        <v>1</v>
      </c>
      <c r="D2416" s="24" t="s">
        <v>2441</v>
      </c>
      <c r="E2416" s="25">
        <v>1</v>
      </c>
      <c r="F2416" s="26">
        <v>1</v>
      </c>
    </row>
    <row r="2417" spans="1:6" x14ac:dyDescent="0.25">
      <c r="A2417" t="s">
        <v>2126</v>
      </c>
      <c r="B2417">
        <v>1</v>
      </c>
      <c r="D2417" s="24" t="s">
        <v>2442</v>
      </c>
      <c r="E2417" s="25">
        <v>1</v>
      </c>
      <c r="F2417" s="26">
        <v>1</v>
      </c>
    </row>
    <row r="2418" spans="1:6" x14ac:dyDescent="0.25">
      <c r="A2418" t="s">
        <v>2127</v>
      </c>
      <c r="B2418">
        <v>1</v>
      </c>
      <c r="D2418" s="24" t="s">
        <v>2443</v>
      </c>
      <c r="E2418" s="25">
        <v>1</v>
      </c>
      <c r="F2418" s="26">
        <v>1</v>
      </c>
    </row>
    <row r="2419" spans="1:6" x14ac:dyDescent="0.25">
      <c r="A2419" t="s">
        <v>2128</v>
      </c>
      <c r="B2419">
        <v>1</v>
      </c>
      <c r="D2419" s="24" t="s">
        <v>2444</v>
      </c>
      <c r="E2419" s="25">
        <v>1</v>
      </c>
      <c r="F2419" s="26">
        <v>1</v>
      </c>
    </row>
    <row r="2420" spans="1:6" x14ac:dyDescent="0.25">
      <c r="A2420" t="s">
        <v>2129</v>
      </c>
      <c r="B2420">
        <v>1</v>
      </c>
      <c r="D2420" s="24" t="s">
        <v>2445</v>
      </c>
      <c r="E2420" s="25">
        <v>1</v>
      </c>
      <c r="F2420" s="26">
        <v>1</v>
      </c>
    </row>
    <row r="2421" spans="1:6" x14ac:dyDescent="0.25">
      <c r="A2421" t="s">
        <v>2130</v>
      </c>
      <c r="B2421">
        <v>1</v>
      </c>
      <c r="D2421" s="24" t="s">
        <v>2446</v>
      </c>
      <c r="E2421" s="25">
        <v>1</v>
      </c>
      <c r="F2421" s="26">
        <v>1</v>
      </c>
    </row>
    <row r="2422" spans="1:6" x14ac:dyDescent="0.25">
      <c r="A2422" t="s">
        <v>2131</v>
      </c>
      <c r="B2422">
        <v>1</v>
      </c>
      <c r="D2422" s="24" t="s">
        <v>2447</v>
      </c>
      <c r="E2422" s="25">
        <v>1</v>
      </c>
      <c r="F2422" s="26">
        <v>1</v>
      </c>
    </row>
    <row r="2423" spans="1:6" x14ac:dyDescent="0.25">
      <c r="A2423" t="s">
        <v>2132</v>
      </c>
      <c r="B2423">
        <v>1</v>
      </c>
      <c r="D2423" s="24" t="s">
        <v>2448</v>
      </c>
      <c r="E2423" s="25">
        <v>1</v>
      </c>
      <c r="F2423" s="26">
        <v>1</v>
      </c>
    </row>
    <row r="2424" spans="1:6" x14ac:dyDescent="0.25">
      <c r="A2424" t="s">
        <v>2133</v>
      </c>
      <c r="B2424">
        <v>1</v>
      </c>
      <c r="D2424" s="24" t="s">
        <v>2449</v>
      </c>
      <c r="E2424" s="25">
        <v>1</v>
      </c>
      <c r="F2424" s="26">
        <v>1</v>
      </c>
    </row>
    <row r="2425" spans="1:6" x14ac:dyDescent="0.25">
      <c r="A2425" t="s">
        <v>2134</v>
      </c>
      <c r="B2425">
        <v>1</v>
      </c>
      <c r="D2425" s="24" t="s">
        <v>2450</v>
      </c>
      <c r="E2425" s="25">
        <v>1</v>
      </c>
      <c r="F2425" s="26">
        <v>1</v>
      </c>
    </row>
    <row r="2426" spans="1:6" x14ac:dyDescent="0.25">
      <c r="A2426" t="s">
        <v>2135</v>
      </c>
      <c r="B2426">
        <v>1</v>
      </c>
      <c r="D2426" s="24" t="s">
        <v>2451</v>
      </c>
      <c r="E2426" s="25">
        <v>1</v>
      </c>
      <c r="F2426" s="26">
        <v>1</v>
      </c>
    </row>
    <row r="2427" spans="1:6" x14ac:dyDescent="0.25">
      <c r="A2427" t="s">
        <v>2136</v>
      </c>
      <c r="B2427">
        <v>1</v>
      </c>
      <c r="D2427" s="24" t="s">
        <v>2452</v>
      </c>
      <c r="E2427" s="25">
        <v>1</v>
      </c>
      <c r="F2427" s="26">
        <v>1</v>
      </c>
    </row>
    <row r="2428" spans="1:6" x14ac:dyDescent="0.25">
      <c r="A2428" t="s">
        <v>2137</v>
      </c>
      <c r="B2428">
        <v>1</v>
      </c>
      <c r="D2428" s="24" t="s">
        <v>2453</v>
      </c>
      <c r="E2428" s="25">
        <v>1</v>
      </c>
      <c r="F2428" s="26">
        <v>1</v>
      </c>
    </row>
    <row r="2429" spans="1:6" x14ac:dyDescent="0.25">
      <c r="A2429" t="s">
        <v>2138</v>
      </c>
      <c r="B2429">
        <v>1</v>
      </c>
      <c r="D2429" s="24" t="s">
        <v>2454</v>
      </c>
      <c r="E2429" s="25">
        <v>1</v>
      </c>
      <c r="F2429" s="26">
        <v>1</v>
      </c>
    </row>
    <row r="2430" spans="1:6" x14ac:dyDescent="0.25">
      <c r="A2430" t="s">
        <v>2139</v>
      </c>
      <c r="B2430">
        <v>1</v>
      </c>
      <c r="D2430" s="24" t="s">
        <v>2455</v>
      </c>
      <c r="E2430" s="25">
        <v>1</v>
      </c>
      <c r="F2430" s="26">
        <v>1</v>
      </c>
    </row>
    <row r="2431" spans="1:6" x14ac:dyDescent="0.25">
      <c r="A2431" t="s">
        <v>2140</v>
      </c>
      <c r="B2431">
        <v>1</v>
      </c>
      <c r="D2431" s="24" t="s">
        <v>2456</v>
      </c>
      <c r="E2431" s="25">
        <v>1</v>
      </c>
      <c r="F2431" s="26">
        <v>1</v>
      </c>
    </row>
    <row r="2432" spans="1:6" x14ac:dyDescent="0.25">
      <c r="A2432" t="s">
        <v>2141</v>
      </c>
      <c r="B2432">
        <v>1</v>
      </c>
      <c r="D2432" s="24" t="s">
        <v>2457</v>
      </c>
      <c r="E2432" s="25">
        <v>1</v>
      </c>
      <c r="F2432" s="26">
        <v>1</v>
      </c>
    </row>
    <row r="2433" spans="1:6" x14ac:dyDescent="0.25">
      <c r="A2433" t="s">
        <v>2142</v>
      </c>
      <c r="B2433">
        <v>1</v>
      </c>
      <c r="D2433" s="24" t="s">
        <v>2458</v>
      </c>
      <c r="E2433" s="25">
        <v>1</v>
      </c>
      <c r="F2433" s="26">
        <v>1</v>
      </c>
    </row>
    <row r="2434" spans="1:6" x14ac:dyDescent="0.25">
      <c r="A2434" t="s">
        <v>2143</v>
      </c>
      <c r="B2434">
        <v>1</v>
      </c>
      <c r="D2434" s="24" t="s">
        <v>2459</v>
      </c>
      <c r="E2434" s="25">
        <v>1</v>
      </c>
      <c r="F2434" s="26">
        <v>1</v>
      </c>
    </row>
    <row r="2435" spans="1:6" x14ac:dyDescent="0.25">
      <c r="A2435" t="s">
        <v>2144</v>
      </c>
      <c r="B2435">
        <v>1</v>
      </c>
      <c r="D2435" s="24" t="s">
        <v>2460</v>
      </c>
      <c r="E2435" s="25">
        <v>1</v>
      </c>
      <c r="F2435" s="26">
        <v>1</v>
      </c>
    </row>
    <row r="2436" spans="1:6" x14ac:dyDescent="0.25">
      <c r="A2436" t="s">
        <v>2145</v>
      </c>
      <c r="B2436">
        <v>1</v>
      </c>
      <c r="D2436" s="24" t="s">
        <v>2461</v>
      </c>
      <c r="E2436" s="25">
        <v>1</v>
      </c>
      <c r="F2436" s="26">
        <v>1</v>
      </c>
    </row>
    <row r="2437" spans="1:6" x14ac:dyDescent="0.25">
      <c r="A2437" t="s">
        <v>2146</v>
      </c>
      <c r="B2437">
        <v>1</v>
      </c>
      <c r="D2437" s="24" t="s">
        <v>2462</v>
      </c>
      <c r="E2437" s="25">
        <v>1</v>
      </c>
      <c r="F2437" s="26">
        <v>1</v>
      </c>
    </row>
    <row r="2438" spans="1:6" x14ac:dyDescent="0.25">
      <c r="A2438" t="s">
        <v>2147</v>
      </c>
      <c r="B2438">
        <v>1</v>
      </c>
      <c r="D2438" s="24" t="s">
        <v>2463</v>
      </c>
      <c r="E2438" s="25">
        <v>1</v>
      </c>
      <c r="F2438" s="26">
        <v>1</v>
      </c>
    </row>
    <row r="2439" spans="1:6" x14ac:dyDescent="0.25">
      <c r="A2439" t="s">
        <v>2148</v>
      </c>
      <c r="B2439">
        <v>1</v>
      </c>
      <c r="D2439" s="24" t="s">
        <v>2464</v>
      </c>
      <c r="E2439" s="25">
        <v>1</v>
      </c>
      <c r="F2439" s="26">
        <v>1</v>
      </c>
    </row>
    <row r="2440" spans="1:6" x14ac:dyDescent="0.25">
      <c r="A2440" t="s">
        <v>2149</v>
      </c>
      <c r="B2440">
        <v>1</v>
      </c>
      <c r="D2440" s="24" t="s">
        <v>2465</v>
      </c>
      <c r="E2440" s="25">
        <v>1</v>
      </c>
      <c r="F2440" s="26">
        <v>1</v>
      </c>
    </row>
    <row r="2441" spans="1:6" x14ac:dyDescent="0.25">
      <c r="A2441" t="s">
        <v>2150</v>
      </c>
      <c r="B2441">
        <v>1</v>
      </c>
      <c r="D2441" s="24" t="s">
        <v>2466</v>
      </c>
      <c r="E2441" s="25">
        <v>1</v>
      </c>
      <c r="F2441" s="26">
        <v>1</v>
      </c>
    </row>
    <row r="2442" spans="1:6" x14ac:dyDescent="0.25">
      <c r="A2442" t="s">
        <v>2151</v>
      </c>
      <c r="B2442">
        <v>1</v>
      </c>
      <c r="D2442" s="24" t="s">
        <v>2467</v>
      </c>
      <c r="E2442" s="25">
        <v>1</v>
      </c>
      <c r="F2442" s="26">
        <v>1</v>
      </c>
    </row>
    <row r="2443" spans="1:6" x14ac:dyDescent="0.25">
      <c r="A2443" t="s">
        <v>2152</v>
      </c>
      <c r="B2443">
        <v>1</v>
      </c>
      <c r="D2443" s="24" t="s">
        <v>2468</v>
      </c>
      <c r="E2443" s="25">
        <v>1</v>
      </c>
      <c r="F2443" s="26">
        <v>1</v>
      </c>
    </row>
    <row r="2444" spans="1:6" x14ac:dyDescent="0.25">
      <c r="A2444" t="s">
        <v>2153</v>
      </c>
      <c r="B2444">
        <v>1</v>
      </c>
      <c r="D2444" s="24" t="s">
        <v>2469</v>
      </c>
      <c r="E2444" s="25">
        <v>1</v>
      </c>
      <c r="F2444" s="26">
        <v>1</v>
      </c>
    </row>
    <row r="2445" spans="1:6" x14ac:dyDescent="0.25">
      <c r="A2445" t="s">
        <v>2154</v>
      </c>
      <c r="B2445">
        <v>1</v>
      </c>
      <c r="D2445" s="24" t="s">
        <v>2470</v>
      </c>
      <c r="E2445" s="25">
        <v>1</v>
      </c>
      <c r="F2445" s="26">
        <v>1</v>
      </c>
    </row>
    <row r="2446" spans="1:6" x14ac:dyDescent="0.25">
      <c r="A2446" t="s">
        <v>2155</v>
      </c>
      <c r="B2446">
        <v>1</v>
      </c>
      <c r="D2446" s="24" t="s">
        <v>2471</v>
      </c>
      <c r="E2446" s="25">
        <v>1</v>
      </c>
      <c r="F2446" s="26">
        <v>1</v>
      </c>
    </row>
    <row r="2447" spans="1:6" x14ac:dyDescent="0.25">
      <c r="A2447" t="s">
        <v>2156</v>
      </c>
      <c r="B2447">
        <v>1</v>
      </c>
      <c r="D2447" s="24" t="s">
        <v>2472</v>
      </c>
      <c r="E2447" s="25">
        <v>1</v>
      </c>
      <c r="F2447" s="26">
        <v>1</v>
      </c>
    </row>
    <row r="2448" spans="1:6" x14ac:dyDescent="0.25">
      <c r="A2448" t="s">
        <v>2157</v>
      </c>
      <c r="B2448">
        <v>1</v>
      </c>
      <c r="D2448" s="24" t="s">
        <v>2473</v>
      </c>
      <c r="E2448" s="25">
        <v>1</v>
      </c>
      <c r="F2448" s="26">
        <v>1</v>
      </c>
    </row>
    <row r="2449" spans="1:6" x14ac:dyDescent="0.25">
      <c r="A2449" t="s">
        <v>2158</v>
      </c>
      <c r="B2449">
        <v>1</v>
      </c>
      <c r="D2449" s="24" t="s">
        <v>2474</v>
      </c>
      <c r="E2449" s="25">
        <v>1</v>
      </c>
      <c r="F2449" s="26">
        <v>1</v>
      </c>
    </row>
    <row r="2450" spans="1:6" x14ac:dyDescent="0.25">
      <c r="A2450" t="s">
        <v>2159</v>
      </c>
      <c r="B2450">
        <v>1</v>
      </c>
      <c r="D2450" s="24" t="s">
        <v>2475</v>
      </c>
      <c r="E2450" s="25">
        <v>1</v>
      </c>
      <c r="F2450" s="26">
        <v>1</v>
      </c>
    </row>
    <row r="2451" spans="1:6" x14ac:dyDescent="0.25">
      <c r="A2451" t="s">
        <v>2160</v>
      </c>
      <c r="B2451">
        <v>1</v>
      </c>
      <c r="D2451" s="24" t="s">
        <v>2476</v>
      </c>
      <c r="E2451" s="25">
        <v>1</v>
      </c>
      <c r="F2451" s="26">
        <v>1</v>
      </c>
    </row>
    <row r="2452" spans="1:6" x14ac:dyDescent="0.25">
      <c r="A2452" t="s">
        <v>2161</v>
      </c>
      <c r="B2452">
        <v>1</v>
      </c>
      <c r="D2452" s="24" t="s">
        <v>2477</v>
      </c>
      <c r="E2452" s="25">
        <v>1</v>
      </c>
      <c r="F2452" s="26">
        <v>1</v>
      </c>
    </row>
    <row r="2453" spans="1:6" x14ac:dyDescent="0.25">
      <c r="A2453" t="s">
        <v>2162</v>
      </c>
      <c r="B2453">
        <v>1</v>
      </c>
      <c r="D2453" s="24" t="s">
        <v>2478</v>
      </c>
      <c r="E2453" s="25">
        <v>1</v>
      </c>
      <c r="F2453" s="26">
        <v>1</v>
      </c>
    </row>
    <row r="2454" spans="1:6" x14ac:dyDescent="0.25">
      <c r="A2454" t="s">
        <v>2163</v>
      </c>
      <c r="B2454">
        <v>1</v>
      </c>
      <c r="D2454" s="24" t="s">
        <v>2479</v>
      </c>
      <c r="E2454" s="25">
        <v>1</v>
      </c>
      <c r="F2454" s="26">
        <v>1</v>
      </c>
    </row>
    <row r="2455" spans="1:6" x14ac:dyDescent="0.25">
      <c r="A2455" t="s">
        <v>2164</v>
      </c>
      <c r="B2455">
        <v>1</v>
      </c>
      <c r="D2455" s="24" t="s">
        <v>2480</v>
      </c>
      <c r="E2455" s="25">
        <v>1</v>
      </c>
      <c r="F2455" s="26">
        <v>1</v>
      </c>
    </row>
    <row r="2456" spans="1:6" x14ac:dyDescent="0.25">
      <c r="A2456" t="s">
        <v>2165</v>
      </c>
      <c r="B2456">
        <v>1</v>
      </c>
      <c r="D2456" s="24" t="s">
        <v>2481</v>
      </c>
      <c r="E2456" s="25">
        <v>1</v>
      </c>
      <c r="F2456" s="26">
        <v>1</v>
      </c>
    </row>
    <row r="2457" spans="1:6" x14ac:dyDescent="0.25">
      <c r="A2457" t="s">
        <v>2166</v>
      </c>
      <c r="B2457">
        <v>1</v>
      </c>
      <c r="D2457" s="24" t="s">
        <v>2482</v>
      </c>
      <c r="E2457" s="25">
        <v>1</v>
      </c>
      <c r="F2457" s="26">
        <v>1</v>
      </c>
    </row>
    <row r="2458" spans="1:6" x14ac:dyDescent="0.25">
      <c r="A2458" t="s">
        <v>2167</v>
      </c>
      <c r="B2458">
        <v>1</v>
      </c>
      <c r="D2458" s="24" t="s">
        <v>2483</v>
      </c>
      <c r="E2458" s="25">
        <v>1</v>
      </c>
      <c r="F2458" s="26">
        <v>1</v>
      </c>
    </row>
    <row r="2459" spans="1:6" x14ac:dyDescent="0.25">
      <c r="A2459" t="s">
        <v>2168</v>
      </c>
      <c r="B2459">
        <v>1</v>
      </c>
      <c r="D2459" s="24" t="s">
        <v>2484</v>
      </c>
      <c r="E2459" s="25">
        <v>1</v>
      </c>
      <c r="F2459" s="26">
        <v>1</v>
      </c>
    </row>
    <row r="2460" spans="1:6" x14ac:dyDescent="0.25">
      <c r="A2460" t="s">
        <v>2169</v>
      </c>
      <c r="B2460">
        <v>1</v>
      </c>
      <c r="D2460" s="24" t="s">
        <v>2485</v>
      </c>
      <c r="E2460" s="25">
        <v>1</v>
      </c>
      <c r="F2460" s="26">
        <v>1</v>
      </c>
    </row>
    <row r="2461" spans="1:6" x14ac:dyDescent="0.25">
      <c r="A2461" t="s">
        <v>2170</v>
      </c>
      <c r="B2461">
        <v>1</v>
      </c>
      <c r="D2461" s="24" t="s">
        <v>2486</v>
      </c>
      <c r="E2461" s="25">
        <v>1</v>
      </c>
      <c r="F2461" s="26">
        <v>1</v>
      </c>
    </row>
    <row r="2462" spans="1:6" x14ac:dyDescent="0.25">
      <c r="A2462" t="s">
        <v>2171</v>
      </c>
      <c r="B2462">
        <v>1</v>
      </c>
      <c r="D2462" s="24" t="s">
        <v>2487</v>
      </c>
      <c r="E2462" s="25">
        <v>1</v>
      </c>
      <c r="F2462" s="26">
        <v>1</v>
      </c>
    </row>
    <row r="2463" spans="1:6" x14ac:dyDescent="0.25">
      <c r="A2463" t="s">
        <v>2172</v>
      </c>
      <c r="B2463">
        <v>1</v>
      </c>
      <c r="D2463" s="24" t="s">
        <v>2488</v>
      </c>
      <c r="E2463" s="25">
        <v>1</v>
      </c>
      <c r="F2463" s="26">
        <v>1</v>
      </c>
    </row>
    <row r="2464" spans="1:6" x14ac:dyDescent="0.25">
      <c r="A2464" t="s">
        <v>2173</v>
      </c>
      <c r="B2464">
        <v>1</v>
      </c>
      <c r="D2464" s="24" t="s">
        <v>2489</v>
      </c>
      <c r="E2464" s="25">
        <v>1</v>
      </c>
      <c r="F2464" s="26">
        <v>1</v>
      </c>
    </row>
    <row r="2465" spans="1:6" x14ac:dyDescent="0.25">
      <c r="A2465" t="s">
        <v>2174</v>
      </c>
      <c r="B2465">
        <v>1</v>
      </c>
      <c r="D2465" s="24" t="s">
        <v>2490</v>
      </c>
      <c r="E2465" s="25">
        <v>1</v>
      </c>
      <c r="F2465" s="26">
        <v>1</v>
      </c>
    </row>
    <row r="2466" spans="1:6" x14ac:dyDescent="0.25">
      <c r="A2466" t="s">
        <v>2175</v>
      </c>
      <c r="B2466">
        <v>1</v>
      </c>
      <c r="D2466" s="24" t="s">
        <v>2491</v>
      </c>
      <c r="E2466" s="25">
        <v>1</v>
      </c>
      <c r="F2466" s="26">
        <v>1</v>
      </c>
    </row>
    <row r="2467" spans="1:6" x14ac:dyDescent="0.25">
      <c r="A2467" t="s">
        <v>2176</v>
      </c>
      <c r="B2467">
        <v>1</v>
      </c>
      <c r="D2467" s="24" t="s">
        <v>2492</v>
      </c>
      <c r="E2467" s="25">
        <v>1</v>
      </c>
      <c r="F2467" s="26">
        <v>1</v>
      </c>
    </row>
    <row r="2468" spans="1:6" x14ac:dyDescent="0.25">
      <c r="A2468" t="s">
        <v>2177</v>
      </c>
      <c r="B2468">
        <v>1</v>
      </c>
      <c r="D2468" s="24" t="s">
        <v>2493</v>
      </c>
      <c r="E2468" s="25">
        <v>1</v>
      </c>
      <c r="F2468" s="26">
        <v>1</v>
      </c>
    </row>
    <row r="2469" spans="1:6" x14ac:dyDescent="0.25">
      <c r="A2469" t="s">
        <v>2178</v>
      </c>
      <c r="B2469">
        <v>1</v>
      </c>
      <c r="D2469" s="24" t="s">
        <v>2494</v>
      </c>
      <c r="E2469" s="25">
        <v>1</v>
      </c>
      <c r="F2469" s="26">
        <v>1</v>
      </c>
    </row>
    <row r="2470" spans="1:6" x14ac:dyDescent="0.25">
      <c r="A2470" t="s">
        <v>2179</v>
      </c>
      <c r="B2470">
        <v>1</v>
      </c>
      <c r="D2470" s="24" t="s">
        <v>2495</v>
      </c>
      <c r="E2470" s="25">
        <v>1</v>
      </c>
      <c r="F2470" s="26">
        <v>1</v>
      </c>
    </row>
    <row r="2471" spans="1:6" x14ac:dyDescent="0.25">
      <c r="A2471" t="s">
        <v>2180</v>
      </c>
      <c r="B2471">
        <v>1</v>
      </c>
      <c r="D2471" s="24" t="s">
        <v>2496</v>
      </c>
      <c r="E2471" s="25">
        <v>1</v>
      </c>
      <c r="F2471" s="26">
        <v>1</v>
      </c>
    </row>
    <row r="2472" spans="1:6" x14ac:dyDescent="0.25">
      <c r="A2472" t="s">
        <v>2181</v>
      </c>
      <c r="B2472">
        <v>1</v>
      </c>
      <c r="D2472" s="24" t="s">
        <v>2497</v>
      </c>
      <c r="E2472" s="25">
        <v>1</v>
      </c>
      <c r="F2472" s="26">
        <v>1</v>
      </c>
    </row>
    <row r="2473" spans="1:6" x14ac:dyDescent="0.25">
      <c r="A2473" t="s">
        <v>2182</v>
      </c>
      <c r="B2473">
        <v>1</v>
      </c>
      <c r="D2473" s="24" t="s">
        <v>2498</v>
      </c>
      <c r="E2473" s="25">
        <v>1</v>
      </c>
      <c r="F2473" s="26">
        <v>1</v>
      </c>
    </row>
    <row r="2474" spans="1:6" x14ac:dyDescent="0.25">
      <c r="A2474" t="s">
        <v>2183</v>
      </c>
      <c r="B2474">
        <v>1</v>
      </c>
      <c r="D2474" s="24" t="s">
        <v>2499</v>
      </c>
      <c r="E2474" s="25">
        <v>1</v>
      </c>
      <c r="F2474" s="26">
        <v>1</v>
      </c>
    </row>
    <row r="2475" spans="1:6" x14ac:dyDescent="0.25">
      <c r="A2475" t="s">
        <v>2184</v>
      </c>
      <c r="B2475">
        <v>1</v>
      </c>
      <c r="D2475" s="24" t="s">
        <v>2500</v>
      </c>
      <c r="E2475" s="25">
        <v>1</v>
      </c>
      <c r="F2475" s="26">
        <v>1</v>
      </c>
    </row>
    <row r="2476" spans="1:6" x14ac:dyDescent="0.25">
      <c r="A2476" t="s">
        <v>2185</v>
      </c>
      <c r="B2476">
        <v>1</v>
      </c>
      <c r="D2476" s="24" t="s">
        <v>2501</v>
      </c>
      <c r="E2476" s="25">
        <v>1</v>
      </c>
      <c r="F2476" s="26">
        <v>1</v>
      </c>
    </row>
    <row r="2477" spans="1:6" x14ac:dyDescent="0.25">
      <c r="A2477" t="s">
        <v>2186</v>
      </c>
      <c r="B2477">
        <v>1</v>
      </c>
      <c r="D2477" s="24" t="s">
        <v>2502</v>
      </c>
      <c r="E2477" s="25">
        <v>1</v>
      </c>
      <c r="F2477" s="26">
        <v>1</v>
      </c>
    </row>
    <row r="2478" spans="1:6" x14ac:dyDescent="0.25">
      <c r="A2478" t="s">
        <v>2187</v>
      </c>
      <c r="B2478">
        <v>1</v>
      </c>
      <c r="D2478" s="24" t="s">
        <v>2503</v>
      </c>
      <c r="E2478" s="25">
        <v>1</v>
      </c>
      <c r="F2478" s="26">
        <v>1</v>
      </c>
    </row>
    <row r="2479" spans="1:6" x14ac:dyDescent="0.25">
      <c r="A2479" t="s">
        <v>2188</v>
      </c>
      <c r="B2479">
        <v>1</v>
      </c>
      <c r="D2479" s="24" t="s">
        <v>2504</v>
      </c>
      <c r="E2479" s="25">
        <v>1</v>
      </c>
      <c r="F2479" s="26">
        <v>1</v>
      </c>
    </row>
    <row r="2480" spans="1:6" x14ac:dyDescent="0.25">
      <c r="A2480" t="s">
        <v>2189</v>
      </c>
      <c r="B2480">
        <v>1</v>
      </c>
      <c r="D2480" s="24" t="s">
        <v>2505</v>
      </c>
      <c r="E2480" s="25">
        <v>1</v>
      </c>
      <c r="F2480" s="26">
        <v>1</v>
      </c>
    </row>
    <row r="2481" spans="1:6" x14ac:dyDescent="0.25">
      <c r="A2481" t="s">
        <v>2190</v>
      </c>
      <c r="B2481">
        <v>1</v>
      </c>
      <c r="D2481" s="24" t="s">
        <v>2506</v>
      </c>
      <c r="E2481" s="25">
        <v>1</v>
      </c>
      <c r="F2481" s="26">
        <v>1</v>
      </c>
    </row>
    <row r="2482" spans="1:6" x14ac:dyDescent="0.25">
      <c r="A2482" t="s">
        <v>2191</v>
      </c>
      <c r="B2482">
        <v>1</v>
      </c>
      <c r="D2482" s="24" t="s">
        <v>2507</v>
      </c>
      <c r="E2482" s="25">
        <v>1</v>
      </c>
      <c r="F2482" s="26">
        <v>1</v>
      </c>
    </row>
    <row r="2483" spans="1:6" x14ac:dyDescent="0.25">
      <c r="A2483" t="s">
        <v>2192</v>
      </c>
      <c r="B2483">
        <v>1</v>
      </c>
      <c r="D2483" s="24" t="s">
        <v>2508</v>
      </c>
      <c r="E2483" s="25">
        <v>1</v>
      </c>
      <c r="F2483" s="26">
        <v>1</v>
      </c>
    </row>
    <row r="2484" spans="1:6" x14ac:dyDescent="0.25">
      <c r="A2484" t="s">
        <v>2193</v>
      </c>
      <c r="B2484">
        <v>1</v>
      </c>
      <c r="D2484" s="24" t="s">
        <v>2509</v>
      </c>
      <c r="E2484" s="25">
        <v>1</v>
      </c>
      <c r="F2484" s="26">
        <v>1</v>
      </c>
    </row>
    <row r="2485" spans="1:6" x14ac:dyDescent="0.25">
      <c r="A2485" t="s">
        <v>2194</v>
      </c>
      <c r="B2485">
        <v>1</v>
      </c>
      <c r="D2485" s="24" t="s">
        <v>2510</v>
      </c>
      <c r="E2485" s="25">
        <v>1</v>
      </c>
      <c r="F2485" s="26">
        <v>1</v>
      </c>
    </row>
    <row r="2486" spans="1:6" x14ac:dyDescent="0.25">
      <c r="A2486" t="s">
        <v>2195</v>
      </c>
      <c r="B2486">
        <v>1</v>
      </c>
      <c r="D2486" s="24" t="s">
        <v>2511</v>
      </c>
      <c r="E2486" s="25">
        <v>1</v>
      </c>
      <c r="F2486" s="26">
        <v>1</v>
      </c>
    </row>
    <row r="2487" spans="1:6" x14ac:dyDescent="0.25">
      <c r="A2487" t="s">
        <v>2196</v>
      </c>
      <c r="B2487">
        <v>1</v>
      </c>
      <c r="D2487" s="24" t="s">
        <v>2512</v>
      </c>
      <c r="E2487" s="25">
        <v>1</v>
      </c>
      <c r="F2487" s="26">
        <v>1</v>
      </c>
    </row>
    <row r="2488" spans="1:6" x14ac:dyDescent="0.25">
      <c r="A2488" t="s">
        <v>2197</v>
      </c>
      <c r="B2488">
        <v>1</v>
      </c>
      <c r="D2488" s="24" t="s">
        <v>2513</v>
      </c>
      <c r="E2488" s="25">
        <v>1</v>
      </c>
      <c r="F2488" s="26">
        <v>1</v>
      </c>
    </row>
    <row r="2489" spans="1:6" x14ac:dyDescent="0.25">
      <c r="A2489" t="s">
        <v>2198</v>
      </c>
      <c r="B2489">
        <v>1</v>
      </c>
      <c r="D2489" s="24" t="s">
        <v>2514</v>
      </c>
      <c r="E2489" s="25">
        <v>1</v>
      </c>
      <c r="F2489" s="26">
        <v>1</v>
      </c>
    </row>
    <row r="2490" spans="1:6" x14ac:dyDescent="0.25">
      <c r="A2490" t="s">
        <v>2199</v>
      </c>
      <c r="B2490">
        <v>1</v>
      </c>
      <c r="D2490" s="24" t="s">
        <v>2515</v>
      </c>
      <c r="E2490" s="25">
        <v>1</v>
      </c>
      <c r="F2490" s="26">
        <v>1</v>
      </c>
    </row>
    <row r="2491" spans="1:6" x14ac:dyDescent="0.25">
      <c r="A2491" t="s">
        <v>2200</v>
      </c>
      <c r="B2491">
        <v>1</v>
      </c>
      <c r="D2491" s="24" t="s">
        <v>2516</v>
      </c>
      <c r="E2491" s="25">
        <v>1</v>
      </c>
      <c r="F2491" s="26">
        <v>1</v>
      </c>
    </row>
    <row r="2492" spans="1:6" x14ac:dyDescent="0.25">
      <c r="A2492" t="s">
        <v>2201</v>
      </c>
      <c r="B2492">
        <v>1</v>
      </c>
      <c r="D2492" s="24" t="s">
        <v>2517</v>
      </c>
      <c r="E2492" s="25">
        <v>1</v>
      </c>
      <c r="F2492" s="26">
        <v>1</v>
      </c>
    </row>
    <row r="2493" spans="1:6" x14ac:dyDescent="0.25">
      <c r="A2493" t="s">
        <v>2202</v>
      </c>
      <c r="B2493">
        <v>1</v>
      </c>
      <c r="D2493" s="24" t="s">
        <v>2518</v>
      </c>
      <c r="E2493" s="25">
        <v>1</v>
      </c>
      <c r="F2493" s="26">
        <v>1</v>
      </c>
    </row>
    <row r="2494" spans="1:6" x14ac:dyDescent="0.25">
      <c r="A2494" t="s">
        <v>2203</v>
      </c>
      <c r="B2494">
        <v>1</v>
      </c>
      <c r="D2494" s="24" t="s">
        <v>2519</v>
      </c>
      <c r="E2494" s="25">
        <v>1</v>
      </c>
      <c r="F2494" s="26">
        <v>1</v>
      </c>
    </row>
    <row r="2495" spans="1:6" x14ac:dyDescent="0.25">
      <c r="A2495" t="s">
        <v>2204</v>
      </c>
      <c r="B2495">
        <v>1</v>
      </c>
      <c r="D2495" s="24" t="s">
        <v>2520</v>
      </c>
      <c r="E2495" s="25">
        <v>1</v>
      </c>
      <c r="F2495" s="26">
        <v>1</v>
      </c>
    </row>
    <row r="2496" spans="1:6" x14ac:dyDescent="0.25">
      <c r="A2496" t="s">
        <v>2205</v>
      </c>
      <c r="B2496">
        <v>1</v>
      </c>
      <c r="D2496" s="24" t="s">
        <v>2521</v>
      </c>
      <c r="E2496" s="25">
        <v>1</v>
      </c>
      <c r="F2496" s="26">
        <v>1</v>
      </c>
    </row>
    <row r="2497" spans="1:6" x14ac:dyDescent="0.25">
      <c r="A2497" t="s">
        <v>2206</v>
      </c>
      <c r="B2497">
        <v>1</v>
      </c>
      <c r="D2497" s="24" t="s">
        <v>2522</v>
      </c>
      <c r="E2497" s="25">
        <v>1</v>
      </c>
      <c r="F2497" s="26">
        <v>1</v>
      </c>
    </row>
    <row r="2498" spans="1:6" x14ac:dyDescent="0.25">
      <c r="A2498" t="s">
        <v>2207</v>
      </c>
      <c r="B2498">
        <v>1</v>
      </c>
      <c r="D2498" s="24" t="s">
        <v>2523</v>
      </c>
      <c r="E2498" s="25">
        <v>1</v>
      </c>
      <c r="F2498" s="26">
        <v>1</v>
      </c>
    </row>
    <row r="2499" spans="1:6" x14ac:dyDescent="0.25">
      <c r="A2499" t="s">
        <v>2208</v>
      </c>
      <c r="B2499">
        <v>1</v>
      </c>
      <c r="D2499" s="24" t="s">
        <v>2524</v>
      </c>
      <c r="E2499" s="25">
        <v>1</v>
      </c>
      <c r="F2499" s="26">
        <v>1</v>
      </c>
    </row>
    <row r="2500" spans="1:6" x14ac:dyDescent="0.25">
      <c r="A2500" t="s">
        <v>2209</v>
      </c>
      <c r="B2500">
        <v>1</v>
      </c>
      <c r="D2500" s="24" t="s">
        <v>2525</v>
      </c>
      <c r="E2500" s="25">
        <v>1</v>
      </c>
      <c r="F2500" s="26">
        <v>1</v>
      </c>
    </row>
    <row r="2501" spans="1:6" x14ac:dyDescent="0.25">
      <c r="A2501" t="s">
        <v>2210</v>
      </c>
      <c r="B2501">
        <v>1</v>
      </c>
      <c r="D2501" s="24" t="s">
        <v>2526</v>
      </c>
      <c r="E2501" s="25">
        <v>1</v>
      </c>
      <c r="F2501" s="26">
        <v>1</v>
      </c>
    </row>
    <row r="2502" spans="1:6" x14ac:dyDescent="0.25">
      <c r="A2502" t="s">
        <v>2211</v>
      </c>
      <c r="B2502">
        <v>1</v>
      </c>
      <c r="D2502" s="24" t="s">
        <v>2527</v>
      </c>
      <c r="E2502" s="25">
        <v>1</v>
      </c>
      <c r="F2502" s="26">
        <v>1</v>
      </c>
    </row>
    <row r="2503" spans="1:6" x14ac:dyDescent="0.25">
      <c r="A2503" t="s">
        <v>2212</v>
      </c>
      <c r="B2503">
        <v>1</v>
      </c>
      <c r="D2503" s="24" t="s">
        <v>2528</v>
      </c>
      <c r="E2503" s="25">
        <v>1</v>
      </c>
      <c r="F2503" s="26">
        <v>1</v>
      </c>
    </row>
    <row r="2504" spans="1:6" x14ac:dyDescent="0.25">
      <c r="A2504" t="s">
        <v>2213</v>
      </c>
      <c r="B2504">
        <v>1</v>
      </c>
      <c r="D2504" s="24" t="s">
        <v>2529</v>
      </c>
      <c r="E2504" s="25">
        <v>1</v>
      </c>
      <c r="F2504" s="26">
        <v>1</v>
      </c>
    </row>
    <row r="2505" spans="1:6" x14ac:dyDescent="0.25">
      <c r="A2505" t="s">
        <v>2214</v>
      </c>
      <c r="B2505">
        <v>1</v>
      </c>
      <c r="D2505" s="24" t="s">
        <v>2530</v>
      </c>
      <c r="E2505" s="25">
        <v>1</v>
      </c>
      <c r="F2505" s="26">
        <v>1</v>
      </c>
    </row>
    <row r="2506" spans="1:6" x14ac:dyDescent="0.25">
      <c r="A2506" t="s">
        <v>2215</v>
      </c>
      <c r="B2506">
        <v>1</v>
      </c>
      <c r="D2506" s="24" t="s">
        <v>2531</v>
      </c>
      <c r="E2506" s="25">
        <v>1</v>
      </c>
      <c r="F2506" s="26">
        <v>1</v>
      </c>
    </row>
    <row r="2507" spans="1:6" x14ac:dyDescent="0.25">
      <c r="A2507" t="s">
        <v>2216</v>
      </c>
      <c r="B2507">
        <v>1</v>
      </c>
      <c r="D2507" s="24" t="s">
        <v>2532</v>
      </c>
      <c r="E2507" s="25">
        <v>1</v>
      </c>
      <c r="F2507" s="26">
        <v>1</v>
      </c>
    </row>
    <row r="2508" spans="1:6" x14ac:dyDescent="0.25">
      <c r="A2508" t="s">
        <v>2217</v>
      </c>
      <c r="B2508">
        <v>1</v>
      </c>
      <c r="D2508" s="24" t="s">
        <v>2533</v>
      </c>
      <c r="E2508" s="25">
        <v>1</v>
      </c>
      <c r="F2508" s="26">
        <v>1</v>
      </c>
    </row>
    <row r="2509" spans="1:6" x14ac:dyDescent="0.25">
      <c r="A2509" t="s">
        <v>2218</v>
      </c>
      <c r="B2509">
        <v>1</v>
      </c>
      <c r="D2509" s="24" t="s">
        <v>2534</v>
      </c>
      <c r="E2509" s="25">
        <v>1</v>
      </c>
      <c r="F2509" s="26">
        <v>1</v>
      </c>
    </row>
    <row r="2510" spans="1:6" x14ac:dyDescent="0.25">
      <c r="A2510" t="s">
        <v>2219</v>
      </c>
      <c r="B2510">
        <v>1</v>
      </c>
      <c r="D2510" s="24" t="s">
        <v>2535</v>
      </c>
      <c r="E2510" s="25">
        <v>1</v>
      </c>
      <c r="F2510" s="26">
        <v>1</v>
      </c>
    </row>
    <row r="2511" spans="1:6" x14ac:dyDescent="0.25">
      <c r="A2511" t="s">
        <v>2220</v>
      </c>
      <c r="B2511">
        <v>1</v>
      </c>
      <c r="D2511" s="24" t="s">
        <v>2536</v>
      </c>
      <c r="E2511" s="25">
        <v>1</v>
      </c>
      <c r="F2511" s="26">
        <v>1</v>
      </c>
    </row>
    <row r="2512" spans="1:6" x14ac:dyDescent="0.25">
      <c r="A2512" t="s">
        <v>2221</v>
      </c>
      <c r="B2512">
        <v>1</v>
      </c>
      <c r="D2512" s="24" t="s">
        <v>2537</v>
      </c>
      <c r="E2512" s="25">
        <v>1</v>
      </c>
      <c r="F2512" s="26">
        <v>1</v>
      </c>
    </row>
    <row r="2513" spans="1:6" x14ac:dyDescent="0.25">
      <c r="A2513" t="s">
        <v>2222</v>
      </c>
      <c r="B2513">
        <v>1</v>
      </c>
      <c r="D2513" s="24" t="s">
        <v>2538</v>
      </c>
      <c r="E2513" s="25">
        <v>1</v>
      </c>
      <c r="F2513" s="26">
        <v>1</v>
      </c>
    </row>
    <row r="2514" spans="1:6" x14ac:dyDescent="0.25">
      <c r="A2514" t="s">
        <v>2223</v>
      </c>
      <c r="B2514">
        <v>1</v>
      </c>
      <c r="D2514" s="24" t="s">
        <v>2539</v>
      </c>
      <c r="E2514" s="25">
        <v>1</v>
      </c>
      <c r="F2514" s="26">
        <v>1</v>
      </c>
    </row>
    <row r="2515" spans="1:6" x14ac:dyDescent="0.25">
      <c r="A2515" t="s">
        <v>2224</v>
      </c>
      <c r="B2515">
        <v>1</v>
      </c>
      <c r="D2515" s="24" t="s">
        <v>2540</v>
      </c>
      <c r="E2515" s="25">
        <v>1</v>
      </c>
      <c r="F2515" s="26">
        <v>1</v>
      </c>
    </row>
    <row r="2516" spans="1:6" x14ac:dyDescent="0.25">
      <c r="A2516" t="s">
        <v>2225</v>
      </c>
      <c r="B2516">
        <v>1</v>
      </c>
      <c r="D2516" s="24" t="s">
        <v>2541</v>
      </c>
      <c r="E2516" s="25">
        <v>1</v>
      </c>
      <c r="F2516" s="26">
        <v>1</v>
      </c>
    </row>
    <row r="2517" spans="1:6" x14ac:dyDescent="0.25">
      <c r="A2517" t="s">
        <v>2226</v>
      </c>
      <c r="B2517">
        <v>1</v>
      </c>
      <c r="D2517" s="24" t="s">
        <v>2542</v>
      </c>
      <c r="E2517" s="25">
        <v>1</v>
      </c>
      <c r="F2517" s="26">
        <v>1</v>
      </c>
    </row>
    <row r="2518" spans="1:6" x14ac:dyDescent="0.25">
      <c r="A2518" t="s">
        <v>2227</v>
      </c>
      <c r="B2518">
        <v>1</v>
      </c>
      <c r="D2518" s="24" t="s">
        <v>2543</v>
      </c>
      <c r="E2518" s="25">
        <v>1</v>
      </c>
      <c r="F2518" s="26">
        <v>1</v>
      </c>
    </row>
    <row r="2519" spans="1:6" x14ac:dyDescent="0.25">
      <c r="A2519" t="s">
        <v>2228</v>
      </c>
      <c r="B2519">
        <v>1</v>
      </c>
      <c r="D2519" s="24" t="s">
        <v>2544</v>
      </c>
      <c r="E2519" s="25">
        <v>1</v>
      </c>
      <c r="F2519" s="26">
        <v>1</v>
      </c>
    </row>
    <row r="2520" spans="1:6" x14ac:dyDescent="0.25">
      <c r="A2520" t="s">
        <v>2229</v>
      </c>
      <c r="B2520">
        <v>1</v>
      </c>
      <c r="D2520" s="24" t="s">
        <v>2545</v>
      </c>
      <c r="E2520" s="25">
        <v>1</v>
      </c>
      <c r="F2520" s="26">
        <v>1</v>
      </c>
    </row>
    <row r="2521" spans="1:6" x14ac:dyDescent="0.25">
      <c r="A2521" t="s">
        <v>2230</v>
      </c>
      <c r="B2521">
        <v>1</v>
      </c>
      <c r="D2521" s="24" t="s">
        <v>2546</v>
      </c>
      <c r="E2521" s="25">
        <v>1</v>
      </c>
      <c r="F2521" s="26">
        <v>1</v>
      </c>
    </row>
    <row r="2522" spans="1:6" x14ac:dyDescent="0.25">
      <c r="A2522" t="s">
        <v>2231</v>
      </c>
      <c r="B2522">
        <v>1</v>
      </c>
      <c r="D2522" s="24" t="s">
        <v>2547</v>
      </c>
      <c r="E2522" s="25">
        <v>1</v>
      </c>
      <c r="F2522" s="26">
        <v>1</v>
      </c>
    </row>
    <row r="2523" spans="1:6" x14ac:dyDescent="0.25">
      <c r="A2523" t="s">
        <v>2232</v>
      </c>
      <c r="B2523">
        <v>1</v>
      </c>
      <c r="D2523" s="24" t="s">
        <v>2548</v>
      </c>
      <c r="E2523" s="25">
        <v>1</v>
      </c>
      <c r="F2523" s="26">
        <v>1</v>
      </c>
    </row>
    <row r="2524" spans="1:6" x14ac:dyDescent="0.25">
      <c r="A2524" t="s">
        <v>2233</v>
      </c>
      <c r="B2524">
        <v>1</v>
      </c>
      <c r="D2524" s="24" t="s">
        <v>2549</v>
      </c>
      <c r="E2524" s="25">
        <v>1</v>
      </c>
      <c r="F2524" s="26">
        <v>1</v>
      </c>
    </row>
    <row r="2525" spans="1:6" x14ac:dyDescent="0.25">
      <c r="A2525" t="s">
        <v>2234</v>
      </c>
      <c r="B2525">
        <v>1</v>
      </c>
      <c r="D2525" s="24" t="s">
        <v>2550</v>
      </c>
      <c r="E2525" s="25">
        <v>1</v>
      </c>
      <c r="F2525" s="26">
        <v>1</v>
      </c>
    </row>
    <row r="2526" spans="1:6" x14ac:dyDescent="0.25">
      <c r="A2526" t="s">
        <v>2235</v>
      </c>
      <c r="B2526">
        <v>1</v>
      </c>
      <c r="D2526" s="24" t="s">
        <v>2551</v>
      </c>
      <c r="E2526" s="25">
        <v>1</v>
      </c>
      <c r="F2526" s="26">
        <v>1</v>
      </c>
    </row>
    <row r="2527" spans="1:6" x14ac:dyDescent="0.25">
      <c r="A2527" t="s">
        <v>2236</v>
      </c>
      <c r="B2527">
        <v>1</v>
      </c>
      <c r="D2527" s="24" t="s">
        <v>2552</v>
      </c>
      <c r="E2527" s="25">
        <v>1</v>
      </c>
      <c r="F2527" s="26">
        <v>1</v>
      </c>
    </row>
    <row r="2528" spans="1:6" x14ac:dyDescent="0.25">
      <c r="A2528" t="s">
        <v>2237</v>
      </c>
      <c r="B2528">
        <v>1</v>
      </c>
      <c r="D2528" s="24" t="s">
        <v>2553</v>
      </c>
      <c r="E2528" s="25">
        <v>1</v>
      </c>
      <c r="F2528" s="26">
        <v>1</v>
      </c>
    </row>
    <row r="2529" spans="1:6" x14ac:dyDescent="0.25">
      <c r="A2529" t="s">
        <v>2238</v>
      </c>
      <c r="B2529">
        <v>1</v>
      </c>
      <c r="D2529" s="24" t="s">
        <v>2554</v>
      </c>
      <c r="E2529" s="25">
        <v>1</v>
      </c>
      <c r="F2529" s="26">
        <v>1</v>
      </c>
    </row>
    <row r="2530" spans="1:6" x14ac:dyDescent="0.25">
      <c r="A2530" t="s">
        <v>2239</v>
      </c>
      <c r="B2530">
        <v>1</v>
      </c>
      <c r="D2530" s="24" t="s">
        <v>2555</v>
      </c>
      <c r="E2530" s="25">
        <v>1</v>
      </c>
      <c r="F2530" s="26">
        <v>1</v>
      </c>
    </row>
    <row r="2531" spans="1:6" x14ac:dyDescent="0.25">
      <c r="A2531" t="s">
        <v>2240</v>
      </c>
      <c r="B2531">
        <v>1</v>
      </c>
      <c r="D2531" s="24" t="s">
        <v>2556</v>
      </c>
      <c r="E2531" s="25">
        <v>1</v>
      </c>
      <c r="F2531" s="26">
        <v>1</v>
      </c>
    </row>
    <row r="2532" spans="1:6" x14ac:dyDescent="0.25">
      <c r="A2532" t="s">
        <v>2241</v>
      </c>
      <c r="B2532">
        <v>1</v>
      </c>
      <c r="D2532" s="24" t="s">
        <v>2557</v>
      </c>
      <c r="E2532" s="25">
        <v>1</v>
      </c>
      <c r="F2532" s="26">
        <v>1</v>
      </c>
    </row>
    <row r="2533" spans="1:6" x14ac:dyDescent="0.25">
      <c r="A2533" t="s">
        <v>2242</v>
      </c>
      <c r="B2533">
        <v>1</v>
      </c>
      <c r="D2533" s="24" t="s">
        <v>2558</v>
      </c>
      <c r="E2533" s="25">
        <v>1</v>
      </c>
      <c r="F2533" s="26">
        <v>1</v>
      </c>
    </row>
    <row r="2534" spans="1:6" x14ac:dyDescent="0.25">
      <c r="A2534" t="s">
        <v>2243</v>
      </c>
      <c r="B2534">
        <v>1</v>
      </c>
      <c r="D2534" s="24" t="s">
        <v>2559</v>
      </c>
      <c r="E2534" s="25">
        <v>1</v>
      </c>
      <c r="F2534" s="26">
        <v>1</v>
      </c>
    </row>
    <row r="2535" spans="1:6" x14ac:dyDescent="0.25">
      <c r="A2535" t="s">
        <v>2244</v>
      </c>
      <c r="B2535">
        <v>1</v>
      </c>
      <c r="D2535" s="24" t="s">
        <v>2560</v>
      </c>
      <c r="E2535" s="25">
        <v>1</v>
      </c>
      <c r="F2535" s="26">
        <v>1</v>
      </c>
    </row>
    <row r="2536" spans="1:6" x14ac:dyDescent="0.25">
      <c r="A2536" t="s">
        <v>2245</v>
      </c>
      <c r="B2536">
        <v>1</v>
      </c>
      <c r="D2536" s="24" t="s">
        <v>2561</v>
      </c>
      <c r="E2536" s="25">
        <v>1</v>
      </c>
      <c r="F2536" s="26">
        <v>1</v>
      </c>
    </row>
    <row r="2537" spans="1:6" x14ac:dyDescent="0.25">
      <c r="A2537" t="s">
        <v>2246</v>
      </c>
      <c r="B2537">
        <v>1</v>
      </c>
      <c r="D2537" s="24" t="s">
        <v>2562</v>
      </c>
      <c r="E2537" s="25">
        <v>1</v>
      </c>
      <c r="F2537" s="26">
        <v>1</v>
      </c>
    </row>
    <row r="2538" spans="1:6" x14ac:dyDescent="0.25">
      <c r="A2538" t="s">
        <v>2247</v>
      </c>
      <c r="B2538">
        <v>1</v>
      </c>
      <c r="D2538" s="24" t="s">
        <v>2563</v>
      </c>
      <c r="E2538" s="25">
        <v>1</v>
      </c>
      <c r="F2538" s="26">
        <v>1</v>
      </c>
    </row>
    <row r="2539" spans="1:6" x14ac:dyDescent="0.25">
      <c r="A2539" t="s">
        <v>2248</v>
      </c>
      <c r="B2539">
        <v>1</v>
      </c>
      <c r="D2539" s="24" t="s">
        <v>2564</v>
      </c>
      <c r="E2539" s="25">
        <v>1</v>
      </c>
      <c r="F2539" s="26">
        <v>1</v>
      </c>
    </row>
    <row r="2540" spans="1:6" x14ac:dyDescent="0.25">
      <c r="A2540" t="s">
        <v>2249</v>
      </c>
      <c r="B2540">
        <v>1</v>
      </c>
      <c r="D2540" s="24" t="s">
        <v>2565</v>
      </c>
      <c r="E2540" s="25">
        <v>1</v>
      </c>
      <c r="F2540" s="26">
        <v>1</v>
      </c>
    </row>
    <row r="2541" spans="1:6" x14ac:dyDescent="0.25">
      <c r="A2541" t="s">
        <v>2250</v>
      </c>
      <c r="B2541">
        <v>1</v>
      </c>
      <c r="D2541" s="24" t="s">
        <v>2566</v>
      </c>
      <c r="E2541" s="25">
        <v>1</v>
      </c>
      <c r="F2541" s="26">
        <v>1</v>
      </c>
    </row>
    <row r="2542" spans="1:6" x14ac:dyDescent="0.25">
      <c r="A2542" t="s">
        <v>2251</v>
      </c>
      <c r="B2542">
        <v>1</v>
      </c>
      <c r="D2542" s="24" t="s">
        <v>2567</v>
      </c>
      <c r="E2542" s="25">
        <v>1</v>
      </c>
      <c r="F2542" s="26">
        <v>1</v>
      </c>
    </row>
    <row r="2543" spans="1:6" x14ac:dyDescent="0.25">
      <c r="A2543" t="s">
        <v>2252</v>
      </c>
      <c r="B2543">
        <v>1</v>
      </c>
      <c r="D2543" s="24" t="s">
        <v>2568</v>
      </c>
      <c r="E2543" s="25">
        <v>1</v>
      </c>
      <c r="F2543" s="26">
        <v>1</v>
      </c>
    </row>
    <row r="2544" spans="1:6" x14ac:dyDescent="0.25">
      <c r="A2544" t="s">
        <v>2253</v>
      </c>
      <c r="B2544">
        <v>1</v>
      </c>
      <c r="D2544" s="24" t="s">
        <v>2569</v>
      </c>
      <c r="E2544" s="25">
        <v>1</v>
      </c>
      <c r="F2544" s="26">
        <v>1</v>
      </c>
    </row>
    <row r="2545" spans="1:6" x14ac:dyDescent="0.25">
      <c r="A2545" t="s">
        <v>2254</v>
      </c>
      <c r="B2545">
        <v>1</v>
      </c>
      <c r="D2545" s="24" t="s">
        <v>2570</v>
      </c>
      <c r="E2545" s="25">
        <v>1</v>
      </c>
      <c r="F2545" s="26">
        <v>1</v>
      </c>
    </row>
    <row r="2546" spans="1:6" x14ac:dyDescent="0.25">
      <c r="A2546" t="s">
        <v>2255</v>
      </c>
      <c r="B2546">
        <v>1</v>
      </c>
      <c r="D2546" s="24" t="s">
        <v>2571</v>
      </c>
      <c r="E2546" s="25">
        <v>1</v>
      </c>
      <c r="F2546" s="26">
        <v>1</v>
      </c>
    </row>
    <row r="2547" spans="1:6" x14ac:dyDescent="0.25">
      <c r="A2547" t="s">
        <v>2256</v>
      </c>
      <c r="B2547">
        <v>1</v>
      </c>
      <c r="D2547" s="24" t="s">
        <v>2572</v>
      </c>
      <c r="E2547" s="25">
        <v>1</v>
      </c>
      <c r="F2547" s="26">
        <v>1</v>
      </c>
    </row>
    <row r="2548" spans="1:6" x14ac:dyDescent="0.25">
      <c r="A2548" t="s">
        <v>2257</v>
      </c>
      <c r="B2548">
        <v>1</v>
      </c>
      <c r="D2548" s="24" t="s">
        <v>2573</v>
      </c>
      <c r="E2548" s="25">
        <v>1</v>
      </c>
      <c r="F2548" s="26">
        <v>1</v>
      </c>
    </row>
    <row r="2549" spans="1:6" x14ac:dyDescent="0.25">
      <c r="A2549" t="s">
        <v>2258</v>
      </c>
      <c r="B2549">
        <v>1</v>
      </c>
      <c r="D2549" s="24" t="s">
        <v>2574</v>
      </c>
      <c r="E2549" s="25">
        <v>1</v>
      </c>
      <c r="F2549" s="26">
        <v>1</v>
      </c>
    </row>
    <row r="2550" spans="1:6" x14ac:dyDescent="0.25">
      <c r="A2550" t="s">
        <v>2259</v>
      </c>
      <c r="B2550">
        <v>1</v>
      </c>
      <c r="D2550" s="24" t="s">
        <v>2575</v>
      </c>
      <c r="E2550" s="25">
        <v>1</v>
      </c>
      <c r="F2550" s="26">
        <v>1</v>
      </c>
    </row>
    <row r="2551" spans="1:6" x14ac:dyDescent="0.25">
      <c r="A2551" t="s">
        <v>2260</v>
      </c>
      <c r="B2551">
        <v>1</v>
      </c>
      <c r="D2551" s="24" t="s">
        <v>2576</v>
      </c>
      <c r="E2551" s="25">
        <v>1</v>
      </c>
      <c r="F2551" s="26">
        <v>1</v>
      </c>
    </row>
    <row r="2552" spans="1:6" x14ac:dyDescent="0.25">
      <c r="A2552" t="s">
        <v>2261</v>
      </c>
      <c r="B2552">
        <v>1</v>
      </c>
      <c r="D2552" s="24" t="s">
        <v>2577</v>
      </c>
      <c r="E2552" s="25">
        <v>1</v>
      </c>
      <c r="F2552" s="26">
        <v>1</v>
      </c>
    </row>
    <row r="2553" spans="1:6" x14ac:dyDescent="0.25">
      <c r="A2553" t="s">
        <v>2262</v>
      </c>
      <c r="B2553">
        <v>1</v>
      </c>
      <c r="D2553" s="24" t="s">
        <v>2578</v>
      </c>
      <c r="E2553" s="25">
        <v>1</v>
      </c>
      <c r="F2553" s="26">
        <v>1</v>
      </c>
    </row>
    <row r="2554" spans="1:6" x14ac:dyDescent="0.25">
      <c r="A2554" t="s">
        <v>2263</v>
      </c>
      <c r="B2554">
        <v>1</v>
      </c>
      <c r="D2554" s="24" t="s">
        <v>2579</v>
      </c>
      <c r="E2554" s="25">
        <v>1</v>
      </c>
      <c r="F2554" s="26">
        <v>1</v>
      </c>
    </row>
    <row r="2555" spans="1:6" x14ac:dyDescent="0.25">
      <c r="A2555" t="s">
        <v>2264</v>
      </c>
      <c r="B2555">
        <v>1</v>
      </c>
      <c r="D2555" s="24" t="s">
        <v>2580</v>
      </c>
      <c r="E2555" s="25">
        <v>1</v>
      </c>
      <c r="F2555" s="26">
        <v>1</v>
      </c>
    </row>
    <row r="2556" spans="1:6" x14ac:dyDescent="0.25">
      <c r="A2556" t="s">
        <v>2265</v>
      </c>
      <c r="B2556">
        <v>1</v>
      </c>
      <c r="D2556" s="24" t="s">
        <v>2581</v>
      </c>
      <c r="E2556" s="25">
        <v>1</v>
      </c>
      <c r="F2556" s="26">
        <v>1</v>
      </c>
    </row>
    <row r="2557" spans="1:6" x14ac:dyDescent="0.25">
      <c r="A2557" t="s">
        <v>2266</v>
      </c>
      <c r="B2557">
        <v>1</v>
      </c>
      <c r="D2557" s="24" t="s">
        <v>2582</v>
      </c>
      <c r="E2557" s="25">
        <v>1</v>
      </c>
      <c r="F2557" s="26">
        <v>1</v>
      </c>
    </row>
    <row r="2558" spans="1:6" x14ac:dyDescent="0.25">
      <c r="A2558" t="s">
        <v>2267</v>
      </c>
      <c r="B2558">
        <v>1</v>
      </c>
      <c r="D2558" s="24" t="s">
        <v>2583</v>
      </c>
      <c r="E2558" s="25">
        <v>1</v>
      </c>
      <c r="F2558" s="26">
        <v>1</v>
      </c>
    </row>
    <row r="2559" spans="1:6" x14ac:dyDescent="0.25">
      <c r="A2559" t="s">
        <v>2268</v>
      </c>
      <c r="B2559">
        <v>1</v>
      </c>
      <c r="D2559" s="24" t="s">
        <v>2584</v>
      </c>
      <c r="E2559" s="25">
        <v>1</v>
      </c>
      <c r="F2559" s="26">
        <v>1</v>
      </c>
    </row>
    <row r="2560" spans="1:6" x14ac:dyDescent="0.25">
      <c r="A2560" t="s">
        <v>2269</v>
      </c>
      <c r="B2560">
        <v>1</v>
      </c>
      <c r="D2560" s="24" t="s">
        <v>2585</v>
      </c>
      <c r="E2560" s="25">
        <v>1</v>
      </c>
      <c r="F2560" s="26">
        <v>1</v>
      </c>
    </row>
    <row r="2561" spans="1:6" x14ac:dyDescent="0.25">
      <c r="A2561" t="s">
        <v>2270</v>
      </c>
      <c r="B2561">
        <v>1</v>
      </c>
      <c r="D2561" s="24" t="s">
        <v>2586</v>
      </c>
      <c r="E2561" s="25">
        <v>1</v>
      </c>
      <c r="F2561" s="26">
        <v>1</v>
      </c>
    </row>
    <row r="2562" spans="1:6" x14ac:dyDescent="0.25">
      <c r="A2562" t="s">
        <v>2271</v>
      </c>
      <c r="B2562">
        <v>1</v>
      </c>
      <c r="D2562" s="24" t="s">
        <v>2587</v>
      </c>
      <c r="E2562" s="25">
        <v>1</v>
      </c>
      <c r="F2562" s="26">
        <v>1</v>
      </c>
    </row>
    <row r="2563" spans="1:6" x14ac:dyDescent="0.25">
      <c r="A2563" t="s">
        <v>2272</v>
      </c>
      <c r="B2563">
        <v>1</v>
      </c>
      <c r="D2563" s="24" t="s">
        <v>2588</v>
      </c>
      <c r="E2563" s="25">
        <v>1</v>
      </c>
      <c r="F2563" s="26">
        <v>1</v>
      </c>
    </row>
    <row r="2564" spans="1:6" x14ac:dyDescent="0.25">
      <c r="A2564" t="s">
        <v>2273</v>
      </c>
      <c r="B2564">
        <v>1</v>
      </c>
      <c r="D2564" s="24" t="s">
        <v>2589</v>
      </c>
      <c r="E2564" s="25">
        <v>1</v>
      </c>
      <c r="F2564" s="26">
        <v>1</v>
      </c>
    </row>
    <row r="2565" spans="1:6" x14ac:dyDescent="0.25">
      <c r="A2565" t="s">
        <v>2274</v>
      </c>
      <c r="B2565">
        <v>1</v>
      </c>
      <c r="D2565" s="24" t="s">
        <v>2590</v>
      </c>
      <c r="E2565" s="25">
        <v>1</v>
      </c>
      <c r="F2565" s="26">
        <v>1</v>
      </c>
    </row>
    <row r="2566" spans="1:6" x14ac:dyDescent="0.25">
      <c r="A2566" t="s">
        <v>2275</v>
      </c>
      <c r="B2566">
        <v>1</v>
      </c>
      <c r="D2566" s="24" t="s">
        <v>2591</v>
      </c>
      <c r="E2566" s="25">
        <v>1</v>
      </c>
      <c r="F2566" s="26">
        <v>1</v>
      </c>
    </row>
    <row r="2567" spans="1:6" x14ac:dyDescent="0.25">
      <c r="A2567" t="s">
        <v>2276</v>
      </c>
      <c r="B2567">
        <v>1</v>
      </c>
      <c r="D2567" s="24" t="s">
        <v>2592</v>
      </c>
      <c r="E2567" s="25">
        <v>1</v>
      </c>
      <c r="F2567" s="26">
        <v>1</v>
      </c>
    </row>
    <row r="2568" spans="1:6" x14ac:dyDescent="0.25">
      <c r="A2568" t="s">
        <v>2277</v>
      </c>
      <c r="B2568">
        <v>1</v>
      </c>
      <c r="D2568" s="24" t="s">
        <v>2593</v>
      </c>
      <c r="E2568" s="25">
        <v>1</v>
      </c>
      <c r="F2568" s="26">
        <v>1</v>
      </c>
    </row>
    <row r="2569" spans="1:6" x14ac:dyDescent="0.25">
      <c r="A2569" t="s">
        <v>2278</v>
      </c>
      <c r="B2569">
        <v>1</v>
      </c>
      <c r="D2569" s="24" t="s">
        <v>2594</v>
      </c>
      <c r="E2569" s="25">
        <v>1</v>
      </c>
      <c r="F2569" s="26">
        <v>1</v>
      </c>
    </row>
    <row r="2570" spans="1:6" x14ac:dyDescent="0.25">
      <c r="A2570" t="s">
        <v>2279</v>
      </c>
      <c r="B2570">
        <v>1</v>
      </c>
      <c r="D2570" s="24" t="s">
        <v>2595</v>
      </c>
      <c r="E2570" s="25">
        <v>1</v>
      </c>
      <c r="F2570" s="26">
        <v>1</v>
      </c>
    </row>
    <row r="2571" spans="1:6" x14ac:dyDescent="0.25">
      <c r="A2571" t="s">
        <v>2280</v>
      </c>
      <c r="B2571">
        <v>1</v>
      </c>
      <c r="D2571" s="24" t="s">
        <v>2596</v>
      </c>
      <c r="E2571" s="25">
        <v>1</v>
      </c>
      <c r="F2571" s="26">
        <v>1</v>
      </c>
    </row>
    <row r="2572" spans="1:6" x14ac:dyDescent="0.25">
      <c r="A2572" t="s">
        <v>2281</v>
      </c>
      <c r="B2572">
        <v>1</v>
      </c>
      <c r="D2572" s="24" t="s">
        <v>2597</v>
      </c>
      <c r="E2572" s="25">
        <v>1</v>
      </c>
      <c r="F2572" s="26">
        <v>1</v>
      </c>
    </row>
    <row r="2573" spans="1:6" x14ac:dyDescent="0.25">
      <c r="A2573" t="s">
        <v>2282</v>
      </c>
      <c r="B2573">
        <v>1</v>
      </c>
      <c r="D2573" s="24" t="s">
        <v>2598</v>
      </c>
      <c r="E2573" s="25">
        <v>1</v>
      </c>
      <c r="F2573" s="26">
        <v>1</v>
      </c>
    </row>
    <row r="2574" spans="1:6" x14ac:dyDescent="0.25">
      <c r="A2574" t="s">
        <v>2283</v>
      </c>
      <c r="B2574">
        <v>1</v>
      </c>
      <c r="D2574" s="24" t="s">
        <v>2599</v>
      </c>
      <c r="E2574" s="25">
        <v>1</v>
      </c>
      <c r="F2574" s="26">
        <v>1</v>
      </c>
    </row>
    <row r="2575" spans="1:6" x14ac:dyDescent="0.25">
      <c r="A2575" t="s">
        <v>2284</v>
      </c>
      <c r="B2575">
        <v>1</v>
      </c>
      <c r="D2575" s="24" t="s">
        <v>2600</v>
      </c>
      <c r="E2575" s="25">
        <v>1</v>
      </c>
      <c r="F2575" s="26">
        <v>1</v>
      </c>
    </row>
    <row r="2576" spans="1:6" x14ac:dyDescent="0.25">
      <c r="A2576" t="s">
        <v>2285</v>
      </c>
      <c r="B2576">
        <v>1</v>
      </c>
      <c r="D2576" s="24" t="s">
        <v>2601</v>
      </c>
      <c r="E2576" s="25">
        <v>1</v>
      </c>
      <c r="F2576" s="26">
        <v>1</v>
      </c>
    </row>
    <row r="2577" spans="1:6" x14ac:dyDescent="0.25">
      <c r="A2577" t="s">
        <v>2286</v>
      </c>
      <c r="B2577">
        <v>1</v>
      </c>
      <c r="D2577" s="24" t="s">
        <v>2602</v>
      </c>
      <c r="E2577" s="25">
        <v>1</v>
      </c>
      <c r="F2577" s="26">
        <v>1</v>
      </c>
    </row>
    <row r="2578" spans="1:6" x14ac:dyDescent="0.25">
      <c r="A2578" t="s">
        <v>2287</v>
      </c>
      <c r="B2578">
        <v>1</v>
      </c>
      <c r="D2578" s="24" t="s">
        <v>2603</v>
      </c>
      <c r="E2578" s="25">
        <v>1</v>
      </c>
      <c r="F2578" s="26">
        <v>1</v>
      </c>
    </row>
    <row r="2579" spans="1:6" x14ac:dyDescent="0.25">
      <c r="A2579" t="s">
        <v>2288</v>
      </c>
      <c r="B2579">
        <v>1</v>
      </c>
      <c r="D2579" s="24" t="s">
        <v>2604</v>
      </c>
      <c r="E2579" s="25">
        <v>1</v>
      </c>
      <c r="F2579" s="26">
        <v>1</v>
      </c>
    </row>
    <row r="2580" spans="1:6" x14ac:dyDescent="0.25">
      <c r="A2580" t="s">
        <v>2289</v>
      </c>
      <c r="B2580">
        <v>1</v>
      </c>
      <c r="D2580" s="24" t="s">
        <v>2605</v>
      </c>
      <c r="E2580" s="25">
        <v>1</v>
      </c>
      <c r="F2580" s="26">
        <v>1</v>
      </c>
    </row>
    <row r="2581" spans="1:6" x14ac:dyDescent="0.25">
      <c r="A2581" t="s">
        <v>2290</v>
      </c>
      <c r="B2581">
        <v>1</v>
      </c>
      <c r="D2581" s="24" t="s">
        <v>2606</v>
      </c>
      <c r="E2581" s="25">
        <v>1</v>
      </c>
      <c r="F2581" s="26">
        <v>1</v>
      </c>
    </row>
    <row r="2582" spans="1:6" x14ac:dyDescent="0.25">
      <c r="A2582" t="s">
        <v>2291</v>
      </c>
      <c r="B2582">
        <v>1</v>
      </c>
      <c r="D2582" s="24" t="s">
        <v>2607</v>
      </c>
      <c r="E2582" s="25">
        <v>1</v>
      </c>
      <c r="F2582" s="26">
        <v>1</v>
      </c>
    </row>
    <row r="2583" spans="1:6" x14ac:dyDescent="0.25">
      <c r="A2583" t="s">
        <v>2292</v>
      </c>
      <c r="B2583">
        <v>1</v>
      </c>
      <c r="D2583" s="24" t="s">
        <v>2608</v>
      </c>
      <c r="E2583" s="25">
        <v>1</v>
      </c>
      <c r="F2583" s="26">
        <v>1</v>
      </c>
    </row>
    <row r="2584" spans="1:6" x14ac:dyDescent="0.25">
      <c r="A2584" t="s">
        <v>2293</v>
      </c>
      <c r="B2584">
        <v>1</v>
      </c>
      <c r="D2584" s="24" t="s">
        <v>2609</v>
      </c>
      <c r="E2584" s="25">
        <v>1</v>
      </c>
      <c r="F2584" s="26">
        <v>1</v>
      </c>
    </row>
    <row r="2585" spans="1:6" x14ac:dyDescent="0.25">
      <c r="A2585" t="s">
        <v>2294</v>
      </c>
      <c r="B2585">
        <v>1</v>
      </c>
      <c r="D2585" s="24" t="s">
        <v>2610</v>
      </c>
      <c r="E2585" s="25">
        <v>1</v>
      </c>
      <c r="F2585" s="26">
        <v>1</v>
      </c>
    </row>
    <row r="2586" spans="1:6" x14ac:dyDescent="0.25">
      <c r="A2586" t="s">
        <v>2295</v>
      </c>
      <c r="B2586">
        <v>1</v>
      </c>
      <c r="D2586" s="24" t="s">
        <v>2611</v>
      </c>
      <c r="E2586" s="25">
        <v>1</v>
      </c>
      <c r="F2586" s="26">
        <v>1</v>
      </c>
    </row>
    <row r="2587" spans="1:6" x14ac:dyDescent="0.25">
      <c r="A2587" t="s">
        <v>2296</v>
      </c>
      <c r="B2587">
        <v>1</v>
      </c>
      <c r="D2587" s="24" t="s">
        <v>2612</v>
      </c>
      <c r="E2587" s="25">
        <v>1</v>
      </c>
      <c r="F2587" s="26">
        <v>1</v>
      </c>
    </row>
    <row r="2588" spans="1:6" x14ac:dyDescent="0.25">
      <c r="A2588" t="s">
        <v>2297</v>
      </c>
      <c r="B2588">
        <v>1</v>
      </c>
      <c r="D2588" s="24" t="s">
        <v>2613</v>
      </c>
      <c r="E2588" s="25">
        <v>1</v>
      </c>
      <c r="F2588" s="26">
        <v>1</v>
      </c>
    </row>
    <row r="2589" spans="1:6" x14ac:dyDescent="0.25">
      <c r="A2589" t="s">
        <v>2298</v>
      </c>
      <c r="B2589">
        <v>1</v>
      </c>
      <c r="D2589" s="24" t="s">
        <v>2614</v>
      </c>
      <c r="E2589" s="25">
        <v>1</v>
      </c>
      <c r="F2589" s="26">
        <v>1</v>
      </c>
    </row>
    <row r="2590" spans="1:6" x14ac:dyDescent="0.25">
      <c r="A2590" t="s">
        <v>2299</v>
      </c>
      <c r="B2590">
        <v>1</v>
      </c>
      <c r="D2590" s="24" t="s">
        <v>2615</v>
      </c>
      <c r="E2590" s="25">
        <v>1</v>
      </c>
      <c r="F2590" s="26">
        <v>1</v>
      </c>
    </row>
    <row r="2591" spans="1:6" x14ac:dyDescent="0.25">
      <c r="A2591" t="s">
        <v>2300</v>
      </c>
      <c r="B2591">
        <v>1</v>
      </c>
      <c r="D2591" s="24" t="s">
        <v>2616</v>
      </c>
      <c r="E2591" s="25">
        <v>1</v>
      </c>
      <c r="F2591" s="26">
        <v>1</v>
      </c>
    </row>
    <row r="2592" spans="1:6" x14ac:dyDescent="0.25">
      <c r="A2592" t="s">
        <v>2301</v>
      </c>
      <c r="B2592">
        <v>1</v>
      </c>
      <c r="D2592" s="24" t="s">
        <v>2617</v>
      </c>
      <c r="E2592" s="25">
        <v>1</v>
      </c>
      <c r="F2592" s="26">
        <v>1</v>
      </c>
    </row>
    <row r="2593" spans="1:6" x14ac:dyDescent="0.25">
      <c r="A2593" t="s">
        <v>2302</v>
      </c>
      <c r="B2593">
        <v>1</v>
      </c>
      <c r="D2593" s="24" t="s">
        <v>2618</v>
      </c>
      <c r="E2593" s="25">
        <v>1</v>
      </c>
      <c r="F2593" s="26">
        <v>1</v>
      </c>
    </row>
    <row r="2594" spans="1:6" x14ac:dyDescent="0.25">
      <c r="A2594" t="s">
        <v>2303</v>
      </c>
      <c r="B2594">
        <v>1</v>
      </c>
      <c r="D2594" s="24" t="s">
        <v>2619</v>
      </c>
      <c r="E2594" s="25">
        <v>1</v>
      </c>
      <c r="F2594" s="26">
        <v>1</v>
      </c>
    </row>
    <row r="2595" spans="1:6" x14ac:dyDescent="0.25">
      <c r="A2595" t="s">
        <v>2304</v>
      </c>
      <c r="B2595">
        <v>1</v>
      </c>
      <c r="D2595" s="24" t="s">
        <v>2620</v>
      </c>
      <c r="E2595" s="25">
        <v>1</v>
      </c>
      <c r="F2595" s="26">
        <v>1</v>
      </c>
    </row>
    <row r="2596" spans="1:6" x14ac:dyDescent="0.25">
      <c r="A2596" t="s">
        <v>2305</v>
      </c>
      <c r="B2596">
        <v>1</v>
      </c>
      <c r="D2596" s="24" t="s">
        <v>2621</v>
      </c>
      <c r="E2596" s="25">
        <v>1</v>
      </c>
      <c r="F2596" s="26">
        <v>1</v>
      </c>
    </row>
    <row r="2597" spans="1:6" x14ac:dyDescent="0.25">
      <c r="A2597" t="s">
        <v>2306</v>
      </c>
      <c r="B2597">
        <v>1</v>
      </c>
      <c r="D2597" s="24" t="s">
        <v>2622</v>
      </c>
      <c r="E2597" s="25">
        <v>1</v>
      </c>
      <c r="F2597" s="26">
        <v>1</v>
      </c>
    </row>
    <row r="2598" spans="1:6" x14ac:dyDescent="0.25">
      <c r="A2598" t="s">
        <v>2307</v>
      </c>
      <c r="B2598">
        <v>1</v>
      </c>
      <c r="D2598" s="24" t="s">
        <v>2623</v>
      </c>
      <c r="E2598" s="25">
        <v>1</v>
      </c>
      <c r="F2598" s="26">
        <v>1</v>
      </c>
    </row>
    <row r="2599" spans="1:6" x14ac:dyDescent="0.25">
      <c r="A2599" t="s">
        <v>2308</v>
      </c>
      <c r="B2599">
        <v>1</v>
      </c>
      <c r="D2599" s="24" t="s">
        <v>2624</v>
      </c>
      <c r="E2599" s="25">
        <v>1</v>
      </c>
      <c r="F2599" s="26">
        <v>1</v>
      </c>
    </row>
    <row r="2600" spans="1:6" x14ac:dyDescent="0.25">
      <c r="A2600" t="s">
        <v>2309</v>
      </c>
      <c r="B2600">
        <v>1</v>
      </c>
      <c r="D2600" s="24" t="s">
        <v>2625</v>
      </c>
      <c r="E2600" s="25">
        <v>1</v>
      </c>
      <c r="F2600" s="26">
        <v>1</v>
      </c>
    </row>
    <row r="2601" spans="1:6" x14ac:dyDescent="0.25">
      <c r="A2601" t="s">
        <v>2310</v>
      </c>
      <c r="B2601">
        <v>1</v>
      </c>
      <c r="D2601" s="24" t="s">
        <v>2626</v>
      </c>
      <c r="E2601" s="25">
        <v>1</v>
      </c>
      <c r="F2601" s="26">
        <v>1</v>
      </c>
    </row>
    <row r="2602" spans="1:6" x14ac:dyDescent="0.25">
      <c r="A2602" t="s">
        <v>2311</v>
      </c>
      <c r="B2602">
        <v>1</v>
      </c>
      <c r="D2602" s="24" t="s">
        <v>2627</v>
      </c>
      <c r="E2602" s="25">
        <v>1</v>
      </c>
      <c r="F2602" s="26">
        <v>1</v>
      </c>
    </row>
    <row r="2603" spans="1:6" x14ac:dyDescent="0.25">
      <c r="A2603" t="s">
        <v>2312</v>
      </c>
      <c r="B2603">
        <v>1</v>
      </c>
      <c r="D2603" s="24" t="s">
        <v>2628</v>
      </c>
      <c r="E2603" s="25">
        <v>1</v>
      </c>
      <c r="F2603" s="26">
        <v>1</v>
      </c>
    </row>
    <row r="2604" spans="1:6" x14ac:dyDescent="0.25">
      <c r="A2604" t="s">
        <v>2313</v>
      </c>
      <c r="B2604">
        <v>1</v>
      </c>
      <c r="D2604" s="24" t="s">
        <v>2629</v>
      </c>
      <c r="E2604" s="25">
        <v>1</v>
      </c>
      <c r="F2604" s="26">
        <v>1</v>
      </c>
    </row>
    <row r="2605" spans="1:6" x14ac:dyDescent="0.25">
      <c r="A2605" t="s">
        <v>2314</v>
      </c>
      <c r="B2605">
        <v>1</v>
      </c>
      <c r="D2605" s="24" t="s">
        <v>2630</v>
      </c>
      <c r="E2605" s="25">
        <v>1</v>
      </c>
      <c r="F2605" s="26">
        <v>1</v>
      </c>
    </row>
    <row r="2606" spans="1:6" x14ac:dyDescent="0.25">
      <c r="A2606" t="s">
        <v>2315</v>
      </c>
      <c r="B2606">
        <v>1</v>
      </c>
      <c r="D2606" s="24" t="s">
        <v>2631</v>
      </c>
      <c r="E2606" s="25">
        <v>1</v>
      </c>
      <c r="F2606" s="26">
        <v>1</v>
      </c>
    </row>
    <row r="2607" spans="1:6" x14ac:dyDescent="0.25">
      <c r="A2607" t="s">
        <v>2316</v>
      </c>
      <c r="B2607">
        <v>1</v>
      </c>
      <c r="D2607" s="24" t="s">
        <v>2632</v>
      </c>
      <c r="E2607" s="25">
        <v>1</v>
      </c>
      <c r="F2607" s="26">
        <v>1</v>
      </c>
    </row>
    <row r="2608" spans="1:6" x14ac:dyDescent="0.25">
      <c r="A2608" t="s">
        <v>2317</v>
      </c>
      <c r="B2608">
        <v>1</v>
      </c>
      <c r="D2608" s="24" t="s">
        <v>2633</v>
      </c>
      <c r="E2608" s="25">
        <v>1</v>
      </c>
      <c r="F2608" s="26">
        <v>1</v>
      </c>
    </row>
    <row r="2609" spans="1:6" x14ac:dyDescent="0.25">
      <c r="A2609" t="s">
        <v>2318</v>
      </c>
      <c r="B2609">
        <v>1</v>
      </c>
      <c r="D2609" s="24" t="s">
        <v>2634</v>
      </c>
      <c r="E2609" s="25">
        <v>1</v>
      </c>
      <c r="F2609" s="26">
        <v>1</v>
      </c>
    </row>
    <row r="2610" spans="1:6" x14ac:dyDescent="0.25">
      <c r="A2610" t="s">
        <v>2319</v>
      </c>
      <c r="B2610">
        <v>1</v>
      </c>
      <c r="D2610" s="24" t="s">
        <v>2635</v>
      </c>
      <c r="E2610" s="25">
        <v>1</v>
      </c>
      <c r="F2610" s="26">
        <v>1</v>
      </c>
    </row>
    <row r="2611" spans="1:6" x14ac:dyDescent="0.25">
      <c r="A2611" t="s">
        <v>2320</v>
      </c>
      <c r="B2611">
        <v>1</v>
      </c>
      <c r="D2611" s="24" t="s">
        <v>2636</v>
      </c>
      <c r="E2611" s="25">
        <v>1</v>
      </c>
      <c r="F2611" s="26">
        <v>1</v>
      </c>
    </row>
    <row r="2612" spans="1:6" x14ac:dyDescent="0.25">
      <c r="A2612" t="s">
        <v>2321</v>
      </c>
      <c r="B2612">
        <v>1</v>
      </c>
      <c r="D2612" s="24" t="s">
        <v>2637</v>
      </c>
      <c r="E2612" s="25">
        <v>1</v>
      </c>
      <c r="F2612" s="26">
        <v>1</v>
      </c>
    </row>
    <row r="2613" spans="1:6" x14ac:dyDescent="0.25">
      <c r="A2613" t="s">
        <v>2322</v>
      </c>
      <c r="B2613">
        <v>1</v>
      </c>
      <c r="D2613" s="24" t="s">
        <v>2638</v>
      </c>
      <c r="E2613" s="25">
        <v>1</v>
      </c>
      <c r="F2613" s="26">
        <v>1</v>
      </c>
    </row>
    <row r="2614" spans="1:6" x14ac:dyDescent="0.25">
      <c r="A2614" t="s">
        <v>2323</v>
      </c>
      <c r="B2614">
        <v>1</v>
      </c>
      <c r="D2614" s="24" t="s">
        <v>2639</v>
      </c>
      <c r="E2614" s="25">
        <v>1</v>
      </c>
      <c r="F2614" s="26">
        <v>1</v>
      </c>
    </row>
    <row r="2615" spans="1:6" x14ac:dyDescent="0.25">
      <c r="A2615" t="s">
        <v>2324</v>
      </c>
      <c r="B2615">
        <v>1</v>
      </c>
      <c r="D2615" s="24" t="s">
        <v>2640</v>
      </c>
      <c r="E2615" s="25">
        <v>1</v>
      </c>
      <c r="F2615" s="26">
        <v>1</v>
      </c>
    </row>
    <row r="2616" spans="1:6" x14ac:dyDescent="0.25">
      <c r="A2616" t="s">
        <v>2325</v>
      </c>
      <c r="B2616">
        <v>1</v>
      </c>
      <c r="D2616" s="24" t="s">
        <v>2641</v>
      </c>
      <c r="E2616" s="25">
        <v>1</v>
      </c>
      <c r="F2616" s="26">
        <v>1</v>
      </c>
    </row>
    <row r="2617" spans="1:6" x14ac:dyDescent="0.25">
      <c r="A2617" t="s">
        <v>2326</v>
      </c>
      <c r="B2617">
        <v>1</v>
      </c>
      <c r="D2617" s="24" t="s">
        <v>2642</v>
      </c>
      <c r="E2617" s="25">
        <v>1</v>
      </c>
      <c r="F2617" s="26">
        <v>1</v>
      </c>
    </row>
    <row r="2618" spans="1:6" x14ac:dyDescent="0.25">
      <c r="A2618" t="s">
        <v>2327</v>
      </c>
      <c r="B2618">
        <v>1</v>
      </c>
      <c r="D2618" s="24" t="s">
        <v>2643</v>
      </c>
      <c r="E2618" s="25">
        <v>1</v>
      </c>
      <c r="F2618" s="26">
        <v>1</v>
      </c>
    </row>
    <row r="2619" spans="1:6" x14ac:dyDescent="0.25">
      <c r="A2619" t="s">
        <v>2328</v>
      </c>
      <c r="B2619">
        <v>1</v>
      </c>
      <c r="D2619" s="24" t="s">
        <v>2644</v>
      </c>
      <c r="E2619" s="25">
        <v>1</v>
      </c>
      <c r="F2619" s="26">
        <v>1</v>
      </c>
    </row>
    <row r="2620" spans="1:6" x14ac:dyDescent="0.25">
      <c r="A2620" t="s">
        <v>2329</v>
      </c>
      <c r="B2620">
        <v>1</v>
      </c>
      <c r="D2620" s="24" t="s">
        <v>2645</v>
      </c>
      <c r="E2620" s="25">
        <v>1</v>
      </c>
      <c r="F2620" s="26">
        <v>1</v>
      </c>
    </row>
    <row r="2621" spans="1:6" x14ac:dyDescent="0.25">
      <c r="A2621" t="s">
        <v>2330</v>
      </c>
      <c r="B2621">
        <v>1</v>
      </c>
      <c r="D2621" s="24" t="s">
        <v>2646</v>
      </c>
      <c r="E2621" s="25">
        <v>1</v>
      </c>
      <c r="F2621" s="26">
        <v>1</v>
      </c>
    </row>
    <row r="2622" spans="1:6" x14ac:dyDescent="0.25">
      <c r="A2622" t="s">
        <v>2331</v>
      </c>
      <c r="B2622">
        <v>1</v>
      </c>
      <c r="D2622" s="24" t="s">
        <v>2647</v>
      </c>
      <c r="E2622" s="25">
        <v>1</v>
      </c>
      <c r="F2622" s="26">
        <v>1</v>
      </c>
    </row>
    <row r="2623" spans="1:6" x14ac:dyDescent="0.25">
      <c r="A2623" t="s">
        <v>2332</v>
      </c>
      <c r="B2623">
        <v>1</v>
      </c>
      <c r="D2623" s="24" t="s">
        <v>2648</v>
      </c>
      <c r="E2623" s="25">
        <v>1</v>
      </c>
      <c r="F2623" s="26">
        <v>1</v>
      </c>
    </row>
    <row r="2624" spans="1:6" x14ac:dyDescent="0.25">
      <c r="A2624" t="s">
        <v>2333</v>
      </c>
      <c r="B2624">
        <v>1</v>
      </c>
      <c r="D2624" s="24" t="s">
        <v>2649</v>
      </c>
      <c r="E2624" s="25">
        <v>1</v>
      </c>
      <c r="F2624" s="26">
        <v>1</v>
      </c>
    </row>
    <row r="2625" spans="1:6" x14ac:dyDescent="0.25">
      <c r="A2625" t="s">
        <v>2334</v>
      </c>
      <c r="B2625">
        <v>1</v>
      </c>
      <c r="D2625" s="24" t="s">
        <v>2650</v>
      </c>
      <c r="E2625" s="25">
        <v>1</v>
      </c>
      <c r="F2625" s="26">
        <v>1</v>
      </c>
    </row>
    <row r="2626" spans="1:6" x14ac:dyDescent="0.25">
      <c r="A2626" t="s">
        <v>2335</v>
      </c>
      <c r="B2626">
        <v>1</v>
      </c>
      <c r="D2626" s="24" t="s">
        <v>2651</v>
      </c>
      <c r="E2626" s="25">
        <v>1</v>
      </c>
      <c r="F2626" s="26">
        <v>1</v>
      </c>
    </row>
    <row r="2627" spans="1:6" x14ac:dyDescent="0.25">
      <c r="A2627" t="s">
        <v>2336</v>
      </c>
      <c r="B2627">
        <v>1</v>
      </c>
      <c r="D2627" s="24" t="s">
        <v>2652</v>
      </c>
      <c r="E2627" s="25">
        <v>1</v>
      </c>
      <c r="F2627" s="26">
        <v>1</v>
      </c>
    </row>
    <row r="2628" spans="1:6" x14ac:dyDescent="0.25">
      <c r="A2628" t="s">
        <v>2337</v>
      </c>
      <c r="B2628">
        <v>1</v>
      </c>
      <c r="D2628" s="24" t="s">
        <v>2653</v>
      </c>
      <c r="E2628" s="25">
        <v>1</v>
      </c>
      <c r="F2628" s="26">
        <v>1</v>
      </c>
    </row>
    <row r="2629" spans="1:6" x14ac:dyDescent="0.25">
      <c r="A2629" t="s">
        <v>2338</v>
      </c>
      <c r="B2629">
        <v>1</v>
      </c>
      <c r="D2629" s="24" t="s">
        <v>2654</v>
      </c>
      <c r="E2629" s="25">
        <v>1</v>
      </c>
      <c r="F2629" s="26">
        <v>1</v>
      </c>
    </row>
    <row r="2630" spans="1:6" x14ac:dyDescent="0.25">
      <c r="A2630" t="s">
        <v>2339</v>
      </c>
      <c r="B2630">
        <v>1</v>
      </c>
      <c r="D2630" s="24" t="s">
        <v>2655</v>
      </c>
      <c r="E2630" s="25">
        <v>1</v>
      </c>
      <c r="F2630" s="26">
        <v>1</v>
      </c>
    </row>
    <row r="2631" spans="1:6" x14ac:dyDescent="0.25">
      <c r="A2631" t="s">
        <v>2340</v>
      </c>
      <c r="B2631">
        <v>1</v>
      </c>
      <c r="D2631" s="24" t="s">
        <v>2656</v>
      </c>
      <c r="E2631" s="25">
        <v>1</v>
      </c>
      <c r="F2631" s="26">
        <v>1</v>
      </c>
    </row>
    <row r="2632" spans="1:6" x14ac:dyDescent="0.25">
      <c r="A2632" t="s">
        <v>2341</v>
      </c>
      <c r="B2632">
        <v>1</v>
      </c>
      <c r="D2632" s="24" t="s">
        <v>2657</v>
      </c>
      <c r="E2632" s="25">
        <v>1</v>
      </c>
      <c r="F2632" s="26">
        <v>1</v>
      </c>
    </row>
    <row r="2633" spans="1:6" x14ac:dyDescent="0.25">
      <c r="A2633" t="s">
        <v>2342</v>
      </c>
      <c r="B2633">
        <v>1</v>
      </c>
      <c r="D2633" s="24" t="s">
        <v>2658</v>
      </c>
      <c r="E2633" s="25">
        <v>1</v>
      </c>
      <c r="F2633" s="26">
        <v>1</v>
      </c>
    </row>
    <row r="2634" spans="1:6" x14ac:dyDescent="0.25">
      <c r="A2634" t="s">
        <v>2343</v>
      </c>
      <c r="B2634">
        <v>1</v>
      </c>
      <c r="D2634" s="24" t="s">
        <v>2659</v>
      </c>
      <c r="E2634" s="25">
        <v>1</v>
      </c>
      <c r="F2634" s="26">
        <v>1</v>
      </c>
    </row>
    <row r="2635" spans="1:6" x14ac:dyDescent="0.25">
      <c r="A2635" t="s">
        <v>2344</v>
      </c>
      <c r="B2635">
        <v>1</v>
      </c>
      <c r="D2635" s="24" t="s">
        <v>2660</v>
      </c>
      <c r="E2635" s="25">
        <v>1</v>
      </c>
      <c r="F2635" s="26">
        <v>1</v>
      </c>
    </row>
    <row r="2636" spans="1:6" x14ac:dyDescent="0.25">
      <c r="A2636" t="s">
        <v>2345</v>
      </c>
      <c r="B2636">
        <v>1</v>
      </c>
      <c r="D2636" s="24" t="s">
        <v>2661</v>
      </c>
      <c r="E2636" s="25">
        <v>1</v>
      </c>
      <c r="F2636" s="26">
        <v>1</v>
      </c>
    </row>
    <row r="2637" spans="1:6" x14ac:dyDescent="0.25">
      <c r="A2637" t="s">
        <v>2346</v>
      </c>
      <c r="B2637">
        <v>1</v>
      </c>
      <c r="D2637" s="24" t="s">
        <v>2662</v>
      </c>
      <c r="E2637" s="25">
        <v>1</v>
      </c>
      <c r="F2637" s="26">
        <v>1</v>
      </c>
    </row>
    <row r="2638" spans="1:6" x14ac:dyDescent="0.25">
      <c r="A2638" t="s">
        <v>2347</v>
      </c>
      <c r="B2638">
        <v>1</v>
      </c>
      <c r="D2638" s="24" t="s">
        <v>2663</v>
      </c>
      <c r="E2638" s="25">
        <v>1</v>
      </c>
      <c r="F2638" s="26">
        <v>1</v>
      </c>
    </row>
    <row r="2639" spans="1:6" x14ac:dyDescent="0.25">
      <c r="A2639" t="s">
        <v>2348</v>
      </c>
      <c r="B2639">
        <v>1</v>
      </c>
      <c r="D2639" s="24" t="s">
        <v>2664</v>
      </c>
      <c r="E2639" s="25">
        <v>1</v>
      </c>
      <c r="F2639" s="26">
        <v>1</v>
      </c>
    </row>
    <row r="2640" spans="1:6" x14ac:dyDescent="0.25">
      <c r="A2640" t="s">
        <v>2349</v>
      </c>
      <c r="B2640">
        <v>1</v>
      </c>
      <c r="D2640" s="24" t="s">
        <v>2665</v>
      </c>
      <c r="E2640" s="25">
        <v>1</v>
      </c>
      <c r="F2640" s="26">
        <v>1</v>
      </c>
    </row>
    <row r="2641" spans="1:6" x14ac:dyDescent="0.25">
      <c r="A2641" t="s">
        <v>2350</v>
      </c>
      <c r="B2641">
        <v>1</v>
      </c>
      <c r="D2641" s="24" t="s">
        <v>2666</v>
      </c>
      <c r="E2641" s="25">
        <v>1</v>
      </c>
      <c r="F2641" s="26">
        <v>1</v>
      </c>
    </row>
    <row r="2642" spans="1:6" x14ac:dyDescent="0.25">
      <c r="A2642" t="s">
        <v>2351</v>
      </c>
      <c r="B2642">
        <v>1</v>
      </c>
      <c r="D2642" s="24" t="s">
        <v>2667</v>
      </c>
      <c r="E2642" s="25">
        <v>1</v>
      </c>
      <c r="F2642" s="26">
        <v>1</v>
      </c>
    </row>
    <row r="2643" spans="1:6" x14ac:dyDescent="0.25">
      <c r="A2643" t="s">
        <v>2352</v>
      </c>
      <c r="B2643">
        <v>1</v>
      </c>
      <c r="D2643" s="24" t="s">
        <v>2668</v>
      </c>
      <c r="E2643" s="25">
        <v>1</v>
      </c>
      <c r="F2643" s="26">
        <v>1</v>
      </c>
    </row>
    <row r="2644" spans="1:6" x14ac:dyDescent="0.25">
      <c r="A2644" t="s">
        <v>2353</v>
      </c>
      <c r="B2644">
        <v>1</v>
      </c>
      <c r="D2644" s="24" t="s">
        <v>2669</v>
      </c>
      <c r="E2644" s="25">
        <v>1</v>
      </c>
      <c r="F2644" s="26">
        <v>1</v>
      </c>
    </row>
    <row r="2645" spans="1:6" x14ac:dyDescent="0.25">
      <c r="A2645" t="s">
        <v>2354</v>
      </c>
      <c r="B2645">
        <v>1</v>
      </c>
      <c r="D2645" s="24" t="s">
        <v>2670</v>
      </c>
      <c r="E2645" s="25">
        <v>1</v>
      </c>
      <c r="F2645" s="26">
        <v>1</v>
      </c>
    </row>
    <row r="2646" spans="1:6" x14ac:dyDescent="0.25">
      <c r="A2646" t="s">
        <v>2355</v>
      </c>
      <c r="B2646">
        <v>1</v>
      </c>
      <c r="D2646" s="24" t="s">
        <v>2671</v>
      </c>
      <c r="E2646" s="25">
        <v>1</v>
      </c>
      <c r="F2646" s="26">
        <v>1</v>
      </c>
    </row>
    <row r="2647" spans="1:6" x14ac:dyDescent="0.25">
      <c r="A2647" t="s">
        <v>2356</v>
      </c>
      <c r="B2647">
        <v>1</v>
      </c>
      <c r="D2647" s="24" t="s">
        <v>2672</v>
      </c>
      <c r="E2647" s="25">
        <v>1</v>
      </c>
      <c r="F2647" s="26">
        <v>1</v>
      </c>
    </row>
    <row r="2648" spans="1:6" x14ac:dyDescent="0.25">
      <c r="A2648" t="s">
        <v>2357</v>
      </c>
      <c r="B2648">
        <v>1</v>
      </c>
      <c r="D2648" s="24" t="s">
        <v>2673</v>
      </c>
      <c r="E2648" s="25">
        <v>1</v>
      </c>
      <c r="F2648" s="26">
        <v>1</v>
      </c>
    </row>
    <row r="2649" spans="1:6" x14ac:dyDescent="0.25">
      <c r="A2649" t="s">
        <v>2358</v>
      </c>
      <c r="B2649">
        <v>1</v>
      </c>
      <c r="D2649" s="24" t="s">
        <v>2674</v>
      </c>
      <c r="E2649" s="25">
        <v>1</v>
      </c>
      <c r="F2649" s="26">
        <v>1</v>
      </c>
    </row>
    <row r="2650" spans="1:6" x14ac:dyDescent="0.25">
      <c r="A2650" t="s">
        <v>2359</v>
      </c>
      <c r="B2650">
        <v>1</v>
      </c>
      <c r="D2650" s="24" t="s">
        <v>2675</v>
      </c>
      <c r="E2650" s="25">
        <v>1</v>
      </c>
      <c r="F2650" s="26">
        <v>1</v>
      </c>
    </row>
    <row r="2651" spans="1:6" x14ac:dyDescent="0.25">
      <c r="A2651" t="s">
        <v>2360</v>
      </c>
      <c r="B2651">
        <v>1</v>
      </c>
      <c r="D2651" s="24" t="s">
        <v>2676</v>
      </c>
      <c r="E2651" s="25">
        <v>1</v>
      </c>
      <c r="F2651" s="26">
        <v>1</v>
      </c>
    </row>
    <row r="2652" spans="1:6" x14ac:dyDescent="0.25">
      <c r="A2652" t="s">
        <v>2361</v>
      </c>
      <c r="B2652">
        <v>1</v>
      </c>
      <c r="D2652" s="24" t="s">
        <v>2677</v>
      </c>
      <c r="E2652" s="25">
        <v>1</v>
      </c>
      <c r="F2652" s="26">
        <v>1</v>
      </c>
    </row>
    <row r="2653" spans="1:6" x14ac:dyDescent="0.25">
      <c r="A2653" t="s">
        <v>2362</v>
      </c>
      <c r="B2653">
        <v>1</v>
      </c>
      <c r="D2653" s="24" t="s">
        <v>2678</v>
      </c>
      <c r="E2653" s="25">
        <v>1</v>
      </c>
      <c r="F2653" s="26">
        <v>1</v>
      </c>
    </row>
    <row r="2654" spans="1:6" x14ac:dyDescent="0.25">
      <c r="A2654" t="s">
        <v>2363</v>
      </c>
      <c r="B2654">
        <v>1</v>
      </c>
      <c r="D2654" s="24" t="s">
        <v>2679</v>
      </c>
      <c r="E2654" s="25">
        <v>1</v>
      </c>
      <c r="F2654" s="26">
        <v>1</v>
      </c>
    </row>
    <row r="2655" spans="1:6" x14ac:dyDescent="0.25">
      <c r="A2655" t="s">
        <v>2364</v>
      </c>
      <c r="B2655">
        <v>1</v>
      </c>
      <c r="D2655" s="24" t="s">
        <v>2680</v>
      </c>
      <c r="E2655" s="25">
        <v>1</v>
      </c>
      <c r="F2655" s="26">
        <v>1</v>
      </c>
    </row>
    <row r="2656" spans="1:6" x14ac:dyDescent="0.25">
      <c r="A2656" t="s">
        <v>2365</v>
      </c>
      <c r="B2656">
        <v>1</v>
      </c>
      <c r="D2656" s="24" t="s">
        <v>2681</v>
      </c>
      <c r="E2656" s="25">
        <v>1</v>
      </c>
      <c r="F2656" s="26">
        <v>1</v>
      </c>
    </row>
    <row r="2657" spans="1:6" x14ac:dyDescent="0.25">
      <c r="A2657" t="s">
        <v>2366</v>
      </c>
      <c r="B2657">
        <v>1</v>
      </c>
      <c r="D2657" s="24" t="s">
        <v>2682</v>
      </c>
      <c r="E2657" s="25">
        <v>1</v>
      </c>
      <c r="F2657" s="26">
        <v>1</v>
      </c>
    </row>
    <row r="2658" spans="1:6" x14ac:dyDescent="0.25">
      <c r="A2658" t="s">
        <v>2367</v>
      </c>
      <c r="B2658">
        <v>1</v>
      </c>
      <c r="D2658" s="24" t="s">
        <v>2683</v>
      </c>
      <c r="E2658" s="25">
        <v>1</v>
      </c>
      <c r="F2658" s="26">
        <v>1</v>
      </c>
    </row>
    <row r="2659" spans="1:6" x14ac:dyDescent="0.25">
      <c r="A2659" t="s">
        <v>2368</v>
      </c>
      <c r="B2659">
        <v>1</v>
      </c>
      <c r="D2659" s="24" t="s">
        <v>2684</v>
      </c>
      <c r="E2659" s="25">
        <v>1</v>
      </c>
      <c r="F2659" s="26">
        <v>1</v>
      </c>
    </row>
    <row r="2660" spans="1:6" x14ac:dyDescent="0.25">
      <c r="A2660" t="s">
        <v>2369</v>
      </c>
      <c r="B2660">
        <v>1</v>
      </c>
      <c r="D2660" s="24" t="s">
        <v>2685</v>
      </c>
      <c r="E2660" s="25">
        <v>1</v>
      </c>
      <c r="F2660" s="26">
        <v>1</v>
      </c>
    </row>
    <row r="2661" spans="1:6" x14ac:dyDescent="0.25">
      <c r="A2661" t="s">
        <v>2370</v>
      </c>
      <c r="B2661">
        <v>1</v>
      </c>
      <c r="D2661" s="24" t="s">
        <v>2686</v>
      </c>
      <c r="E2661" s="25">
        <v>1</v>
      </c>
      <c r="F2661" s="26">
        <v>1</v>
      </c>
    </row>
    <row r="2662" spans="1:6" x14ac:dyDescent="0.25">
      <c r="A2662" t="s">
        <v>2371</v>
      </c>
      <c r="B2662">
        <v>1</v>
      </c>
      <c r="D2662" s="24" t="s">
        <v>2687</v>
      </c>
      <c r="E2662" s="25">
        <v>1</v>
      </c>
      <c r="F2662" s="26">
        <v>1</v>
      </c>
    </row>
    <row r="2663" spans="1:6" x14ac:dyDescent="0.25">
      <c r="A2663" t="s">
        <v>2372</v>
      </c>
      <c r="B2663">
        <v>1</v>
      </c>
      <c r="D2663" s="24" t="s">
        <v>2688</v>
      </c>
      <c r="E2663" s="25">
        <v>1</v>
      </c>
      <c r="F2663" s="26">
        <v>1</v>
      </c>
    </row>
    <row r="2664" spans="1:6" x14ac:dyDescent="0.25">
      <c r="A2664" t="s">
        <v>2373</v>
      </c>
      <c r="B2664">
        <v>1</v>
      </c>
      <c r="D2664" s="24" t="s">
        <v>2689</v>
      </c>
      <c r="E2664" s="25">
        <v>1</v>
      </c>
      <c r="F2664" s="26">
        <v>1</v>
      </c>
    </row>
    <row r="2665" spans="1:6" x14ac:dyDescent="0.25">
      <c r="A2665" t="s">
        <v>2374</v>
      </c>
      <c r="B2665">
        <v>1</v>
      </c>
      <c r="D2665" s="24" t="s">
        <v>2690</v>
      </c>
      <c r="E2665" s="25">
        <v>1</v>
      </c>
      <c r="F2665" s="26">
        <v>1</v>
      </c>
    </row>
    <row r="2666" spans="1:6" x14ac:dyDescent="0.25">
      <c r="A2666" t="s">
        <v>2375</v>
      </c>
      <c r="B2666">
        <v>1</v>
      </c>
      <c r="D2666" s="24" t="s">
        <v>2691</v>
      </c>
      <c r="E2666" s="25">
        <v>2</v>
      </c>
      <c r="F2666" s="26">
        <v>1</v>
      </c>
    </row>
    <row r="2667" spans="1:6" x14ac:dyDescent="0.25">
      <c r="A2667" t="s">
        <v>2376</v>
      </c>
      <c r="B2667">
        <v>1</v>
      </c>
      <c r="D2667" s="24" t="s">
        <v>2692</v>
      </c>
      <c r="E2667" s="25">
        <v>1</v>
      </c>
      <c r="F2667" s="26">
        <v>1</v>
      </c>
    </row>
    <row r="2668" spans="1:6" x14ac:dyDescent="0.25">
      <c r="A2668" t="s">
        <v>2377</v>
      </c>
      <c r="B2668">
        <v>1</v>
      </c>
      <c r="D2668" s="24" t="s">
        <v>2693</v>
      </c>
      <c r="E2668" s="25">
        <v>1</v>
      </c>
      <c r="F2668" s="26">
        <v>1</v>
      </c>
    </row>
    <row r="2669" spans="1:6" x14ac:dyDescent="0.25">
      <c r="A2669" t="s">
        <v>2378</v>
      </c>
      <c r="B2669">
        <v>1</v>
      </c>
      <c r="D2669" s="24" t="s">
        <v>2694</v>
      </c>
      <c r="E2669" s="25">
        <v>1</v>
      </c>
      <c r="F2669" s="26">
        <v>1</v>
      </c>
    </row>
    <row r="2670" spans="1:6" x14ac:dyDescent="0.25">
      <c r="A2670" t="s">
        <v>2379</v>
      </c>
      <c r="B2670">
        <v>1</v>
      </c>
      <c r="D2670" s="24" t="s">
        <v>2695</v>
      </c>
      <c r="E2670" s="25">
        <v>1</v>
      </c>
      <c r="F2670" s="26">
        <v>1</v>
      </c>
    </row>
    <row r="2671" spans="1:6" x14ac:dyDescent="0.25">
      <c r="A2671" t="s">
        <v>2380</v>
      </c>
      <c r="B2671">
        <v>1</v>
      </c>
      <c r="D2671" s="24" t="s">
        <v>2696</v>
      </c>
      <c r="E2671" s="25">
        <v>1</v>
      </c>
      <c r="F2671" s="26">
        <v>1</v>
      </c>
    </row>
    <row r="2672" spans="1:6" x14ac:dyDescent="0.25">
      <c r="A2672" t="s">
        <v>2381</v>
      </c>
      <c r="B2672">
        <v>1</v>
      </c>
      <c r="D2672" s="24" t="s">
        <v>2697</v>
      </c>
      <c r="E2672" s="25">
        <v>1</v>
      </c>
      <c r="F2672" s="26">
        <v>1</v>
      </c>
    </row>
    <row r="2673" spans="1:6" x14ac:dyDescent="0.25">
      <c r="A2673" t="s">
        <v>2382</v>
      </c>
      <c r="B2673">
        <v>1</v>
      </c>
      <c r="D2673" s="24" t="s">
        <v>2698</v>
      </c>
      <c r="E2673" s="25">
        <v>1</v>
      </c>
      <c r="F2673" s="26">
        <v>1</v>
      </c>
    </row>
    <row r="2674" spans="1:6" x14ac:dyDescent="0.25">
      <c r="A2674" t="s">
        <v>2383</v>
      </c>
      <c r="B2674">
        <v>1</v>
      </c>
      <c r="D2674" s="24" t="s">
        <v>2699</v>
      </c>
      <c r="E2674" s="25">
        <v>1</v>
      </c>
      <c r="F2674" s="26">
        <v>1</v>
      </c>
    </row>
    <row r="2675" spans="1:6" x14ac:dyDescent="0.25">
      <c r="A2675" t="s">
        <v>2384</v>
      </c>
      <c r="B2675">
        <v>1</v>
      </c>
      <c r="D2675" s="24" t="s">
        <v>2700</v>
      </c>
      <c r="E2675" s="25">
        <v>1</v>
      </c>
      <c r="F2675" s="26">
        <v>1</v>
      </c>
    </row>
    <row r="2676" spans="1:6" x14ac:dyDescent="0.25">
      <c r="A2676" t="s">
        <v>2385</v>
      </c>
      <c r="B2676">
        <v>1</v>
      </c>
      <c r="D2676" s="24" t="s">
        <v>2701</v>
      </c>
      <c r="E2676" s="25">
        <v>1</v>
      </c>
      <c r="F2676" s="26">
        <v>1</v>
      </c>
    </row>
    <row r="2677" spans="1:6" x14ac:dyDescent="0.25">
      <c r="A2677" t="s">
        <v>2386</v>
      </c>
      <c r="B2677">
        <v>1</v>
      </c>
      <c r="D2677" s="24" t="s">
        <v>2702</v>
      </c>
      <c r="E2677" s="25">
        <v>1</v>
      </c>
      <c r="F2677" s="26">
        <v>1</v>
      </c>
    </row>
    <row r="2678" spans="1:6" x14ac:dyDescent="0.25">
      <c r="A2678" t="s">
        <v>2387</v>
      </c>
      <c r="B2678">
        <v>1</v>
      </c>
      <c r="D2678" s="24" t="s">
        <v>2703</v>
      </c>
      <c r="E2678" s="25">
        <v>1</v>
      </c>
      <c r="F2678" s="26">
        <v>1</v>
      </c>
    </row>
    <row r="2679" spans="1:6" x14ac:dyDescent="0.25">
      <c r="A2679" t="s">
        <v>2388</v>
      </c>
      <c r="B2679">
        <v>1</v>
      </c>
      <c r="D2679" s="24" t="s">
        <v>2704</v>
      </c>
      <c r="E2679" s="25">
        <v>1</v>
      </c>
      <c r="F2679" s="26">
        <v>1</v>
      </c>
    </row>
    <row r="2680" spans="1:6" x14ac:dyDescent="0.25">
      <c r="A2680" t="s">
        <v>2389</v>
      </c>
      <c r="B2680">
        <v>1</v>
      </c>
      <c r="D2680" s="24" t="s">
        <v>2705</v>
      </c>
      <c r="E2680" s="25">
        <v>1</v>
      </c>
      <c r="F2680" s="26">
        <v>1</v>
      </c>
    </row>
    <row r="2681" spans="1:6" x14ac:dyDescent="0.25">
      <c r="A2681" t="s">
        <v>2390</v>
      </c>
      <c r="B2681">
        <v>1</v>
      </c>
      <c r="D2681" s="24" t="s">
        <v>2706</v>
      </c>
      <c r="E2681" s="25">
        <v>1</v>
      </c>
      <c r="F2681" s="26">
        <v>1</v>
      </c>
    </row>
    <row r="2682" spans="1:6" x14ac:dyDescent="0.25">
      <c r="A2682" t="s">
        <v>2391</v>
      </c>
      <c r="B2682">
        <v>1</v>
      </c>
      <c r="D2682" s="24" t="s">
        <v>2707</v>
      </c>
      <c r="E2682" s="25">
        <v>1</v>
      </c>
      <c r="F2682" s="26">
        <v>1</v>
      </c>
    </row>
    <row r="2683" spans="1:6" x14ac:dyDescent="0.25">
      <c r="A2683" t="s">
        <v>2392</v>
      </c>
      <c r="B2683">
        <v>1</v>
      </c>
      <c r="D2683" s="24" t="s">
        <v>2708</v>
      </c>
      <c r="E2683" s="25">
        <v>1</v>
      </c>
      <c r="F2683" s="26">
        <v>1</v>
      </c>
    </row>
    <row r="2684" spans="1:6" x14ac:dyDescent="0.25">
      <c r="A2684" t="s">
        <v>2393</v>
      </c>
      <c r="B2684">
        <v>1</v>
      </c>
      <c r="D2684" s="24" t="s">
        <v>2709</v>
      </c>
      <c r="E2684" s="25">
        <v>1</v>
      </c>
      <c r="F2684" s="26">
        <v>1</v>
      </c>
    </row>
    <row r="2685" spans="1:6" x14ac:dyDescent="0.25">
      <c r="A2685" t="s">
        <v>2394</v>
      </c>
      <c r="B2685">
        <v>1</v>
      </c>
      <c r="D2685" s="24" t="s">
        <v>2710</v>
      </c>
      <c r="E2685" s="25">
        <v>1</v>
      </c>
      <c r="F2685" s="26">
        <v>1</v>
      </c>
    </row>
    <row r="2686" spans="1:6" x14ac:dyDescent="0.25">
      <c r="A2686" t="s">
        <v>2395</v>
      </c>
      <c r="B2686">
        <v>1</v>
      </c>
      <c r="D2686" s="24" t="s">
        <v>2711</v>
      </c>
      <c r="E2686" s="25">
        <v>1</v>
      </c>
      <c r="F2686" s="26">
        <v>1</v>
      </c>
    </row>
    <row r="2687" spans="1:6" x14ac:dyDescent="0.25">
      <c r="A2687" t="s">
        <v>2396</v>
      </c>
      <c r="B2687">
        <v>1</v>
      </c>
      <c r="D2687" s="24" t="s">
        <v>2712</v>
      </c>
      <c r="E2687" s="25">
        <v>1</v>
      </c>
      <c r="F2687" s="26">
        <v>1</v>
      </c>
    </row>
    <row r="2688" spans="1:6" x14ac:dyDescent="0.25">
      <c r="A2688" t="s">
        <v>2397</v>
      </c>
      <c r="B2688">
        <v>1</v>
      </c>
      <c r="D2688" s="24" t="s">
        <v>2713</v>
      </c>
      <c r="E2688" s="25">
        <v>1</v>
      </c>
      <c r="F2688" s="26">
        <v>1</v>
      </c>
    </row>
    <row r="2689" spans="1:6" x14ac:dyDescent="0.25">
      <c r="A2689" t="s">
        <v>2398</v>
      </c>
      <c r="B2689">
        <v>1</v>
      </c>
      <c r="D2689" s="24" t="s">
        <v>2714</v>
      </c>
      <c r="E2689" s="25">
        <v>1</v>
      </c>
      <c r="F2689" s="26">
        <v>1</v>
      </c>
    </row>
    <row r="2690" spans="1:6" x14ac:dyDescent="0.25">
      <c r="A2690" t="s">
        <v>2399</v>
      </c>
      <c r="B2690">
        <v>1</v>
      </c>
      <c r="D2690" s="24" t="s">
        <v>2715</v>
      </c>
      <c r="E2690" s="25">
        <v>1</v>
      </c>
      <c r="F2690" s="26">
        <v>1</v>
      </c>
    </row>
    <row r="2691" spans="1:6" x14ac:dyDescent="0.25">
      <c r="A2691" t="s">
        <v>2400</v>
      </c>
      <c r="B2691">
        <v>1</v>
      </c>
      <c r="D2691" s="24" t="s">
        <v>2716</v>
      </c>
      <c r="E2691" s="25">
        <v>1</v>
      </c>
      <c r="F2691" s="26">
        <v>1</v>
      </c>
    </row>
    <row r="2692" spans="1:6" x14ac:dyDescent="0.25">
      <c r="A2692" t="s">
        <v>2401</v>
      </c>
      <c r="B2692">
        <v>1</v>
      </c>
      <c r="D2692" s="24" t="s">
        <v>2717</v>
      </c>
      <c r="E2692" s="25">
        <v>1</v>
      </c>
      <c r="F2692" s="26">
        <v>1</v>
      </c>
    </row>
    <row r="2693" spans="1:6" x14ac:dyDescent="0.25">
      <c r="A2693" t="s">
        <v>2402</v>
      </c>
      <c r="B2693">
        <v>1</v>
      </c>
      <c r="D2693" s="24" t="s">
        <v>2718</v>
      </c>
      <c r="E2693" s="25">
        <v>1</v>
      </c>
      <c r="F2693" s="26">
        <v>1</v>
      </c>
    </row>
    <row r="2694" spans="1:6" x14ac:dyDescent="0.25">
      <c r="A2694" t="s">
        <v>2403</v>
      </c>
      <c r="B2694">
        <v>1</v>
      </c>
      <c r="D2694" s="24" t="s">
        <v>2719</v>
      </c>
      <c r="E2694" s="25">
        <v>1</v>
      </c>
      <c r="F2694" s="26">
        <v>1</v>
      </c>
    </row>
    <row r="2695" spans="1:6" x14ac:dyDescent="0.25">
      <c r="A2695" t="s">
        <v>2404</v>
      </c>
      <c r="B2695">
        <v>1</v>
      </c>
      <c r="D2695" s="24" t="s">
        <v>2720</v>
      </c>
      <c r="E2695" s="25">
        <v>1</v>
      </c>
      <c r="F2695" s="26">
        <v>1</v>
      </c>
    </row>
    <row r="2696" spans="1:6" x14ac:dyDescent="0.25">
      <c r="A2696" t="s">
        <v>2405</v>
      </c>
      <c r="B2696">
        <v>1</v>
      </c>
      <c r="D2696" s="24" t="s">
        <v>2721</v>
      </c>
      <c r="E2696" s="25">
        <v>1</v>
      </c>
      <c r="F2696" s="26">
        <v>1</v>
      </c>
    </row>
    <row r="2697" spans="1:6" x14ac:dyDescent="0.25">
      <c r="A2697" t="s">
        <v>2406</v>
      </c>
      <c r="B2697">
        <v>1</v>
      </c>
      <c r="D2697" s="24" t="s">
        <v>2722</v>
      </c>
      <c r="E2697" s="25">
        <v>1</v>
      </c>
      <c r="F2697" s="26">
        <v>1</v>
      </c>
    </row>
    <row r="2698" spans="1:6" x14ac:dyDescent="0.25">
      <c r="A2698" t="s">
        <v>2407</v>
      </c>
      <c r="B2698">
        <v>1</v>
      </c>
      <c r="D2698" s="24" t="s">
        <v>2723</v>
      </c>
      <c r="E2698" s="25">
        <v>1</v>
      </c>
      <c r="F2698" s="26">
        <v>1</v>
      </c>
    </row>
    <row r="2699" spans="1:6" x14ac:dyDescent="0.25">
      <c r="A2699" t="s">
        <v>2408</v>
      </c>
      <c r="B2699">
        <v>1</v>
      </c>
      <c r="D2699" s="24" t="s">
        <v>2724</v>
      </c>
      <c r="E2699" s="25">
        <v>1</v>
      </c>
      <c r="F2699" s="26">
        <v>1</v>
      </c>
    </row>
    <row r="2700" spans="1:6" x14ac:dyDescent="0.25">
      <c r="A2700" t="s">
        <v>2409</v>
      </c>
      <c r="B2700">
        <v>1</v>
      </c>
      <c r="D2700" s="24" t="s">
        <v>2725</v>
      </c>
      <c r="E2700" s="25">
        <v>1</v>
      </c>
      <c r="F2700" s="26">
        <v>1</v>
      </c>
    </row>
    <row r="2701" spans="1:6" x14ac:dyDescent="0.25">
      <c r="A2701" t="s">
        <v>2410</v>
      </c>
      <c r="B2701">
        <v>1</v>
      </c>
      <c r="D2701" s="24" t="s">
        <v>2726</v>
      </c>
      <c r="E2701" s="25">
        <v>1</v>
      </c>
      <c r="F2701" s="26">
        <v>1</v>
      </c>
    </row>
    <row r="2702" spans="1:6" x14ac:dyDescent="0.25">
      <c r="A2702" t="s">
        <v>2411</v>
      </c>
      <c r="B2702">
        <v>1</v>
      </c>
      <c r="D2702" s="24" t="s">
        <v>2727</v>
      </c>
      <c r="E2702" s="25">
        <v>1</v>
      </c>
      <c r="F2702" s="26">
        <v>1</v>
      </c>
    </row>
    <row r="2703" spans="1:6" x14ac:dyDescent="0.25">
      <c r="A2703" t="s">
        <v>2412</v>
      </c>
      <c r="B2703">
        <v>1</v>
      </c>
      <c r="D2703" s="24" t="s">
        <v>2728</v>
      </c>
      <c r="E2703" s="25">
        <v>1</v>
      </c>
      <c r="F2703" s="26">
        <v>1</v>
      </c>
    </row>
    <row r="2704" spans="1:6" x14ac:dyDescent="0.25">
      <c r="A2704" t="s">
        <v>2413</v>
      </c>
      <c r="B2704">
        <v>1</v>
      </c>
      <c r="D2704" s="24" t="s">
        <v>2729</v>
      </c>
      <c r="E2704" s="25">
        <v>1</v>
      </c>
      <c r="F2704" s="26">
        <v>1</v>
      </c>
    </row>
    <row r="2705" spans="1:6" x14ac:dyDescent="0.25">
      <c r="A2705" t="s">
        <v>2414</v>
      </c>
      <c r="B2705">
        <v>1</v>
      </c>
      <c r="D2705" s="24" t="s">
        <v>2730</v>
      </c>
      <c r="E2705" s="25">
        <v>1</v>
      </c>
      <c r="F2705" s="26">
        <v>1</v>
      </c>
    </row>
    <row r="2706" spans="1:6" x14ac:dyDescent="0.25">
      <c r="A2706" t="s">
        <v>2415</v>
      </c>
      <c r="B2706">
        <v>1</v>
      </c>
      <c r="D2706" s="24" t="s">
        <v>2731</v>
      </c>
      <c r="E2706" s="25">
        <v>1</v>
      </c>
      <c r="F2706" s="26">
        <v>1</v>
      </c>
    </row>
    <row r="2707" spans="1:6" x14ac:dyDescent="0.25">
      <c r="A2707" t="s">
        <v>2416</v>
      </c>
      <c r="B2707">
        <v>1</v>
      </c>
      <c r="D2707" s="24" t="s">
        <v>2732</v>
      </c>
      <c r="E2707" s="25">
        <v>1</v>
      </c>
      <c r="F2707" s="26">
        <v>1</v>
      </c>
    </row>
    <row r="2708" spans="1:6" x14ac:dyDescent="0.25">
      <c r="A2708" t="s">
        <v>2417</v>
      </c>
      <c r="B2708">
        <v>1</v>
      </c>
      <c r="D2708" s="24" t="s">
        <v>2733</v>
      </c>
      <c r="E2708" s="25">
        <v>1</v>
      </c>
      <c r="F2708" s="26">
        <v>1</v>
      </c>
    </row>
    <row r="2709" spans="1:6" x14ac:dyDescent="0.25">
      <c r="A2709" t="s">
        <v>2418</v>
      </c>
      <c r="B2709">
        <v>1</v>
      </c>
      <c r="D2709" s="24" t="s">
        <v>2734</v>
      </c>
      <c r="E2709" s="25">
        <v>1</v>
      </c>
      <c r="F2709" s="26">
        <v>1</v>
      </c>
    </row>
    <row r="2710" spans="1:6" x14ac:dyDescent="0.25">
      <c r="A2710" t="s">
        <v>2419</v>
      </c>
      <c r="B2710">
        <v>1</v>
      </c>
      <c r="D2710" s="24" t="s">
        <v>2735</v>
      </c>
      <c r="E2710" s="25">
        <v>1</v>
      </c>
      <c r="F2710" s="26">
        <v>1</v>
      </c>
    </row>
    <row r="2711" spans="1:6" x14ac:dyDescent="0.25">
      <c r="A2711" t="s">
        <v>2420</v>
      </c>
      <c r="B2711">
        <v>1</v>
      </c>
      <c r="D2711" s="24" t="s">
        <v>2736</v>
      </c>
      <c r="E2711" s="25">
        <v>1</v>
      </c>
      <c r="F2711" s="26">
        <v>1</v>
      </c>
    </row>
    <row r="2712" spans="1:6" x14ac:dyDescent="0.25">
      <c r="A2712" t="s">
        <v>2421</v>
      </c>
      <c r="B2712">
        <v>1</v>
      </c>
      <c r="D2712" s="24" t="s">
        <v>2737</v>
      </c>
      <c r="E2712" s="25">
        <v>1</v>
      </c>
      <c r="F2712" s="26">
        <v>1</v>
      </c>
    </row>
    <row r="2713" spans="1:6" x14ac:dyDescent="0.25">
      <c r="A2713" t="s">
        <v>2422</v>
      </c>
      <c r="B2713">
        <v>1</v>
      </c>
      <c r="D2713" s="24" t="s">
        <v>2738</v>
      </c>
      <c r="E2713" s="25">
        <v>1</v>
      </c>
      <c r="F2713" s="26">
        <v>1</v>
      </c>
    </row>
    <row r="2714" spans="1:6" x14ac:dyDescent="0.25">
      <c r="A2714" t="s">
        <v>2423</v>
      </c>
      <c r="B2714">
        <v>1</v>
      </c>
      <c r="D2714" s="24" t="s">
        <v>2739</v>
      </c>
      <c r="E2714" s="25">
        <v>1</v>
      </c>
      <c r="F2714" s="26">
        <v>1</v>
      </c>
    </row>
    <row r="2715" spans="1:6" x14ac:dyDescent="0.25">
      <c r="A2715" t="s">
        <v>2424</v>
      </c>
      <c r="B2715">
        <v>1</v>
      </c>
      <c r="D2715" s="24" t="s">
        <v>2740</v>
      </c>
      <c r="E2715" s="25">
        <v>1</v>
      </c>
      <c r="F2715" s="26">
        <v>1</v>
      </c>
    </row>
    <row r="2716" spans="1:6" x14ac:dyDescent="0.25">
      <c r="A2716" t="s">
        <v>2425</v>
      </c>
      <c r="B2716">
        <v>1</v>
      </c>
      <c r="D2716" s="24" t="s">
        <v>2741</v>
      </c>
      <c r="E2716" s="25">
        <v>2</v>
      </c>
      <c r="F2716" s="26">
        <v>1</v>
      </c>
    </row>
    <row r="2717" spans="1:6" x14ac:dyDescent="0.25">
      <c r="A2717" t="s">
        <v>2426</v>
      </c>
      <c r="B2717">
        <v>1</v>
      </c>
      <c r="D2717" s="24" t="s">
        <v>2742</v>
      </c>
      <c r="E2717" s="25">
        <v>1</v>
      </c>
      <c r="F2717" s="26">
        <v>1</v>
      </c>
    </row>
    <row r="2718" spans="1:6" x14ac:dyDescent="0.25">
      <c r="A2718" t="s">
        <v>2427</v>
      </c>
      <c r="B2718">
        <v>1</v>
      </c>
      <c r="D2718" s="24" t="s">
        <v>2743</v>
      </c>
      <c r="E2718" s="25">
        <v>2</v>
      </c>
      <c r="F2718" s="26">
        <v>1</v>
      </c>
    </row>
    <row r="2719" spans="1:6" x14ac:dyDescent="0.25">
      <c r="A2719" t="s">
        <v>2428</v>
      </c>
      <c r="B2719">
        <v>1</v>
      </c>
      <c r="D2719" s="24" t="s">
        <v>2744</v>
      </c>
      <c r="E2719" s="25">
        <v>1</v>
      </c>
      <c r="F2719" s="26">
        <v>1</v>
      </c>
    </row>
    <row r="2720" spans="1:6" x14ac:dyDescent="0.25">
      <c r="A2720" t="s">
        <v>2429</v>
      </c>
      <c r="B2720">
        <v>1</v>
      </c>
      <c r="D2720" s="24" t="s">
        <v>2745</v>
      </c>
      <c r="E2720" s="25">
        <v>1</v>
      </c>
      <c r="F2720" s="26">
        <v>1</v>
      </c>
    </row>
    <row r="2721" spans="1:6" x14ac:dyDescent="0.25">
      <c r="A2721" t="s">
        <v>2430</v>
      </c>
      <c r="B2721">
        <v>1</v>
      </c>
      <c r="D2721" s="24" t="s">
        <v>2746</v>
      </c>
      <c r="E2721" s="25">
        <v>1</v>
      </c>
      <c r="F2721" s="26">
        <v>1</v>
      </c>
    </row>
    <row r="2722" spans="1:6" x14ac:dyDescent="0.25">
      <c r="A2722" t="s">
        <v>2431</v>
      </c>
      <c r="B2722">
        <v>1</v>
      </c>
      <c r="D2722" s="24" t="s">
        <v>2747</v>
      </c>
      <c r="E2722" s="25">
        <v>1</v>
      </c>
      <c r="F2722" s="26">
        <v>1</v>
      </c>
    </row>
    <row r="2723" spans="1:6" x14ac:dyDescent="0.25">
      <c r="A2723" t="s">
        <v>2432</v>
      </c>
      <c r="B2723">
        <v>1</v>
      </c>
      <c r="D2723" s="24" t="s">
        <v>2748</v>
      </c>
      <c r="E2723" s="25">
        <v>1</v>
      </c>
      <c r="F2723" s="26">
        <v>1</v>
      </c>
    </row>
    <row r="2724" spans="1:6" x14ac:dyDescent="0.25">
      <c r="A2724" t="s">
        <v>2433</v>
      </c>
      <c r="B2724">
        <v>1</v>
      </c>
      <c r="D2724" s="24" t="s">
        <v>2749</v>
      </c>
      <c r="E2724" s="25">
        <v>1</v>
      </c>
      <c r="F2724" s="26">
        <v>1</v>
      </c>
    </row>
    <row r="2725" spans="1:6" x14ac:dyDescent="0.25">
      <c r="A2725" t="s">
        <v>2434</v>
      </c>
      <c r="B2725">
        <v>1</v>
      </c>
      <c r="D2725" s="24" t="s">
        <v>2750</v>
      </c>
      <c r="E2725" s="25">
        <v>1</v>
      </c>
      <c r="F2725" s="26">
        <v>1</v>
      </c>
    </row>
    <row r="2726" spans="1:6" x14ac:dyDescent="0.25">
      <c r="A2726" t="s">
        <v>2435</v>
      </c>
      <c r="B2726">
        <v>1</v>
      </c>
      <c r="D2726" s="24" t="s">
        <v>2751</v>
      </c>
      <c r="E2726" s="25">
        <v>1</v>
      </c>
      <c r="F2726" s="26">
        <v>1</v>
      </c>
    </row>
    <row r="2727" spans="1:6" x14ac:dyDescent="0.25">
      <c r="A2727" t="s">
        <v>2436</v>
      </c>
      <c r="B2727">
        <v>1</v>
      </c>
      <c r="D2727" s="24" t="s">
        <v>2752</v>
      </c>
      <c r="E2727" s="25">
        <v>1</v>
      </c>
      <c r="F2727" s="26">
        <v>1</v>
      </c>
    </row>
    <row r="2728" spans="1:6" x14ac:dyDescent="0.25">
      <c r="A2728" t="s">
        <v>2437</v>
      </c>
      <c r="B2728">
        <v>1</v>
      </c>
      <c r="D2728" s="24" t="s">
        <v>2753</v>
      </c>
      <c r="E2728" s="25">
        <v>1</v>
      </c>
      <c r="F2728" s="26">
        <v>1</v>
      </c>
    </row>
    <row r="2729" spans="1:6" x14ac:dyDescent="0.25">
      <c r="A2729" t="s">
        <v>2438</v>
      </c>
      <c r="B2729">
        <v>1</v>
      </c>
      <c r="D2729" s="24" t="s">
        <v>2754</v>
      </c>
      <c r="E2729" s="25">
        <v>1</v>
      </c>
      <c r="F2729" s="26">
        <v>1</v>
      </c>
    </row>
    <row r="2730" spans="1:6" x14ac:dyDescent="0.25">
      <c r="A2730" t="s">
        <v>2439</v>
      </c>
      <c r="B2730">
        <v>1</v>
      </c>
      <c r="D2730" s="24" t="s">
        <v>2755</v>
      </c>
      <c r="E2730" s="25">
        <v>1</v>
      </c>
      <c r="F2730" s="26">
        <v>1</v>
      </c>
    </row>
    <row r="2731" spans="1:6" x14ac:dyDescent="0.25">
      <c r="A2731" t="s">
        <v>2440</v>
      </c>
      <c r="B2731">
        <v>1</v>
      </c>
      <c r="D2731" s="24" t="s">
        <v>2756</v>
      </c>
      <c r="E2731" s="25">
        <v>1</v>
      </c>
      <c r="F2731" s="26">
        <v>1</v>
      </c>
    </row>
    <row r="2732" spans="1:6" x14ac:dyDescent="0.25">
      <c r="A2732" t="s">
        <v>2441</v>
      </c>
      <c r="B2732">
        <v>1</v>
      </c>
      <c r="D2732" s="24" t="s">
        <v>2757</v>
      </c>
      <c r="E2732" s="25">
        <v>1</v>
      </c>
      <c r="F2732" s="26">
        <v>1</v>
      </c>
    </row>
    <row r="2733" spans="1:6" x14ac:dyDescent="0.25">
      <c r="A2733" t="s">
        <v>2442</v>
      </c>
      <c r="B2733">
        <v>1</v>
      </c>
      <c r="D2733" s="24" t="s">
        <v>2758</v>
      </c>
      <c r="E2733" s="25">
        <v>1</v>
      </c>
      <c r="F2733" s="26">
        <v>1</v>
      </c>
    </row>
    <row r="2734" spans="1:6" x14ac:dyDescent="0.25">
      <c r="A2734" t="s">
        <v>2443</v>
      </c>
      <c r="B2734">
        <v>1</v>
      </c>
      <c r="D2734" s="24" t="s">
        <v>2759</v>
      </c>
      <c r="E2734" s="25">
        <v>1</v>
      </c>
      <c r="F2734" s="26">
        <v>1</v>
      </c>
    </row>
    <row r="2735" spans="1:6" x14ac:dyDescent="0.25">
      <c r="A2735" t="s">
        <v>2444</v>
      </c>
      <c r="B2735">
        <v>1</v>
      </c>
      <c r="D2735" s="24" t="s">
        <v>2760</v>
      </c>
      <c r="E2735" s="25">
        <v>1</v>
      </c>
      <c r="F2735" s="26">
        <v>1</v>
      </c>
    </row>
    <row r="2736" spans="1:6" x14ac:dyDescent="0.25">
      <c r="A2736" t="s">
        <v>2445</v>
      </c>
      <c r="B2736">
        <v>1</v>
      </c>
      <c r="D2736" s="24" t="s">
        <v>2761</v>
      </c>
      <c r="E2736" s="25">
        <v>1</v>
      </c>
      <c r="F2736" s="26">
        <v>1</v>
      </c>
    </row>
    <row r="2737" spans="1:6" x14ac:dyDescent="0.25">
      <c r="A2737" t="s">
        <v>2446</v>
      </c>
      <c r="B2737">
        <v>1</v>
      </c>
      <c r="D2737" s="24" t="s">
        <v>2762</v>
      </c>
      <c r="E2737" s="25">
        <v>1</v>
      </c>
      <c r="F2737" s="26">
        <v>1</v>
      </c>
    </row>
    <row r="2738" spans="1:6" x14ac:dyDescent="0.25">
      <c r="A2738" t="s">
        <v>2447</v>
      </c>
      <c r="B2738">
        <v>1</v>
      </c>
      <c r="D2738" s="24" t="s">
        <v>2763</v>
      </c>
      <c r="E2738" s="25">
        <v>1</v>
      </c>
      <c r="F2738" s="26">
        <v>1</v>
      </c>
    </row>
    <row r="2739" spans="1:6" x14ac:dyDescent="0.25">
      <c r="A2739" t="s">
        <v>2448</v>
      </c>
      <c r="B2739">
        <v>1</v>
      </c>
      <c r="D2739" s="24" t="s">
        <v>2764</v>
      </c>
      <c r="E2739" s="25">
        <v>1</v>
      </c>
      <c r="F2739" s="26">
        <v>1</v>
      </c>
    </row>
    <row r="2740" spans="1:6" x14ac:dyDescent="0.25">
      <c r="A2740" t="s">
        <v>2449</v>
      </c>
      <c r="B2740">
        <v>1</v>
      </c>
      <c r="D2740" s="24" t="s">
        <v>2765</v>
      </c>
      <c r="E2740" s="25">
        <v>1</v>
      </c>
      <c r="F2740" s="26">
        <v>1</v>
      </c>
    </row>
    <row r="2741" spans="1:6" x14ac:dyDescent="0.25">
      <c r="A2741" t="s">
        <v>2450</v>
      </c>
      <c r="B2741">
        <v>1</v>
      </c>
      <c r="D2741" s="24" t="s">
        <v>2766</v>
      </c>
      <c r="E2741" s="25">
        <v>1</v>
      </c>
      <c r="F2741" s="26">
        <v>1</v>
      </c>
    </row>
    <row r="2742" spans="1:6" x14ac:dyDescent="0.25">
      <c r="A2742" t="s">
        <v>2451</v>
      </c>
      <c r="B2742">
        <v>1</v>
      </c>
      <c r="D2742" s="24" t="s">
        <v>2767</v>
      </c>
      <c r="E2742" s="25">
        <v>1</v>
      </c>
      <c r="F2742" s="26">
        <v>1</v>
      </c>
    </row>
    <row r="2743" spans="1:6" x14ac:dyDescent="0.25">
      <c r="A2743" t="s">
        <v>2452</v>
      </c>
      <c r="B2743">
        <v>1</v>
      </c>
      <c r="D2743" s="24" t="s">
        <v>2768</v>
      </c>
      <c r="E2743" s="25">
        <v>1</v>
      </c>
      <c r="F2743" s="26">
        <v>1</v>
      </c>
    </row>
    <row r="2744" spans="1:6" x14ac:dyDescent="0.25">
      <c r="A2744" t="s">
        <v>2453</v>
      </c>
      <c r="B2744">
        <v>1</v>
      </c>
      <c r="D2744" s="24" t="s">
        <v>2769</v>
      </c>
      <c r="E2744" s="25">
        <v>3</v>
      </c>
      <c r="F2744" s="26">
        <v>2</v>
      </c>
    </row>
    <row r="2745" spans="1:6" x14ac:dyDescent="0.25">
      <c r="A2745" t="s">
        <v>2454</v>
      </c>
      <c r="B2745">
        <v>1</v>
      </c>
      <c r="D2745" s="24" t="s">
        <v>2770</v>
      </c>
      <c r="E2745" s="25">
        <v>1</v>
      </c>
      <c r="F2745" s="26">
        <v>1</v>
      </c>
    </row>
    <row r="2746" spans="1:6" x14ac:dyDescent="0.25">
      <c r="A2746" t="s">
        <v>2455</v>
      </c>
      <c r="B2746">
        <v>1</v>
      </c>
      <c r="D2746" s="24" t="s">
        <v>2771</v>
      </c>
      <c r="E2746" s="25">
        <v>1</v>
      </c>
      <c r="F2746" s="26">
        <v>1</v>
      </c>
    </row>
    <row r="2747" spans="1:6" x14ac:dyDescent="0.25">
      <c r="A2747" t="s">
        <v>2456</v>
      </c>
      <c r="B2747">
        <v>1</v>
      </c>
      <c r="D2747" s="24" t="s">
        <v>2772</v>
      </c>
      <c r="E2747" s="25">
        <v>1</v>
      </c>
      <c r="F2747" s="26">
        <v>1</v>
      </c>
    </row>
    <row r="2748" spans="1:6" x14ac:dyDescent="0.25">
      <c r="A2748" t="s">
        <v>2457</v>
      </c>
      <c r="B2748">
        <v>1</v>
      </c>
      <c r="D2748" s="24" t="s">
        <v>2773</v>
      </c>
      <c r="E2748" s="25">
        <v>1</v>
      </c>
      <c r="F2748" s="26">
        <v>1</v>
      </c>
    </row>
    <row r="2749" spans="1:6" x14ac:dyDescent="0.25">
      <c r="A2749" t="s">
        <v>2458</v>
      </c>
      <c r="B2749">
        <v>1</v>
      </c>
      <c r="D2749" s="24" t="s">
        <v>2774</v>
      </c>
      <c r="E2749" s="25">
        <v>1</v>
      </c>
      <c r="F2749" s="26">
        <v>1</v>
      </c>
    </row>
    <row r="2750" spans="1:6" x14ac:dyDescent="0.25">
      <c r="A2750" t="s">
        <v>2459</v>
      </c>
      <c r="B2750">
        <v>1</v>
      </c>
      <c r="D2750" s="24" t="s">
        <v>2775</v>
      </c>
      <c r="E2750" s="25">
        <v>2</v>
      </c>
      <c r="F2750" s="26">
        <v>2</v>
      </c>
    </row>
    <row r="2751" spans="1:6" x14ac:dyDescent="0.25">
      <c r="A2751" t="s">
        <v>2460</v>
      </c>
      <c r="B2751">
        <v>1</v>
      </c>
      <c r="D2751" s="24" t="s">
        <v>2776</v>
      </c>
      <c r="E2751" s="25">
        <v>1</v>
      </c>
      <c r="F2751" s="26">
        <v>1</v>
      </c>
    </row>
    <row r="2752" spans="1:6" x14ac:dyDescent="0.25">
      <c r="A2752" t="s">
        <v>2461</v>
      </c>
      <c r="B2752">
        <v>1</v>
      </c>
      <c r="D2752" s="24" t="s">
        <v>2777</v>
      </c>
      <c r="E2752" s="25">
        <v>1</v>
      </c>
      <c r="F2752" s="26">
        <v>1</v>
      </c>
    </row>
    <row r="2753" spans="1:6" x14ac:dyDescent="0.25">
      <c r="A2753" t="s">
        <v>2462</v>
      </c>
      <c r="B2753">
        <v>1</v>
      </c>
      <c r="D2753" s="24" t="s">
        <v>2778</v>
      </c>
      <c r="E2753" s="25">
        <v>1</v>
      </c>
      <c r="F2753" s="26">
        <v>1</v>
      </c>
    </row>
    <row r="2754" spans="1:6" x14ac:dyDescent="0.25">
      <c r="A2754" t="s">
        <v>2463</v>
      </c>
      <c r="B2754">
        <v>1</v>
      </c>
      <c r="D2754" s="24" t="s">
        <v>2779</v>
      </c>
      <c r="E2754" s="25">
        <v>1</v>
      </c>
      <c r="F2754" s="26">
        <v>1</v>
      </c>
    </row>
    <row r="2755" spans="1:6" x14ac:dyDescent="0.25">
      <c r="A2755" t="s">
        <v>2464</v>
      </c>
      <c r="B2755">
        <v>1</v>
      </c>
      <c r="D2755" s="24" t="s">
        <v>2780</v>
      </c>
      <c r="E2755" s="25">
        <v>1</v>
      </c>
      <c r="F2755" s="26">
        <v>1</v>
      </c>
    </row>
    <row r="2756" spans="1:6" x14ac:dyDescent="0.25">
      <c r="A2756" t="s">
        <v>2465</v>
      </c>
      <c r="B2756">
        <v>1</v>
      </c>
      <c r="D2756" s="24" t="s">
        <v>2781</v>
      </c>
      <c r="E2756" s="25">
        <v>1</v>
      </c>
      <c r="F2756" s="26">
        <v>1</v>
      </c>
    </row>
    <row r="2757" spans="1:6" x14ac:dyDescent="0.25">
      <c r="A2757" t="s">
        <v>2466</v>
      </c>
      <c r="B2757">
        <v>1</v>
      </c>
      <c r="D2757" s="24" t="s">
        <v>2782</v>
      </c>
      <c r="E2757" s="25">
        <v>1</v>
      </c>
      <c r="F2757" s="26">
        <v>1</v>
      </c>
    </row>
    <row r="2758" spans="1:6" x14ac:dyDescent="0.25">
      <c r="A2758" t="s">
        <v>2467</v>
      </c>
      <c r="B2758">
        <v>1</v>
      </c>
      <c r="D2758" s="24" t="s">
        <v>2783</v>
      </c>
      <c r="E2758" s="25">
        <v>1</v>
      </c>
      <c r="F2758" s="26">
        <v>1</v>
      </c>
    </row>
    <row r="2759" spans="1:6" x14ac:dyDescent="0.25">
      <c r="A2759" t="s">
        <v>2468</v>
      </c>
      <c r="B2759">
        <v>1</v>
      </c>
      <c r="D2759" s="24" t="s">
        <v>2784</v>
      </c>
      <c r="E2759" s="25">
        <v>1</v>
      </c>
      <c r="F2759" s="26">
        <v>1</v>
      </c>
    </row>
    <row r="2760" spans="1:6" x14ac:dyDescent="0.25">
      <c r="A2760" t="s">
        <v>2469</v>
      </c>
      <c r="B2760">
        <v>1</v>
      </c>
      <c r="D2760" s="24" t="s">
        <v>2785</v>
      </c>
      <c r="E2760" s="25">
        <v>1</v>
      </c>
      <c r="F2760" s="26">
        <v>1</v>
      </c>
    </row>
    <row r="2761" spans="1:6" x14ac:dyDescent="0.25">
      <c r="A2761" t="s">
        <v>2470</v>
      </c>
      <c r="B2761">
        <v>1</v>
      </c>
      <c r="D2761" s="24" t="s">
        <v>2786</v>
      </c>
      <c r="E2761" s="25">
        <v>1</v>
      </c>
      <c r="F2761" s="26">
        <v>1</v>
      </c>
    </row>
    <row r="2762" spans="1:6" x14ac:dyDescent="0.25">
      <c r="A2762" t="s">
        <v>2471</v>
      </c>
      <c r="B2762">
        <v>1</v>
      </c>
      <c r="D2762" s="24" t="s">
        <v>2787</v>
      </c>
      <c r="E2762" s="25">
        <v>1</v>
      </c>
      <c r="F2762" s="26">
        <v>1</v>
      </c>
    </row>
    <row r="2763" spans="1:6" x14ac:dyDescent="0.25">
      <c r="A2763" t="s">
        <v>2472</v>
      </c>
      <c r="B2763">
        <v>1</v>
      </c>
      <c r="D2763" s="24" t="s">
        <v>2788</v>
      </c>
      <c r="E2763" s="25">
        <v>2</v>
      </c>
      <c r="F2763" s="26">
        <v>2</v>
      </c>
    </row>
    <row r="2764" spans="1:6" x14ac:dyDescent="0.25">
      <c r="A2764" t="s">
        <v>2473</v>
      </c>
      <c r="B2764">
        <v>1</v>
      </c>
      <c r="D2764" s="24" t="s">
        <v>2789</v>
      </c>
      <c r="E2764" s="25">
        <v>1</v>
      </c>
      <c r="F2764" s="26">
        <v>1</v>
      </c>
    </row>
    <row r="2765" spans="1:6" x14ac:dyDescent="0.25">
      <c r="A2765" t="s">
        <v>2474</v>
      </c>
      <c r="B2765">
        <v>1</v>
      </c>
      <c r="D2765" s="24" t="s">
        <v>2790</v>
      </c>
      <c r="E2765" s="25">
        <v>1</v>
      </c>
      <c r="F2765" s="26">
        <v>1</v>
      </c>
    </row>
    <row r="2766" spans="1:6" x14ac:dyDescent="0.25">
      <c r="A2766" t="s">
        <v>2475</v>
      </c>
      <c r="B2766">
        <v>1</v>
      </c>
      <c r="D2766" s="24" t="s">
        <v>2791</v>
      </c>
      <c r="E2766" s="25">
        <v>1</v>
      </c>
      <c r="F2766" s="26">
        <v>1</v>
      </c>
    </row>
    <row r="2767" spans="1:6" x14ac:dyDescent="0.25">
      <c r="A2767" t="s">
        <v>2476</v>
      </c>
      <c r="B2767">
        <v>1</v>
      </c>
      <c r="D2767" s="24" t="s">
        <v>2792</v>
      </c>
      <c r="E2767" s="25">
        <v>1</v>
      </c>
      <c r="F2767" s="26">
        <v>1</v>
      </c>
    </row>
    <row r="2768" spans="1:6" x14ac:dyDescent="0.25">
      <c r="A2768" t="s">
        <v>2477</v>
      </c>
      <c r="B2768">
        <v>1</v>
      </c>
      <c r="D2768" s="24" t="s">
        <v>2793</v>
      </c>
      <c r="E2768" s="25">
        <v>1</v>
      </c>
      <c r="F2768" s="26">
        <v>1</v>
      </c>
    </row>
    <row r="2769" spans="1:6" x14ac:dyDescent="0.25">
      <c r="A2769" t="s">
        <v>2478</v>
      </c>
      <c r="B2769">
        <v>1</v>
      </c>
      <c r="D2769" s="24" t="s">
        <v>2794</v>
      </c>
      <c r="E2769" s="25">
        <v>1</v>
      </c>
      <c r="F2769" s="26">
        <v>1</v>
      </c>
    </row>
    <row r="2770" spans="1:6" x14ac:dyDescent="0.25">
      <c r="A2770" t="s">
        <v>2479</v>
      </c>
      <c r="B2770">
        <v>1</v>
      </c>
      <c r="D2770" s="24" t="s">
        <v>2795</v>
      </c>
      <c r="E2770" s="25">
        <v>1</v>
      </c>
      <c r="F2770" s="26">
        <v>1</v>
      </c>
    </row>
    <row r="2771" spans="1:6" x14ac:dyDescent="0.25">
      <c r="A2771" t="s">
        <v>2480</v>
      </c>
      <c r="B2771">
        <v>1</v>
      </c>
      <c r="D2771" s="24" t="s">
        <v>2796</v>
      </c>
      <c r="E2771" s="25">
        <v>1</v>
      </c>
      <c r="F2771" s="26">
        <v>1</v>
      </c>
    </row>
    <row r="2772" spans="1:6" x14ac:dyDescent="0.25">
      <c r="A2772" t="s">
        <v>2481</v>
      </c>
      <c r="B2772">
        <v>1</v>
      </c>
      <c r="D2772" s="24" t="s">
        <v>2797</v>
      </c>
      <c r="E2772" s="25">
        <v>1</v>
      </c>
      <c r="F2772" s="26">
        <v>1</v>
      </c>
    </row>
    <row r="2773" spans="1:6" x14ac:dyDescent="0.25">
      <c r="A2773" t="s">
        <v>2482</v>
      </c>
      <c r="B2773">
        <v>1</v>
      </c>
      <c r="D2773" s="24" t="s">
        <v>2798</v>
      </c>
      <c r="E2773" s="25">
        <v>1</v>
      </c>
      <c r="F2773" s="26">
        <v>1</v>
      </c>
    </row>
    <row r="2774" spans="1:6" x14ac:dyDescent="0.25">
      <c r="A2774" t="s">
        <v>2483</v>
      </c>
      <c r="B2774">
        <v>1</v>
      </c>
      <c r="D2774" s="24" t="s">
        <v>2799</v>
      </c>
      <c r="E2774" s="25">
        <v>1</v>
      </c>
      <c r="F2774" s="26">
        <v>1</v>
      </c>
    </row>
    <row r="2775" spans="1:6" x14ac:dyDescent="0.25">
      <c r="A2775" t="s">
        <v>2484</v>
      </c>
      <c r="B2775">
        <v>1</v>
      </c>
      <c r="D2775" s="24" t="s">
        <v>2800</v>
      </c>
      <c r="E2775" s="25">
        <v>1</v>
      </c>
      <c r="F2775" s="26">
        <v>1</v>
      </c>
    </row>
    <row r="2776" spans="1:6" x14ac:dyDescent="0.25">
      <c r="A2776" t="s">
        <v>2485</v>
      </c>
      <c r="B2776">
        <v>1</v>
      </c>
      <c r="D2776" s="24" t="s">
        <v>2801</v>
      </c>
      <c r="E2776" s="25">
        <v>1</v>
      </c>
      <c r="F2776" s="26">
        <v>1</v>
      </c>
    </row>
    <row r="2777" spans="1:6" x14ac:dyDescent="0.25">
      <c r="A2777" t="s">
        <v>2486</v>
      </c>
      <c r="B2777">
        <v>1</v>
      </c>
      <c r="D2777" s="24" t="s">
        <v>2802</v>
      </c>
      <c r="E2777" s="25">
        <v>1</v>
      </c>
      <c r="F2777" s="26">
        <v>1</v>
      </c>
    </row>
    <row r="2778" spans="1:6" x14ac:dyDescent="0.25">
      <c r="A2778" t="s">
        <v>2487</v>
      </c>
      <c r="B2778">
        <v>1</v>
      </c>
      <c r="D2778" s="24" t="s">
        <v>2803</v>
      </c>
      <c r="E2778" s="25">
        <v>1</v>
      </c>
      <c r="F2778" s="26">
        <v>1</v>
      </c>
    </row>
    <row r="2779" spans="1:6" x14ac:dyDescent="0.25">
      <c r="A2779" t="s">
        <v>2488</v>
      </c>
      <c r="B2779">
        <v>1</v>
      </c>
      <c r="D2779" s="24" t="s">
        <v>2804</v>
      </c>
      <c r="E2779" s="25">
        <v>1</v>
      </c>
      <c r="F2779" s="26">
        <v>1</v>
      </c>
    </row>
    <row r="2780" spans="1:6" x14ac:dyDescent="0.25">
      <c r="A2780" t="s">
        <v>2489</v>
      </c>
      <c r="B2780">
        <v>1</v>
      </c>
      <c r="D2780" s="24" t="s">
        <v>2805</v>
      </c>
      <c r="E2780" s="25">
        <v>1</v>
      </c>
      <c r="F2780" s="26">
        <v>1</v>
      </c>
    </row>
    <row r="2781" spans="1:6" x14ac:dyDescent="0.25">
      <c r="A2781" t="s">
        <v>2490</v>
      </c>
      <c r="B2781">
        <v>1</v>
      </c>
      <c r="D2781" s="24" t="s">
        <v>2806</v>
      </c>
      <c r="E2781" s="25">
        <v>1</v>
      </c>
      <c r="F2781" s="26">
        <v>1</v>
      </c>
    </row>
    <row r="2782" spans="1:6" x14ac:dyDescent="0.25">
      <c r="A2782" t="s">
        <v>2491</v>
      </c>
      <c r="B2782">
        <v>1</v>
      </c>
      <c r="D2782" s="24" t="s">
        <v>2807</v>
      </c>
      <c r="E2782" s="25">
        <v>1</v>
      </c>
      <c r="F2782" s="26">
        <v>1</v>
      </c>
    </row>
    <row r="2783" spans="1:6" x14ac:dyDescent="0.25">
      <c r="A2783" t="s">
        <v>2492</v>
      </c>
      <c r="B2783">
        <v>1</v>
      </c>
      <c r="D2783" s="24" t="s">
        <v>2808</v>
      </c>
      <c r="E2783" s="25">
        <v>1</v>
      </c>
      <c r="F2783" s="26">
        <v>1</v>
      </c>
    </row>
    <row r="2784" spans="1:6" x14ac:dyDescent="0.25">
      <c r="A2784" t="s">
        <v>2493</v>
      </c>
      <c r="B2784">
        <v>1</v>
      </c>
      <c r="D2784" s="24" t="s">
        <v>2809</v>
      </c>
      <c r="E2784" s="25">
        <v>1</v>
      </c>
      <c r="F2784" s="26">
        <v>1</v>
      </c>
    </row>
    <row r="2785" spans="1:6" x14ac:dyDescent="0.25">
      <c r="A2785" t="s">
        <v>2494</v>
      </c>
      <c r="B2785">
        <v>1</v>
      </c>
      <c r="D2785" s="24" t="s">
        <v>2810</v>
      </c>
      <c r="E2785" s="25">
        <v>2</v>
      </c>
      <c r="F2785" s="26">
        <v>2</v>
      </c>
    </row>
    <row r="2786" spans="1:6" x14ac:dyDescent="0.25">
      <c r="A2786" t="s">
        <v>2495</v>
      </c>
      <c r="B2786">
        <v>1</v>
      </c>
      <c r="D2786" s="24" t="s">
        <v>2811</v>
      </c>
      <c r="E2786" s="25">
        <v>1</v>
      </c>
      <c r="F2786" s="26">
        <v>1</v>
      </c>
    </row>
    <row r="2787" spans="1:6" x14ac:dyDescent="0.25">
      <c r="A2787" t="s">
        <v>2496</v>
      </c>
      <c r="B2787">
        <v>1</v>
      </c>
      <c r="D2787" s="24" t="s">
        <v>2812</v>
      </c>
      <c r="E2787" s="25">
        <v>1</v>
      </c>
      <c r="F2787" s="26">
        <v>1</v>
      </c>
    </row>
    <row r="2788" spans="1:6" x14ac:dyDescent="0.25">
      <c r="A2788" t="s">
        <v>2497</v>
      </c>
      <c r="B2788">
        <v>1</v>
      </c>
      <c r="D2788" s="24" t="s">
        <v>2813</v>
      </c>
      <c r="E2788" s="25">
        <v>1</v>
      </c>
      <c r="F2788" s="26">
        <v>1</v>
      </c>
    </row>
    <row r="2789" spans="1:6" x14ac:dyDescent="0.25">
      <c r="A2789" t="s">
        <v>2498</v>
      </c>
      <c r="B2789">
        <v>1</v>
      </c>
      <c r="D2789" s="24" t="s">
        <v>2814</v>
      </c>
      <c r="E2789" s="25">
        <v>1</v>
      </c>
      <c r="F2789" s="26">
        <v>1</v>
      </c>
    </row>
    <row r="2790" spans="1:6" x14ac:dyDescent="0.25">
      <c r="A2790" t="s">
        <v>2499</v>
      </c>
      <c r="B2790">
        <v>1</v>
      </c>
      <c r="D2790" s="24" t="s">
        <v>2815</v>
      </c>
      <c r="E2790" s="25">
        <v>1</v>
      </c>
      <c r="F2790" s="26">
        <v>1</v>
      </c>
    </row>
    <row r="2791" spans="1:6" x14ac:dyDescent="0.25">
      <c r="A2791" t="s">
        <v>2500</v>
      </c>
      <c r="B2791">
        <v>1</v>
      </c>
      <c r="D2791" s="24" t="s">
        <v>2816</v>
      </c>
      <c r="E2791" s="25">
        <v>1</v>
      </c>
      <c r="F2791" s="26">
        <v>1</v>
      </c>
    </row>
    <row r="2792" spans="1:6" x14ac:dyDescent="0.25">
      <c r="A2792" t="s">
        <v>2501</v>
      </c>
      <c r="B2792">
        <v>1</v>
      </c>
      <c r="D2792" s="24" t="s">
        <v>2817</v>
      </c>
      <c r="E2792" s="25">
        <v>1</v>
      </c>
      <c r="F2792" s="26">
        <v>1</v>
      </c>
    </row>
    <row r="2793" spans="1:6" x14ac:dyDescent="0.25">
      <c r="A2793" t="s">
        <v>2502</v>
      </c>
      <c r="B2793">
        <v>1</v>
      </c>
      <c r="D2793" s="24" t="s">
        <v>2818</v>
      </c>
      <c r="E2793" s="25">
        <v>1</v>
      </c>
      <c r="F2793" s="26">
        <v>1</v>
      </c>
    </row>
    <row r="2794" spans="1:6" x14ac:dyDescent="0.25">
      <c r="A2794" t="s">
        <v>2503</v>
      </c>
      <c r="B2794">
        <v>1</v>
      </c>
      <c r="D2794" s="24" t="s">
        <v>2819</v>
      </c>
      <c r="E2794" s="25">
        <v>1</v>
      </c>
      <c r="F2794" s="26">
        <v>1</v>
      </c>
    </row>
    <row r="2795" spans="1:6" x14ac:dyDescent="0.25">
      <c r="A2795" t="s">
        <v>2504</v>
      </c>
      <c r="B2795">
        <v>1</v>
      </c>
      <c r="D2795" s="24" t="s">
        <v>2820</v>
      </c>
      <c r="E2795" s="25">
        <v>1</v>
      </c>
      <c r="F2795" s="26">
        <v>1</v>
      </c>
    </row>
    <row r="2796" spans="1:6" x14ac:dyDescent="0.25">
      <c r="A2796" t="s">
        <v>2505</v>
      </c>
      <c r="B2796">
        <v>1</v>
      </c>
      <c r="D2796" s="24" t="s">
        <v>2821</v>
      </c>
      <c r="E2796" s="25">
        <v>1</v>
      </c>
      <c r="F2796" s="26">
        <v>1</v>
      </c>
    </row>
    <row r="2797" spans="1:6" x14ac:dyDescent="0.25">
      <c r="A2797" t="s">
        <v>2506</v>
      </c>
      <c r="B2797">
        <v>1</v>
      </c>
      <c r="D2797" s="24" t="s">
        <v>2822</v>
      </c>
      <c r="E2797" s="25">
        <v>1</v>
      </c>
      <c r="F2797" s="26">
        <v>1</v>
      </c>
    </row>
    <row r="2798" spans="1:6" x14ac:dyDescent="0.25">
      <c r="A2798" t="s">
        <v>2507</v>
      </c>
      <c r="B2798">
        <v>1</v>
      </c>
      <c r="D2798" s="24" t="s">
        <v>2823</v>
      </c>
      <c r="E2798" s="25">
        <v>1</v>
      </c>
      <c r="F2798" s="26">
        <v>1</v>
      </c>
    </row>
    <row r="2799" spans="1:6" x14ac:dyDescent="0.25">
      <c r="A2799" t="s">
        <v>2508</v>
      </c>
      <c r="B2799">
        <v>1</v>
      </c>
      <c r="D2799" s="24" t="s">
        <v>2824</v>
      </c>
      <c r="E2799" s="25">
        <v>1</v>
      </c>
      <c r="F2799" s="26">
        <v>1</v>
      </c>
    </row>
    <row r="2800" spans="1:6" x14ac:dyDescent="0.25">
      <c r="A2800" t="s">
        <v>2509</v>
      </c>
      <c r="B2800">
        <v>1</v>
      </c>
      <c r="D2800" s="24" t="s">
        <v>2825</v>
      </c>
      <c r="E2800" s="25">
        <v>1</v>
      </c>
      <c r="F2800" s="26">
        <v>1</v>
      </c>
    </row>
    <row r="2801" spans="1:6" x14ac:dyDescent="0.25">
      <c r="A2801" t="s">
        <v>2510</v>
      </c>
      <c r="B2801">
        <v>1</v>
      </c>
      <c r="D2801" s="24" t="s">
        <v>2826</v>
      </c>
      <c r="E2801" s="25">
        <v>1</v>
      </c>
      <c r="F2801" s="26">
        <v>1</v>
      </c>
    </row>
    <row r="2802" spans="1:6" x14ac:dyDescent="0.25">
      <c r="A2802" t="s">
        <v>2511</v>
      </c>
      <c r="B2802">
        <v>1</v>
      </c>
      <c r="D2802" s="24" t="s">
        <v>2827</v>
      </c>
      <c r="E2802" s="25">
        <v>1</v>
      </c>
      <c r="F2802" s="26">
        <v>1</v>
      </c>
    </row>
    <row r="2803" spans="1:6" x14ac:dyDescent="0.25">
      <c r="A2803" t="s">
        <v>2512</v>
      </c>
      <c r="B2803">
        <v>1</v>
      </c>
      <c r="D2803" s="24" t="s">
        <v>2828</v>
      </c>
      <c r="E2803" s="25">
        <v>1</v>
      </c>
      <c r="F2803" s="26">
        <v>1</v>
      </c>
    </row>
    <row r="2804" spans="1:6" x14ac:dyDescent="0.25">
      <c r="A2804" t="s">
        <v>2513</v>
      </c>
      <c r="B2804">
        <v>1</v>
      </c>
      <c r="D2804" s="24" t="s">
        <v>2829</v>
      </c>
      <c r="E2804" s="25">
        <v>1</v>
      </c>
      <c r="F2804" s="26">
        <v>1</v>
      </c>
    </row>
    <row r="2805" spans="1:6" x14ac:dyDescent="0.25">
      <c r="A2805" t="s">
        <v>2514</v>
      </c>
      <c r="B2805">
        <v>1</v>
      </c>
      <c r="D2805" s="24" t="s">
        <v>2830</v>
      </c>
      <c r="E2805" s="25">
        <v>1</v>
      </c>
      <c r="F2805" s="26">
        <v>1</v>
      </c>
    </row>
    <row r="2806" spans="1:6" x14ac:dyDescent="0.25">
      <c r="A2806" t="s">
        <v>2515</v>
      </c>
      <c r="B2806">
        <v>1</v>
      </c>
      <c r="D2806" s="24" t="s">
        <v>2831</v>
      </c>
      <c r="E2806" s="25">
        <v>1</v>
      </c>
      <c r="F2806" s="26">
        <v>1</v>
      </c>
    </row>
    <row r="2807" spans="1:6" x14ac:dyDescent="0.25">
      <c r="A2807" t="s">
        <v>2516</v>
      </c>
      <c r="B2807">
        <v>1</v>
      </c>
      <c r="D2807" s="24" t="s">
        <v>2832</v>
      </c>
      <c r="E2807" s="25">
        <v>1</v>
      </c>
      <c r="F2807" s="26">
        <v>1</v>
      </c>
    </row>
    <row r="2808" spans="1:6" x14ac:dyDescent="0.25">
      <c r="A2808" t="s">
        <v>2517</v>
      </c>
      <c r="B2808">
        <v>1</v>
      </c>
      <c r="D2808" s="24" t="s">
        <v>2833</v>
      </c>
      <c r="E2808" s="25">
        <v>1</v>
      </c>
      <c r="F2808" s="26">
        <v>1</v>
      </c>
    </row>
    <row r="2809" spans="1:6" x14ac:dyDescent="0.25">
      <c r="A2809" t="s">
        <v>2518</v>
      </c>
      <c r="B2809">
        <v>1</v>
      </c>
      <c r="D2809" s="24" t="s">
        <v>2834</v>
      </c>
      <c r="E2809" s="25">
        <v>1</v>
      </c>
      <c r="F2809" s="26">
        <v>1</v>
      </c>
    </row>
    <row r="2810" spans="1:6" x14ac:dyDescent="0.25">
      <c r="A2810" t="s">
        <v>2519</v>
      </c>
      <c r="B2810">
        <v>1</v>
      </c>
      <c r="D2810" s="24" t="s">
        <v>2835</v>
      </c>
      <c r="E2810" s="25">
        <v>1</v>
      </c>
      <c r="F2810" s="26">
        <v>1</v>
      </c>
    </row>
    <row r="2811" spans="1:6" x14ac:dyDescent="0.25">
      <c r="A2811" t="s">
        <v>2520</v>
      </c>
      <c r="B2811">
        <v>1</v>
      </c>
      <c r="D2811" s="24" t="s">
        <v>2836</v>
      </c>
      <c r="E2811" s="25">
        <v>1</v>
      </c>
      <c r="F2811" s="26">
        <v>1</v>
      </c>
    </row>
    <row r="2812" spans="1:6" x14ac:dyDescent="0.25">
      <c r="A2812" t="s">
        <v>2521</v>
      </c>
      <c r="B2812">
        <v>1</v>
      </c>
      <c r="D2812" s="24" t="s">
        <v>2837</v>
      </c>
      <c r="E2812" s="25">
        <v>1</v>
      </c>
      <c r="F2812" s="26">
        <v>1</v>
      </c>
    </row>
    <row r="2813" spans="1:6" x14ac:dyDescent="0.25">
      <c r="A2813" t="s">
        <v>2522</v>
      </c>
      <c r="B2813">
        <v>1</v>
      </c>
      <c r="D2813" s="24" t="s">
        <v>2838</v>
      </c>
      <c r="E2813" s="25">
        <v>1</v>
      </c>
      <c r="F2813" s="26">
        <v>1</v>
      </c>
    </row>
    <row r="2814" spans="1:6" x14ac:dyDescent="0.25">
      <c r="A2814" t="s">
        <v>2523</v>
      </c>
      <c r="B2814">
        <v>1</v>
      </c>
      <c r="D2814" s="24" t="s">
        <v>2839</v>
      </c>
      <c r="E2814" s="25">
        <v>1</v>
      </c>
      <c r="F2814" s="26">
        <v>1</v>
      </c>
    </row>
    <row r="2815" spans="1:6" x14ac:dyDescent="0.25">
      <c r="A2815" t="s">
        <v>2524</v>
      </c>
      <c r="B2815">
        <v>1</v>
      </c>
      <c r="D2815" s="24" t="s">
        <v>2840</v>
      </c>
      <c r="E2815" s="25">
        <v>1</v>
      </c>
      <c r="F2815" s="26">
        <v>1</v>
      </c>
    </row>
    <row r="2816" spans="1:6" x14ac:dyDescent="0.25">
      <c r="A2816" t="s">
        <v>2525</v>
      </c>
      <c r="B2816">
        <v>1</v>
      </c>
      <c r="D2816" s="24" t="s">
        <v>2841</v>
      </c>
      <c r="E2816" s="25">
        <v>1</v>
      </c>
      <c r="F2816" s="26">
        <v>1</v>
      </c>
    </row>
    <row r="2817" spans="1:6" x14ac:dyDescent="0.25">
      <c r="A2817" t="s">
        <v>2526</v>
      </c>
      <c r="B2817">
        <v>1</v>
      </c>
      <c r="D2817" s="24" t="s">
        <v>2842</v>
      </c>
      <c r="E2817" s="25">
        <v>1</v>
      </c>
      <c r="F2817" s="26">
        <v>1</v>
      </c>
    </row>
    <row r="2818" spans="1:6" x14ac:dyDescent="0.25">
      <c r="A2818" t="s">
        <v>2527</v>
      </c>
      <c r="B2818">
        <v>1</v>
      </c>
      <c r="D2818" s="24" t="s">
        <v>2843</v>
      </c>
      <c r="E2818" s="25">
        <v>1</v>
      </c>
      <c r="F2818" s="26">
        <v>1</v>
      </c>
    </row>
    <row r="2819" spans="1:6" x14ac:dyDescent="0.25">
      <c r="A2819" t="s">
        <v>2528</v>
      </c>
      <c r="B2819">
        <v>1</v>
      </c>
      <c r="D2819" s="24" t="s">
        <v>2844</v>
      </c>
      <c r="E2819" s="25">
        <v>1</v>
      </c>
      <c r="F2819" s="26">
        <v>1</v>
      </c>
    </row>
    <row r="2820" spans="1:6" x14ac:dyDescent="0.25">
      <c r="A2820" t="s">
        <v>2529</v>
      </c>
      <c r="B2820">
        <v>1</v>
      </c>
      <c r="D2820" s="24" t="s">
        <v>2845</v>
      </c>
      <c r="E2820" s="25">
        <v>1</v>
      </c>
      <c r="F2820" s="26">
        <v>1</v>
      </c>
    </row>
    <row r="2821" spans="1:6" x14ac:dyDescent="0.25">
      <c r="A2821" t="s">
        <v>2530</v>
      </c>
      <c r="B2821">
        <v>1</v>
      </c>
      <c r="D2821" s="24" t="s">
        <v>2846</v>
      </c>
      <c r="E2821" s="25">
        <v>1</v>
      </c>
      <c r="F2821" s="26">
        <v>1</v>
      </c>
    </row>
    <row r="2822" spans="1:6" x14ac:dyDescent="0.25">
      <c r="A2822" t="s">
        <v>2531</v>
      </c>
      <c r="B2822">
        <v>1</v>
      </c>
      <c r="D2822" s="24" t="s">
        <v>2847</v>
      </c>
      <c r="E2822" s="25">
        <v>1</v>
      </c>
      <c r="F2822" s="26">
        <v>1</v>
      </c>
    </row>
    <row r="2823" spans="1:6" x14ac:dyDescent="0.25">
      <c r="A2823" t="s">
        <v>2532</v>
      </c>
      <c r="B2823">
        <v>1</v>
      </c>
      <c r="D2823" s="24" t="s">
        <v>2848</v>
      </c>
      <c r="E2823" s="25">
        <v>1</v>
      </c>
      <c r="F2823" s="26">
        <v>1</v>
      </c>
    </row>
    <row r="2824" spans="1:6" x14ac:dyDescent="0.25">
      <c r="A2824" t="s">
        <v>2533</v>
      </c>
      <c r="B2824">
        <v>1</v>
      </c>
      <c r="D2824" s="24" t="s">
        <v>2849</v>
      </c>
      <c r="E2824" s="25">
        <v>1</v>
      </c>
      <c r="F2824" s="26">
        <v>1</v>
      </c>
    </row>
    <row r="2825" spans="1:6" x14ac:dyDescent="0.25">
      <c r="A2825" t="s">
        <v>2534</v>
      </c>
      <c r="B2825">
        <v>1</v>
      </c>
      <c r="D2825" s="24" t="s">
        <v>2850</v>
      </c>
      <c r="E2825" s="25">
        <v>1</v>
      </c>
      <c r="F2825" s="26">
        <v>1</v>
      </c>
    </row>
    <row r="2826" spans="1:6" x14ac:dyDescent="0.25">
      <c r="A2826" t="s">
        <v>2535</v>
      </c>
      <c r="B2826">
        <v>1</v>
      </c>
      <c r="D2826" s="24" t="s">
        <v>2851</v>
      </c>
      <c r="E2826" s="25">
        <v>1</v>
      </c>
      <c r="F2826" s="26">
        <v>1</v>
      </c>
    </row>
    <row r="2827" spans="1:6" x14ac:dyDescent="0.25">
      <c r="A2827" t="s">
        <v>2536</v>
      </c>
      <c r="B2827">
        <v>1</v>
      </c>
      <c r="D2827" s="24" t="s">
        <v>2852</v>
      </c>
      <c r="E2827" s="25">
        <v>1</v>
      </c>
      <c r="F2827" s="26">
        <v>1</v>
      </c>
    </row>
    <row r="2828" spans="1:6" x14ac:dyDescent="0.25">
      <c r="A2828" t="s">
        <v>2537</v>
      </c>
      <c r="B2828">
        <v>1</v>
      </c>
      <c r="D2828" s="24" t="s">
        <v>2853</v>
      </c>
      <c r="E2828" s="25">
        <v>1</v>
      </c>
      <c r="F2828" s="26">
        <v>1</v>
      </c>
    </row>
    <row r="2829" spans="1:6" x14ac:dyDescent="0.25">
      <c r="A2829" t="s">
        <v>2538</v>
      </c>
      <c r="B2829">
        <v>1</v>
      </c>
      <c r="D2829" s="24" t="s">
        <v>2854</v>
      </c>
      <c r="E2829" s="25">
        <v>1</v>
      </c>
      <c r="F2829" s="26">
        <v>1</v>
      </c>
    </row>
    <row r="2830" spans="1:6" x14ac:dyDescent="0.25">
      <c r="A2830" t="s">
        <v>2539</v>
      </c>
      <c r="B2830">
        <v>1</v>
      </c>
      <c r="D2830" s="24" t="s">
        <v>2855</v>
      </c>
      <c r="E2830" s="25">
        <v>1</v>
      </c>
      <c r="F2830" s="26">
        <v>1</v>
      </c>
    </row>
    <row r="2831" spans="1:6" x14ac:dyDescent="0.25">
      <c r="A2831" t="s">
        <v>2540</v>
      </c>
      <c r="B2831">
        <v>1</v>
      </c>
      <c r="D2831" s="24" t="s">
        <v>2856</v>
      </c>
      <c r="E2831" s="25">
        <v>1</v>
      </c>
      <c r="F2831" s="26">
        <v>1</v>
      </c>
    </row>
    <row r="2832" spans="1:6" x14ac:dyDescent="0.25">
      <c r="A2832" t="s">
        <v>2541</v>
      </c>
      <c r="B2832">
        <v>1</v>
      </c>
      <c r="D2832" s="24" t="s">
        <v>2857</v>
      </c>
      <c r="E2832" s="25">
        <v>1</v>
      </c>
      <c r="F2832" s="26">
        <v>1</v>
      </c>
    </row>
    <row r="2833" spans="1:6" x14ac:dyDescent="0.25">
      <c r="A2833" t="s">
        <v>2542</v>
      </c>
      <c r="B2833">
        <v>1</v>
      </c>
      <c r="D2833" s="24" t="s">
        <v>2858</v>
      </c>
      <c r="E2833" s="25">
        <v>1</v>
      </c>
      <c r="F2833" s="26">
        <v>1</v>
      </c>
    </row>
    <row r="2834" spans="1:6" x14ac:dyDescent="0.25">
      <c r="A2834" t="s">
        <v>2543</v>
      </c>
      <c r="B2834">
        <v>1</v>
      </c>
      <c r="D2834" s="24" t="s">
        <v>2859</v>
      </c>
      <c r="E2834" s="25">
        <v>1</v>
      </c>
      <c r="F2834" s="26">
        <v>1</v>
      </c>
    </row>
    <row r="2835" spans="1:6" x14ac:dyDescent="0.25">
      <c r="A2835" t="s">
        <v>2544</v>
      </c>
      <c r="B2835">
        <v>1</v>
      </c>
      <c r="D2835" s="24" t="s">
        <v>2860</v>
      </c>
      <c r="E2835" s="25">
        <v>1</v>
      </c>
      <c r="F2835" s="26">
        <v>1</v>
      </c>
    </row>
    <row r="2836" spans="1:6" x14ac:dyDescent="0.25">
      <c r="A2836" t="s">
        <v>2545</v>
      </c>
      <c r="B2836">
        <v>1</v>
      </c>
      <c r="D2836" s="24" t="s">
        <v>2861</v>
      </c>
      <c r="E2836" s="25">
        <v>1</v>
      </c>
      <c r="F2836" s="26">
        <v>1</v>
      </c>
    </row>
    <row r="2837" spans="1:6" x14ac:dyDescent="0.25">
      <c r="A2837" t="s">
        <v>2546</v>
      </c>
      <c r="B2837">
        <v>1</v>
      </c>
      <c r="D2837" s="24" t="s">
        <v>2862</v>
      </c>
      <c r="E2837" s="25">
        <v>1</v>
      </c>
      <c r="F2837" s="26">
        <v>1</v>
      </c>
    </row>
    <row r="2838" spans="1:6" x14ac:dyDescent="0.25">
      <c r="A2838" t="s">
        <v>2547</v>
      </c>
      <c r="B2838">
        <v>1</v>
      </c>
      <c r="D2838" s="24" t="s">
        <v>2863</v>
      </c>
      <c r="E2838" s="25">
        <v>1</v>
      </c>
      <c r="F2838" s="26">
        <v>1</v>
      </c>
    </row>
    <row r="2839" spans="1:6" x14ac:dyDescent="0.25">
      <c r="A2839" t="s">
        <v>2548</v>
      </c>
      <c r="B2839">
        <v>1</v>
      </c>
      <c r="D2839" s="24" t="s">
        <v>2864</v>
      </c>
      <c r="E2839" s="25">
        <v>1</v>
      </c>
      <c r="F2839" s="26">
        <v>1</v>
      </c>
    </row>
    <row r="2840" spans="1:6" x14ac:dyDescent="0.25">
      <c r="A2840" t="s">
        <v>2549</v>
      </c>
      <c r="B2840">
        <v>1</v>
      </c>
      <c r="D2840" s="24" t="s">
        <v>2865</v>
      </c>
      <c r="E2840" s="25">
        <v>1</v>
      </c>
      <c r="F2840" s="26">
        <v>1</v>
      </c>
    </row>
    <row r="2841" spans="1:6" x14ac:dyDescent="0.25">
      <c r="A2841" t="s">
        <v>2550</v>
      </c>
      <c r="B2841">
        <v>1</v>
      </c>
      <c r="D2841" s="24" t="s">
        <v>2866</v>
      </c>
      <c r="E2841" s="25">
        <v>1</v>
      </c>
      <c r="F2841" s="26">
        <v>1</v>
      </c>
    </row>
    <row r="2842" spans="1:6" x14ac:dyDescent="0.25">
      <c r="A2842" t="s">
        <v>2551</v>
      </c>
      <c r="B2842">
        <v>1</v>
      </c>
      <c r="D2842" s="24" t="s">
        <v>2867</v>
      </c>
      <c r="E2842" s="25">
        <v>1</v>
      </c>
      <c r="F2842" s="26">
        <v>1</v>
      </c>
    </row>
    <row r="2843" spans="1:6" x14ac:dyDescent="0.25">
      <c r="A2843" t="s">
        <v>2552</v>
      </c>
      <c r="B2843">
        <v>1</v>
      </c>
      <c r="D2843" s="24" t="s">
        <v>2868</v>
      </c>
      <c r="E2843" s="25">
        <v>1</v>
      </c>
      <c r="F2843" s="26">
        <v>1</v>
      </c>
    </row>
    <row r="2844" spans="1:6" x14ac:dyDescent="0.25">
      <c r="A2844" t="s">
        <v>2553</v>
      </c>
      <c r="B2844">
        <v>1</v>
      </c>
      <c r="D2844" s="24" t="s">
        <v>2869</v>
      </c>
      <c r="E2844" s="25">
        <v>1</v>
      </c>
      <c r="F2844" s="26">
        <v>1</v>
      </c>
    </row>
    <row r="2845" spans="1:6" x14ac:dyDescent="0.25">
      <c r="A2845" t="s">
        <v>2554</v>
      </c>
      <c r="B2845">
        <v>1</v>
      </c>
      <c r="D2845" s="24" t="s">
        <v>2870</v>
      </c>
      <c r="E2845" s="25">
        <v>1</v>
      </c>
      <c r="F2845" s="26">
        <v>1</v>
      </c>
    </row>
    <row r="2846" spans="1:6" x14ac:dyDescent="0.25">
      <c r="A2846" t="s">
        <v>2555</v>
      </c>
      <c r="B2846">
        <v>1</v>
      </c>
      <c r="D2846" s="24" t="s">
        <v>2871</v>
      </c>
      <c r="E2846" s="25">
        <v>1</v>
      </c>
      <c r="F2846" s="26">
        <v>1</v>
      </c>
    </row>
    <row r="2847" spans="1:6" x14ac:dyDescent="0.25">
      <c r="A2847" t="s">
        <v>2556</v>
      </c>
      <c r="B2847">
        <v>1</v>
      </c>
      <c r="D2847" s="24" t="s">
        <v>2872</v>
      </c>
      <c r="E2847" s="25">
        <v>1</v>
      </c>
      <c r="F2847" s="26">
        <v>1</v>
      </c>
    </row>
    <row r="2848" spans="1:6" x14ac:dyDescent="0.25">
      <c r="A2848" t="s">
        <v>2557</v>
      </c>
      <c r="B2848">
        <v>1</v>
      </c>
      <c r="D2848" s="24" t="s">
        <v>2873</v>
      </c>
      <c r="E2848" s="25">
        <v>1</v>
      </c>
      <c r="F2848" s="26">
        <v>1</v>
      </c>
    </row>
    <row r="2849" spans="1:6" x14ac:dyDescent="0.25">
      <c r="A2849" t="s">
        <v>2558</v>
      </c>
      <c r="B2849">
        <v>1</v>
      </c>
      <c r="D2849" s="24" t="s">
        <v>2874</v>
      </c>
      <c r="E2849" s="25">
        <v>1</v>
      </c>
      <c r="F2849" s="26">
        <v>1</v>
      </c>
    </row>
    <row r="2850" spans="1:6" x14ac:dyDescent="0.25">
      <c r="A2850" t="s">
        <v>2559</v>
      </c>
      <c r="B2850">
        <v>1</v>
      </c>
      <c r="D2850" s="24" t="s">
        <v>2875</v>
      </c>
      <c r="E2850" s="25">
        <v>1</v>
      </c>
      <c r="F2850" s="26">
        <v>1</v>
      </c>
    </row>
    <row r="2851" spans="1:6" x14ac:dyDescent="0.25">
      <c r="A2851" t="s">
        <v>2560</v>
      </c>
      <c r="B2851">
        <v>1</v>
      </c>
      <c r="D2851" s="24" t="s">
        <v>2876</v>
      </c>
      <c r="E2851" s="25">
        <v>1</v>
      </c>
      <c r="F2851" s="26">
        <v>1</v>
      </c>
    </row>
    <row r="2852" spans="1:6" x14ac:dyDescent="0.25">
      <c r="A2852" t="s">
        <v>2561</v>
      </c>
      <c r="B2852">
        <v>1</v>
      </c>
      <c r="D2852" s="24" t="s">
        <v>2877</v>
      </c>
      <c r="E2852" s="25">
        <v>1</v>
      </c>
      <c r="F2852" s="26">
        <v>1</v>
      </c>
    </row>
    <row r="2853" spans="1:6" x14ac:dyDescent="0.25">
      <c r="A2853" t="s">
        <v>2562</v>
      </c>
      <c r="B2853">
        <v>1</v>
      </c>
      <c r="D2853" s="24" t="s">
        <v>2878</v>
      </c>
      <c r="E2853" s="25">
        <v>1</v>
      </c>
      <c r="F2853" s="26">
        <v>1</v>
      </c>
    </row>
    <row r="2854" spans="1:6" x14ac:dyDescent="0.25">
      <c r="A2854" t="s">
        <v>2563</v>
      </c>
      <c r="B2854">
        <v>1</v>
      </c>
      <c r="D2854" s="24" t="s">
        <v>2879</v>
      </c>
      <c r="E2854" s="25">
        <v>1</v>
      </c>
      <c r="F2854" s="26">
        <v>1</v>
      </c>
    </row>
    <row r="2855" spans="1:6" x14ac:dyDescent="0.25">
      <c r="A2855" t="s">
        <v>2564</v>
      </c>
      <c r="B2855">
        <v>1</v>
      </c>
      <c r="D2855" s="24" t="s">
        <v>2880</v>
      </c>
      <c r="E2855" s="25">
        <v>1</v>
      </c>
      <c r="F2855" s="26">
        <v>1</v>
      </c>
    </row>
    <row r="2856" spans="1:6" x14ac:dyDescent="0.25">
      <c r="A2856" t="s">
        <v>2565</v>
      </c>
      <c r="B2856">
        <v>1</v>
      </c>
      <c r="D2856" s="24" t="s">
        <v>2881</v>
      </c>
      <c r="E2856" s="25">
        <v>1</v>
      </c>
      <c r="F2856" s="26">
        <v>1</v>
      </c>
    </row>
    <row r="2857" spans="1:6" x14ac:dyDescent="0.25">
      <c r="A2857" t="s">
        <v>2566</v>
      </c>
      <c r="B2857">
        <v>1</v>
      </c>
      <c r="D2857" s="24" t="s">
        <v>2882</v>
      </c>
      <c r="E2857" s="25">
        <v>1</v>
      </c>
      <c r="F2857" s="26">
        <v>1</v>
      </c>
    </row>
    <row r="2858" spans="1:6" x14ac:dyDescent="0.25">
      <c r="A2858" t="s">
        <v>2567</v>
      </c>
      <c r="B2858">
        <v>1</v>
      </c>
      <c r="D2858" s="24" t="s">
        <v>2883</v>
      </c>
      <c r="E2858" s="25">
        <v>1</v>
      </c>
      <c r="F2858" s="26">
        <v>1</v>
      </c>
    </row>
    <row r="2859" spans="1:6" x14ac:dyDescent="0.25">
      <c r="A2859" t="s">
        <v>2568</v>
      </c>
      <c r="B2859">
        <v>1</v>
      </c>
      <c r="D2859" s="24" t="s">
        <v>2884</v>
      </c>
      <c r="E2859" s="25">
        <v>1</v>
      </c>
      <c r="F2859" s="26">
        <v>1</v>
      </c>
    </row>
    <row r="2860" spans="1:6" x14ac:dyDescent="0.25">
      <c r="A2860" t="s">
        <v>2569</v>
      </c>
      <c r="B2860">
        <v>1</v>
      </c>
      <c r="D2860" s="24" t="s">
        <v>2885</v>
      </c>
      <c r="E2860" s="25">
        <v>1</v>
      </c>
      <c r="F2860" s="26">
        <v>1</v>
      </c>
    </row>
    <row r="2861" spans="1:6" x14ac:dyDescent="0.25">
      <c r="A2861" t="s">
        <v>2570</v>
      </c>
      <c r="B2861">
        <v>1</v>
      </c>
      <c r="D2861" s="24" t="s">
        <v>2886</v>
      </c>
      <c r="E2861" s="25">
        <v>1</v>
      </c>
      <c r="F2861" s="26">
        <v>1</v>
      </c>
    </row>
    <row r="2862" spans="1:6" x14ac:dyDescent="0.25">
      <c r="A2862" t="s">
        <v>2571</v>
      </c>
      <c r="B2862">
        <v>1</v>
      </c>
      <c r="D2862" s="24" t="s">
        <v>2887</v>
      </c>
      <c r="E2862" s="25">
        <v>1</v>
      </c>
      <c r="F2862" s="26">
        <v>1</v>
      </c>
    </row>
    <row r="2863" spans="1:6" x14ac:dyDescent="0.25">
      <c r="A2863" t="s">
        <v>2572</v>
      </c>
      <c r="B2863">
        <v>1</v>
      </c>
      <c r="D2863" s="24" t="s">
        <v>2888</v>
      </c>
      <c r="E2863" s="25">
        <v>1</v>
      </c>
      <c r="F2863" s="26">
        <v>1</v>
      </c>
    </row>
    <row r="2864" spans="1:6" x14ac:dyDescent="0.25">
      <c r="A2864" t="s">
        <v>2573</v>
      </c>
      <c r="B2864">
        <v>1</v>
      </c>
      <c r="D2864" s="24" t="s">
        <v>2889</v>
      </c>
      <c r="E2864" s="25">
        <v>1</v>
      </c>
      <c r="F2864" s="26">
        <v>1</v>
      </c>
    </row>
    <row r="2865" spans="1:6" x14ac:dyDescent="0.25">
      <c r="A2865" t="s">
        <v>2574</v>
      </c>
      <c r="B2865">
        <v>1</v>
      </c>
      <c r="D2865" s="24" t="s">
        <v>2890</v>
      </c>
      <c r="E2865" s="25">
        <v>1</v>
      </c>
      <c r="F2865" s="26">
        <v>1</v>
      </c>
    </row>
    <row r="2866" spans="1:6" x14ac:dyDescent="0.25">
      <c r="A2866" t="s">
        <v>2575</v>
      </c>
      <c r="B2866">
        <v>1</v>
      </c>
      <c r="D2866" s="24" t="s">
        <v>2891</v>
      </c>
      <c r="E2866" s="25">
        <v>1</v>
      </c>
      <c r="F2866" s="26">
        <v>1</v>
      </c>
    </row>
    <row r="2867" spans="1:6" x14ac:dyDescent="0.25">
      <c r="A2867" t="s">
        <v>2576</v>
      </c>
      <c r="B2867">
        <v>1</v>
      </c>
      <c r="D2867" s="24" t="s">
        <v>2892</v>
      </c>
      <c r="E2867" s="25">
        <v>1</v>
      </c>
      <c r="F2867" s="26">
        <v>1</v>
      </c>
    </row>
    <row r="2868" spans="1:6" x14ac:dyDescent="0.25">
      <c r="A2868" t="s">
        <v>2577</v>
      </c>
      <c r="B2868">
        <v>1</v>
      </c>
      <c r="D2868" s="24" t="s">
        <v>2893</v>
      </c>
      <c r="E2868" s="25">
        <v>1</v>
      </c>
      <c r="F2868" s="26">
        <v>1</v>
      </c>
    </row>
    <row r="2869" spans="1:6" x14ac:dyDescent="0.25">
      <c r="A2869" t="s">
        <v>2578</v>
      </c>
      <c r="B2869">
        <v>1</v>
      </c>
      <c r="D2869" s="24" t="s">
        <v>2894</v>
      </c>
      <c r="E2869" s="25">
        <v>1</v>
      </c>
      <c r="F2869" s="26">
        <v>1</v>
      </c>
    </row>
    <row r="2870" spans="1:6" x14ac:dyDescent="0.25">
      <c r="A2870" t="s">
        <v>2579</v>
      </c>
      <c r="B2870">
        <v>1</v>
      </c>
      <c r="D2870" s="24" t="s">
        <v>2895</v>
      </c>
      <c r="E2870" s="25">
        <v>1</v>
      </c>
      <c r="F2870" s="26">
        <v>1</v>
      </c>
    </row>
    <row r="2871" spans="1:6" x14ac:dyDescent="0.25">
      <c r="A2871" t="s">
        <v>2580</v>
      </c>
      <c r="B2871">
        <v>1</v>
      </c>
      <c r="D2871" s="24" t="s">
        <v>2896</v>
      </c>
      <c r="E2871" s="25">
        <v>1</v>
      </c>
      <c r="F2871" s="26">
        <v>1</v>
      </c>
    </row>
    <row r="2872" spans="1:6" x14ac:dyDescent="0.25">
      <c r="A2872" t="s">
        <v>2581</v>
      </c>
      <c r="B2872">
        <v>1</v>
      </c>
      <c r="D2872" s="24" t="s">
        <v>2897</v>
      </c>
      <c r="E2872" s="25">
        <v>1</v>
      </c>
      <c r="F2872" s="26">
        <v>1</v>
      </c>
    </row>
    <row r="2873" spans="1:6" x14ac:dyDescent="0.25">
      <c r="A2873" t="s">
        <v>2582</v>
      </c>
      <c r="B2873">
        <v>1</v>
      </c>
      <c r="D2873" s="24" t="s">
        <v>2898</v>
      </c>
      <c r="E2873" s="25">
        <v>1</v>
      </c>
      <c r="F2873" s="26">
        <v>1</v>
      </c>
    </row>
    <row r="2874" spans="1:6" x14ac:dyDescent="0.25">
      <c r="A2874" t="s">
        <v>2583</v>
      </c>
      <c r="B2874">
        <v>1</v>
      </c>
      <c r="D2874" s="24" t="s">
        <v>2899</v>
      </c>
      <c r="E2874" s="25">
        <v>1</v>
      </c>
      <c r="F2874" s="26">
        <v>1</v>
      </c>
    </row>
    <row r="2875" spans="1:6" x14ac:dyDescent="0.25">
      <c r="A2875" t="s">
        <v>2584</v>
      </c>
      <c r="B2875">
        <v>1</v>
      </c>
      <c r="D2875" s="24" t="s">
        <v>2900</v>
      </c>
      <c r="E2875" s="25">
        <v>1</v>
      </c>
      <c r="F2875" s="26">
        <v>1</v>
      </c>
    </row>
    <row r="2876" spans="1:6" x14ac:dyDescent="0.25">
      <c r="A2876" t="s">
        <v>2585</v>
      </c>
      <c r="B2876">
        <v>1</v>
      </c>
      <c r="D2876" s="24" t="s">
        <v>2901</v>
      </c>
      <c r="E2876" s="25">
        <v>1</v>
      </c>
      <c r="F2876" s="26">
        <v>1</v>
      </c>
    </row>
    <row r="2877" spans="1:6" x14ac:dyDescent="0.25">
      <c r="A2877" t="s">
        <v>2586</v>
      </c>
      <c r="B2877">
        <v>1</v>
      </c>
      <c r="D2877" s="24" t="s">
        <v>2902</v>
      </c>
      <c r="E2877" s="25">
        <v>1</v>
      </c>
      <c r="F2877" s="26">
        <v>1</v>
      </c>
    </row>
    <row r="2878" spans="1:6" x14ac:dyDescent="0.25">
      <c r="A2878" t="s">
        <v>2587</v>
      </c>
      <c r="B2878">
        <v>1</v>
      </c>
      <c r="D2878" s="24" t="s">
        <v>2903</v>
      </c>
      <c r="E2878" s="25">
        <v>1</v>
      </c>
      <c r="F2878" s="26">
        <v>1</v>
      </c>
    </row>
    <row r="2879" spans="1:6" x14ac:dyDescent="0.25">
      <c r="A2879" t="s">
        <v>2588</v>
      </c>
      <c r="B2879">
        <v>1</v>
      </c>
      <c r="D2879" s="24" t="s">
        <v>2904</v>
      </c>
      <c r="E2879" s="25">
        <v>1</v>
      </c>
      <c r="F2879" s="26">
        <v>1</v>
      </c>
    </row>
    <row r="2880" spans="1:6" x14ac:dyDescent="0.25">
      <c r="A2880" t="s">
        <v>2589</v>
      </c>
      <c r="B2880">
        <v>1</v>
      </c>
      <c r="D2880" s="24" t="s">
        <v>2905</v>
      </c>
      <c r="E2880" s="25">
        <v>1</v>
      </c>
      <c r="F2880" s="26">
        <v>1</v>
      </c>
    </row>
    <row r="2881" spans="1:6" x14ac:dyDescent="0.25">
      <c r="A2881" t="s">
        <v>2590</v>
      </c>
      <c r="B2881">
        <v>1</v>
      </c>
      <c r="D2881" s="24" t="s">
        <v>2906</v>
      </c>
      <c r="E2881" s="25">
        <v>1</v>
      </c>
      <c r="F2881" s="26">
        <v>1</v>
      </c>
    </row>
    <row r="2882" spans="1:6" x14ac:dyDescent="0.25">
      <c r="A2882" t="s">
        <v>2591</v>
      </c>
      <c r="B2882">
        <v>1</v>
      </c>
      <c r="D2882" s="24" t="s">
        <v>2907</v>
      </c>
      <c r="E2882" s="25">
        <v>1</v>
      </c>
      <c r="F2882" s="26">
        <v>1</v>
      </c>
    </row>
    <row r="2883" spans="1:6" x14ac:dyDescent="0.25">
      <c r="A2883" t="s">
        <v>2592</v>
      </c>
      <c r="B2883">
        <v>1</v>
      </c>
      <c r="D2883" s="24" t="s">
        <v>2908</v>
      </c>
      <c r="E2883" s="25">
        <v>1</v>
      </c>
      <c r="F2883" s="26">
        <v>1</v>
      </c>
    </row>
    <row r="2884" spans="1:6" x14ac:dyDescent="0.25">
      <c r="A2884" t="s">
        <v>2593</v>
      </c>
      <c r="B2884">
        <v>1</v>
      </c>
      <c r="D2884" s="24" t="s">
        <v>2909</v>
      </c>
      <c r="E2884" s="25">
        <v>1</v>
      </c>
      <c r="F2884" s="26">
        <v>1</v>
      </c>
    </row>
    <row r="2885" spans="1:6" x14ac:dyDescent="0.25">
      <c r="A2885" t="s">
        <v>2594</v>
      </c>
      <c r="B2885">
        <v>1</v>
      </c>
      <c r="D2885" s="24" t="s">
        <v>2910</v>
      </c>
      <c r="E2885" s="25">
        <v>1</v>
      </c>
      <c r="F2885" s="26">
        <v>1</v>
      </c>
    </row>
    <row r="2886" spans="1:6" x14ac:dyDescent="0.25">
      <c r="A2886" t="s">
        <v>2595</v>
      </c>
      <c r="B2886">
        <v>1</v>
      </c>
      <c r="D2886" s="24" t="s">
        <v>2911</v>
      </c>
      <c r="E2886" s="25">
        <v>1</v>
      </c>
      <c r="F2886" s="26">
        <v>1</v>
      </c>
    </row>
    <row r="2887" spans="1:6" x14ac:dyDescent="0.25">
      <c r="A2887" t="s">
        <v>2596</v>
      </c>
      <c r="B2887">
        <v>1</v>
      </c>
      <c r="D2887" s="24" t="s">
        <v>2912</v>
      </c>
      <c r="E2887" s="25">
        <v>1</v>
      </c>
      <c r="F2887" s="26">
        <v>1</v>
      </c>
    </row>
    <row r="2888" spans="1:6" x14ac:dyDescent="0.25">
      <c r="A2888" t="s">
        <v>2597</v>
      </c>
      <c r="B2888">
        <v>1</v>
      </c>
      <c r="D2888" s="24" t="s">
        <v>2913</v>
      </c>
      <c r="E2888" s="25">
        <v>1</v>
      </c>
      <c r="F2888" s="26">
        <v>1</v>
      </c>
    </row>
    <row r="2889" spans="1:6" x14ac:dyDescent="0.25">
      <c r="A2889" t="s">
        <v>2598</v>
      </c>
      <c r="B2889">
        <v>1</v>
      </c>
      <c r="D2889" s="24" t="s">
        <v>2914</v>
      </c>
      <c r="E2889" s="25">
        <v>1</v>
      </c>
      <c r="F2889" s="26">
        <v>1</v>
      </c>
    </row>
    <row r="2890" spans="1:6" x14ac:dyDescent="0.25">
      <c r="A2890" t="s">
        <v>2599</v>
      </c>
      <c r="B2890">
        <v>1</v>
      </c>
      <c r="D2890" s="24" t="s">
        <v>2915</v>
      </c>
      <c r="E2890" s="25">
        <v>1</v>
      </c>
      <c r="F2890" s="26">
        <v>1</v>
      </c>
    </row>
    <row r="2891" spans="1:6" x14ac:dyDescent="0.25">
      <c r="A2891" t="s">
        <v>2600</v>
      </c>
      <c r="B2891">
        <v>1</v>
      </c>
      <c r="D2891" s="24" t="s">
        <v>2916</v>
      </c>
      <c r="E2891" s="25">
        <v>1</v>
      </c>
      <c r="F2891" s="26">
        <v>1</v>
      </c>
    </row>
    <row r="2892" spans="1:6" x14ac:dyDescent="0.25">
      <c r="A2892" t="s">
        <v>2601</v>
      </c>
      <c r="B2892">
        <v>1</v>
      </c>
      <c r="D2892" s="24" t="s">
        <v>2917</v>
      </c>
      <c r="E2892" s="25">
        <v>1</v>
      </c>
      <c r="F2892" s="26">
        <v>1</v>
      </c>
    </row>
    <row r="2893" spans="1:6" x14ac:dyDescent="0.25">
      <c r="A2893" t="s">
        <v>2602</v>
      </c>
      <c r="B2893">
        <v>1</v>
      </c>
      <c r="D2893" s="24" t="s">
        <v>2918</v>
      </c>
      <c r="E2893" s="25">
        <v>1</v>
      </c>
      <c r="F2893" s="26">
        <v>1</v>
      </c>
    </row>
    <row r="2894" spans="1:6" x14ac:dyDescent="0.25">
      <c r="A2894" t="s">
        <v>2603</v>
      </c>
      <c r="B2894">
        <v>1</v>
      </c>
      <c r="D2894" s="24" t="s">
        <v>2919</v>
      </c>
      <c r="E2894" s="25">
        <v>1</v>
      </c>
      <c r="F2894" s="26">
        <v>1</v>
      </c>
    </row>
    <row r="2895" spans="1:6" x14ac:dyDescent="0.25">
      <c r="A2895" t="s">
        <v>2604</v>
      </c>
      <c r="B2895">
        <v>1</v>
      </c>
      <c r="D2895" s="24" t="s">
        <v>2920</v>
      </c>
      <c r="E2895" s="25">
        <v>1</v>
      </c>
      <c r="F2895" s="26">
        <v>1</v>
      </c>
    </row>
    <row r="2896" spans="1:6" x14ac:dyDescent="0.25">
      <c r="A2896" t="s">
        <v>2605</v>
      </c>
      <c r="B2896">
        <v>1</v>
      </c>
      <c r="D2896" s="24" t="s">
        <v>2921</v>
      </c>
      <c r="E2896" s="25">
        <v>1</v>
      </c>
      <c r="F2896" s="26">
        <v>1</v>
      </c>
    </row>
    <row r="2897" spans="1:6" x14ac:dyDescent="0.25">
      <c r="A2897" t="s">
        <v>2606</v>
      </c>
      <c r="B2897">
        <v>1</v>
      </c>
      <c r="D2897" s="24" t="s">
        <v>2922</v>
      </c>
      <c r="E2897" s="25">
        <v>1</v>
      </c>
      <c r="F2897" s="26">
        <v>1</v>
      </c>
    </row>
    <row r="2898" spans="1:6" x14ac:dyDescent="0.25">
      <c r="A2898" t="s">
        <v>2607</v>
      </c>
      <c r="B2898">
        <v>1</v>
      </c>
      <c r="D2898" s="24" t="s">
        <v>2923</v>
      </c>
      <c r="E2898" s="25">
        <v>1</v>
      </c>
      <c r="F2898" s="26">
        <v>1</v>
      </c>
    </row>
    <row r="2899" spans="1:6" x14ac:dyDescent="0.25">
      <c r="A2899" t="s">
        <v>2608</v>
      </c>
      <c r="B2899">
        <v>1</v>
      </c>
      <c r="D2899" s="24" t="s">
        <v>2924</v>
      </c>
      <c r="E2899" s="25">
        <v>1</v>
      </c>
      <c r="F2899" s="26">
        <v>1</v>
      </c>
    </row>
    <row r="2900" spans="1:6" x14ac:dyDescent="0.25">
      <c r="A2900" t="s">
        <v>2609</v>
      </c>
      <c r="B2900">
        <v>1</v>
      </c>
      <c r="D2900" s="24" t="s">
        <v>2925</v>
      </c>
      <c r="E2900" s="25">
        <v>1</v>
      </c>
      <c r="F2900" s="26">
        <v>1</v>
      </c>
    </row>
    <row r="2901" spans="1:6" x14ac:dyDescent="0.25">
      <c r="A2901" t="s">
        <v>2610</v>
      </c>
      <c r="B2901">
        <v>1</v>
      </c>
      <c r="D2901" s="24" t="s">
        <v>2926</v>
      </c>
      <c r="E2901" s="25">
        <v>1</v>
      </c>
      <c r="F2901" s="26">
        <v>1</v>
      </c>
    </row>
    <row r="2902" spans="1:6" x14ac:dyDescent="0.25">
      <c r="A2902" t="s">
        <v>2611</v>
      </c>
      <c r="B2902">
        <v>1</v>
      </c>
      <c r="D2902" s="24" t="s">
        <v>2927</v>
      </c>
      <c r="E2902" s="25">
        <v>1</v>
      </c>
      <c r="F2902" s="26">
        <v>1</v>
      </c>
    </row>
    <row r="2903" spans="1:6" x14ac:dyDescent="0.25">
      <c r="A2903" t="s">
        <v>2612</v>
      </c>
      <c r="B2903">
        <v>1</v>
      </c>
      <c r="D2903" s="24" t="s">
        <v>2928</v>
      </c>
      <c r="E2903" s="25">
        <v>1</v>
      </c>
      <c r="F2903" s="26">
        <v>1</v>
      </c>
    </row>
    <row r="2904" spans="1:6" x14ac:dyDescent="0.25">
      <c r="A2904" t="s">
        <v>2613</v>
      </c>
      <c r="B2904">
        <v>1</v>
      </c>
      <c r="D2904" s="24" t="s">
        <v>2929</v>
      </c>
      <c r="E2904" s="25">
        <v>1</v>
      </c>
      <c r="F2904" s="26">
        <v>1</v>
      </c>
    </row>
    <row r="2905" spans="1:6" x14ac:dyDescent="0.25">
      <c r="A2905" t="s">
        <v>2614</v>
      </c>
      <c r="B2905">
        <v>1</v>
      </c>
      <c r="D2905" s="24" t="s">
        <v>2930</v>
      </c>
      <c r="E2905" s="25">
        <v>1</v>
      </c>
      <c r="F2905" s="26">
        <v>1</v>
      </c>
    </row>
    <row r="2906" spans="1:6" x14ac:dyDescent="0.25">
      <c r="A2906" t="s">
        <v>2615</v>
      </c>
      <c r="B2906">
        <v>1</v>
      </c>
      <c r="D2906" s="24" t="s">
        <v>2931</v>
      </c>
      <c r="E2906" s="25">
        <v>1</v>
      </c>
      <c r="F2906" s="26">
        <v>1</v>
      </c>
    </row>
    <row r="2907" spans="1:6" x14ac:dyDescent="0.25">
      <c r="A2907" t="s">
        <v>2616</v>
      </c>
      <c r="B2907">
        <v>1</v>
      </c>
      <c r="D2907" s="24" t="s">
        <v>2932</v>
      </c>
      <c r="E2907" s="25">
        <v>1</v>
      </c>
      <c r="F2907" s="26">
        <v>1</v>
      </c>
    </row>
    <row r="2908" spans="1:6" x14ac:dyDescent="0.25">
      <c r="A2908" t="s">
        <v>2617</v>
      </c>
      <c r="B2908">
        <v>1</v>
      </c>
      <c r="D2908" s="24" t="s">
        <v>2933</v>
      </c>
      <c r="E2908" s="25">
        <v>1</v>
      </c>
      <c r="F2908" s="26">
        <v>1</v>
      </c>
    </row>
    <row r="2909" spans="1:6" x14ac:dyDescent="0.25">
      <c r="A2909" t="s">
        <v>2618</v>
      </c>
      <c r="B2909">
        <v>1</v>
      </c>
      <c r="D2909" s="24" t="s">
        <v>2934</v>
      </c>
      <c r="E2909" s="25">
        <v>1</v>
      </c>
      <c r="F2909" s="26">
        <v>1</v>
      </c>
    </row>
    <row r="2910" spans="1:6" x14ac:dyDescent="0.25">
      <c r="A2910" t="s">
        <v>2619</v>
      </c>
      <c r="B2910">
        <v>1</v>
      </c>
      <c r="D2910" s="24" t="s">
        <v>2935</v>
      </c>
      <c r="E2910" s="25">
        <v>1</v>
      </c>
      <c r="F2910" s="26">
        <v>1</v>
      </c>
    </row>
    <row r="2911" spans="1:6" x14ac:dyDescent="0.25">
      <c r="A2911" t="s">
        <v>2620</v>
      </c>
      <c r="B2911">
        <v>1</v>
      </c>
      <c r="D2911" s="24" t="s">
        <v>2936</v>
      </c>
      <c r="E2911" s="25">
        <v>1</v>
      </c>
      <c r="F2911" s="26">
        <v>1</v>
      </c>
    </row>
    <row r="2912" spans="1:6" x14ac:dyDescent="0.25">
      <c r="A2912" t="s">
        <v>2621</v>
      </c>
      <c r="B2912">
        <v>1</v>
      </c>
      <c r="D2912" s="24" t="s">
        <v>2937</v>
      </c>
      <c r="E2912" s="25">
        <v>1</v>
      </c>
      <c r="F2912" s="26">
        <v>1</v>
      </c>
    </row>
    <row r="2913" spans="1:6" x14ac:dyDescent="0.25">
      <c r="A2913" t="s">
        <v>2622</v>
      </c>
      <c r="B2913">
        <v>1</v>
      </c>
      <c r="D2913" s="24" t="s">
        <v>2938</v>
      </c>
      <c r="E2913" s="25">
        <v>1</v>
      </c>
      <c r="F2913" s="26">
        <v>1</v>
      </c>
    </row>
    <row r="2914" spans="1:6" x14ac:dyDescent="0.25">
      <c r="A2914" t="s">
        <v>2623</v>
      </c>
      <c r="B2914">
        <v>1</v>
      </c>
      <c r="D2914" s="24" t="s">
        <v>2939</v>
      </c>
      <c r="E2914" s="25">
        <v>1</v>
      </c>
      <c r="F2914" s="26">
        <v>1</v>
      </c>
    </row>
    <row r="2915" spans="1:6" x14ac:dyDescent="0.25">
      <c r="A2915" t="s">
        <v>2624</v>
      </c>
      <c r="B2915">
        <v>1</v>
      </c>
      <c r="D2915" s="24" t="s">
        <v>2940</v>
      </c>
      <c r="E2915" s="25">
        <v>1</v>
      </c>
      <c r="F2915" s="26">
        <v>1</v>
      </c>
    </row>
    <row r="2916" spans="1:6" x14ac:dyDescent="0.25">
      <c r="A2916" t="s">
        <v>2625</v>
      </c>
      <c r="B2916">
        <v>1</v>
      </c>
      <c r="D2916" s="24" t="s">
        <v>2941</v>
      </c>
      <c r="E2916" s="25">
        <v>1</v>
      </c>
      <c r="F2916" s="26">
        <v>1</v>
      </c>
    </row>
    <row r="2917" spans="1:6" x14ac:dyDescent="0.25">
      <c r="A2917" t="s">
        <v>2626</v>
      </c>
      <c r="B2917">
        <v>1</v>
      </c>
      <c r="D2917" s="24" t="s">
        <v>2942</v>
      </c>
      <c r="E2917" s="25">
        <v>1</v>
      </c>
      <c r="F2917" s="26">
        <v>1</v>
      </c>
    </row>
    <row r="2918" spans="1:6" x14ac:dyDescent="0.25">
      <c r="A2918" t="s">
        <v>2627</v>
      </c>
      <c r="B2918">
        <v>1</v>
      </c>
      <c r="D2918" s="24" t="s">
        <v>2943</v>
      </c>
      <c r="E2918" s="25">
        <v>1</v>
      </c>
      <c r="F2918" s="26">
        <v>1</v>
      </c>
    </row>
    <row r="2919" spans="1:6" x14ac:dyDescent="0.25">
      <c r="A2919" t="s">
        <v>2628</v>
      </c>
      <c r="B2919">
        <v>1</v>
      </c>
      <c r="D2919" s="24" t="s">
        <v>2944</v>
      </c>
      <c r="E2919" s="25">
        <v>1</v>
      </c>
      <c r="F2919" s="26">
        <v>1</v>
      </c>
    </row>
    <row r="2920" spans="1:6" x14ac:dyDescent="0.25">
      <c r="A2920" t="s">
        <v>2629</v>
      </c>
      <c r="B2920">
        <v>1</v>
      </c>
      <c r="D2920" s="24" t="s">
        <v>2945</v>
      </c>
      <c r="E2920" s="25">
        <v>1</v>
      </c>
      <c r="F2920" s="26">
        <v>1</v>
      </c>
    </row>
    <row r="2921" spans="1:6" x14ac:dyDescent="0.25">
      <c r="A2921" t="s">
        <v>2630</v>
      </c>
      <c r="B2921">
        <v>1</v>
      </c>
      <c r="D2921" s="24" t="s">
        <v>2946</v>
      </c>
      <c r="E2921" s="25">
        <v>1</v>
      </c>
      <c r="F2921" s="26">
        <v>1</v>
      </c>
    </row>
    <row r="2922" spans="1:6" x14ac:dyDescent="0.25">
      <c r="A2922" t="s">
        <v>2631</v>
      </c>
      <c r="B2922">
        <v>1</v>
      </c>
      <c r="D2922" s="24" t="s">
        <v>2947</v>
      </c>
      <c r="E2922" s="25">
        <v>1</v>
      </c>
      <c r="F2922" s="26">
        <v>1</v>
      </c>
    </row>
    <row r="2923" spans="1:6" x14ac:dyDescent="0.25">
      <c r="A2923" t="s">
        <v>2632</v>
      </c>
      <c r="B2923">
        <v>1</v>
      </c>
      <c r="D2923" s="24" t="s">
        <v>2948</v>
      </c>
      <c r="E2923" s="25">
        <v>1</v>
      </c>
      <c r="F2923" s="26">
        <v>1</v>
      </c>
    </row>
    <row r="2924" spans="1:6" x14ac:dyDescent="0.25">
      <c r="A2924" t="s">
        <v>2633</v>
      </c>
      <c r="B2924">
        <v>1</v>
      </c>
      <c r="D2924" s="24" t="s">
        <v>2949</v>
      </c>
      <c r="E2924" s="25">
        <v>1</v>
      </c>
      <c r="F2924" s="26">
        <v>1</v>
      </c>
    </row>
    <row r="2925" spans="1:6" x14ac:dyDescent="0.25">
      <c r="A2925" t="s">
        <v>2634</v>
      </c>
      <c r="B2925">
        <v>1</v>
      </c>
      <c r="D2925" s="24" t="s">
        <v>2950</v>
      </c>
      <c r="E2925" s="25">
        <v>2</v>
      </c>
      <c r="F2925" s="26">
        <v>2</v>
      </c>
    </row>
    <row r="2926" spans="1:6" x14ac:dyDescent="0.25">
      <c r="A2926" t="s">
        <v>2635</v>
      </c>
      <c r="B2926">
        <v>1</v>
      </c>
      <c r="D2926" s="24" t="s">
        <v>2951</v>
      </c>
      <c r="E2926" s="25">
        <v>1</v>
      </c>
      <c r="F2926" s="26">
        <v>1</v>
      </c>
    </row>
    <row r="2927" spans="1:6" x14ac:dyDescent="0.25">
      <c r="A2927" t="s">
        <v>2636</v>
      </c>
      <c r="B2927">
        <v>1</v>
      </c>
      <c r="D2927" s="24" t="s">
        <v>2952</v>
      </c>
      <c r="E2927" s="25">
        <v>1</v>
      </c>
      <c r="F2927" s="26">
        <v>1</v>
      </c>
    </row>
    <row r="2928" spans="1:6" x14ac:dyDescent="0.25">
      <c r="A2928" t="s">
        <v>2637</v>
      </c>
      <c r="B2928">
        <v>1</v>
      </c>
      <c r="D2928" s="24" t="s">
        <v>2953</v>
      </c>
      <c r="E2928" s="25">
        <v>1</v>
      </c>
      <c r="F2928" s="26">
        <v>1</v>
      </c>
    </row>
    <row r="2929" spans="1:6" x14ac:dyDescent="0.25">
      <c r="A2929" t="s">
        <v>2638</v>
      </c>
      <c r="B2929">
        <v>1</v>
      </c>
      <c r="D2929" s="24" t="s">
        <v>2954</v>
      </c>
      <c r="E2929" s="25">
        <v>1</v>
      </c>
      <c r="F2929" s="26">
        <v>1</v>
      </c>
    </row>
    <row r="2930" spans="1:6" x14ac:dyDescent="0.25">
      <c r="A2930" t="s">
        <v>2639</v>
      </c>
      <c r="B2930">
        <v>1</v>
      </c>
      <c r="D2930" s="24" t="s">
        <v>2955</v>
      </c>
      <c r="E2930" s="25">
        <v>1</v>
      </c>
      <c r="F2930" s="26">
        <v>1</v>
      </c>
    </row>
    <row r="2931" spans="1:6" x14ac:dyDescent="0.25">
      <c r="A2931" t="s">
        <v>2640</v>
      </c>
      <c r="B2931">
        <v>1</v>
      </c>
      <c r="D2931" s="24" t="s">
        <v>2956</v>
      </c>
      <c r="E2931" s="25">
        <v>1</v>
      </c>
      <c r="F2931" s="26">
        <v>1</v>
      </c>
    </row>
    <row r="2932" spans="1:6" x14ac:dyDescent="0.25">
      <c r="A2932" t="s">
        <v>2641</v>
      </c>
      <c r="B2932">
        <v>1</v>
      </c>
      <c r="D2932" s="24" t="s">
        <v>2957</v>
      </c>
      <c r="E2932" s="25">
        <v>1</v>
      </c>
      <c r="F2932" s="26">
        <v>1</v>
      </c>
    </row>
    <row r="2933" spans="1:6" x14ac:dyDescent="0.25">
      <c r="A2933" t="s">
        <v>2642</v>
      </c>
      <c r="B2933">
        <v>1</v>
      </c>
      <c r="D2933" s="24" t="s">
        <v>2958</v>
      </c>
      <c r="E2933" s="25">
        <v>1</v>
      </c>
      <c r="F2933" s="26">
        <v>1</v>
      </c>
    </row>
    <row r="2934" spans="1:6" x14ac:dyDescent="0.25">
      <c r="A2934" t="s">
        <v>2643</v>
      </c>
      <c r="B2934">
        <v>1</v>
      </c>
      <c r="D2934" s="24" t="s">
        <v>2959</v>
      </c>
      <c r="E2934" s="25">
        <v>1</v>
      </c>
      <c r="F2934" s="26">
        <v>1</v>
      </c>
    </row>
    <row r="2935" spans="1:6" x14ac:dyDescent="0.25">
      <c r="A2935" t="s">
        <v>2644</v>
      </c>
      <c r="B2935">
        <v>1</v>
      </c>
      <c r="D2935" s="24" t="s">
        <v>2960</v>
      </c>
      <c r="E2935" s="25">
        <v>1</v>
      </c>
      <c r="F2935" s="26">
        <v>1</v>
      </c>
    </row>
    <row r="2936" spans="1:6" x14ac:dyDescent="0.25">
      <c r="A2936" t="s">
        <v>2645</v>
      </c>
      <c r="B2936">
        <v>1</v>
      </c>
      <c r="D2936" s="24" t="s">
        <v>2961</v>
      </c>
      <c r="E2936" s="25">
        <v>1</v>
      </c>
      <c r="F2936" s="26">
        <v>1</v>
      </c>
    </row>
    <row r="2937" spans="1:6" x14ac:dyDescent="0.25">
      <c r="A2937" t="s">
        <v>2646</v>
      </c>
      <c r="B2937">
        <v>1</v>
      </c>
      <c r="D2937" s="24" t="s">
        <v>2962</v>
      </c>
      <c r="E2937" s="25">
        <v>1</v>
      </c>
      <c r="F2937" s="26">
        <v>1</v>
      </c>
    </row>
    <row r="2938" spans="1:6" x14ac:dyDescent="0.25">
      <c r="A2938" t="s">
        <v>2647</v>
      </c>
      <c r="B2938">
        <v>1</v>
      </c>
      <c r="D2938" s="24" t="s">
        <v>2963</v>
      </c>
      <c r="E2938" s="25">
        <v>1</v>
      </c>
      <c r="F2938" s="26">
        <v>1</v>
      </c>
    </row>
    <row r="2939" spans="1:6" x14ac:dyDescent="0.25">
      <c r="A2939" t="s">
        <v>2648</v>
      </c>
      <c r="B2939">
        <v>1</v>
      </c>
      <c r="D2939" s="24" t="s">
        <v>2964</v>
      </c>
      <c r="E2939" s="25">
        <v>1</v>
      </c>
      <c r="F2939" s="26">
        <v>1</v>
      </c>
    </row>
    <row r="2940" spans="1:6" x14ac:dyDescent="0.25">
      <c r="A2940" t="s">
        <v>2649</v>
      </c>
      <c r="B2940">
        <v>1</v>
      </c>
      <c r="D2940" s="24" t="s">
        <v>2965</v>
      </c>
      <c r="E2940" s="25">
        <v>1</v>
      </c>
      <c r="F2940" s="26">
        <v>1</v>
      </c>
    </row>
    <row r="2941" spans="1:6" x14ac:dyDescent="0.25">
      <c r="A2941" t="s">
        <v>2650</v>
      </c>
      <c r="B2941">
        <v>1</v>
      </c>
      <c r="D2941" s="24" t="s">
        <v>2966</v>
      </c>
      <c r="E2941" s="25">
        <v>1</v>
      </c>
      <c r="F2941" s="26">
        <v>1</v>
      </c>
    </row>
    <row r="2942" spans="1:6" x14ac:dyDescent="0.25">
      <c r="A2942" t="s">
        <v>2651</v>
      </c>
      <c r="B2942">
        <v>1</v>
      </c>
      <c r="D2942" s="24" t="s">
        <v>2967</v>
      </c>
      <c r="E2942" s="25">
        <v>1</v>
      </c>
      <c r="F2942" s="26">
        <v>1</v>
      </c>
    </row>
    <row r="2943" spans="1:6" x14ac:dyDescent="0.25">
      <c r="A2943" t="s">
        <v>2652</v>
      </c>
      <c r="B2943">
        <v>1</v>
      </c>
      <c r="D2943" s="24" t="s">
        <v>2968</v>
      </c>
      <c r="E2943" s="25">
        <v>1</v>
      </c>
      <c r="F2943" s="26">
        <v>1</v>
      </c>
    </row>
    <row r="2944" spans="1:6" x14ac:dyDescent="0.25">
      <c r="A2944" t="s">
        <v>2653</v>
      </c>
      <c r="B2944">
        <v>1</v>
      </c>
      <c r="D2944" s="24" t="s">
        <v>2969</v>
      </c>
      <c r="E2944" s="25">
        <v>1</v>
      </c>
      <c r="F2944" s="26">
        <v>1</v>
      </c>
    </row>
    <row r="2945" spans="1:6" x14ac:dyDescent="0.25">
      <c r="A2945" t="s">
        <v>2654</v>
      </c>
      <c r="B2945">
        <v>1</v>
      </c>
      <c r="D2945" s="24" t="s">
        <v>2970</v>
      </c>
      <c r="E2945" s="25">
        <v>1</v>
      </c>
      <c r="F2945" s="26">
        <v>1</v>
      </c>
    </row>
    <row r="2946" spans="1:6" x14ac:dyDescent="0.25">
      <c r="A2946" t="s">
        <v>2655</v>
      </c>
      <c r="B2946">
        <v>1</v>
      </c>
      <c r="D2946" s="24" t="s">
        <v>2971</v>
      </c>
      <c r="E2946" s="25">
        <v>1</v>
      </c>
      <c r="F2946" s="26">
        <v>1</v>
      </c>
    </row>
    <row r="2947" spans="1:6" x14ac:dyDescent="0.25">
      <c r="A2947" t="s">
        <v>2656</v>
      </c>
      <c r="B2947">
        <v>1</v>
      </c>
      <c r="D2947" s="24" t="s">
        <v>2972</v>
      </c>
      <c r="E2947" s="25">
        <v>1</v>
      </c>
      <c r="F2947" s="26">
        <v>1</v>
      </c>
    </row>
    <row r="2948" spans="1:6" x14ac:dyDescent="0.25">
      <c r="A2948" t="s">
        <v>2657</v>
      </c>
      <c r="B2948">
        <v>1</v>
      </c>
      <c r="D2948" s="24" t="s">
        <v>2973</v>
      </c>
      <c r="E2948" s="25">
        <v>1</v>
      </c>
      <c r="F2948" s="26">
        <v>1</v>
      </c>
    </row>
    <row r="2949" spans="1:6" x14ac:dyDescent="0.25">
      <c r="A2949" t="s">
        <v>2658</v>
      </c>
      <c r="B2949">
        <v>1</v>
      </c>
      <c r="D2949" s="24" t="s">
        <v>2974</v>
      </c>
      <c r="E2949" s="25">
        <v>1</v>
      </c>
      <c r="F2949" s="26">
        <v>1</v>
      </c>
    </row>
    <row r="2950" spans="1:6" x14ac:dyDescent="0.25">
      <c r="A2950" t="s">
        <v>2659</v>
      </c>
      <c r="B2950">
        <v>1</v>
      </c>
      <c r="D2950" s="24" t="s">
        <v>2975</v>
      </c>
      <c r="E2950" s="25">
        <v>1</v>
      </c>
      <c r="F2950" s="26">
        <v>1</v>
      </c>
    </row>
    <row r="2951" spans="1:6" x14ac:dyDescent="0.25">
      <c r="A2951" t="s">
        <v>2660</v>
      </c>
      <c r="B2951">
        <v>1</v>
      </c>
      <c r="D2951" s="24" t="s">
        <v>2976</v>
      </c>
      <c r="E2951" s="25">
        <v>1</v>
      </c>
      <c r="F2951" s="26">
        <v>1</v>
      </c>
    </row>
    <row r="2952" spans="1:6" x14ac:dyDescent="0.25">
      <c r="A2952" t="s">
        <v>2661</v>
      </c>
      <c r="B2952">
        <v>1</v>
      </c>
      <c r="D2952" s="24" t="s">
        <v>2977</v>
      </c>
      <c r="E2952" s="25">
        <v>1</v>
      </c>
      <c r="F2952" s="26">
        <v>1</v>
      </c>
    </row>
    <row r="2953" spans="1:6" x14ac:dyDescent="0.25">
      <c r="A2953" t="s">
        <v>2662</v>
      </c>
      <c r="B2953">
        <v>1</v>
      </c>
      <c r="D2953" s="24" t="s">
        <v>2978</v>
      </c>
      <c r="E2953" s="25">
        <v>1</v>
      </c>
      <c r="F2953" s="26">
        <v>1</v>
      </c>
    </row>
    <row r="2954" spans="1:6" x14ac:dyDescent="0.25">
      <c r="A2954" t="s">
        <v>2663</v>
      </c>
      <c r="B2954">
        <v>1</v>
      </c>
      <c r="D2954" s="24" t="s">
        <v>2979</v>
      </c>
      <c r="E2954" s="25">
        <v>2</v>
      </c>
      <c r="F2954" s="26">
        <v>1</v>
      </c>
    </row>
    <row r="2955" spans="1:6" x14ac:dyDescent="0.25">
      <c r="A2955" t="s">
        <v>2664</v>
      </c>
      <c r="B2955">
        <v>1</v>
      </c>
      <c r="D2955" s="24" t="s">
        <v>2980</v>
      </c>
      <c r="E2955" s="25">
        <v>1</v>
      </c>
      <c r="F2955" s="26">
        <v>1</v>
      </c>
    </row>
    <row r="2956" spans="1:6" x14ac:dyDescent="0.25">
      <c r="A2956" t="s">
        <v>2665</v>
      </c>
      <c r="B2956">
        <v>1</v>
      </c>
      <c r="D2956" s="24" t="s">
        <v>2981</v>
      </c>
      <c r="E2956" s="25">
        <v>1</v>
      </c>
      <c r="F2956" s="26">
        <v>1</v>
      </c>
    </row>
    <row r="2957" spans="1:6" x14ac:dyDescent="0.25">
      <c r="A2957" t="s">
        <v>2666</v>
      </c>
      <c r="B2957">
        <v>1</v>
      </c>
      <c r="D2957" s="24" t="s">
        <v>2982</v>
      </c>
      <c r="E2957" s="25">
        <v>1</v>
      </c>
      <c r="F2957" s="26">
        <v>1</v>
      </c>
    </row>
    <row r="2958" spans="1:6" x14ac:dyDescent="0.25">
      <c r="A2958" t="s">
        <v>2667</v>
      </c>
      <c r="B2958">
        <v>1</v>
      </c>
      <c r="D2958" s="24" t="s">
        <v>2983</v>
      </c>
      <c r="E2958" s="25">
        <v>1</v>
      </c>
      <c r="F2958" s="26">
        <v>1</v>
      </c>
    </row>
    <row r="2959" spans="1:6" x14ac:dyDescent="0.25">
      <c r="A2959" t="s">
        <v>2668</v>
      </c>
      <c r="B2959">
        <v>1</v>
      </c>
      <c r="D2959" s="24" t="s">
        <v>2984</v>
      </c>
      <c r="E2959" s="25">
        <v>1</v>
      </c>
      <c r="F2959" s="26">
        <v>1</v>
      </c>
    </row>
    <row r="2960" spans="1:6" x14ac:dyDescent="0.25">
      <c r="A2960" t="s">
        <v>2669</v>
      </c>
      <c r="B2960">
        <v>1</v>
      </c>
      <c r="D2960" s="24" t="s">
        <v>2985</v>
      </c>
      <c r="E2960" s="25">
        <v>1</v>
      </c>
      <c r="F2960" s="26">
        <v>1</v>
      </c>
    </row>
    <row r="2961" spans="1:6" x14ac:dyDescent="0.25">
      <c r="A2961" t="s">
        <v>2670</v>
      </c>
      <c r="B2961">
        <v>1</v>
      </c>
      <c r="D2961" s="24" t="s">
        <v>2986</v>
      </c>
      <c r="E2961" s="25">
        <v>1</v>
      </c>
      <c r="F2961" s="26">
        <v>1</v>
      </c>
    </row>
    <row r="2962" spans="1:6" x14ac:dyDescent="0.25">
      <c r="A2962" t="s">
        <v>2671</v>
      </c>
      <c r="B2962">
        <v>1</v>
      </c>
      <c r="D2962" s="24" t="s">
        <v>2987</v>
      </c>
      <c r="E2962" s="25">
        <v>1</v>
      </c>
      <c r="F2962" s="26">
        <v>1</v>
      </c>
    </row>
    <row r="2963" spans="1:6" x14ac:dyDescent="0.25">
      <c r="A2963" t="s">
        <v>2672</v>
      </c>
      <c r="B2963">
        <v>1</v>
      </c>
      <c r="D2963" s="24" t="s">
        <v>2988</v>
      </c>
      <c r="E2963" s="25">
        <v>2</v>
      </c>
      <c r="F2963" s="26">
        <v>2</v>
      </c>
    </row>
    <row r="2964" spans="1:6" x14ac:dyDescent="0.25">
      <c r="A2964" t="s">
        <v>2673</v>
      </c>
      <c r="B2964">
        <v>1</v>
      </c>
      <c r="D2964" s="24" t="s">
        <v>2989</v>
      </c>
      <c r="E2964" s="25">
        <v>1</v>
      </c>
      <c r="F2964" s="26">
        <v>1</v>
      </c>
    </row>
    <row r="2965" spans="1:6" x14ac:dyDescent="0.25">
      <c r="A2965" t="s">
        <v>2674</v>
      </c>
      <c r="B2965">
        <v>1</v>
      </c>
      <c r="D2965" s="24" t="s">
        <v>2990</v>
      </c>
      <c r="E2965" s="25">
        <v>1</v>
      </c>
      <c r="F2965" s="26">
        <v>1</v>
      </c>
    </row>
    <row r="2966" spans="1:6" x14ac:dyDescent="0.25">
      <c r="A2966" t="s">
        <v>2675</v>
      </c>
      <c r="B2966">
        <v>1</v>
      </c>
      <c r="D2966" s="24" t="s">
        <v>2991</v>
      </c>
      <c r="E2966" s="25">
        <v>1</v>
      </c>
      <c r="F2966" s="26">
        <v>1</v>
      </c>
    </row>
    <row r="2967" spans="1:6" x14ac:dyDescent="0.25">
      <c r="A2967" t="s">
        <v>2676</v>
      </c>
      <c r="B2967">
        <v>1</v>
      </c>
      <c r="D2967" s="24" t="s">
        <v>2992</v>
      </c>
      <c r="E2967" s="25">
        <v>1</v>
      </c>
      <c r="F2967" s="26">
        <v>1</v>
      </c>
    </row>
    <row r="2968" spans="1:6" x14ac:dyDescent="0.25">
      <c r="A2968" t="s">
        <v>2677</v>
      </c>
      <c r="B2968">
        <v>1</v>
      </c>
      <c r="D2968" s="24" t="s">
        <v>2993</v>
      </c>
      <c r="E2968" s="25">
        <v>1</v>
      </c>
      <c r="F2968" s="26">
        <v>1</v>
      </c>
    </row>
    <row r="2969" spans="1:6" x14ac:dyDescent="0.25">
      <c r="A2969" t="s">
        <v>2678</v>
      </c>
      <c r="B2969">
        <v>1</v>
      </c>
      <c r="D2969" s="24" t="s">
        <v>2994</v>
      </c>
      <c r="E2969" s="25">
        <v>1</v>
      </c>
      <c r="F2969" s="26">
        <v>1</v>
      </c>
    </row>
    <row r="2970" spans="1:6" x14ac:dyDescent="0.25">
      <c r="A2970" t="s">
        <v>2679</v>
      </c>
      <c r="B2970">
        <v>1</v>
      </c>
      <c r="D2970" s="24" t="s">
        <v>2995</v>
      </c>
      <c r="E2970" s="25">
        <v>1</v>
      </c>
      <c r="F2970" s="26">
        <v>1</v>
      </c>
    </row>
    <row r="2971" spans="1:6" x14ac:dyDescent="0.25">
      <c r="A2971" t="s">
        <v>2680</v>
      </c>
      <c r="B2971">
        <v>1</v>
      </c>
      <c r="D2971" s="24" t="s">
        <v>2996</v>
      </c>
      <c r="E2971" s="25">
        <v>1</v>
      </c>
      <c r="F2971" s="26">
        <v>1</v>
      </c>
    </row>
    <row r="2972" spans="1:6" x14ac:dyDescent="0.25">
      <c r="A2972" t="s">
        <v>2681</v>
      </c>
      <c r="B2972">
        <v>1</v>
      </c>
      <c r="D2972" s="24" t="s">
        <v>2997</v>
      </c>
      <c r="E2972" s="25">
        <v>1</v>
      </c>
      <c r="F2972" s="26">
        <v>1</v>
      </c>
    </row>
    <row r="2973" spans="1:6" x14ac:dyDescent="0.25">
      <c r="A2973" t="s">
        <v>2682</v>
      </c>
      <c r="B2973">
        <v>1</v>
      </c>
      <c r="D2973" s="24" t="s">
        <v>2998</v>
      </c>
      <c r="E2973" s="25">
        <v>1</v>
      </c>
      <c r="F2973" s="26">
        <v>1</v>
      </c>
    </row>
    <row r="2974" spans="1:6" x14ac:dyDescent="0.25">
      <c r="A2974" t="s">
        <v>2683</v>
      </c>
      <c r="B2974">
        <v>1</v>
      </c>
      <c r="D2974" s="24" t="s">
        <v>2999</v>
      </c>
      <c r="E2974" s="25">
        <v>1</v>
      </c>
      <c r="F2974" s="26">
        <v>1</v>
      </c>
    </row>
    <row r="2975" spans="1:6" x14ac:dyDescent="0.25">
      <c r="A2975" t="s">
        <v>2684</v>
      </c>
      <c r="B2975">
        <v>1</v>
      </c>
      <c r="D2975" s="24" t="s">
        <v>3000</v>
      </c>
      <c r="E2975" s="25">
        <v>2</v>
      </c>
      <c r="F2975" s="26">
        <v>1</v>
      </c>
    </row>
    <row r="2976" spans="1:6" x14ac:dyDescent="0.25">
      <c r="A2976" t="s">
        <v>2685</v>
      </c>
      <c r="B2976">
        <v>1</v>
      </c>
      <c r="D2976" s="24" t="s">
        <v>3001</v>
      </c>
      <c r="E2976" s="25">
        <v>1</v>
      </c>
      <c r="F2976" s="26">
        <v>1</v>
      </c>
    </row>
    <row r="2977" spans="1:6" x14ac:dyDescent="0.25">
      <c r="A2977" t="s">
        <v>2686</v>
      </c>
      <c r="B2977">
        <v>1</v>
      </c>
      <c r="D2977" s="24" t="s">
        <v>3002</v>
      </c>
      <c r="E2977" s="25">
        <v>1</v>
      </c>
      <c r="F2977" s="26">
        <v>1</v>
      </c>
    </row>
    <row r="2978" spans="1:6" x14ac:dyDescent="0.25">
      <c r="A2978" t="s">
        <v>2687</v>
      </c>
      <c r="B2978">
        <v>1</v>
      </c>
      <c r="D2978" s="24" t="s">
        <v>3003</v>
      </c>
      <c r="E2978" s="25">
        <v>1</v>
      </c>
      <c r="F2978" s="26">
        <v>1</v>
      </c>
    </row>
    <row r="2979" spans="1:6" x14ac:dyDescent="0.25">
      <c r="A2979" t="s">
        <v>2688</v>
      </c>
      <c r="B2979">
        <v>1</v>
      </c>
      <c r="D2979" s="24" t="s">
        <v>3004</v>
      </c>
      <c r="E2979" s="25">
        <v>1</v>
      </c>
      <c r="F2979" s="26">
        <v>1</v>
      </c>
    </row>
    <row r="2980" spans="1:6" x14ac:dyDescent="0.25">
      <c r="A2980" t="s">
        <v>2689</v>
      </c>
      <c r="B2980">
        <v>1</v>
      </c>
      <c r="D2980" s="24" t="s">
        <v>3005</v>
      </c>
      <c r="E2980" s="25">
        <v>1</v>
      </c>
      <c r="F2980" s="26">
        <v>1</v>
      </c>
    </row>
    <row r="2981" spans="1:6" x14ac:dyDescent="0.25">
      <c r="A2981" t="s">
        <v>2690</v>
      </c>
      <c r="B2981">
        <v>1</v>
      </c>
      <c r="D2981" s="24" t="s">
        <v>3006</v>
      </c>
      <c r="E2981" s="25">
        <v>1</v>
      </c>
      <c r="F2981" s="26">
        <v>1</v>
      </c>
    </row>
    <row r="2982" spans="1:6" x14ac:dyDescent="0.25">
      <c r="A2982" t="s">
        <v>2691</v>
      </c>
      <c r="B2982">
        <v>1</v>
      </c>
      <c r="D2982" s="24" t="s">
        <v>3007</v>
      </c>
      <c r="E2982" s="25">
        <v>1</v>
      </c>
      <c r="F2982" s="26">
        <v>1</v>
      </c>
    </row>
    <row r="2983" spans="1:6" x14ac:dyDescent="0.25">
      <c r="A2983" t="s">
        <v>2692</v>
      </c>
      <c r="B2983">
        <v>1</v>
      </c>
      <c r="D2983" s="24" t="s">
        <v>3008</v>
      </c>
      <c r="E2983" s="25">
        <v>1</v>
      </c>
      <c r="F2983" s="26">
        <v>1</v>
      </c>
    </row>
    <row r="2984" spans="1:6" x14ac:dyDescent="0.25">
      <c r="A2984" t="s">
        <v>2693</v>
      </c>
      <c r="B2984">
        <v>1</v>
      </c>
      <c r="D2984" s="24" t="s">
        <v>3009</v>
      </c>
      <c r="E2984" s="25">
        <v>1</v>
      </c>
      <c r="F2984" s="26">
        <v>1</v>
      </c>
    </row>
    <row r="2985" spans="1:6" x14ac:dyDescent="0.25">
      <c r="A2985" t="s">
        <v>2694</v>
      </c>
      <c r="B2985">
        <v>1</v>
      </c>
      <c r="D2985" s="24" t="s">
        <v>3010</v>
      </c>
      <c r="E2985" s="25">
        <v>2</v>
      </c>
      <c r="F2985" s="26">
        <v>2</v>
      </c>
    </row>
    <row r="2986" spans="1:6" x14ac:dyDescent="0.25">
      <c r="A2986" t="s">
        <v>2695</v>
      </c>
      <c r="B2986">
        <v>1</v>
      </c>
      <c r="D2986" s="24" t="s">
        <v>3011</v>
      </c>
      <c r="E2986" s="25">
        <v>1</v>
      </c>
      <c r="F2986" s="26">
        <v>1</v>
      </c>
    </row>
    <row r="2987" spans="1:6" x14ac:dyDescent="0.25">
      <c r="A2987" t="s">
        <v>2696</v>
      </c>
      <c r="B2987">
        <v>1</v>
      </c>
      <c r="D2987" s="24" t="s">
        <v>3012</v>
      </c>
      <c r="E2987" s="25">
        <v>1</v>
      </c>
      <c r="F2987" s="26">
        <v>1</v>
      </c>
    </row>
    <row r="2988" spans="1:6" x14ac:dyDescent="0.25">
      <c r="A2988" t="s">
        <v>2697</v>
      </c>
      <c r="B2988">
        <v>1</v>
      </c>
      <c r="D2988" s="24" t="s">
        <v>3013</v>
      </c>
      <c r="E2988" s="25">
        <v>1</v>
      </c>
      <c r="F2988" s="26">
        <v>1</v>
      </c>
    </row>
    <row r="2989" spans="1:6" x14ac:dyDescent="0.25">
      <c r="A2989" t="s">
        <v>2698</v>
      </c>
      <c r="B2989">
        <v>1</v>
      </c>
      <c r="D2989" s="24" t="s">
        <v>3014</v>
      </c>
      <c r="E2989" s="25">
        <v>1</v>
      </c>
      <c r="F2989" s="26">
        <v>1</v>
      </c>
    </row>
    <row r="2990" spans="1:6" x14ac:dyDescent="0.25">
      <c r="A2990" t="s">
        <v>2699</v>
      </c>
      <c r="B2990">
        <v>1</v>
      </c>
      <c r="D2990" s="24" t="s">
        <v>3015</v>
      </c>
      <c r="E2990" s="25">
        <v>1</v>
      </c>
      <c r="F2990" s="26">
        <v>1</v>
      </c>
    </row>
    <row r="2991" spans="1:6" x14ac:dyDescent="0.25">
      <c r="A2991" t="s">
        <v>2700</v>
      </c>
      <c r="B2991">
        <v>1</v>
      </c>
      <c r="D2991" s="24" t="s">
        <v>3016</v>
      </c>
      <c r="E2991" s="25">
        <v>1</v>
      </c>
      <c r="F2991" s="26">
        <v>1</v>
      </c>
    </row>
    <row r="2992" spans="1:6" x14ac:dyDescent="0.25">
      <c r="A2992" t="s">
        <v>2701</v>
      </c>
      <c r="B2992">
        <v>1</v>
      </c>
      <c r="D2992" s="24" t="s">
        <v>3017</v>
      </c>
      <c r="E2992" s="25">
        <v>1</v>
      </c>
      <c r="F2992" s="26">
        <v>1</v>
      </c>
    </row>
    <row r="2993" spans="1:6" x14ac:dyDescent="0.25">
      <c r="A2993" t="s">
        <v>2702</v>
      </c>
      <c r="B2993">
        <v>1</v>
      </c>
      <c r="D2993" s="24" t="s">
        <v>3018</v>
      </c>
      <c r="E2993" s="25">
        <v>1</v>
      </c>
      <c r="F2993" s="26">
        <v>1</v>
      </c>
    </row>
    <row r="2994" spans="1:6" x14ac:dyDescent="0.25">
      <c r="A2994" t="s">
        <v>2703</v>
      </c>
      <c r="B2994">
        <v>1</v>
      </c>
      <c r="D2994" s="24" t="s">
        <v>3019</v>
      </c>
      <c r="E2994" s="25">
        <v>1</v>
      </c>
      <c r="F2994" s="26">
        <v>1</v>
      </c>
    </row>
    <row r="2995" spans="1:6" x14ac:dyDescent="0.25">
      <c r="A2995" t="s">
        <v>2704</v>
      </c>
      <c r="B2995">
        <v>1</v>
      </c>
      <c r="D2995" s="24" t="s">
        <v>3020</v>
      </c>
      <c r="E2995" s="25">
        <v>1</v>
      </c>
      <c r="F2995" s="26">
        <v>1</v>
      </c>
    </row>
    <row r="2996" spans="1:6" x14ac:dyDescent="0.25">
      <c r="A2996" t="s">
        <v>2705</v>
      </c>
      <c r="B2996">
        <v>1</v>
      </c>
      <c r="D2996" s="24" t="s">
        <v>3021</v>
      </c>
      <c r="E2996" s="25">
        <v>1</v>
      </c>
      <c r="F2996" s="26">
        <v>1</v>
      </c>
    </row>
    <row r="2997" spans="1:6" x14ac:dyDescent="0.25">
      <c r="A2997" t="s">
        <v>2706</v>
      </c>
      <c r="B2997">
        <v>1</v>
      </c>
      <c r="D2997" s="24" t="s">
        <v>3022</v>
      </c>
      <c r="E2997" s="25">
        <v>1</v>
      </c>
      <c r="F2997" s="26">
        <v>1</v>
      </c>
    </row>
    <row r="2998" spans="1:6" x14ac:dyDescent="0.25">
      <c r="A2998" t="s">
        <v>2707</v>
      </c>
      <c r="B2998">
        <v>1</v>
      </c>
      <c r="D2998" s="24" t="s">
        <v>3023</v>
      </c>
      <c r="E2998" s="25">
        <v>1</v>
      </c>
      <c r="F2998" s="26">
        <v>1</v>
      </c>
    </row>
    <row r="2999" spans="1:6" x14ac:dyDescent="0.25">
      <c r="A2999" t="s">
        <v>2708</v>
      </c>
      <c r="B2999">
        <v>1</v>
      </c>
      <c r="D2999" s="24" t="s">
        <v>3024</v>
      </c>
      <c r="E2999" s="25">
        <v>1</v>
      </c>
      <c r="F2999" s="26">
        <v>1</v>
      </c>
    </row>
    <row r="3000" spans="1:6" x14ac:dyDescent="0.25">
      <c r="A3000" t="s">
        <v>2709</v>
      </c>
      <c r="B3000">
        <v>1</v>
      </c>
      <c r="D3000" s="24" t="s">
        <v>3025</v>
      </c>
      <c r="E3000" s="25">
        <v>1</v>
      </c>
      <c r="F3000" s="26">
        <v>1</v>
      </c>
    </row>
    <row r="3001" spans="1:6" x14ac:dyDescent="0.25">
      <c r="A3001" t="s">
        <v>2710</v>
      </c>
      <c r="B3001">
        <v>1</v>
      </c>
      <c r="D3001" s="24" t="s">
        <v>3026</v>
      </c>
      <c r="E3001" s="25">
        <v>1</v>
      </c>
      <c r="F3001" s="26">
        <v>1</v>
      </c>
    </row>
    <row r="3002" spans="1:6" x14ac:dyDescent="0.25">
      <c r="A3002" t="s">
        <v>2711</v>
      </c>
      <c r="B3002">
        <v>1</v>
      </c>
      <c r="D3002" s="24" t="s">
        <v>3027</v>
      </c>
      <c r="E3002" s="25">
        <v>1</v>
      </c>
      <c r="F3002" s="26">
        <v>1</v>
      </c>
    </row>
    <row r="3003" spans="1:6" x14ac:dyDescent="0.25">
      <c r="A3003" t="s">
        <v>2712</v>
      </c>
      <c r="B3003">
        <v>1</v>
      </c>
      <c r="D3003" s="24" t="s">
        <v>3028</v>
      </c>
      <c r="E3003" s="25">
        <v>1</v>
      </c>
      <c r="F3003" s="26">
        <v>1</v>
      </c>
    </row>
    <row r="3004" spans="1:6" x14ac:dyDescent="0.25">
      <c r="A3004" t="s">
        <v>2713</v>
      </c>
      <c r="B3004">
        <v>1</v>
      </c>
      <c r="D3004" s="24" t="s">
        <v>3029</v>
      </c>
      <c r="E3004" s="25">
        <v>1</v>
      </c>
      <c r="F3004" s="26">
        <v>1</v>
      </c>
    </row>
    <row r="3005" spans="1:6" x14ac:dyDescent="0.25">
      <c r="A3005" t="s">
        <v>2714</v>
      </c>
      <c r="B3005">
        <v>1</v>
      </c>
      <c r="D3005" s="24" t="s">
        <v>3030</v>
      </c>
      <c r="E3005" s="25">
        <v>1</v>
      </c>
      <c r="F3005" s="26">
        <v>1</v>
      </c>
    </row>
    <row r="3006" spans="1:6" x14ac:dyDescent="0.25">
      <c r="A3006" t="s">
        <v>2715</v>
      </c>
      <c r="B3006">
        <v>1</v>
      </c>
      <c r="D3006" s="24" t="s">
        <v>3031</v>
      </c>
      <c r="E3006" s="25">
        <v>1</v>
      </c>
      <c r="F3006" s="26">
        <v>1</v>
      </c>
    </row>
    <row r="3007" spans="1:6" x14ac:dyDescent="0.25">
      <c r="A3007" t="s">
        <v>2716</v>
      </c>
      <c r="B3007">
        <v>1</v>
      </c>
      <c r="D3007" s="24" t="s">
        <v>3032</v>
      </c>
      <c r="E3007" s="25">
        <v>1</v>
      </c>
      <c r="F3007" s="26">
        <v>1</v>
      </c>
    </row>
    <row r="3008" spans="1:6" x14ac:dyDescent="0.25">
      <c r="A3008" t="s">
        <v>2717</v>
      </c>
      <c r="B3008">
        <v>1</v>
      </c>
      <c r="D3008" s="24" t="s">
        <v>3033</v>
      </c>
      <c r="E3008" s="25">
        <v>1</v>
      </c>
      <c r="F3008" s="26">
        <v>1</v>
      </c>
    </row>
    <row r="3009" spans="1:6" x14ac:dyDescent="0.25">
      <c r="A3009" t="s">
        <v>2718</v>
      </c>
      <c r="B3009">
        <v>1</v>
      </c>
      <c r="D3009" s="24" t="s">
        <v>3034</v>
      </c>
      <c r="E3009" s="25">
        <v>1</v>
      </c>
      <c r="F3009" s="26">
        <v>1</v>
      </c>
    </row>
    <row r="3010" spans="1:6" x14ac:dyDescent="0.25">
      <c r="A3010" t="s">
        <v>2719</v>
      </c>
      <c r="B3010">
        <v>1</v>
      </c>
      <c r="D3010" s="24" t="s">
        <v>3035</v>
      </c>
      <c r="E3010" s="25">
        <v>1</v>
      </c>
      <c r="F3010" s="26">
        <v>1</v>
      </c>
    </row>
    <row r="3011" spans="1:6" x14ac:dyDescent="0.25">
      <c r="A3011" t="s">
        <v>2720</v>
      </c>
      <c r="B3011">
        <v>1</v>
      </c>
      <c r="D3011" s="24" t="s">
        <v>3036</v>
      </c>
      <c r="E3011" s="25">
        <v>1</v>
      </c>
      <c r="F3011" s="26">
        <v>1</v>
      </c>
    </row>
    <row r="3012" spans="1:6" x14ac:dyDescent="0.25">
      <c r="A3012" t="s">
        <v>2721</v>
      </c>
      <c r="B3012">
        <v>1</v>
      </c>
      <c r="D3012" s="24" t="s">
        <v>3037</v>
      </c>
      <c r="E3012" s="25">
        <v>1</v>
      </c>
      <c r="F3012" s="26">
        <v>1</v>
      </c>
    </row>
    <row r="3013" spans="1:6" x14ac:dyDescent="0.25">
      <c r="A3013" t="s">
        <v>2722</v>
      </c>
      <c r="B3013">
        <v>1</v>
      </c>
      <c r="D3013" s="24" t="s">
        <v>3038</v>
      </c>
      <c r="E3013" s="25">
        <v>1</v>
      </c>
      <c r="F3013" s="26">
        <v>1</v>
      </c>
    </row>
    <row r="3014" spans="1:6" x14ac:dyDescent="0.25">
      <c r="A3014" t="s">
        <v>2723</v>
      </c>
      <c r="B3014">
        <v>1</v>
      </c>
      <c r="D3014" s="24" t="s">
        <v>3039</v>
      </c>
      <c r="E3014" s="25">
        <v>1</v>
      </c>
      <c r="F3014" s="26">
        <v>1</v>
      </c>
    </row>
    <row r="3015" spans="1:6" x14ac:dyDescent="0.25">
      <c r="A3015" t="s">
        <v>2724</v>
      </c>
      <c r="B3015">
        <v>1</v>
      </c>
      <c r="D3015" s="24" t="s">
        <v>3040</v>
      </c>
      <c r="E3015" s="25">
        <v>1</v>
      </c>
      <c r="F3015" s="26">
        <v>1</v>
      </c>
    </row>
    <row r="3016" spans="1:6" x14ac:dyDescent="0.25">
      <c r="A3016" t="s">
        <v>2725</v>
      </c>
      <c r="B3016">
        <v>1</v>
      </c>
      <c r="D3016" s="24" t="s">
        <v>3041</v>
      </c>
      <c r="E3016" s="25">
        <v>1</v>
      </c>
      <c r="F3016" s="26">
        <v>1</v>
      </c>
    </row>
    <row r="3017" spans="1:6" x14ac:dyDescent="0.25">
      <c r="A3017" t="s">
        <v>2726</v>
      </c>
      <c r="B3017">
        <v>1</v>
      </c>
      <c r="D3017" s="24" t="s">
        <v>3042</v>
      </c>
      <c r="E3017" s="25">
        <v>1</v>
      </c>
      <c r="F3017" s="26">
        <v>1</v>
      </c>
    </row>
    <row r="3018" spans="1:6" x14ac:dyDescent="0.25">
      <c r="A3018" t="s">
        <v>2727</v>
      </c>
      <c r="B3018">
        <v>1</v>
      </c>
      <c r="D3018" s="24" t="s">
        <v>3043</v>
      </c>
      <c r="E3018" s="25">
        <v>1</v>
      </c>
      <c r="F3018" s="26">
        <v>1</v>
      </c>
    </row>
    <row r="3019" spans="1:6" x14ac:dyDescent="0.25">
      <c r="A3019" t="s">
        <v>2728</v>
      </c>
      <c r="B3019">
        <v>1</v>
      </c>
      <c r="D3019" s="24" t="s">
        <v>3044</v>
      </c>
      <c r="E3019" s="25">
        <v>1</v>
      </c>
      <c r="F3019" s="26">
        <v>1</v>
      </c>
    </row>
    <row r="3020" spans="1:6" x14ac:dyDescent="0.25">
      <c r="A3020" t="s">
        <v>2729</v>
      </c>
      <c r="B3020">
        <v>1</v>
      </c>
      <c r="D3020" s="24" t="s">
        <v>3045</v>
      </c>
      <c r="E3020" s="25">
        <v>1</v>
      </c>
      <c r="F3020" s="26">
        <v>1</v>
      </c>
    </row>
    <row r="3021" spans="1:6" x14ac:dyDescent="0.25">
      <c r="A3021" t="s">
        <v>2730</v>
      </c>
      <c r="B3021">
        <v>1</v>
      </c>
      <c r="D3021" s="24" t="s">
        <v>3046</v>
      </c>
      <c r="E3021" s="25">
        <v>1</v>
      </c>
      <c r="F3021" s="26">
        <v>1</v>
      </c>
    </row>
    <row r="3022" spans="1:6" x14ac:dyDescent="0.25">
      <c r="A3022" t="s">
        <v>2731</v>
      </c>
      <c r="B3022">
        <v>1</v>
      </c>
      <c r="D3022" s="24" t="s">
        <v>3047</v>
      </c>
      <c r="E3022" s="25">
        <v>1</v>
      </c>
      <c r="F3022" s="26">
        <v>1</v>
      </c>
    </row>
    <row r="3023" spans="1:6" x14ac:dyDescent="0.25">
      <c r="A3023" t="s">
        <v>2732</v>
      </c>
      <c r="B3023">
        <v>1</v>
      </c>
      <c r="D3023" s="24" t="s">
        <v>3048</v>
      </c>
      <c r="E3023" s="25">
        <v>1</v>
      </c>
      <c r="F3023" s="26">
        <v>1</v>
      </c>
    </row>
    <row r="3024" spans="1:6" x14ac:dyDescent="0.25">
      <c r="A3024" t="s">
        <v>2733</v>
      </c>
      <c r="B3024">
        <v>1</v>
      </c>
      <c r="D3024" s="24" t="s">
        <v>3049</v>
      </c>
      <c r="E3024" s="25">
        <v>1</v>
      </c>
      <c r="F3024" s="26">
        <v>1</v>
      </c>
    </row>
    <row r="3025" spans="1:6" x14ac:dyDescent="0.25">
      <c r="A3025" t="s">
        <v>2734</v>
      </c>
      <c r="B3025">
        <v>1</v>
      </c>
      <c r="D3025" s="24" t="s">
        <v>3050</v>
      </c>
      <c r="E3025" s="25">
        <v>1</v>
      </c>
      <c r="F3025" s="26">
        <v>1</v>
      </c>
    </row>
    <row r="3026" spans="1:6" x14ac:dyDescent="0.25">
      <c r="A3026" t="s">
        <v>2735</v>
      </c>
      <c r="B3026">
        <v>1</v>
      </c>
      <c r="D3026" s="24" t="s">
        <v>3051</v>
      </c>
      <c r="E3026" s="25">
        <v>1</v>
      </c>
      <c r="F3026" s="26">
        <v>1</v>
      </c>
    </row>
    <row r="3027" spans="1:6" x14ac:dyDescent="0.25">
      <c r="A3027" t="s">
        <v>2736</v>
      </c>
      <c r="B3027">
        <v>1</v>
      </c>
      <c r="D3027" s="24" t="s">
        <v>3052</v>
      </c>
      <c r="E3027" s="25">
        <v>1</v>
      </c>
      <c r="F3027" s="26">
        <v>1</v>
      </c>
    </row>
    <row r="3028" spans="1:6" x14ac:dyDescent="0.25">
      <c r="A3028" t="s">
        <v>2737</v>
      </c>
      <c r="B3028">
        <v>1</v>
      </c>
      <c r="D3028" s="24" t="s">
        <v>3053</v>
      </c>
      <c r="E3028" s="25">
        <v>1</v>
      </c>
      <c r="F3028" s="26">
        <v>1</v>
      </c>
    </row>
    <row r="3029" spans="1:6" x14ac:dyDescent="0.25">
      <c r="A3029" t="s">
        <v>2738</v>
      </c>
      <c r="B3029">
        <v>1</v>
      </c>
      <c r="D3029" s="24" t="s">
        <v>3054</v>
      </c>
      <c r="E3029" s="25">
        <v>1</v>
      </c>
      <c r="F3029" s="26">
        <v>1</v>
      </c>
    </row>
    <row r="3030" spans="1:6" x14ac:dyDescent="0.25">
      <c r="A3030" t="s">
        <v>2739</v>
      </c>
      <c r="B3030">
        <v>1</v>
      </c>
      <c r="D3030" s="24" t="s">
        <v>3055</v>
      </c>
      <c r="E3030" s="25">
        <v>1</v>
      </c>
      <c r="F3030" s="26">
        <v>1</v>
      </c>
    </row>
    <row r="3031" spans="1:6" x14ac:dyDescent="0.25">
      <c r="A3031" t="s">
        <v>2740</v>
      </c>
      <c r="B3031">
        <v>1</v>
      </c>
      <c r="D3031" s="24" t="s">
        <v>3056</v>
      </c>
      <c r="E3031" s="25">
        <v>1</v>
      </c>
      <c r="F3031" s="26">
        <v>1</v>
      </c>
    </row>
    <row r="3032" spans="1:6" x14ac:dyDescent="0.25">
      <c r="A3032" t="s">
        <v>2741</v>
      </c>
      <c r="B3032">
        <v>1</v>
      </c>
      <c r="D3032" s="24" t="s">
        <v>3057</v>
      </c>
      <c r="E3032" s="25">
        <v>1</v>
      </c>
      <c r="F3032" s="26">
        <v>1</v>
      </c>
    </row>
    <row r="3033" spans="1:6" x14ac:dyDescent="0.25">
      <c r="A3033" t="s">
        <v>2742</v>
      </c>
      <c r="B3033">
        <v>1</v>
      </c>
      <c r="D3033" s="24" t="s">
        <v>3058</v>
      </c>
      <c r="E3033" s="25">
        <v>1</v>
      </c>
      <c r="F3033" s="26">
        <v>1</v>
      </c>
    </row>
    <row r="3034" spans="1:6" x14ac:dyDescent="0.25">
      <c r="A3034" t="s">
        <v>2743</v>
      </c>
      <c r="B3034">
        <v>1</v>
      </c>
      <c r="D3034" s="24" t="s">
        <v>3059</v>
      </c>
      <c r="E3034" s="25">
        <v>1</v>
      </c>
      <c r="F3034" s="26">
        <v>1</v>
      </c>
    </row>
    <row r="3035" spans="1:6" x14ac:dyDescent="0.25">
      <c r="A3035" t="s">
        <v>2744</v>
      </c>
      <c r="B3035">
        <v>1</v>
      </c>
      <c r="D3035" s="24" t="s">
        <v>3060</v>
      </c>
      <c r="E3035" s="25">
        <v>1</v>
      </c>
      <c r="F3035" s="26">
        <v>1</v>
      </c>
    </row>
    <row r="3036" spans="1:6" x14ac:dyDescent="0.25">
      <c r="A3036" t="s">
        <v>2745</v>
      </c>
      <c r="B3036">
        <v>1</v>
      </c>
      <c r="D3036" s="24" t="s">
        <v>3061</v>
      </c>
      <c r="E3036" s="25">
        <v>1</v>
      </c>
      <c r="F3036" s="26">
        <v>1</v>
      </c>
    </row>
    <row r="3037" spans="1:6" x14ac:dyDescent="0.25">
      <c r="A3037" t="s">
        <v>2746</v>
      </c>
      <c r="B3037">
        <v>1</v>
      </c>
      <c r="D3037" s="24" t="s">
        <v>3062</v>
      </c>
      <c r="E3037" s="25">
        <v>1</v>
      </c>
      <c r="F3037" s="26">
        <v>1</v>
      </c>
    </row>
    <row r="3038" spans="1:6" x14ac:dyDescent="0.25">
      <c r="A3038" t="s">
        <v>2747</v>
      </c>
      <c r="B3038">
        <v>1</v>
      </c>
      <c r="D3038" s="24" t="s">
        <v>3063</v>
      </c>
      <c r="E3038" s="25">
        <v>1</v>
      </c>
      <c r="F3038" s="26">
        <v>1</v>
      </c>
    </row>
    <row r="3039" spans="1:6" x14ac:dyDescent="0.25">
      <c r="A3039" t="s">
        <v>2748</v>
      </c>
      <c r="B3039">
        <v>1</v>
      </c>
      <c r="D3039" s="24" t="s">
        <v>3064</v>
      </c>
      <c r="E3039" s="25">
        <v>1</v>
      </c>
      <c r="F3039" s="26">
        <v>1</v>
      </c>
    </row>
    <row r="3040" spans="1:6" x14ac:dyDescent="0.25">
      <c r="A3040" t="s">
        <v>2749</v>
      </c>
      <c r="B3040">
        <v>1</v>
      </c>
      <c r="D3040" s="24" t="s">
        <v>3065</v>
      </c>
      <c r="E3040" s="25">
        <v>1</v>
      </c>
      <c r="F3040" s="26">
        <v>1</v>
      </c>
    </row>
    <row r="3041" spans="1:6" x14ac:dyDescent="0.25">
      <c r="A3041" t="s">
        <v>2750</v>
      </c>
      <c r="B3041">
        <v>1</v>
      </c>
      <c r="D3041" s="24" t="s">
        <v>3066</v>
      </c>
      <c r="E3041" s="25">
        <v>1</v>
      </c>
      <c r="F3041" s="26">
        <v>1</v>
      </c>
    </row>
    <row r="3042" spans="1:6" x14ac:dyDescent="0.25">
      <c r="A3042" t="s">
        <v>2751</v>
      </c>
      <c r="B3042">
        <v>1</v>
      </c>
      <c r="D3042" s="24" t="s">
        <v>3067</v>
      </c>
      <c r="E3042" s="25">
        <v>1</v>
      </c>
      <c r="F3042" s="26">
        <v>1</v>
      </c>
    </row>
    <row r="3043" spans="1:6" x14ac:dyDescent="0.25">
      <c r="A3043" t="s">
        <v>2752</v>
      </c>
      <c r="B3043">
        <v>1</v>
      </c>
      <c r="D3043" s="24" t="s">
        <v>3068</v>
      </c>
      <c r="E3043" s="25">
        <v>1</v>
      </c>
      <c r="F3043" s="26">
        <v>1</v>
      </c>
    </row>
    <row r="3044" spans="1:6" x14ac:dyDescent="0.25">
      <c r="A3044" t="s">
        <v>2753</v>
      </c>
      <c r="B3044">
        <v>1</v>
      </c>
      <c r="D3044" s="24" t="s">
        <v>3069</v>
      </c>
      <c r="E3044" s="25">
        <v>1</v>
      </c>
      <c r="F3044" s="26">
        <v>1</v>
      </c>
    </row>
    <row r="3045" spans="1:6" x14ac:dyDescent="0.25">
      <c r="A3045" t="s">
        <v>2754</v>
      </c>
      <c r="B3045">
        <v>1</v>
      </c>
      <c r="D3045" s="24" t="s">
        <v>3070</v>
      </c>
      <c r="E3045" s="25">
        <v>1</v>
      </c>
      <c r="F3045" s="26">
        <v>1</v>
      </c>
    </row>
    <row r="3046" spans="1:6" x14ac:dyDescent="0.25">
      <c r="A3046" t="s">
        <v>2755</v>
      </c>
      <c r="B3046">
        <v>1</v>
      </c>
      <c r="D3046" s="24" t="s">
        <v>3071</v>
      </c>
      <c r="E3046" s="25">
        <v>1</v>
      </c>
      <c r="F3046" s="26">
        <v>1</v>
      </c>
    </row>
    <row r="3047" spans="1:6" x14ac:dyDescent="0.25">
      <c r="A3047" t="s">
        <v>2756</v>
      </c>
      <c r="B3047">
        <v>1</v>
      </c>
      <c r="D3047" s="24" t="s">
        <v>3072</v>
      </c>
      <c r="E3047" s="25">
        <v>2</v>
      </c>
      <c r="F3047" s="26">
        <v>2</v>
      </c>
    </row>
    <row r="3048" spans="1:6" x14ac:dyDescent="0.25">
      <c r="A3048" t="s">
        <v>2757</v>
      </c>
      <c r="B3048">
        <v>1</v>
      </c>
      <c r="D3048" s="24" t="s">
        <v>3073</v>
      </c>
      <c r="E3048" s="25">
        <v>1</v>
      </c>
      <c r="F3048" s="26">
        <v>1</v>
      </c>
    </row>
    <row r="3049" spans="1:6" x14ac:dyDescent="0.25">
      <c r="A3049" t="s">
        <v>2758</v>
      </c>
      <c r="B3049">
        <v>1</v>
      </c>
      <c r="D3049" s="24" t="s">
        <v>3074</v>
      </c>
      <c r="E3049" s="25">
        <v>1</v>
      </c>
      <c r="F3049" s="26">
        <v>1</v>
      </c>
    </row>
    <row r="3050" spans="1:6" x14ac:dyDescent="0.25">
      <c r="A3050" t="s">
        <v>2759</v>
      </c>
      <c r="B3050">
        <v>1</v>
      </c>
      <c r="D3050" s="24" t="s">
        <v>3075</v>
      </c>
      <c r="E3050" s="25">
        <v>1</v>
      </c>
      <c r="F3050" s="26">
        <v>1</v>
      </c>
    </row>
    <row r="3051" spans="1:6" x14ac:dyDescent="0.25">
      <c r="A3051" t="s">
        <v>2760</v>
      </c>
      <c r="B3051">
        <v>1</v>
      </c>
      <c r="D3051" s="24" t="s">
        <v>3076</v>
      </c>
      <c r="E3051" s="25">
        <v>1</v>
      </c>
      <c r="F3051" s="26">
        <v>1</v>
      </c>
    </row>
    <row r="3052" spans="1:6" x14ac:dyDescent="0.25">
      <c r="A3052" t="s">
        <v>2761</v>
      </c>
      <c r="B3052">
        <v>1</v>
      </c>
      <c r="D3052" s="24" t="s">
        <v>3077</v>
      </c>
      <c r="E3052" s="25">
        <v>1</v>
      </c>
      <c r="F3052" s="26">
        <v>1</v>
      </c>
    </row>
    <row r="3053" spans="1:6" x14ac:dyDescent="0.25">
      <c r="A3053" t="s">
        <v>2762</v>
      </c>
      <c r="B3053">
        <v>1</v>
      </c>
      <c r="D3053" s="24" t="s">
        <v>3078</v>
      </c>
      <c r="E3053" s="25">
        <v>1</v>
      </c>
      <c r="F3053" s="26">
        <v>1</v>
      </c>
    </row>
    <row r="3054" spans="1:6" x14ac:dyDescent="0.25">
      <c r="A3054" t="s">
        <v>2763</v>
      </c>
      <c r="B3054">
        <v>1</v>
      </c>
      <c r="D3054" s="24" t="s">
        <v>3079</v>
      </c>
      <c r="E3054" s="25">
        <v>1</v>
      </c>
      <c r="F3054" s="26">
        <v>1</v>
      </c>
    </row>
    <row r="3055" spans="1:6" x14ac:dyDescent="0.25">
      <c r="A3055" t="s">
        <v>2764</v>
      </c>
      <c r="B3055">
        <v>1</v>
      </c>
      <c r="D3055" s="24" t="s">
        <v>3080</v>
      </c>
      <c r="E3055" s="25">
        <v>1</v>
      </c>
      <c r="F3055" s="26">
        <v>1</v>
      </c>
    </row>
    <row r="3056" spans="1:6" x14ac:dyDescent="0.25">
      <c r="A3056" t="s">
        <v>2765</v>
      </c>
      <c r="B3056">
        <v>1</v>
      </c>
      <c r="D3056" s="24" t="s">
        <v>3081</v>
      </c>
      <c r="E3056" s="25">
        <v>1</v>
      </c>
      <c r="F3056" s="26">
        <v>1</v>
      </c>
    </row>
    <row r="3057" spans="1:6" x14ac:dyDescent="0.25">
      <c r="A3057" t="s">
        <v>2766</v>
      </c>
      <c r="B3057">
        <v>1</v>
      </c>
      <c r="D3057" s="24" t="s">
        <v>3082</v>
      </c>
      <c r="E3057" s="25">
        <v>1</v>
      </c>
      <c r="F3057" s="26">
        <v>1</v>
      </c>
    </row>
    <row r="3058" spans="1:6" x14ac:dyDescent="0.25">
      <c r="A3058" t="s">
        <v>2767</v>
      </c>
      <c r="B3058">
        <v>1</v>
      </c>
      <c r="D3058" s="24" t="s">
        <v>3083</v>
      </c>
      <c r="E3058" s="25">
        <v>1</v>
      </c>
      <c r="F3058" s="26">
        <v>1</v>
      </c>
    </row>
    <row r="3059" spans="1:6" x14ac:dyDescent="0.25">
      <c r="A3059" t="s">
        <v>2768</v>
      </c>
      <c r="B3059">
        <v>1</v>
      </c>
      <c r="D3059" s="24" t="s">
        <v>3084</v>
      </c>
      <c r="E3059" s="25">
        <v>1</v>
      </c>
      <c r="F3059" s="26">
        <v>1</v>
      </c>
    </row>
    <row r="3060" spans="1:6" x14ac:dyDescent="0.25">
      <c r="A3060" t="s">
        <v>2769</v>
      </c>
      <c r="B3060">
        <v>1</v>
      </c>
      <c r="D3060" s="24" t="s">
        <v>3085</v>
      </c>
      <c r="E3060" s="25">
        <v>1</v>
      </c>
      <c r="F3060" s="26">
        <v>1</v>
      </c>
    </row>
    <row r="3061" spans="1:6" x14ac:dyDescent="0.25">
      <c r="A3061" t="s">
        <v>2770</v>
      </c>
      <c r="B3061">
        <v>1</v>
      </c>
      <c r="D3061" s="24" t="s">
        <v>3086</v>
      </c>
      <c r="E3061" s="25">
        <v>1</v>
      </c>
      <c r="F3061" s="26">
        <v>1</v>
      </c>
    </row>
    <row r="3062" spans="1:6" x14ac:dyDescent="0.25">
      <c r="A3062" t="s">
        <v>2771</v>
      </c>
      <c r="B3062">
        <v>1</v>
      </c>
      <c r="D3062" s="24" t="s">
        <v>3087</v>
      </c>
      <c r="E3062" s="25">
        <v>1</v>
      </c>
      <c r="F3062" s="26">
        <v>1</v>
      </c>
    </row>
    <row r="3063" spans="1:6" x14ac:dyDescent="0.25">
      <c r="A3063" t="s">
        <v>2772</v>
      </c>
      <c r="B3063">
        <v>1</v>
      </c>
      <c r="D3063" s="24" t="s">
        <v>3088</v>
      </c>
      <c r="E3063" s="25">
        <v>1</v>
      </c>
      <c r="F3063" s="26">
        <v>1</v>
      </c>
    </row>
    <row r="3064" spans="1:6" x14ac:dyDescent="0.25">
      <c r="A3064" t="s">
        <v>2773</v>
      </c>
      <c r="B3064">
        <v>1</v>
      </c>
      <c r="D3064" s="24" t="s">
        <v>3089</v>
      </c>
      <c r="E3064" s="25">
        <v>1</v>
      </c>
      <c r="F3064" s="26">
        <v>1</v>
      </c>
    </row>
    <row r="3065" spans="1:6" x14ac:dyDescent="0.25">
      <c r="A3065" t="s">
        <v>2774</v>
      </c>
      <c r="B3065">
        <v>1</v>
      </c>
      <c r="D3065" s="24" t="s">
        <v>3090</v>
      </c>
      <c r="E3065" s="25">
        <v>1</v>
      </c>
      <c r="F3065" s="26">
        <v>1</v>
      </c>
    </row>
    <row r="3066" spans="1:6" x14ac:dyDescent="0.25">
      <c r="A3066" t="s">
        <v>2775</v>
      </c>
      <c r="B3066">
        <v>1</v>
      </c>
      <c r="D3066" s="24" t="s">
        <v>3091</v>
      </c>
      <c r="E3066" s="25">
        <v>1</v>
      </c>
      <c r="F3066" s="26">
        <v>1</v>
      </c>
    </row>
    <row r="3067" spans="1:6" x14ac:dyDescent="0.25">
      <c r="A3067" t="s">
        <v>2776</v>
      </c>
      <c r="B3067">
        <v>1</v>
      </c>
      <c r="D3067" s="24" t="s">
        <v>3092</v>
      </c>
      <c r="E3067" s="25">
        <v>1</v>
      </c>
      <c r="F3067" s="26">
        <v>1</v>
      </c>
    </row>
    <row r="3068" spans="1:6" x14ac:dyDescent="0.25">
      <c r="A3068" t="s">
        <v>2777</v>
      </c>
      <c r="B3068">
        <v>1</v>
      </c>
      <c r="D3068" s="24" t="s">
        <v>3093</v>
      </c>
      <c r="E3068" s="25">
        <v>1</v>
      </c>
      <c r="F3068" s="26">
        <v>1</v>
      </c>
    </row>
    <row r="3069" spans="1:6" x14ac:dyDescent="0.25">
      <c r="A3069" t="s">
        <v>2778</v>
      </c>
      <c r="B3069">
        <v>1</v>
      </c>
      <c r="D3069" s="24" t="s">
        <v>3094</v>
      </c>
      <c r="E3069" s="25">
        <v>1</v>
      </c>
      <c r="F3069" s="26">
        <v>1</v>
      </c>
    </row>
    <row r="3070" spans="1:6" x14ac:dyDescent="0.25">
      <c r="A3070" t="s">
        <v>2779</v>
      </c>
      <c r="B3070">
        <v>1</v>
      </c>
      <c r="D3070" s="24" t="s">
        <v>3095</v>
      </c>
      <c r="E3070" s="25">
        <v>1</v>
      </c>
      <c r="F3070" s="26">
        <v>1</v>
      </c>
    </row>
    <row r="3071" spans="1:6" x14ac:dyDescent="0.25">
      <c r="A3071" t="s">
        <v>2780</v>
      </c>
      <c r="B3071">
        <v>1</v>
      </c>
      <c r="D3071" s="24" t="s">
        <v>3096</v>
      </c>
      <c r="E3071" s="25">
        <v>1</v>
      </c>
      <c r="F3071" s="26">
        <v>1</v>
      </c>
    </row>
    <row r="3072" spans="1:6" x14ac:dyDescent="0.25">
      <c r="A3072" t="s">
        <v>2781</v>
      </c>
      <c r="B3072">
        <v>1</v>
      </c>
      <c r="D3072" s="24" t="s">
        <v>3097</v>
      </c>
      <c r="E3072" s="25">
        <v>1</v>
      </c>
      <c r="F3072" s="26">
        <v>1</v>
      </c>
    </row>
    <row r="3073" spans="1:6" x14ac:dyDescent="0.25">
      <c r="A3073" t="s">
        <v>2782</v>
      </c>
      <c r="B3073">
        <v>1</v>
      </c>
      <c r="D3073" s="24" t="s">
        <v>3098</v>
      </c>
      <c r="E3073" s="25">
        <v>1</v>
      </c>
      <c r="F3073" s="26">
        <v>1</v>
      </c>
    </row>
    <row r="3074" spans="1:6" x14ac:dyDescent="0.25">
      <c r="A3074" t="s">
        <v>2783</v>
      </c>
      <c r="B3074">
        <v>1</v>
      </c>
      <c r="D3074" s="24" t="s">
        <v>3099</v>
      </c>
      <c r="E3074" s="25">
        <v>1</v>
      </c>
      <c r="F3074" s="26">
        <v>1</v>
      </c>
    </row>
    <row r="3075" spans="1:6" x14ac:dyDescent="0.25">
      <c r="A3075" t="s">
        <v>2784</v>
      </c>
      <c r="B3075">
        <v>1</v>
      </c>
      <c r="D3075" s="24" t="s">
        <v>3100</v>
      </c>
      <c r="E3075" s="25">
        <v>1</v>
      </c>
      <c r="F3075" s="26">
        <v>1</v>
      </c>
    </row>
    <row r="3076" spans="1:6" x14ac:dyDescent="0.25">
      <c r="A3076" t="s">
        <v>2785</v>
      </c>
      <c r="B3076">
        <v>1</v>
      </c>
      <c r="D3076" s="24" t="s">
        <v>3101</v>
      </c>
      <c r="E3076" s="25">
        <v>1</v>
      </c>
      <c r="F3076" s="26">
        <v>1</v>
      </c>
    </row>
    <row r="3077" spans="1:6" x14ac:dyDescent="0.25">
      <c r="A3077" t="s">
        <v>2786</v>
      </c>
      <c r="B3077">
        <v>1</v>
      </c>
      <c r="D3077" s="24" t="s">
        <v>3102</v>
      </c>
      <c r="E3077" s="25">
        <v>1</v>
      </c>
      <c r="F3077" s="26">
        <v>1</v>
      </c>
    </row>
    <row r="3078" spans="1:6" x14ac:dyDescent="0.25">
      <c r="A3078" t="s">
        <v>2787</v>
      </c>
      <c r="B3078">
        <v>1</v>
      </c>
      <c r="D3078" s="24" t="s">
        <v>3103</v>
      </c>
      <c r="E3078" s="25">
        <v>1</v>
      </c>
      <c r="F3078" s="26">
        <v>1</v>
      </c>
    </row>
    <row r="3079" spans="1:6" x14ac:dyDescent="0.25">
      <c r="A3079" t="s">
        <v>2788</v>
      </c>
      <c r="B3079">
        <v>1</v>
      </c>
      <c r="D3079" s="24" t="s">
        <v>3104</v>
      </c>
      <c r="E3079" s="25">
        <v>1</v>
      </c>
      <c r="F3079" s="26">
        <v>1</v>
      </c>
    </row>
    <row r="3080" spans="1:6" x14ac:dyDescent="0.25">
      <c r="A3080" t="s">
        <v>2789</v>
      </c>
      <c r="B3080">
        <v>1</v>
      </c>
      <c r="D3080" s="24" t="s">
        <v>3105</v>
      </c>
      <c r="E3080" s="25">
        <v>1</v>
      </c>
      <c r="F3080" s="26">
        <v>1</v>
      </c>
    </row>
    <row r="3081" spans="1:6" x14ac:dyDescent="0.25">
      <c r="A3081" t="s">
        <v>2790</v>
      </c>
      <c r="B3081">
        <v>1</v>
      </c>
      <c r="D3081" s="24" t="s">
        <v>3106</v>
      </c>
      <c r="E3081" s="25">
        <v>1</v>
      </c>
      <c r="F3081" s="26">
        <v>1</v>
      </c>
    </row>
    <row r="3082" spans="1:6" x14ac:dyDescent="0.25">
      <c r="A3082" t="s">
        <v>2791</v>
      </c>
      <c r="B3082">
        <v>1</v>
      </c>
      <c r="D3082" s="24" t="s">
        <v>3107</v>
      </c>
      <c r="E3082" s="25">
        <v>1</v>
      </c>
      <c r="F3082" s="26">
        <v>1</v>
      </c>
    </row>
    <row r="3083" spans="1:6" x14ac:dyDescent="0.25">
      <c r="A3083" t="s">
        <v>2792</v>
      </c>
      <c r="B3083">
        <v>1</v>
      </c>
      <c r="D3083" s="24" t="s">
        <v>3108</v>
      </c>
      <c r="E3083" s="25">
        <v>1</v>
      </c>
      <c r="F3083" s="26">
        <v>1</v>
      </c>
    </row>
    <row r="3084" spans="1:6" x14ac:dyDescent="0.25">
      <c r="A3084" t="s">
        <v>2793</v>
      </c>
      <c r="B3084">
        <v>1</v>
      </c>
      <c r="D3084" s="24" t="s">
        <v>3109</v>
      </c>
      <c r="E3084" s="25">
        <v>1</v>
      </c>
      <c r="F3084" s="26">
        <v>1</v>
      </c>
    </row>
    <row r="3085" spans="1:6" x14ac:dyDescent="0.25">
      <c r="A3085" t="s">
        <v>2794</v>
      </c>
      <c r="B3085">
        <v>1</v>
      </c>
      <c r="D3085" s="24" t="s">
        <v>3110</v>
      </c>
      <c r="E3085" s="25">
        <v>1</v>
      </c>
      <c r="F3085" s="26">
        <v>1</v>
      </c>
    </row>
    <row r="3086" spans="1:6" x14ac:dyDescent="0.25">
      <c r="A3086" t="s">
        <v>2795</v>
      </c>
      <c r="B3086">
        <v>1</v>
      </c>
      <c r="D3086" s="24" t="s">
        <v>3111</v>
      </c>
      <c r="E3086" s="25">
        <v>1</v>
      </c>
      <c r="F3086" s="26">
        <v>1</v>
      </c>
    </row>
    <row r="3087" spans="1:6" x14ac:dyDescent="0.25">
      <c r="A3087" t="s">
        <v>2796</v>
      </c>
      <c r="B3087">
        <v>1</v>
      </c>
      <c r="D3087" s="24" t="s">
        <v>3112</v>
      </c>
      <c r="E3087" s="25">
        <v>1</v>
      </c>
      <c r="F3087" s="26">
        <v>1</v>
      </c>
    </row>
    <row r="3088" spans="1:6" x14ac:dyDescent="0.25">
      <c r="A3088" t="s">
        <v>2797</v>
      </c>
      <c r="B3088">
        <v>1</v>
      </c>
      <c r="D3088" s="24" t="s">
        <v>3113</v>
      </c>
      <c r="E3088" s="25">
        <v>1</v>
      </c>
      <c r="F3088" s="26">
        <v>1</v>
      </c>
    </row>
    <row r="3089" spans="1:6" x14ac:dyDescent="0.25">
      <c r="A3089" t="s">
        <v>2798</v>
      </c>
      <c r="B3089">
        <v>1</v>
      </c>
      <c r="D3089" s="24" t="s">
        <v>3114</v>
      </c>
      <c r="E3089" s="25">
        <v>1</v>
      </c>
      <c r="F3089" s="26">
        <v>1</v>
      </c>
    </row>
    <row r="3090" spans="1:6" x14ac:dyDescent="0.25">
      <c r="A3090" t="s">
        <v>2799</v>
      </c>
      <c r="B3090">
        <v>1</v>
      </c>
      <c r="D3090" s="24" t="s">
        <v>3115</v>
      </c>
      <c r="E3090" s="25">
        <v>1</v>
      </c>
      <c r="F3090" s="26">
        <v>1</v>
      </c>
    </row>
    <row r="3091" spans="1:6" x14ac:dyDescent="0.25">
      <c r="A3091" t="s">
        <v>2800</v>
      </c>
      <c r="B3091">
        <v>1</v>
      </c>
      <c r="D3091" s="24" t="s">
        <v>3116</v>
      </c>
      <c r="E3091" s="25">
        <v>2</v>
      </c>
      <c r="F3091" s="26">
        <v>2</v>
      </c>
    </row>
    <row r="3092" spans="1:6" x14ac:dyDescent="0.25">
      <c r="A3092" t="s">
        <v>2801</v>
      </c>
      <c r="B3092">
        <v>1</v>
      </c>
      <c r="D3092" s="24" t="s">
        <v>3117</v>
      </c>
      <c r="E3092" s="25">
        <v>1</v>
      </c>
      <c r="F3092" s="26">
        <v>1</v>
      </c>
    </row>
    <row r="3093" spans="1:6" x14ac:dyDescent="0.25">
      <c r="A3093" t="s">
        <v>2802</v>
      </c>
      <c r="B3093">
        <v>1</v>
      </c>
      <c r="D3093" s="24" t="s">
        <v>3118</v>
      </c>
      <c r="E3093" s="25">
        <v>1</v>
      </c>
      <c r="F3093" s="26">
        <v>1</v>
      </c>
    </row>
    <row r="3094" spans="1:6" x14ac:dyDescent="0.25">
      <c r="A3094" t="s">
        <v>2803</v>
      </c>
      <c r="B3094">
        <v>1</v>
      </c>
      <c r="D3094" s="24" t="s">
        <v>3119</v>
      </c>
      <c r="E3094" s="25">
        <v>1</v>
      </c>
      <c r="F3094" s="26">
        <v>1</v>
      </c>
    </row>
    <row r="3095" spans="1:6" x14ac:dyDescent="0.25">
      <c r="A3095" t="s">
        <v>2804</v>
      </c>
      <c r="B3095">
        <v>1</v>
      </c>
      <c r="D3095" s="24" t="s">
        <v>3120</v>
      </c>
      <c r="E3095" s="25">
        <v>1</v>
      </c>
      <c r="F3095" s="26">
        <v>1</v>
      </c>
    </row>
    <row r="3096" spans="1:6" x14ac:dyDescent="0.25">
      <c r="A3096" t="s">
        <v>2805</v>
      </c>
      <c r="B3096">
        <v>1</v>
      </c>
      <c r="D3096" s="24" t="s">
        <v>3121</v>
      </c>
      <c r="E3096" s="25">
        <v>1</v>
      </c>
      <c r="F3096" s="26">
        <v>1</v>
      </c>
    </row>
    <row r="3097" spans="1:6" x14ac:dyDescent="0.25">
      <c r="A3097" t="s">
        <v>2806</v>
      </c>
      <c r="B3097">
        <v>1</v>
      </c>
      <c r="D3097" s="24" t="s">
        <v>3122</v>
      </c>
      <c r="E3097" s="25">
        <v>1</v>
      </c>
      <c r="F3097" s="26">
        <v>1</v>
      </c>
    </row>
    <row r="3098" spans="1:6" x14ac:dyDescent="0.25">
      <c r="A3098" t="s">
        <v>2807</v>
      </c>
      <c r="B3098">
        <v>1</v>
      </c>
      <c r="D3098" s="24" t="s">
        <v>3123</v>
      </c>
      <c r="E3098" s="25">
        <v>1</v>
      </c>
      <c r="F3098" s="26">
        <v>1</v>
      </c>
    </row>
    <row r="3099" spans="1:6" x14ac:dyDescent="0.25">
      <c r="A3099" t="s">
        <v>2808</v>
      </c>
      <c r="B3099">
        <v>1</v>
      </c>
      <c r="D3099" s="24" t="s">
        <v>3124</v>
      </c>
      <c r="E3099" s="25">
        <v>1</v>
      </c>
      <c r="F3099" s="26">
        <v>1</v>
      </c>
    </row>
    <row r="3100" spans="1:6" x14ac:dyDescent="0.25">
      <c r="A3100" t="s">
        <v>2809</v>
      </c>
      <c r="B3100">
        <v>1</v>
      </c>
      <c r="D3100" s="24" t="s">
        <v>3125</v>
      </c>
      <c r="E3100" s="25">
        <v>1</v>
      </c>
      <c r="F3100" s="26">
        <v>1</v>
      </c>
    </row>
    <row r="3101" spans="1:6" x14ac:dyDescent="0.25">
      <c r="A3101" t="s">
        <v>2810</v>
      </c>
      <c r="B3101">
        <v>1</v>
      </c>
      <c r="D3101" s="24" t="s">
        <v>3126</v>
      </c>
      <c r="E3101" s="25">
        <v>1</v>
      </c>
      <c r="F3101" s="26">
        <v>1</v>
      </c>
    </row>
    <row r="3102" spans="1:6" x14ac:dyDescent="0.25">
      <c r="A3102" t="s">
        <v>2811</v>
      </c>
      <c r="B3102">
        <v>1</v>
      </c>
      <c r="D3102" s="24" t="s">
        <v>3127</v>
      </c>
      <c r="E3102" s="25">
        <v>1</v>
      </c>
      <c r="F3102" s="26">
        <v>1</v>
      </c>
    </row>
    <row r="3103" spans="1:6" x14ac:dyDescent="0.25">
      <c r="A3103" t="s">
        <v>2812</v>
      </c>
      <c r="B3103">
        <v>1</v>
      </c>
      <c r="D3103" s="24" t="s">
        <v>3128</v>
      </c>
      <c r="E3103" s="25">
        <v>1</v>
      </c>
      <c r="F3103" s="26">
        <v>1</v>
      </c>
    </row>
    <row r="3104" spans="1:6" x14ac:dyDescent="0.25">
      <c r="A3104" t="s">
        <v>2813</v>
      </c>
      <c r="B3104">
        <v>1</v>
      </c>
      <c r="D3104" s="24" t="s">
        <v>3129</v>
      </c>
      <c r="E3104" s="25">
        <v>1</v>
      </c>
      <c r="F3104" s="26">
        <v>1</v>
      </c>
    </row>
    <row r="3105" spans="1:6" x14ac:dyDescent="0.25">
      <c r="A3105" t="s">
        <v>2814</v>
      </c>
      <c r="B3105">
        <v>1</v>
      </c>
      <c r="D3105" s="24" t="s">
        <v>3130</v>
      </c>
      <c r="E3105" s="25">
        <v>1</v>
      </c>
      <c r="F3105" s="26">
        <v>1</v>
      </c>
    </row>
    <row r="3106" spans="1:6" x14ac:dyDescent="0.25">
      <c r="A3106" t="s">
        <v>2815</v>
      </c>
      <c r="B3106">
        <v>1</v>
      </c>
      <c r="D3106" s="24" t="s">
        <v>3131</v>
      </c>
      <c r="E3106" s="25">
        <v>1</v>
      </c>
      <c r="F3106" s="26">
        <v>1</v>
      </c>
    </row>
    <row r="3107" spans="1:6" x14ac:dyDescent="0.25">
      <c r="A3107" t="s">
        <v>2816</v>
      </c>
      <c r="B3107">
        <v>1</v>
      </c>
      <c r="D3107" s="24" t="s">
        <v>3132</v>
      </c>
      <c r="E3107" s="25">
        <v>1</v>
      </c>
      <c r="F3107" s="26">
        <v>1</v>
      </c>
    </row>
    <row r="3108" spans="1:6" x14ac:dyDescent="0.25">
      <c r="A3108" t="s">
        <v>2817</v>
      </c>
      <c r="B3108">
        <v>1</v>
      </c>
      <c r="D3108" s="24" t="s">
        <v>3133</v>
      </c>
      <c r="E3108" s="25">
        <v>1</v>
      </c>
      <c r="F3108" s="26">
        <v>1</v>
      </c>
    </row>
    <row r="3109" spans="1:6" x14ac:dyDescent="0.25">
      <c r="A3109" t="s">
        <v>2818</v>
      </c>
      <c r="B3109">
        <v>1</v>
      </c>
      <c r="D3109" s="24" t="s">
        <v>3134</v>
      </c>
      <c r="E3109" s="25">
        <v>1</v>
      </c>
      <c r="F3109" s="26">
        <v>1</v>
      </c>
    </row>
    <row r="3110" spans="1:6" x14ac:dyDescent="0.25">
      <c r="A3110" t="s">
        <v>2819</v>
      </c>
      <c r="B3110">
        <v>1</v>
      </c>
      <c r="D3110" s="24" t="s">
        <v>3135</v>
      </c>
      <c r="E3110" s="25">
        <v>1</v>
      </c>
      <c r="F3110" s="26">
        <v>1</v>
      </c>
    </row>
    <row r="3111" spans="1:6" x14ac:dyDescent="0.25">
      <c r="A3111" t="s">
        <v>2820</v>
      </c>
      <c r="B3111">
        <v>1</v>
      </c>
      <c r="D3111" s="24" t="s">
        <v>3136</v>
      </c>
      <c r="E3111" s="25">
        <v>1</v>
      </c>
      <c r="F3111" s="26">
        <v>1</v>
      </c>
    </row>
    <row r="3112" spans="1:6" x14ac:dyDescent="0.25">
      <c r="A3112" t="s">
        <v>2821</v>
      </c>
      <c r="B3112">
        <v>1</v>
      </c>
      <c r="D3112" s="24" t="s">
        <v>3137</v>
      </c>
      <c r="E3112" s="25">
        <v>1</v>
      </c>
      <c r="F3112" s="26">
        <v>1</v>
      </c>
    </row>
    <row r="3113" spans="1:6" x14ac:dyDescent="0.25">
      <c r="A3113" t="s">
        <v>2822</v>
      </c>
      <c r="B3113">
        <v>1</v>
      </c>
      <c r="D3113" s="24" t="s">
        <v>3138</v>
      </c>
      <c r="E3113" s="25">
        <v>1</v>
      </c>
      <c r="F3113" s="26">
        <v>1</v>
      </c>
    </row>
    <row r="3114" spans="1:6" x14ac:dyDescent="0.25">
      <c r="A3114" t="s">
        <v>2823</v>
      </c>
      <c r="B3114">
        <v>1</v>
      </c>
      <c r="D3114" s="24" t="s">
        <v>3139</v>
      </c>
      <c r="E3114" s="25">
        <v>1</v>
      </c>
      <c r="F3114" s="26">
        <v>1</v>
      </c>
    </row>
    <row r="3115" spans="1:6" x14ac:dyDescent="0.25">
      <c r="A3115" t="s">
        <v>2824</v>
      </c>
      <c r="B3115">
        <v>1</v>
      </c>
      <c r="D3115" s="24" t="s">
        <v>3140</v>
      </c>
      <c r="E3115" s="25">
        <v>1</v>
      </c>
      <c r="F3115" s="26">
        <v>1</v>
      </c>
    </row>
    <row r="3116" spans="1:6" x14ac:dyDescent="0.25">
      <c r="A3116" t="s">
        <v>2825</v>
      </c>
      <c r="B3116">
        <v>1</v>
      </c>
      <c r="D3116" s="24" t="s">
        <v>3141</v>
      </c>
      <c r="E3116" s="25">
        <v>1</v>
      </c>
      <c r="F3116" s="26">
        <v>1</v>
      </c>
    </row>
    <row r="3117" spans="1:6" x14ac:dyDescent="0.25">
      <c r="A3117" t="s">
        <v>2826</v>
      </c>
      <c r="B3117">
        <v>1</v>
      </c>
      <c r="D3117" s="24" t="s">
        <v>3142</v>
      </c>
      <c r="E3117" s="25">
        <v>1</v>
      </c>
      <c r="F3117" s="26">
        <v>1</v>
      </c>
    </row>
    <row r="3118" spans="1:6" x14ac:dyDescent="0.25">
      <c r="A3118" t="s">
        <v>2827</v>
      </c>
      <c r="B3118">
        <v>1</v>
      </c>
      <c r="D3118" s="24" t="s">
        <v>3143</v>
      </c>
      <c r="E3118" s="25">
        <v>1</v>
      </c>
      <c r="F3118" s="26">
        <v>1</v>
      </c>
    </row>
    <row r="3119" spans="1:6" x14ac:dyDescent="0.25">
      <c r="A3119" t="s">
        <v>2828</v>
      </c>
      <c r="B3119">
        <v>1</v>
      </c>
      <c r="D3119" s="24" t="s">
        <v>3144</v>
      </c>
      <c r="E3119" s="25">
        <v>1</v>
      </c>
      <c r="F3119" s="26">
        <v>1</v>
      </c>
    </row>
    <row r="3120" spans="1:6" x14ac:dyDescent="0.25">
      <c r="A3120" t="s">
        <v>2829</v>
      </c>
      <c r="B3120">
        <v>1</v>
      </c>
      <c r="D3120" s="24" t="s">
        <v>3145</v>
      </c>
      <c r="E3120" s="25">
        <v>1</v>
      </c>
      <c r="F3120" s="26">
        <v>1</v>
      </c>
    </row>
    <row r="3121" spans="1:6" x14ac:dyDescent="0.25">
      <c r="A3121" t="s">
        <v>2830</v>
      </c>
      <c r="B3121">
        <v>1</v>
      </c>
      <c r="D3121" s="24" t="s">
        <v>3146</v>
      </c>
      <c r="E3121" s="25">
        <v>1</v>
      </c>
      <c r="F3121" s="26">
        <v>1</v>
      </c>
    </row>
    <row r="3122" spans="1:6" x14ac:dyDescent="0.25">
      <c r="A3122" t="s">
        <v>2831</v>
      </c>
      <c r="B3122">
        <v>1</v>
      </c>
      <c r="D3122" s="24" t="s">
        <v>3147</v>
      </c>
      <c r="E3122" s="25">
        <v>1</v>
      </c>
      <c r="F3122" s="26">
        <v>1</v>
      </c>
    </row>
    <row r="3123" spans="1:6" x14ac:dyDescent="0.25">
      <c r="A3123" t="s">
        <v>2832</v>
      </c>
      <c r="B3123">
        <v>1</v>
      </c>
      <c r="D3123" s="24" t="s">
        <v>3148</v>
      </c>
      <c r="E3123" s="25">
        <v>1</v>
      </c>
      <c r="F3123" s="26">
        <v>1</v>
      </c>
    </row>
    <row r="3124" spans="1:6" x14ac:dyDescent="0.25">
      <c r="A3124" t="s">
        <v>2833</v>
      </c>
      <c r="B3124">
        <v>1</v>
      </c>
      <c r="D3124" s="24" t="s">
        <v>3149</v>
      </c>
      <c r="E3124" s="25">
        <v>1</v>
      </c>
      <c r="F3124" s="26">
        <v>1</v>
      </c>
    </row>
    <row r="3125" spans="1:6" x14ac:dyDescent="0.25">
      <c r="A3125" t="s">
        <v>2834</v>
      </c>
      <c r="B3125">
        <v>1</v>
      </c>
      <c r="D3125" s="24" t="s">
        <v>3150</v>
      </c>
      <c r="E3125" s="25">
        <v>1</v>
      </c>
      <c r="F3125" s="26">
        <v>1</v>
      </c>
    </row>
    <row r="3126" spans="1:6" x14ac:dyDescent="0.25">
      <c r="A3126" t="s">
        <v>2835</v>
      </c>
      <c r="B3126">
        <v>1</v>
      </c>
      <c r="D3126" s="24" t="s">
        <v>3151</v>
      </c>
      <c r="E3126" s="25">
        <v>1</v>
      </c>
      <c r="F3126" s="26">
        <v>1</v>
      </c>
    </row>
    <row r="3127" spans="1:6" x14ac:dyDescent="0.25">
      <c r="A3127" t="s">
        <v>2836</v>
      </c>
      <c r="B3127">
        <v>1</v>
      </c>
      <c r="D3127" s="24" t="s">
        <v>3152</v>
      </c>
      <c r="E3127" s="25">
        <v>1</v>
      </c>
      <c r="F3127" s="26">
        <v>1</v>
      </c>
    </row>
    <row r="3128" spans="1:6" x14ac:dyDescent="0.25">
      <c r="A3128" t="s">
        <v>2837</v>
      </c>
      <c r="B3128">
        <v>1</v>
      </c>
      <c r="D3128" s="24" t="s">
        <v>3153</v>
      </c>
      <c r="E3128" s="25">
        <v>1</v>
      </c>
      <c r="F3128" s="26">
        <v>1</v>
      </c>
    </row>
    <row r="3129" spans="1:6" x14ac:dyDescent="0.25">
      <c r="A3129" t="s">
        <v>2838</v>
      </c>
      <c r="B3129">
        <v>1</v>
      </c>
      <c r="D3129" s="24" t="s">
        <v>3154</v>
      </c>
      <c r="E3129" s="25">
        <v>1</v>
      </c>
      <c r="F3129" s="26">
        <v>1</v>
      </c>
    </row>
    <row r="3130" spans="1:6" x14ac:dyDescent="0.25">
      <c r="A3130" t="s">
        <v>2839</v>
      </c>
      <c r="B3130">
        <v>1</v>
      </c>
      <c r="D3130" s="24" t="s">
        <v>3155</v>
      </c>
      <c r="E3130" s="25">
        <v>1</v>
      </c>
      <c r="F3130" s="26">
        <v>1</v>
      </c>
    </row>
    <row r="3131" spans="1:6" x14ac:dyDescent="0.25">
      <c r="A3131" t="s">
        <v>2840</v>
      </c>
      <c r="B3131">
        <v>1</v>
      </c>
      <c r="D3131" s="24" t="s">
        <v>3156</v>
      </c>
      <c r="E3131" s="25">
        <v>1</v>
      </c>
      <c r="F3131" s="26">
        <v>1</v>
      </c>
    </row>
    <row r="3132" spans="1:6" x14ac:dyDescent="0.25">
      <c r="A3132" t="s">
        <v>2841</v>
      </c>
      <c r="B3132">
        <v>1</v>
      </c>
      <c r="D3132" s="24" t="s">
        <v>3157</v>
      </c>
      <c r="E3132" s="25">
        <v>1</v>
      </c>
      <c r="F3132" s="26">
        <v>1</v>
      </c>
    </row>
    <row r="3133" spans="1:6" x14ac:dyDescent="0.25">
      <c r="A3133" t="s">
        <v>2842</v>
      </c>
      <c r="B3133">
        <v>1</v>
      </c>
      <c r="D3133" s="24" t="s">
        <v>3158</v>
      </c>
      <c r="E3133" s="25">
        <v>1</v>
      </c>
      <c r="F3133" s="26">
        <v>1</v>
      </c>
    </row>
    <row r="3134" spans="1:6" x14ac:dyDescent="0.25">
      <c r="A3134" t="s">
        <v>2843</v>
      </c>
      <c r="B3134">
        <v>1</v>
      </c>
      <c r="D3134" s="24" t="s">
        <v>3159</v>
      </c>
      <c r="E3134" s="25">
        <v>1</v>
      </c>
      <c r="F3134" s="26">
        <v>1</v>
      </c>
    </row>
    <row r="3135" spans="1:6" x14ac:dyDescent="0.25">
      <c r="A3135" t="s">
        <v>2844</v>
      </c>
      <c r="B3135">
        <v>1</v>
      </c>
      <c r="D3135" s="24" t="s">
        <v>3160</v>
      </c>
      <c r="E3135" s="25">
        <v>1</v>
      </c>
      <c r="F3135" s="26">
        <v>1</v>
      </c>
    </row>
    <row r="3136" spans="1:6" x14ac:dyDescent="0.25">
      <c r="A3136" t="s">
        <v>2845</v>
      </c>
      <c r="B3136">
        <v>1</v>
      </c>
      <c r="D3136" s="24" t="s">
        <v>3161</v>
      </c>
      <c r="E3136" s="25">
        <v>1</v>
      </c>
      <c r="F3136" s="26">
        <v>1</v>
      </c>
    </row>
    <row r="3137" spans="1:6" x14ac:dyDescent="0.25">
      <c r="A3137" t="s">
        <v>2846</v>
      </c>
      <c r="B3137">
        <v>1</v>
      </c>
      <c r="D3137" s="24" t="s">
        <v>3162</v>
      </c>
      <c r="E3137" s="25">
        <v>1</v>
      </c>
      <c r="F3137" s="26">
        <v>1</v>
      </c>
    </row>
    <row r="3138" spans="1:6" x14ac:dyDescent="0.25">
      <c r="A3138" t="s">
        <v>2847</v>
      </c>
      <c r="B3138">
        <v>1</v>
      </c>
      <c r="D3138" s="24" t="s">
        <v>3163</v>
      </c>
      <c r="E3138" s="25">
        <v>1</v>
      </c>
      <c r="F3138" s="26">
        <v>1</v>
      </c>
    </row>
    <row r="3139" spans="1:6" x14ac:dyDescent="0.25">
      <c r="A3139" t="s">
        <v>2848</v>
      </c>
      <c r="B3139">
        <v>1</v>
      </c>
      <c r="D3139" s="24" t="s">
        <v>3164</v>
      </c>
      <c r="E3139" s="25">
        <v>1</v>
      </c>
      <c r="F3139" s="26">
        <v>1</v>
      </c>
    </row>
    <row r="3140" spans="1:6" x14ac:dyDescent="0.25">
      <c r="A3140" t="s">
        <v>2849</v>
      </c>
      <c r="B3140">
        <v>1</v>
      </c>
      <c r="D3140" s="24" t="s">
        <v>3165</v>
      </c>
      <c r="E3140" s="25">
        <v>1</v>
      </c>
      <c r="F3140" s="26">
        <v>1</v>
      </c>
    </row>
    <row r="3141" spans="1:6" x14ac:dyDescent="0.25">
      <c r="A3141" t="s">
        <v>2850</v>
      </c>
      <c r="B3141">
        <v>1</v>
      </c>
      <c r="D3141" s="24" t="s">
        <v>3166</v>
      </c>
      <c r="E3141" s="25">
        <v>1</v>
      </c>
      <c r="F3141" s="26">
        <v>1</v>
      </c>
    </row>
    <row r="3142" spans="1:6" x14ac:dyDescent="0.25">
      <c r="A3142" t="s">
        <v>2851</v>
      </c>
      <c r="B3142">
        <v>1</v>
      </c>
      <c r="D3142" s="24" t="s">
        <v>3167</v>
      </c>
      <c r="E3142" s="25">
        <v>1</v>
      </c>
      <c r="F3142" s="26">
        <v>1</v>
      </c>
    </row>
    <row r="3143" spans="1:6" x14ac:dyDescent="0.25">
      <c r="A3143" t="s">
        <v>2852</v>
      </c>
      <c r="B3143">
        <v>1</v>
      </c>
      <c r="D3143" s="24" t="s">
        <v>3168</v>
      </c>
      <c r="E3143" s="25">
        <v>1</v>
      </c>
      <c r="F3143" s="26">
        <v>1</v>
      </c>
    </row>
    <row r="3144" spans="1:6" x14ac:dyDescent="0.25">
      <c r="A3144" t="s">
        <v>2853</v>
      </c>
      <c r="B3144">
        <v>1</v>
      </c>
      <c r="D3144" s="24" t="s">
        <v>3169</v>
      </c>
      <c r="E3144" s="25">
        <v>1</v>
      </c>
      <c r="F3144" s="26">
        <v>1</v>
      </c>
    </row>
    <row r="3145" spans="1:6" x14ac:dyDescent="0.25">
      <c r="A3145" t="s">
        <v>2854</v>
      </c>
      <c r="B3145">
        <v>1</v>
      </c>
      <c r="D3145" s="24" t="s">
        <v>3170</v>
      </c>
      <c r="E3145" s="25">
        <v>1</v>
      </c>
      <c r="F3145" s="26">
        <v>1</v>
      </c>
    </row>
    <row r="3146" spans="1:6" x14ac:dyDescent="0.25">
      <c r="A3146" t="s">
        <v>2855</v>
      </c>
      <c r="B3146">
        <v>1</v>
      </c>
      <c r="D3146" s="24" t="s">
        <v>3171</v>
      </c>
      <c r="E3146" s="25">
        <v>1</v>
      </c>
      <c r="F3146" s="26">
        <v>1</v>
      </c>
    </row>
    <row r="3147" spans="1:6" x14ac:dyDescent="0.25">
      <c r="A3147" t="s">
        <v>2856</v>
      </c>
      <c r="B3147">
        <v>1</v>
      </c>
      <c r="D3147" s="24" t="s">
        <v>3172</v>
      </c>
      <c r="E3147" s="25">
        <v>1</v>
      </c>
      <c r="F3147" s="26">
        <v>1</v>
      </c>
    </row>
    <row r="3148" spans="1:6" x14ac:dyDescent="0.25">
      <c r="A3148" t="s">
        <v>2857</v>
      </c>
      <c r="B3148">
        <v>1</v>
      </c>
      <c r="D3148" s="24" t="s">
        <v>3173</v>
      </c>
      <c r="E3148" s="25">
        <v>1</v>
      </c>
      <c r="F3148" s="26">
        <v>1</v>
      </c>
    </row>
    <row r="3149" spans="1:6" x14ac:dyDescent="0.25">
      <c r="A3149" t="s">
        <v>2858</v>
      </c>
      <c r="B3149">
        <v>1</v>
      </c>
      <c r="D3149" s="24" t="s">
        <v>3174</v>
      </c>
      <c r="E3149" s="25">
        <v>1</v>
      </c>
      <c r="F3149" s="26">
        <v>1</v>
      </c>
    </row>
    <row r="3150" spans="1:6" x14ac:dyDescent="0.25">
      <c r="A3150" t="s">
        <v>2859</v>
      </c>
      <c r="B3150">
        <v>1</v>
      </c>
      <c r="D3150" s="24" t="s">
        <v>3175</v>
      </c>
      <c r="E3150" s="25">
        <v>1</v>
      </c>
      <c r="F3150" s="26">
        <v>1</v>
      </c>
    </row>
    <row r="3151" spans="1:6" x14ac:dyDescent="0.25">
      <c r="A3151" t="s">
        <v>2860</v>
      </c>
      <c r="B3151">
        <v>1</v>
      </c>
      <c r="D3151" s="24" t="s">
        <v>3176</v>
      </c>
      <c r="E3151" s="25">
        <v>1</v>
      </c>
      <c r="F3151" s="26">
        <v>1</v>
      </c>
    </row>
    <row r="3152" spans="1:6" x14ac:dyDescent="0.25">
      <c r="A3152" t="s">
        <v>2861</v>
      </c>
      <c r="B3152">
        <v>1</v>
      </c>
      <c r="D3152" s="24" t="s">
        <v>3177</v>
      </c>
      <c r="E3152" s="25">
        <v>1</v>
      </c>
      <c r="F3152" s="26">
        <v>1</v>
      </c>
    </row>
    <row r="3153" spans="1:6" x14ac:dyDescent="0.25">
      <c r="A3153" t="s">
        <v>2862</v>
      </c>
      <c r="B3153">
        <v>1</v>
      </c>
      <c r="D3153" s="24" t="s">
        <v>3178</v>
      </c>
      <c r="E3153" s="25">
        <v>1</v>
      </c>
      <c r="F3153" s="26">
        <v>1</v>
      </c>
    </row>
    <row r="3154" spans="1:6" x14ac:dyDescent="0.25">
      <c r="A3154" t="s">
        <v>2863</v>
      </c>
      <c r="B3154">
        <v>1</v>
      </c>
      <c r="D3154" s="24" t="s">
        <v>3179</v>
      </c>
      <c r="E3154" s="25">
        <v>1</v>
      </c>
      <c r="F3154" s="26">
        <v>1</v>
      </c>
    </row>
    <row r="3155" spans="1:6" x14ac:dyDescent="0.25">
      <c r="A3155" t="s">
        <v>2864</v>
      </c>
      <c r="B3155">
        <v>1</v>
      </c>
      <c r="D3155" s="24" t="s">
        <v>3180</v>
      </c>
      <c r="E3155" s="25">
        <v>1</v>
      </c>
      <c r="F3155" s="26">
        <v>1</v>
      </c>
    </row>
    <row r="3156" spans="1:6" x14ac:dyDescent="0.25">
      <c r="A3156" t="s">
        <v>2865</v>
      </c>
      <c r="B3156">
        <v>1</v>
      </c>
      <c r="D3156" s="24" t="s">
        <v>3181</v>
      </c>
      <c r="E3156" s="25">
        <v>1</v>
      </c>
      <c r="F3156" s="26">
        <v>1</v>
      </c>
    </row>
    <row r="3157" spans="1:6" x14ac:dyDescent="0.25">
      <c r="A3157" t="s">
        <v>2866</v>
      </c>
      <c r="B3157">
        <v>1</v>
      </c>
      <c r="D3157" s="24" t="s">
        <v>3182</v>
      </c>
      <c r="E3157" s="25">
        <v>1</v>
      </c>
      <c r="F3157" s="26">
        <v>1</v>
      </c>
    </row>
    <row r="3158" spans="1:6" x14ac:dyDescent="0.25">
      <c r="A3158" t="s">
        <v>2867</v>
      </c>
      <c r="B3158">
        <v>1</v>
      </c>
      <c r="D3158" s="24" t="s">
        <v>3183</v>
      </c>
      <c r="E3158" s="25">
        <v>1</v>
      </c>
      <c r="F3158" s="26">
        <v>1</v>
      </c>
    </row>
    <row r="3159" spans="1:6" x14ac:dyDescent="0.25">
      <c r="A3159" t="s">
        <v>2868</v>
      </c>
      <c r="B3159">
        <v>1</v>
      </c>
      <c r="D3159" s="24" t="s">
        <v>3184</v>
      </c>
      <c r="E3159" s="25">
        <v>2</v>
      </c>
      <c r="F3159" s="26">
        <v>1</v>
      </c>
    </row>
    <row r="3160" spans="1:6" x14ac:dyDescent="0.25">
      <c r="A3160" t="s">
        <v>2869</v>
      </c>
      <c r="B3160">
        <v>1</v>
      </c>
      <c r="D3160" s="24" t="s">
        <v>3185</v>
      </c>
      <c r="E3160" s="25">
        <v>1</v>
      </c>
      <c r="F3160" s="26">
        <v>1</v>
      </c>
    </row>
    <row r="3161" spans="1:6" x14ac:dyDescent="0.25">
      <c r="A3161" t="s">
        <v>2870</v>
      </c>
      <c r="B3161">
        <v>1</v>
      </c>
      <c r="D3161" s="24" t="s">
        <v>3186</v>
      </c>
      <c r="E3161" s="25">
        <v>1</v>
      </c>
      <c r="F3161" s="26">
        <v>1</v>
      </c>
    </row>
    <row r="3162" spans="1:6" x14ac:dyDescent="0.25">
      <c r="A3162" t="s">
        <v>2871</v>
      </c>
      <c r="B3162">
        <v>1</v>
      </c>
      <c r="D3162" s="24" t="s">
        <v>3187</v>
      </c>
      <c r="E3162" s="25">
        <v>1</v>
      </c>
      <c r="F3162" s="26">
        <v>1</v>
      </c>
    </row>
    <row r="3163" spans="1:6" x14ac:dyDescent="0.25">
      <c r="A3163" t="s">
        <v>2872</v>
      </c>
      <c r="B3163">
        <v>1</v>
      </c>
      <c r="D3163" s="24" t="s">
        <v>3188</v>
      </c>
      <c r="E3163" s="25">
        <v>1</v>
      </c>
      <c r="F3163" s="26">
        <v>1</v>
      </c>
    </row>
    <row r="3164" spans="1:6" x14ac:dyDescent="0.25">
      <c r="A3164" t="s">
        <v>2873</v>
      </c>
      <c r="B3164">
        <v>1</v>
      </c>
      <c r="D3164" s="24" t="s">
        <v>3189</v>
      </c>
      <c r="E3164" s="25">
        <v>1</v>
      </c>
      <c r="F3164" s="26">
        <v>1</v>
      </c>
    </row>
    <row r="3165" spans="1:6" x14ac:dyDescent="0.25">
      <c r="A3165" t="s">
        <v>2874</v>
      </c>
      <c r="B3165">
        <v>1</v>
      </c>
      <c r="D3165" s="24" t="s">
        <v>3190</v>
      </c>
      <c r="E3165" s="25">
        <v>1</v>
      </c>
      <c r="F3165" s="26">
        <v>1</v>
      </c>
    </row>
    <row r="3166" spans="1:6" x14ac:dyDescent="0.25">
      <c r="A3166" t="s">
        <v>2875</v>
      </c>
      <c r="B3166">
        <v>1</v>
      </c>
      <c r="D3166" s="24" t="s">
        <v>3191</v>
      </c>
      <c r="E3166" s="25">
        <v>1</v>
      </c>
      <c r="F3166" s="26">
        <v>1</v>
      </c>
    </row>
    <row r="3167" spans="1:6" x14ac:dyDescent="0.25">
      <c r="A3167" t="s">
        <v>2876</v>
      </c>
      <c r="B3167">
        <v>1</v>
      </c>
      <c r="D3167" s="24" t="s">
        <v>3192</v>
      </c>
      <c r="E3167" s="25">
        <v>1</v>
      </c>
      <c r="F3167" s="26">
        <v>1</v>
      </c>
    </row>
    <row r="3168" spans="1:6" x14ac:dyDescent="0.25">
      <c r="A3168" t="s">
        <v>2877</v>
      </c>
      <c r="B3168">
        <v>1</v>
      </c>
      <c r="D3168" s="24" t="s">
        <v>3193</v>
      </c>
      <c r="E3168" s="25">
        <v>1</v>
      </c>
      <c r="F3168" s="26">
        <v>1</v>
      </c>
    </row>
    <row r="3169" spans="1:6" x14ac:dyDescent="0.25">
      <c r="A3169" t="s">
        <v>2878</v>
      </c>
      <c r="B3169">
        <v>1</v>
      </c>
      <c r="D3169" s="24" t="s">
        <v>3194</v>
      </c>
      <c r="E3169" s="25">
        <v>1</v>
      </c>
      <c r="F3169" s="26">
        <v>1</v>
      </c>
    </row>
    <row r="3170" spans="1:6" x14ac:dyDescent="0.25">
      <c r="A3170" t="s">
        <v>2879</v>
      </c>
      <c r="B3170">
        <v>1</v>
      </c>
      <c r="D3170" s="24" t="s">
        <v>3195</v>
      </c>
      <c r="E3170" s="25">
        <v>1</v>
      </c>
      <c r="F3170" s="26">
        <v>1</v>
      </c>
    </row>
    <row r="3171" spans="1:6" x14ac:dyDescent="0.25">
      <c r="A3171" t="s">
        <v>2880</v>
      </c>
      <c r="B3171">
        <v>1</v>
      </c>
      <c r="D3171" s="24" t="s">
        <v>3196</v>
      </c>
      <c r="E3171" s="25">
        <v>1</v>
      </c>
      <c r="F3171" s="26">
        <v>1</v>
      </c>
    </row>
    <row r="3172" spans="1:6" x14ac:dyDescent="0.25">
      <c r="A3172" t="s">
        <v>2881</v>
      </c>
      <c r="B3172">
        <v>1</v>
      </c>
      <c r="D3172" s="24" t="s">
        <v>3197</v>
      </c>
      <c r="E3172" s="25">
        <v>1</v>
      </c>
      <c r="F3172" s="26">
        <v>1</v>
      </c>
    </row>
    <row r="3173" spans="1:6" x14ac:dyDescent="0.25">
      <c r="A3173" t="s">
        <v>2882</v>
      </c>
      <c r="B3173">
        <v>1</v>
      </c>
      <c r="D3173" s="24" t="s">
        <v>3198</v>
      </c>
      <c r="E3173" s="25">
        <v>1</v>
      </c>
      <c r="F3173" s="26">
        <v>1</v>
      </c>
    </row>
    <row r="3174" spans="1:6" x14ac:dyDescent="0.25">
      <c r="A3174" t="s">
        <v>2883</v>
      </c>
      <c r="B3174">
        <v>1</v>
      </c>
      <c r="D3174" s="24" t="s">
        <v>3199</v>
      </c>
      <c r="E3174" s="25">
        <v>1</v>
      </c>
      <c r="F3174" s="26">
        <v>1</v>
      </c>
    </row>
    <row r="3175" spans="1:6" x14ac:dyDescent="0.25">
      <c r="A3175" t="s">
        <v>2884</v>
      </c>
      <c r="B3175">
        <v>1</v>
      </c>
      <c r="D3175" s="24" t="s">
        <v>3200</v>
      </c>
      <c r="E3175" s="25">
        <v>1</v>
      </c>
      <c r="F3175" s="26">
        <v>1</v>
      </c>
    </row>
    <row r="3176" spans="1:6" x14ac:dyDescent="0.25">
      <c r="A3176" t="s">
        <v>2885</v>
      </c>
      <c r="B3176">
        <v>1</v>
      </c>
      <c r="D3176" s="24" t="s">
        <v>3201</v>
      </c>
      <c r="E3176" s="25">
        <v>1</v>
      </c>
      <c r="F3176" s="26">
        <v>1</v>
      </c>
    </row>
    <row r="3177" spans="1:6" x14ac:dyDescent="0.25">
      <c r="A3177" t="s">
        <v>2886</v>
      </c>
      <c r="B3177">
        <v>1</v>
      </c>
      <c r="D3177" s="24" t="s">
        <v>3202</v>
      </c>
      <c r="E3177" s="25">
        <v>1</v>
      </c>
      <c r="F3177" s="26">
        <v>1</v>
      </c>
    </row>
    <row r="3178" spans="1:6" x14ac:dyDescent="0.25">
      <c r="A3178" t="s">
        <v>2887</v>
      </c>
      <c r="B3178">
        <v>1</v>
      </c>
      <c r="D3178" s="24" t="s">
        <v>3203</v>
      </c>
      <c r="E3178" s="25">
        <v>1</v>
      </c>
      <c r="F3178" s="26">
        <v>1</v>
      </c>
    </row>
    <row r="3179" spans="1:6" x14ac:dyDescent="0.25">
      <c r="A3179" t="s">
        <v>2888</v>
      </c>
      <c r="B3179">
        <v>1</v>
      </c>
      <c r="D3179" s="24" t="s">
        <v>3204</v>
      </c>
      <c r="E3179" s="25">
        <v>1</v>
      </c>
      <c r="F3179" s="26">
        <v>1</v>
      </c>
    </row>
    <row r="3180" spans="1:6" x14ac:dyDescent="0.25">
      <c r="A3180" t="s">
        <v>2889</v>
      </c>
      <c r="B3180">
        <v>1</v>
      </c>
      <c r="D3180" s="24" t="s">
        <v>3205</v>
      </c>
      <c r="E3180" s="25">
        <v>1</v>
      </c>
      <c r="F3180" s="26">
        <v>1</v>
      </c>
    </row>
    <row r="3181" spans="1:6" x14ac:dyDescent="0.25">
      <c r="A3181" t="s">
        <v>2890</v>
      </c>
      <c r="B3181">
        <v>1</v>
      </c>
      <c r="D3181" s="24" t="s">
        <v>3206</v>
      </c>
      <c r="E3181" s="25">
        <v>1</v>
      </c>
      <c r="F3181" s="26">
        <v>1</v>
      </c>
    </row>
    <row r="3182" spans="1:6" x14ac:dyDescent="0.25">
      <c r="A3182" t="s">
        <v>2891</v>
      </c>
      <c r="B3182">
        <v>1</v>
      </c>
      <c r="D3182" s="24" t="s">
        <v>3207</v>
      </c>
      <c r="E3182" s="25">
        <v>1</v>
      </c>
      <c r="F3182" s="26">
        <v>1</v>
      </c>
    </row>
    <row r="3183" spans="1:6" x14ac:dyDescent="0.25">
      <c r="A3183" t="s">
        <v>2892</v>
      </c>
      <c r="B3183">
        <v>1</v>
      </c>
      <c r="D3183" s="24" t="s">
        <v>3208</v>
      </c>
      <c r="E3183" s="25">
        <v>1</v>
      </c>
      <c r="F3183" s="26">
        <v>1</v>
      </c>
    </row>
    <row r="3184" spans="1:6" x14ac:dyDescent="0.25">
      <c r="A3184" t="s">
        <v>2893</v>
      </c>
      <c r="B3184">
        <v>1</v>
      </c>
      <c r="D3184" s="24" t="s">
        <v>3209</v>
      </c>
      <c r="E3184" s="25">
        <v>1</v>
      </c>
      <c r="F3184" s="26">
        <v>1</v>
      </c>
    </row>
    <row r="3185" spans="1:6" x14ac:dyDescent="0.25">
      <c r="A3185" t="s">
        <v>2894</v>
      </c>
      <c r="B3185">
        <v>1</v>
      </c>
      <c r="D3185" s="24" t="s">
        <v>3210</v>
      </c>
      <c r="E3185" s="25">
        <v>1</v>
      </c>
      <c r="F3185" s="26">
        <v>1</v>
      </c>
    </row>
    <row r="3186" spans="1:6" x14ac:dyDescent="0.25">
      <c r="A3186" t="s">
        <v>2895</v>
      </c>
      <c r="B3186">
        <v>1</v>
      </c>
      <c r="D3186" s="24" t="s">
        <v>3211</v>
      </c>
      <c r="E3186" s="25">
        <v>1</v>
      </c>
      <c r="F3186" s="26">
        <v>1</v>
      </c>
    </row>
    <row r="3187" spans="1:6" x14ac:dyDescent="0.25">
      <c r="A3187" t="s">
        <v>2896</v>
      </c>
      <c r="B3187">
        <v>1</v>
      </c>
      <c r="D3187" s="24" t="s">
        <v>3212</v>
      </c>
      <c r="E3187" s="25">
        <v>1</v>
      </c>
      <c r="F3187" s="26">
        <v>1</v>
      </c>
    </row>
    <row r="3188" spans="1:6" x14ac:dyDescent="0.25">
      <c r="A3188" t="s">
        <v>2897</v>
      </c>
      <c r="B3188">
        <v>1</v>
      </c>
      <c r="D3188" s="24" t="s">
        <v>3213</v>
      </c>
      <c r="E3188" s="25">
        <v>1</v>
      </c>
      <c r="F3188" s="26">
        <v>1</v>
      </c>
    </row>
    <row r="3189" spans="1:6" x14ac:dyDescent="0.25">
      <c r="A3189" t="s">
        <v>2898</v>
      </c>
      <c r="B3189">
        <v>1</v>
      </c>
      <c r="D3189" s="24" t="s">
        <v>3214</v>
      </c>
      <c r="E3189" s="25">
        <v>1</v>
      </c>
      <c r="F3189" s="26">
        <v>1</v>
      </c>
    </row>
    <row r="3190" spans="1:6" x14ac:dyDescent="0.25">
      <c r="A3190" t="s">
        <v>2899</v>
      </c>
      <c r="B3190">
        <v>1</v>
      </c>
      <c r="D3190" s="24" t="s">
        <v>3215</v>
      </c>
      <c r="E3190" s="25">
        <v>1</v>
      </c>
      <c r="F3190" s="26">
        <v>1</v>
      </c>
    </row>
    <row r="3191" spans="1:6" x14ac:dyDescent="0.25">
      <c r="A3191" t="s">
        <v>2900</v>
      </c>
      <c r="B3191">
        <v>1</v>
      </c>
      <c r="D3191" s="24" t="s">
        <v>3216</v>
      </c>
      <c r="E3191" s="25">
        <v>1</v>
      </c>
      <c r="F3191" s="26">
        <v>1</v>
      </c>
    </row>
    <row r="3192" spans="1:6" x14ac:dyDescent="0.25">
      <c r="A3192" t="s">
        <v>2901</v>
      </c>
      <c r="B3192">
        <v>1</v>
      </c>
      <c r="D3192" s="24" t="s">
        <v>3217</v>
      </c>
      <c r="E3192" s="25">
        <v>1</v>
      </c>
      <c r="F3192" s="26">
        <v>1</v>
      </c>
    </row>
    <row r="3193" spans="1:6" x14ac:dyDescent="0.25">
      <c r="A3193" t="s">
        <v>2902</v>
      </c>
      <c r="B3193">
        <v>1</v>
      </c>
      <c r="D3193" s="24" t="s">
        <v>3218</v>
      </c>
      <c r="E3193" s="25">
        <v>1</v>
      </c>
      <c r="F3193" s="26">
        <v>1</v>
      </c>
    </row>
    <row r="3194" spans="1:6" x14ac:dyDescent="0.25">
      <c r="A3194" t="s">
        <v>2903</v>
      </c>
      <c r="B3194">
        <v>1</v>
      </c>
      <c r="D3194" s="24" t="s">
        <v>3219</v>
      </c>
      <c r="E3194" s="25">
        <v>1</v>
      </c>
      <c r="F3194" s="26">
        <v>1</v>
      </c>
    </row>
    <row r="3195" spans="1:6" x14ac:dyDescent="0.25">
      <c r="A3195" t="s">
        <v>2904</v>
      </c>
      <c r="B3195">
        <v>1</v>
      </c>
      <c r="D3195" s="24" t="s">
        <v>3220</v>
      </c>
      <c r="E3195" s="25">
        <v>1</v>
      </c>
      <c r="F3195" s="26">
        <v>1</v>
      </c>
    </row>
    <row r="3196" spans="1:6" x14ac:dyDescent="0.25">
      <c r="A3196" t="s">
        <v>2905</v>
      </c>
      <c r="B3196">
        <v>1</v>
      </c>
      <c r="D3196" s="24" t="s">
        <v>3221</v>
      </c>
      <c r="E3196" s="25">
        <v>1</v>
      </c>
      <c r="F3196" s="26">
        <v>1</v>
      </c>
    </row>
    <row r="3197" spans="1:6" x14ac:dyDescent="0.25">
      <c r="A3197" t="s">
        <v>2906</v>
      </c>
      <c r="B3197">
        <v>1</v>
      </c>
      <c r="D3197" s="24" t="s">
        <v>3222</v>
      </c>
      <c r="E3197" s="25">
        <v>1</v>
      </c>
      <c r="F3197" s="26">
        <v>1</v>
      </c>
    </row>
    <row r="3198" spans="1:6" x14ac:dyDescent="0.25">
      <c r="A3198" t="s">
        <v>2907</v>
      </c>
      <c r="B3198">
        <v>1</v>
      </c>
      <c r="D3198" s="24" t="s">
        <v>3223</v>
      </c>
      <c r="E3198" s="25">
        <v>1</v>
      </c>
      <c r="F3198" s="26">
        <v>1</v>
      </c>
    </row>
    <row r="3199" spans="1:6" x14ac:dyDescent="0.25">
      <c r="A3199" t="s">
        <v>2908</v>
      </c>
      <c r="B3199">
        <v>1</v>
      </c>
      <c r="D3199" s="24" t="s">
        <v>3224</v>
      </c>
      <c r="E3199" s="25">
        <v>1</v>
      </c>
      <c r="F3199" s="26">
        <v>1</v>
      </c>
    </row>
    <row r="3200" spans="1:6" x14ac:dyDescent="0.25">
      <c r="A3200" t="s">
        <v>2909</v>
      </c>
      <c r="B3200">
        <v>1</v>
      </c>
      <c r="D3200" s="24" t="s">
        <v>3225</v>
      </c>
      <c r="E3200" s="25">
        <v>1</v>
      </c>
      <c r="F3200" s="26">
        <v>1</v>
      </c>
    </row>
    <row r="3201" spans="1:6" x14ac:dyDescent="0.25">
      <c r="A3201" t="s">
        <v>2910</v>
      </c>
      <c r="B3201">
        <v>1</v>
      </c>
      <c r="D3201" s="24" t="s">
        <v>3226</v>
      </c>
      <c r="E3201" s="25">
        <v>1</v>
      </c>
      <c r="F3201" s="26">
        <v>1</v>
      </c>
    </row>
    <row r="3202" spans="1:6" x14ac:dyDescent="0.25">
      <c r="A3202" t="s">
        <v>2911</v>
      </c>
      <c r="B3202">
        <v>1</v>
      </c>
      <c r="D3202" s="24" t="s">
        <v>3227</v>
      </c>
      <c r="E3202" s="25">
        <v>1</v>
      </c>
      <c r="F3202" s="26">
        <v>1</v>
      </c>
    </row>
    <row r="3203" spans="1:6" x14ac:dyDescent="0.25">
      <c r="A3203" t="s">
        <v>2912</v>
      </c>
      <c r="B3203">
        <v>1</v>
      </c>
      <c r="D3203" s="24" t="s">
        <v>3228</v>
      </c>
      <c r="E3203" s="25">
        <v>1</v>
      </c>
      <c r="F3203" s="26">
        <v>1</v>
      </c>
    </row>
    <row r="3204" spans="1:6" x14ac:dyDescent="0.25">
      <c r="A3204" t="s">
        <v>2913</v>
      </c>
      <c r="B3204">
        <v>1</v>
      </c>
      <c r="D3204" s="24" t="s">
        <v>3229</v>
      </c>
      <c r="E3204" s="25">
        <v>1</v>
      </c>
      <c r="F3204" s="26">
        <v>1</v>
      </c>
    </row>
    <row r="3205" spans="1:6" x14ac:dyDescent="0.25">
      <c r="A3205" t="s">
        <v>2914</v>
      </c>
      <c r="B3205">
        <v>1</v>
      </c>
      <c r="D3205" s="24" t="s">
        <v>3230</v>
      </c>
      <c r="E3205" s="25">
        <v>1</v>
      </c>
      <c r="F3205" s="26">
        <v>1</v>
      </c>
    </row>
    <row r="3206" spans="1:6" x14ac:dyDescent="0.25">
      <c r="A3206" t="s">
        <v>2915</v>
      </c>
      <c r="B3206">
        <v>1</v>
      </c>
      <c r="D3206" s="24" t="s">
        <v>3231</v>
      </c>
      <c r="E3206" s="25">
        <v>1</v>
      </c>
      <c r="F3206" s="26">
        <v>1</v>
      </c>
    </row>
    <row r="3207" spans="1:6" x14ac:dyDescent="0.25">
      <c r="A3207" t="s">
        <v>2916</v>
      </c>
      <c r="B3207">
        <v>1</v>
      </c>
      <c r="D3207" s="24" t="s">
        <v>3232</v>
      </c>
      <c r="E3207" s="25">
        <v>1</v>
      </c>
      <c r="F3207" s="26">
        <v>1</v>
      </c>
    </row>
    <row r="3208" spans="1:6" x14ac:dyDescent="0.25">
      <c r="A3208" t="s">
        <v>2917</v>
      </c>
      <c r="B3208">
        <v>1</v>
      </c>
      <c r="D3208" s="24" t="s">
        <v>3233</v>
      </c>
      <c r="E3208" s="25">
        <v>1</v>
      </c>
      <c r="F3208" s="26">
        <v>1</v>
      </c>
    </row>
    <row r="3209" spans="1:6" x14ac:dyDescent="0.25">
      <c r="A3209" t="s">
        <v>2918</v>
      </c>
      <c r="B3209">
        <v>1</v>
      </c>
      <c r="D3209" s="24" t="s">
        <v>3234</v>
      </c>
      <c r="E3209" s="25">
        <v>1</v>
      </c>
      <c r="F3209" s="26">
        <v>1</v>
      </c>
    </row>
    <row r="3210" spans="1:6" x14ac:dyDescent="0.25">
      <c r="A3210" t="s">
        <v>2919</v>
      </c>
      <c r="B3210">
        <v>1</v>
      </c>
      <c r="D3210" s="24" t="s">
        <v>3235</v>
      </c>
      <c r="E3210" s="25">
        <v>1</v>
      </c>
      <c r="F3210" s="26">
        <v>1</v>
      </c>
    </row>
    <row r="3211" spans="1:6" x14ac:dyDescent="0.25">
      <c r="A3211" t="s">
        <v>2920</v>
      </c>
      <c r="B3211">
        <v>1</v>
      </c>
      <c r="D3211" s="24" t="s">
        <v>3236</v>
      </c>
      <c r="E3211" s="25">
        <v>1</v>
      </c>
      <c r="F3211" s="26">
        <v>1</v>
      </c>
    </row>
    <row r="3212" spans="1:6" x14ac:dyDescent="0.25">
      <c r="A3212" t="s">
        <v>2921</v>
      </c>
      <c r="B3212">
        <v>1</v>
      </c>
      <c r="D3212" s="24" t="s">
        <v>3237</v>
      </c>
      <c r="E3212" s="25">
        <v>1</v>
      </c>
      <c r="F3212" s="26">
        <v>1</v>
      </c>
    </row>
    <row r="3213" spans="1:6" x14ac:dyDescent="0.25">
      <c r="A3213" t="s">
        <v>2922</v>
      </c>
      <c r="B3213">
        <v>1</v>
      </c>
      <c r="D3213" s="24" t="s">
        <v>3238</v>
      </c>
      <c r="E3213" s="25">
        <v>1</v>
      </c>
      <c r="F3213" s="26">
        <v>1</v>
      </c>
    </row>
    <row r="3214" spans="1:6" x14ac:dyDescent="0.25">
      <c r="A3214" t="s">
        <v>2923</v>
      </c>
      <c r="B3214">
        <v>1</v>
      </c>
      <c r="D3214" s="24" t="s">
        <v>3239</v>
      </c>
      <c r="E3214" s="25">
        <v>1</v>
      </c>
      <c r="F3214" s="26">
        <v>1</v>
      </c>
    </row>
    <row r="3215" spans="1:6" x14ac:dyDescent="0.25">
      <c r="A3215" t="s">
        <v>2924</v>
      </c>
      <c r="B3215">
        <v>1</v>
      </c>
      <c r="D3215" s="24" t="s">
        <v>3240</v>
      </c>
      <c r="E3215" s="25">
        <v>1</v>
      </c>
      <c r="F3215" s="26">
        <v>1</v>
      </c>
    </row>
    <row r="3216" spans="1:6" x14ac:dyDescent="0.25">
      <c r="A3216" t="s">
        <v>2925</v>
      </c>
      <c r="B3216">
        <v>1</v>
      </c>
      <c r="D3216" s="24" t="s">
        <v>3241</v>
      </c>
      <c r="E3216" s="25">
        <v>2</v>
      </c>
      <c r="F3216" s="26">
        <v>2</v>
      </c>
    </row>
    <row r="3217" spans="1:6" x14ac:dyDescent="0.25">
      <c r="A3217" t="s">
        <v>2926</v>
      </c>
      <c r="B3217">
        <v>1</v>
      </c>
      <c r="D3217" s="24" t="s">
        <v>3242</v>
      </c>
      <c r="E3217" s="25">
        <v>1</v>
      </c>
      <c r="F3217" s="26">
        <v>1</v>
      </c>
    </row>
    <row r="3218" spans="1:6" x14ac:dyDescent="0.25">
      <c r="A3218" t="s">
        <v>2927</v>
      </c>
      <c r="B3218">
        <v>1</v>
      </c>
      <c r="D3218" s="24" t="s">
        <v>3243</v>
      </c>
      <c r="E3218" s="25">
        <v>1</v>
      </c>
      <c r="F3218" s="26">
        <v>1</v>
      </c>
    </row>
    <row r="3219" spans="1:6" x14ac:dyDescent="0.25">
      <c r="A3219" t="s">
        <v>2928</v>
      </c>
      <c r="B3219">
        <v>1</v>
      </c>
      <c r="D3219" s="24" t="s">
        <v>3244</v>
      </c>
      <c r="E3219" s="25">
        <v>1</v>
      </c>
      <c r="F3219" s="26">
        <v>1</v>
      </c>
    </row>
    <row r="3220" spans="1:6" x14ac:dyDescent="0.25">
      <c r="A3220" t="s">
        <v>2929</v>
      </c>
      <c r="B3220">
        <v>1</v>
      </c>
      <c r="D3220" s="24" t="s">
        <v>3245</v>
      </c>
      <c r="E3220" s="25">
        <v>1</v>
      </c>
      <c r="F3220" s="26">
        <v>1</v>
      </c>
    </row>
    <row r="3221" spans="1:6" x14ac:dyDescent="0.25">
      <c r="A3221" t="s">
        <v>2930</v>
      </c>
      <c r="B3221">
        <v>1</v>
      </c>
      <c r="D3221" s="24" t="s">
        <v>3246</v>
      </c>
      <c r="E3221" s="25">
        <v>1</v>
      </c>
      <c r="F3221" s="26">
        <v>1</v>
      </c>
    </row>
    <row r="3222" spans="1:6" x14ac:dyDescent="0.25">
      <c r="A3222" t="s">
        <v>2931</v>
      </c>
      <c r="B3222">
        <v>1</v>
      </c>
      <c r="D3222" s="24" t="s">
        <v>3247</v>
      </c>
      <c r="E3222" s="25">
        <v>1</v>
      </c>
      <c r="F3222" s="26">
        <v>1</v>
      </c>
    </row>
    <row r="3223" spans="1:6" x14ac:dyDescent="0.25">
      <c r="A3223" t="s">
        <v>2932</v>
      </c>
      <c r="B3223">
        <v>1</v>
      </c>
      <c r="D3223" s="24" t="s">
        <v>3248</v>
      </c>
      <c r="E3223" s="25">
        <v>1</v>
      </c>
      <c r="F3223" s="26">
        <v>1</v>
      </c>
    </row>
    <row r="3224" spans="1:6" x14ac:dyDescent="0.25">
      <c r="A3224" t="s">
        <v>2933</v>
      </c>
      <c r="B3224">
        <v>1</v>
      </c>
      <c r="D3224" s="24" t="s">
        <v>3249</v>
      </c>
      <c r="E3224" s="25">
        <v>1</v>
      </c>
      <c r="F3224" s="26">
        <v>1</v>
      </c>
    </row>
    <row r="3225" spans="1:6" x14ac:dyDescent="0.25">
      <c r="A3225" t="s">
        <v>2934</v>
      </c>
      <c r="B3225">
        <v>1</v>
      </c>
      <c r="D3225" s="24" t="s">
        <v>3250</v>
      </c>
      <c r="E3225" s="25">
        <v>1</v>
      </c>
      <c r="F3225" s="26">
        <v>1</v>
      </c>
    </row>
    <row r="3226" spans="1:6" x14ac:dyDescent="0.25">
      <c r="A3226" t="s">
        <v>2935</v>
      </c>
      <c r="B3226">
        <v>1</v>
      </c>
      <c r="D3226" s="24" t="s">
        <v>3251</v>
      </c>
      <c r="E3226" s="25">
        <v>1</v>
      </c>
      <c r="F3226" s="26">
        <v>1</v>
      </c>
    </row>
    <row r="3227" spans="1:6" x14ac:dyDescent="0.25">
      <c r="A3227" t="s">
        <v>2936</v>
      </c>
      <c r="B3227">
        <v>1</v>
      </c>
      <c r="D3227" s="24" t="s">
        <v>3252</v>
      </c>
      <c r="E3227" s="25">
        <v>1</v>
      </c>
      <c r="F3227" s="26">
        <v>1</v>
      </c>
    </row>
    <row r="3228" spans="1:6" x14ac:dyDescent="0.25">
      <c r="A3228" t="s">
        <v>2937</v>
      </c>
      <c r="B3228">
        <v>1</v>
      </c>
      <c r="D3228" s="24" t="s">
        <v>3253</v>
      </c>
      <c r="E3228" s="25">
        <v>1</v>
      </c>
      <c r="F3228" s="26">
        <v>1</v>
      </c>
    </row>
    <row r="3229" spans="1:6" x14ac:dyDescent="0.25">
      <c r="A3229" t="s">
        <v>2938</v>
      </c>
      <c r="B3229">
        <v>1</v>
      </c>
      <c r="D3229" s="24" t="s">
        <v>3254</v>
      </c>
      <c r="E3229" s="25">
        <v>1</v>
      </c>
      <c r="F3229" s="26">
        <v>1</v>
      </c>
    </row>
    <row r="3230" spans="1:6" x14ac:dyDescent="0.25">
      <c r="A3230" t="s">
        <v>2939</v>
      </c>
      <c r="B3230">
        <v>1</v>
      </c>
      <c r="D3230" s="24" t="s">
        <v>3255</v>
      </c>
      <c r="E3230" s="25">
        <v>1</v>
      </c>
      <c r="F3230" s="26">
        <v>1</v>
      </c>
    </row>
    <row r="3231" spans="1:6" x14ac:dyDescent="0.25">
      <c r="A3231" t="s">
        <v>2940</v>
      </c>
      <c r="B3231">
        <v>1</v>
      </c>
      <c r="D3231" s="24" t="s">
        <v>3256</v>
      </c>
      <c r="E3231" s="25">
        <v>1</v>
      </c>
      <c r="F3231" s="26">
        <v>1</v>
      </c>
    </row>
    <row r="3232" spans="1:6" x14ac:dyDescent="0.25">
      <c r="A3232" t="s">
        <v>2941</v>
      </c>
      <c r="B3232">
        <v>1</v>
      </c>
      <c r="D3232" s="24" t="s">
        <v>3257</v>
      </c>
      <c r="E3232" s="25">
        <v>1</v>
      </c>
      <c r="F3232" s="26">
        <v>1</v>
      </c>
    </row>
    <row r="3233" spans="1:6" x14ac:dyDescent="0.25">
      <c r="A3233" t="s">
        <v>2942</v>
      </c>
      <c r="B3233">
        <v>1</v>
      </c>
      <c r="D3233" s="24" t="s">
        <v>3258</v>
      </c>
      <c r="E3233" s="25">
        <v>1</v>
      </c>
      <c r="F3233" s="26">
        <v>1</v>
      </c>
    </row>
    <row r="3234" spans="1:6" x14ac:dyDescent="0.25">
      <c r="A3234" t="s">
        <v>2943</v>
      </c>
      <c r="B3234">
        <v>1</v>
      </c>
      <c r="D3234" s="24" t="s">
        <v>3259</v>
      </c>
      <c r="E3234" s="25">
        <v>1</v>
      </c>
      <c r="F3234" s="26">
        <v>1</v>
      </c>
    </row>
    <row r="3235" spans="1:6" x14ac:dyDescent="0.25">
      <c r="A3235" t="s">
        <v>2944</v>
      </c>
      <c r="B3235">
        <v>1</v>
      </c>
      <c r="D3235" s="24" t="s">
        <v>3260</v>
      </c>
      <c r="E3235" s="25">
        <v>1</v>
      </c>
      <c r="F3235" s="26">
        <v>1</v>
      </c>
    </row>
    <row r="3236" spans="1:6" x14ac:dyDescent="0.25">
      <c r="A3236" t="s">
        <v>2945</v>
      </c>
      <c r="B3236">
        <v>1</v>
      </c>
      <c r="D3236" s="24" t="s">
        <v>3261</v>
      </c>
      <c r="E3236" s="25">
        <v>1</v>
      </c>
      <c r="F3236" s="26">
        <v>1</v>
      </c>
    </row>
    <row r="3237" spans="1:6" x14ac:dyDescent="0.25">
      <c r="A3237" t="s">
        <v>2946</v>
      </c>
      <c r="B3237">
        <v>1</v>
      </c>
      <c r="D3237" s="24" t="s">
        <v>3262</v>
      </c>
      <c r="E3237" s="25">
        <v>1</v>
      </c>
      <c r="F3237" s="26">
        <v>1</v>
      </c>
    </row>
    <row r="3238" spans="1:6" x14ac:dyDescent="0.25">
      <c r="A3238" t="s">
        <v>2947</v>
      </c>
      <c r="B3238">
        <v>1</v>
      </c>
      <c r="D3238" s="24" t="s">
        <v>3263</v>
      </c>
      <c r="E3238" s="25">
        <v>2</v>
      </c>
      <c r="F3238" s="26">
        <v>2</v>
      </c>
    </row>
    <row r="3239" spans="1:6" x14ac:dyDescent="0.25">
      <c r="A3239" t="s">
        <v>2948</v>
      </c>
      <c r="B3239">
        <v>1</v>
      </c>
      <c r="D3239" s="24" t="s">
        <v>3264</v>
      </c>
      <c r="E3239" s="25">
        <v>1</v>
      </c>
      <c r="F3239" s="26">
        <v>1</v>
      </c>
    </row>
    <row r="3240" spans="1:6" x14ac:dyDescent="0.25">
      <c r="A3240" t="s">
        <v>2949</v>
      </c>
      <c r="B3240">
        <v>1</v>
      </c>
      <c r="D3240" s="24" t="s">
        <v>3265</v>
      </c>
      <c r="E3240" s="25">
        <v>2</v>
      </c>
      <c r="F3240" s="26">
        <v>2</v>
      </c>
    </row>
    <row r="3241" spans="1:6" x14ac:dyDescent="0.25">
      <c r="A3241" t="s">
        <v>2950</v>
      </c>
      <c r="B3241">
        <v>1</v>
      </c>
      <c r="D3241" s="24" t="s">
        <v>3266</v>
      </c>
      <c r="E3241" s="25">
        <v>1</v>
      </c>
      <c r="F3241" s="26">
        <v>1</v>
      </c>
    </row>
    <row r="3242" spans="1:6" x14ac:dyDescent="0.25">
      <c r="A3242" t="s">
        <v>2951</v>
      </c>
      <c r="B3242">
        <v>1</v>
      </c>
      <c r="D3242" s="24" t="s">
        <v>3267</v>
      </c>
      <c r="E3242" s="25">
        <v>1</v>
      </c>
      <c r="F3242" s="26">
        <v>1</v>
      </c>
    </row>
    <row r="3243" spans="1:6" x14ac:dyDescent="0.25">
      <c r="A3243" t="s">
        <v>2952</v>
      </c>
      <c r="B3243">
        <v>1</v>
      </c>
      <c r="D3243" s="24" t="s">
        <v>3268</v>
      </c>
      <c r="E3243" s="25">
        <v>1</v>
      </c>
      <c r="F3243" s="26">
        <v>1</v>
      </c>
    </row>
    <row r="3244" spans="1:6" x14ac:dyDescent="0.25">
      <c r="A3244" t="s">
        <v>2953</v>
      </c>
      <c r="B3244">
        <v>1</v>
      </c>
      <c r="D3244" s="24" t="s">
        <v>3269</v>
      </c>
      <c r="E3244" s="25">
        <v>1</v>
      </c>
      <c r="F3244" s="26">
        <v>1</v>
      </c>
    </row>
    <row r="3245" spans="1:6" x14ac:dyDescent="0.25">
      <c r="A3245" t="s">
        <v>2954</v>
      </c>
      <c r="B3245">
        <v>1</v>
      </c>
      <c r="D3245" s="24" t="s">
        <v>3270</v>
      </c>
      <c r="E3245" s="25">
        <v>1</v>
      </c>
      <c r="F3245" s="26">
        <v>1</v>
      </c>
    </row>
    <row r="3246" spans="1:6" x14ac:dyDescent="0.25">
      <c r="A3246" t="s">
        <v>2955</v>
      </c>
      <c r="B3246">
        <v>1</v>
      </c>
      <c r="D3246" s="24" t="s">
        <v>3271</v>
      </c>
      <c r="E3246" s="25">
        <v>1</v>
      </c>
      <c r="F3246" s="26">
        <v>1</v>
      </c>
    </row>
    <row r="3247" spans="1:6" x14ac:dyDescent="0.25">
      <c r="A3247" t="s">
        <v>2956</v>
      </c>
      <c r="B3247">
        <v>1</v>
      </c>
      <c r="D3247" s="24" t="s">
        <v>3272</v>
      </c>
      <c r="E3247" s="25">
        <v>1</v>
      </c>
      <c r="F3247" s="26">
        <v>1</v>
      </c>
    </row>
    <row r="3248" spans="1:6" x14ac:dyDescent="0.25">
      <c r="A3248" t="s">
        <v>2957</v>
      </c>
      <c r="B3248">
        <v>1</v>
      </c>
      <c r="D3248" s="24" t="s">
        <v>3273</v>
      </c>
      <c r="E3248" s="25">
        <v>1</v>
      </c>
      <c r="F3248" s="26">
        <v>1</v>
      </c>
    </row>
    <row r="3249" spans="1:6" x14ac:dyDescent="0.25">
      <c r="A3249" t="s">
        <v>2958</v>
      </c>
      <c r="B3249">
        <v>1</v>
      </c>
      <c r="D3249" s="24" t="s">
        <v>3274</v>
      </c>
      <c r="E3249" s="25">
        <v>1</v>
      </c>
      <c r="F3249" s="26">
        <v>1</v>
      </c>
    </row>
    <row r="3250" spans="1:6" x14ac:dyDescent="0.25">
      <c r="A3250" t="s">
        <v>2959</v>
      </c>
      <c r="B3250">
        <v>1</v>
      </c>
      <c r="D3250" s="24" t="s">
        <v>3275</v>
      </c>
      <c r="E3250" s="25">
        <v>1</v>
      </c>
      <c r="F3250" s="26">
        <v>1</v>
      </c>
    </row>
    <row r="3251" spans="1:6" x14ac:dyDescent="0.25">
      <c r="A3251" t="s">
        <v>2960</v>
      </c>
      <c r="B3251">
        <v>1</v>
      </c>
      <c r="D3251" s="24" t="s">
        <v>3276</v>
      </c>
      <c r="E3251" s="25">
        <v>1</v>
      </c>
      <c r="F3251" s="26">
        <v>1</v>
      </c>
    </row>
    <row r="3252" spans="1:6" x14ac:dyDescent="0.25">
      <c r="A3252" t="s">
        <v>2961</v>
      </c>
      <c r="B3252">
        <v>1</v>
      </c>
      <c r="D3252" s="24" t="s">
        <v>3277</v>
      </c>
      <c r="E3252" s="25">
        <v>1</v>
      </c>
      <c r="F3252" s="26">
        <v>1</v>
      </c>
    </row>
    <row r="3253" spans="1:6" x14ac:dyDescent="0.25">
      <c r="A3253" t="s">
        <v>2962</v>
      </c>
      <c r="B3253">
        <v>1</v>
      </c>
      <c r="D3253" s="24" t="s">
        <v>3278</v>
      </c>
      <c r="E3253" s="25">
        <v>1</v>
      </c>
      <c r="F3253" s="26">
        <v>1</v>
      </c>
    </row>
    <row r="3254" spans="1:6" x14ac:dyDescent="0.25">
      <c r="A3254" t="s">
        <v>2963</v>
      </c>
      <c r="B3254">
        <v>1</v>
      </c>
      <c r="D3254" s="24" t="s">
        <v>3279</v>
      </c>
      <c r="E3254" s="25">
        <v>1</v>
      </c>
      <c r="F3254" s="26">
        <v>1</v>
      </c>
    </row>
    <row r="3255" spans="1:6" x14ac:dyDescent="0.25">
      <c r="A3255" t="s">
        <v>2964</v>
      </c>
      <c r="B3255">
        <v>1</v>
      </c>
      <c r="D3255" s="24" t="s">
        <v>3280</v>
      </c>
      <c r="E3255" s="25">
        <v>1</v>
      </c>
      <c r="F3255" s="26">
        <v>1</v>
      </c>
    </row>
    <row r="3256" spans="1:6" x14ac:dyDescent="0.25">
      <c r="A3256" t="s">
        <v>2965</v>
      </c>
      <c r="B3256">
        <v>1</v>
      </c>
      <c r="D3256" s="24" t="s">
        <v>3281</v>
      </c>
      <c r="E3256" s="25">
        <v>1</v>
      </c>
      <c r="F3256" s="26">
        <v>1</v>
      </c>
    </row>
    <row r="3257" spans="1:6" x14ac:dyDescent="0.25">
      <c r="A3257" t="s">
        <v>2966</v>
      </c>
      <c r="B3257">
        <v>1</v>
      </c>
      <c r="D3257" s="24" t="s">
        <v>3282</v>
      </c>
      <c r="E3257" s="25">
        <v>1</v>
      </c>
      <c r="F3257" s="26">
        <v>1</v>
      </c>
    </row>
    <row r="3258" spans="1:6" x14ac:dyDescent="0.25">
      <c r="A3258" t="s">
        <v>2967</v>
      </c>
      <c r="B3258">
        <v>1</v>
      </c>
      <c r="D3258" s="24" t="s">
        <v>3283</v>
      </c>
      <c r="E3258" s="25">
        <v>1</v>
      </c>
      <c r="F3258" s="26">
        <v>1</v>
      </c>
    </row>
    <row r="3259" spans="1:6" x14ac:dyDescent="0.25">
      <c r="A3259" t="s">
        <v>2968</v>
      </c>
      <c r="B3259">
        <v>1</v>
      </c>
      <c r="D3259" s="24" t="s">
        <v>3284</v>
      </c>
      <c r="E3259" s="25">
        <v>2</v>
      </c>
      <c r="F3259" s="26">
        <v>1</v>
      </c>
    </row>
    <row r="3260" spans="1:6" x14ac:dyDescent="0.25">
      <c r="A3260" t="s">
        <v>2969</v>
      </c>
      <c r="B3260">
        <v>1</v>
      </c>
      <c r="D3260" s="24" t="s">
        <v>3285</v>
      </c>
      <c r="E3260" s="25">
        <v>1</v>
      </c>
      <c r="F3260" s="26">
        <v>1</v>
      </c>
    </row>
    <row r="3261" spans="1:6" x14ac:dyDescent="0.25">
      <c r="A3261" t="s">
        <v>2970</v>
      </c>
      <c r="B3261">
        <v>1</v>
      </c>
      <c r="D3261" s="24" t="s">
        <v>3286</v>
      </c>
      <c r="E3261" s="25">
        <v>1</v>
      </c>
      <c r="F3261" s="26">
        <v>1</v>
      </c>
    </row>
    <row r="3262" spans="1:6" x14ac:dyDescent="0.25">
      <c r="A3262" t="s">
        <v>2971</v>
      </c>
      <c r="B3262">
        <v>1</v>
      </c>
      <c r="D3262" s="24" t="s">
        <v>3287</v>
      </c>
      <c r="E3262" s="25">
        <v>1</v>
      </c>
      <c r="F3262" s="26">
        <v>1</v>
      </c>
    </row>
    <row r="3263" spans="1:6" x14ac:dyDescent="0.25">
      <c r="A3263" t="s">
        <v>2972</v>
      </c>
      <c r="B3263">
        <v>1</v>
      </c>
      <c r="D3263" s="24" t="s">
        <v>3288</v>
      </c>
      <c r="E3263" s="25">
        <v>1</v>
      </c>
      <c r="F3263" s="26">
        <v>1</v>
      </c>
    </row>
    <row r="3264" spans="1:6" x14ac:dyDescent="0.25">
      <c r="A3264" t="s">
        <v>2973</v>
      </c>
      <c r="B3264">
        <v>1</v>
      </c>
      <c r="D3264" s="24" t="s">
        <v>3289</v>
      </c>
      <c r="E3264" s="25">
        <v>1</v>
      </c>
      <c r="F3264" s="26">
        <v>1</v>
      </c>
    </row>
    <row r="3265" spans="1:6" x14ac:dyDescent="0.25">
      <c r="A3265" t="s">
        <v>2974</v>
      </c>
      <c r="B3265">
        <v>1</v>
      </c>
      <c r="D3265" s="24" t="s">
        <v>3290</v>
      </c>
      <c r="E3265" s="25">
        <v>1</v>
      </c>
      <c r="F3265" s="26">
        <v>1</v>
      </c>
    </row>
    <row r="3266" spans="1:6" x14ac:dyDescent="0.25">
      <c r="A3266" t="s">
        <v>2975</v>
      </c>
      <c r="B3266">
        <v>1</v>
      </c>
      <c r="D3266" s="24" t="s">
        <v>3291</v>
      </c>
      <c r="E3266" s="25">
        <v>1</v>
      </c>
      <c r="F3266" s="26">
        <v>1</v>
      </c>
    </row>
    <row r="3267" spans="1:6" x14ac:dyDescent="0.25">
      <c r="A3267" t="s">
        <v>2976</v>
      </c>
      <c r="B3267">
        <v>1</v>
      </c>
      <c r="D3267" s="24" t="s">
        <v>3292</v>
      </c>
      <c r="E3267" s="25">
        <v>1</v>
      </c>
      <c r="F3267" s="26">
        <v>1</v>
      </c>
    </row>
    <row r="3268" spans="1:6" x14ac:dyDescent="0.25">
      <c r="A3268" t="s">
        <v>2977</v>
      </c>
      <c r="B3268">
        <v>1</v>
      </c>
      <c r="D3268" s="24" t="s">
        <v>3293</v>
      </c>
      <c r="E3268" s="25">
        <v>1</v>
      </c>
      <c r="F3268" s="26">
        <v>1</v>
      </c>
    </row>
    <row r="3269" spans="1:6" x14ac:dyDescent="0.25">
      <c r="A3269" t="s">
        <v>2978</v>
      </c>
      <c r="B3269">
        <v>1</v>
      </c>
      <c r="D3269" s="24" t="s">
        <v>3294</v>
      </c>
      <c r="E3269" s="25">
        <v>1</v>
      </c>
      <c r="F3269" s="26">
        <v>1</v>
      </c>
    </row>
    <row r="3270" spans="1:6" x14ac:dyDescent="0.25">
      <c r="A3270" t="s">
        <v>2979</v>
      </c>
      <c r="B3270">
        <v>1</v>
      </c>
      <c r="D3270" s="24" t="s">
        <v>3295</v>
      </c>
      <c r="E3270" s="25">
        <v>1</v>
      </c>
      <c r="F3270" s="26">
        <v>1</v>
      </c>
    </row>
    <row r="3271" spans="1:6" x14ac:dyDescent="0.25">
      <c r="A3271" t="s">
        <v>2980</v>
      </c>
      <c r="B3271">
        <v>1</v>
      </c>
      <c r="D3271" s="24" t="s">
        <v>3296</v>
      </c>
      <c r="E3271" s="25">
        <v>1</v>
      </c>
      <c r="F3271" s="26">
        <v>1</v>
      </c>
    </row>
    <row r="3272" spans="1:6" x14ac:dyDescent="0.25">
      <c r="A3272" t="s">
        <v>2981</v>
      </c>
      <c r="B3272">
        <v>1</v>
      </c>
      <c r="D3272" s="24" t="s">
        <v>3297</v>
      </c>
      <c r="E3272" s="25">
        <v>1</v>
      </c>
      <c r="F3272" s="26">
        <v>1</v>
      </c>
    </row>
    <row r="3273" spans="1:6" x14ac:dyDescent="0.25">
      <c r="A3273" t="s">
        <v>2982</v>
      </c>
      <c r="B3273">
        <v>1</v>
      </c>
      <c r="D3273" s="24" t="s">
        <v>3298</v>
      </c>
      <c r="E3273" s="25">
        <v>1</v>
      </c>
      <c r="F3273" s="26">
        <v>1</v>
      </c>
    </row>
    <row r="3274" spans="1:6" x14ac:dyDescent="0.25">
      <c r="A3274" t="s">
        <v>2983</v>
      </c>
      <c r="B3274">
        <v>1</v>
      </c>
      <c r="D3274" s="24" t="s">
        <v>3299</v>
      </c>
      <c r="E3274" s="25">
        <v>1</v>
      </c>
      <c r="F3274" s="26">
        <v>1</v>
      </c>
    </row>
    <row r="3275" spans="1:6" x14ac:dyDescent="0.25">
      <c r="A3275" t="s">
        <v>2984</v>
      </c>
      <c r="B3275">
        <v>1</v>
      </c>
      <c r="D3275" s="24" t="s">
        <v>3300</v>
      </c>
      <c r="E3275" s="25">
        <v>1</v>
      </c>
      <c r="F3275" s="26">
        <v>1</v>
      </c>
    </row>
    <row r="3276" spans="1:6" x14ac:dyDescent="0.25">
      <c r="A3276" t="s">
        <v>2985</v>
      </c>
      <c r="B3276">
        <v>1</v>
      </c>
      <c r="D3276" s="24" t="s">
        <v>3301</v>
      </c>
      <c r="E3276" s="25">
        <v>1</v>
      </c>
      <c r="F3276" s="26">
        <v>1</v>
      </c>
    </row>
    <row r="3277" spans="1:6" x14ac:dyDescent="0.25">
      <c r="A3277" t="s">
        <v>2986</v>
      </c>
      <c r="B3277">
        <v>1</v>
      </c>
      <c r="D3277" s="24" t="s">
        <v>3302</v>
      </c>
      <c r="E3277" s="25">
        <v>1</v>
      </c>
      <c r="F3277" s="26">
        <v>1</v>
      </c>
    </row>
    <row r="3278" spans="1:6" x14ac:dyDescent="0.25">
      <c r="A3278" t="s">
        <v>2987</v>
      </c>
      <c r="B3278">
        <v>1</v>
      </c>
      <c r="D3278" s="24" t="s">
        <v>3303</v>
      </c>
      <c r="E3278" s="25">
        <v>1</v>
      </c>
      <c r="F3278" s="26">
        <v>1</v>
      </c>
    </row>
    <row r="3279" spans="1:6" x14ac:dyDescent="0.25">
      <c r="A3279" t="s">
        <v>2988</v>
      </c>
      <c r="B3279">
        <v>1</v>
      </c>
      <c r="D3279" s="24" t="s">
        <v>3304</v>
      </c>
      <c r="E3279" s="25">
        <v>1</v>
      </c>
      <c r="F3279" s="26">
        <v>1</v>
      </c>
    </row>
    <row r="3280" spans="1:6" x14ac:dyDescent="0.25">
      <c r="A3280" t="s">
        <v>2989</v>
      </c>
      <c r="B3280">
        <v>1</v>
      </c>
      <c r="D3280" s="24" t="s">
        <v>3305</v>
      </c>
      <c r="E3280" s="25">
        <v>1</v>
      </c>
      <c r="F3280" s="26">
        <v>1</v>
      </c>
    </row>
    <row r="3281" spans="1:6" x14ac:dyDescent="0.25">
      <c r="A3281" t="s">
        <v>2990</v>
      </c>
      <c r="B3281">
        <v>1</v>
      </c>
      <c r="D3281" s="24" t="s">
        <v>3306</v>
      </c>
      <c r="E3281" s="25">
        <v>1</v>
      </c>
      <c r="F3281" s="26">
        <v>1</v>
      </c>
    </row>
    <row r="3282" spans="1:6" x14ac:dyDescent="0.25">
      <c r="A3282" t="s">
        <v>2991</v>
      </c>
      <c r="B3282">
        <v>1</v>
      </c>
      <c r="D3282" s="24" t="s">
        <v>3307</v>
      </c>
      <c r="E3282" s="25">
        <v>1</v>
      </c>
      <c r="F3282" s="26">
        <v>1</v>
      </c>
    </row>
    <row r="3283" spans="1:6" x14ac:dyDescent="0.25">
      <c r="A3283" t="s">
        <v>2992</v>
      </c>
      <c r="B3283">
        <v>1</v>
      </c>
      <c r="D3283" s="24" t="s">
        <v>3308</v>
      </c>
      <c r="E3283" s="25">
        <v>1</v>
      </c>
      <c r="F3283" s="26">
        <v>1</v>
      </c>
    </row>
    <row r="3284" spans="1:6" x14ac:dyDescent="0.25">
      <c r="A3284" t="s">
        <v>2993</v>
      </c>
      <c r="B3284">
        <v>1</v>
      </c>
      <c r="D3284" s="24" t="s">
        <v>3309</v>
      </c>
      <c r="E3284" s="25">
        <v>1</v>
      </c>
      <c r="F3284" s="26">
        <v>1</v>
      </c>
    </row>
    <row r="3285" spans="1:6" x14ac:dyDescent="0.25">
      <c r="A3285" t="s">
        <v>2994</v>
      </c>
      <c r="B3285">
        <v>1</v>
      </c>
      <c r="D3285" s="24" t="s">
        <v>3310</v>
      </c>
      <c r="E3285" s="25">
        <v>1</v>
      </c>
      <c r="F3285" s="26">
        <v>1</v>
      </c>
    </row>
    <row r="3286" spans="1:6" x14ac:dyDescent="0.25">
      <c r="A3286" t="s">
        <v>2995</v>
      </c>
      <c r="B3286">
        <v>1</v>
      </c>
      <c r="D3286" s="24" t="s">
        <v>3311</v>
      </c>
      <c r="E3286" s="25">
        <v>1</v>
      </c>
      <c r="F3286" s="26">
        <v>1</v>
      </c>
    </row>
    <row r="3287" spans="1:6" x14ac:dyDescent="0.25">
      <c r="A3287" t="s">
        <v>2996</v>
      </c>
      <c r="B3287">
        <v>1</v>
      </c>
      <c r="D3287" s="24" t="s">
        <v>3312</v>
      </c>
      <c r="E3287" s="25">
        <v>1</v>
      </c>
      <c r="F3287" s="26">
        <v>1</v>
      </c>
    </row>
    <row r="3288" spans="1:6" x14ac:dyDescent="0.25">
      <c r="A3288" t="s">
        <v>2997</v>
      </c>
      <c r="B3288">
        <v>1</v>
      </c>
      <c r="D3288" s="24" t="s">
        <v>3313</v>
      </c>
      <c r="E3288" s="25">
        <v>1</v>
      </c>
      <c r="F3288" s="26">
        <v>1</v>
      </c>
    </row>
    <row r="3289" spans="1:6" x14ac:dyDescent="0.25">
      <c r="A3289" t="s">
        <v>2998</v>
      </c>
      <c r="B3289">
        <v>1</v>
      </c>
      <c r="D3289" s="24" t="s">
        <v>3314</v>
      </c>
      <c r="E3289" s="25">
        <v>1</v>
      </c>
      <c r="F3289" s="26">
        <v>1</v>
      </c>
    </row>
    <row r="3290" spans="1:6" x14ac:dyDescent="0.25">
      <c r="A3290" t="s">
        <v>2999</v>
      </c>
      <c r="B3290">
        <v>1</v>
      </c>
      <c r="D3290" s="24" t="s">
        <v>3315</v>
      </c>
      <c r="E3290" s="25">
        <v>1</v>
      </c>
      <c r="F3290" s="26">
        <v>1</v>
      </c>
    </row>
    <row r="3291" spans="1:6" x14ac:dyDescent="0.25">
      <c r="A3291" t="s">
        <v>3000</v>
      </c>
      <c r="B3291">
        <v>1</v>
      </c>
      <c r="D3291" s="24" t="s">
        <v>3316</v>
      </c>
      <c r="E3291" s="25">
        <v>1</v>
      </c>
      <c r="F3291" s="26">
        <v>1</v>
      </c>
    </row>
    <row r="3292" spans="1:6" x14ac:dyDescent="0.25">
      <c r="A3292" t="s">
        <v>3001</v>
      </c>
      <c r="B3292">
        <v>1</v>
      </c>
      <c r="D3292" s="24" t="s">
        <v>3317</v>
      </c>
      <c r="E3292" s="25">
        <v>1</v>
      </c>
      <c r="F3292" s="26">
        <v>1</v>
      </c>
    </row>
    <row r="3293" spans="1:6" x14ac:dyDescent="0.25">
      <c r="A3293" t="s">
        <v>3002</v>
      </c>
      <c r="B3293">
        <v>1</v>
      </c>
      <c r="D3293" s="24" t="s">
        <v>3318</v>
      </c>
      <c r="E3293" s="25">
        <v>1</v>
      </c>
      <c r="F3293" s="26">
        <v>1</v>
      </c>
    </row>
    <row r="3294" spans="1:6" x14ac:dyDescent="0.25">
      <c r="A3294" t="s">
        <v>3003</v>
      </c>
      <c r="B3294">
        <v>1</v>
      </c>
      <c r="D3294" s="24" t="s">
        <v>3319</v>
      </c>
      <c r="E3294" s="25">
        <v>1</v>
      </c>
      <c r="F3294" s="26">
        <v>1</v>
      </c>
    </row>
    <row r="3295" spans="1:6" x14ac:dyDescent="0.25">
      <c r="A3295" t="s">
        <v>3004</v>
      </c>
      <c r="B3295">
        <v>1</v>
      </c>
      <c r="D3295" s="24" t="s">
        <v>3320</v>
      </c>
      <c r="E3295" s="25">
        <v>1</v>
      </c>
      <c r="F3295" s="26">
        <v>1</v>
      </c>
    </row>
    <row r="3296" spans="1:6" x14ac:dyDescent="0.25">
      <c r="A3296" t="s">
        <v>3005</v>
      </c>
      <c r="B3296">
        <v>1</v>
      </c>
      <c r="D3296" s="24" t="s">
        <v>3321</v>
      </c>
      <c r="E3296" s="25">
        <v>1</v>
      </c>
      <c r="F3296" s="26">
        <v>1</v>
      </c>
    </row>
    <row r="3297" spans="1:6" x14ac:dyDescent="0.25">
      <c r="A3297" t="s">
        <v>3006</v>
      </c>
      <c r="B3297">
        <v>1</v>
      </c>
      <c r="D3297" s="24" t="s">
        <v>3322</v>
      </c>
      <c r="E3297" s="25">
        <v>1</v>
      </c>
      <c r="F3297" s="26">
        <v>1</v>
      </c>
    </row>
    <row r="3298" spans="1:6" x14ac:dyDescent="0.25">
      <c r="A3298" t="s">
        <v>3007</v>
      </c>
      <c r="B3298">
        <v>1</v>
      </c>
      <c r="D3298" s="24" t="s">
        <v>3323</v>
      </c>
      <c r="E3298" s="25">
        <v>1</v>
      </c>
      <c r="F3298" s="26">
        <v>1</v>
      </c>
    </row>
    <row r="3299" spans="1:6" x14ac:dyDescent="0.25">
      <c r="A3299" t="s">
        <v>3008</v>
      </c>
      <c r="B3299">
        <v>1</v>
      </c>
      <c r="D3299" s="24" t="s">
        <v>3324</v>
      </c>
      <c r="E3299" s="25">
        <v>1</v>
      </c>
      <c r="F3299" s="26">
        <v>1</v>
      </c>
    </row>
    <row r="3300" spans="1:6" x14ac:dyDescent="0.25">
      <c r="A3300" t="s">
        <v>3009</v>
      </c>
      <c r="B3300">
        <v>1</v>
      </c>
      <c r="D3300" s="24" t="s">
        <v>3325</v>
      </c>
      <c r="E3300" s="25">
        <v>1</v>
      </c>
      <c r="F3300" s="26">
        <v>1</v>
      </c>
    </row>
    <row r="3301" spans="1:6" x14ac:dyDescent="0.25">
      <c r="A3301" t="s">
        <v>3010</v>
      </c>
      <c r="B3301">
        <v>1</v>
      </c>
      <c r="D3301" s="24" t="s">
        <v>3326</v>
      </c>
      <c r="E3301" s="25">
        <v>1</v>
      </c>
      <c r="F3301" s="26">
        <v>1</v>
      </c>
    </row>
    <row r="3302" spans="1:6" x14ac:dyDescent="0.25">
      <c r="A3302" t="s">
        <v>3011</v>
      </c>
      <c r="B3302">
        <v>1</v>
      </c>
      <c r="D3302" s="24" t="s">
        <v>3327</v>
      </c>
      <c r="E3302" s="25">
        <v>1</v>
      </c>
      <c r="F3302" s="26">
        <v>1</v>
      </c>
    </row>
    <row r="3303" spans="1:6" x14ac:dyDescent="0.25">
      <c r="A3303" t="s">
        <v>3012</v>
      </c>
      <c r="B3303">
        <v>1</v>
      </c>
      <c r="D3303" s="24" t="s">
        <v>3328</v>
      </c>
      <c r="E3303" s="25">
        <v>1</v>
      </c>
      <c r="F3303" s="26">
        <v>1</v>
      </c>
    </row>
    <row r="3304" spans="1:6" x14ac:dyDescent="0.25">
      <c r="A3304" t="s">
        <v>3013</v>
      </c>
      <c r="B3304">
        <v>1</v>
      </c>
      <c r="D3304" s="24" t="s">
        <v>3329</v>
      </c>
      <c r="E3304" s="25">
        <v>1</v>
      </c>
      <c r="F3304" s="26">
        <v>1</v>
      </c>
    </row>
    <row r="3305" spans="1:6" x14ac:dyDescent="0.25">
      <c r="A3305" t="s">
        <v>3014</v>
      </c>
      <c r="B3305">
        <v>1</v>
      </c>
      <c r="D3305" s="24" t="s">
        <v>3330</v>
      </c>
      <c r="E3305" s="25">
        <v>1</v>
      </c>
      <c r="F3305" s="26">
        <v>1</v>
      </c>
    </row>
    <row r="3306" spans="1:6" x14ac:dyDescent="0.25">
      <c r="A3306" t="s">
        <v>3015</v>
      </c>
      <c r="B3306">
        <v>1</v>
      </c>
      <c r="D3306" s="24" t="s">
        <v>3331</v>
      </c>
      <c r="E3306" s="25">
        <v>1</v>
      </c>
      <c r="F3306" s="26">
        <v>1</v>
      </c>
    </row>
    <row r="3307" spans="1:6" x14ac:dyDescent="0.25">
      <c r="A3307" t="s">
        <v>3016</v>
      </c>
      <c r="B3307">
        <v>1</v>
      </c>
      <c r="D3307" s="24" t="s">
        <v>3332</v>
      </c>
      <c r="E3307" s="25">
        <v>1</v>
      </c>
      <c r="F3307" s="26">
        <v>1</v>
      </c>
    </row>
    <row r="3308" spans="1:6" x14ac:dyDescent="0.25">
      <c r="A3308" t="s">
        <v>3017</v>
      </c>
      <c r="B3308">
        <v>1</v>
      </c>
      <c r="D3308" s="24" t="s">
        <v>3333</v>
      </c>
      <c r="E3308" s="25">
        <v>1</v>
      </c>
      <c r="F3308" s="26">
        <v>1</v>
      </c>
    </row>
    <row r="3309" spans="1:6" x14ac:dyDescent="0.25">
      <c r="A3309" t="s">
        <v>3018</v>
      </c>
      <c r="B3309">
        <v>1</v>
      </c>
      <c r="D3309" s="24" t="s">
        <v>3334</v>
      </c>
      <c r="E3309" s="25">
        <v>1</v>
      </c>
      <c r="F3309" s="26">
        <v>1</v>
      </c>
    </row>
    <row r="3310" spans="1:6" x14ac:dyDescent="0.25">
      <c r="A3310" t="s">
        <v>3019</v>
      </c>
      <c r="B3310">
        <v>1</v>
      </c>
      <c r="D3310" s="24" t="s">
        <v>3335</v>
      </c>
      <c r="E3310" s="25">
        <v>1</v>
      </c>
      <c r="F3310" s="26">
        <v>1</v>
      </c>
    </row>
    <row r="3311" spans="1:6" x14ac:dyDescent="0.25">
      <c r="A3311" t="s">
        <v>3020</v>
      </c>
      <c r="B3311">
        <v>1</v>
      </c>
      <c r="D3311" s="24" t="s">
        <v>3336</v>
      </c>
      <c r="E3311" s="25">
        <v>1</v>
      </c>
      <c r="F3311" s="26">
        <v>1</v>
      </c>
    </row>
    <row r="3312" spans="1:6" x14ac:dyDescent="0.25">
      <c r="A3312" t="s">
        <v>3021</v>
      </c>
      <c r="B3312">
        <v>1</v>
      </c>
      <c r="D3312" s="24" t="s">
        <v>3337</v>
      </c>
      <c r="E3312" s="25">
        <v>1</v>
      </c>
      <c r="F3312" s="26">
        <v>1</v>
      </c>
    </row>
    <row r="3313" spans="1:6" x14ac:dyDescent="0.25">
      <c r="A3313" t="s">
        <v>3022</v>
      </c>
      <c r="B3313">
        <v>1</v>
      </c>
      <c r="D3313" s="24" t="s">
        <v>3338</v>
      </c>
      <c r="E3313" s="25">
        <v>1</v>
      </c>
      <c r="F3313" s="26">
        <v>1</v>
      </c>
    </row>
    <row r="3314" spans="1:6" x14ac:dyDescent="0.25">
      <c r="A3314" t="s">
        <v>3023</v>
      </c>
      <c r="B3314">
        <v>1</v>
      </c>
      <c r="D3314" s="24" t="s">
        <v>3339</v>
      </c>
      <c r="E3314" s="25">
        <v>1</v>
      </c>
      <c r="F3314" s="26">
        <v>1</v>
      </c>
    </row>
    <row r="3315" spans="1:6" x14ac:dyDescent="0.25">
      <c r="A3315" t="s">
        <v>3024</v>
      </c>
      <c r="B3315">
        <v>1</v>
      </c>
      <c r="D3315" s="24" t="s">
        <v>3340</v>
      </c>
      <c r="E3315" s="25">
        <v>1</v>
      </c>
      <c r="F3315" s="26">
        <v>1</v>
      </c>
    </row>
    <row r="3316" spans="1:6" x14ac:dyDescent="0.25">
      <c r="A3316" t="s">
        <v>3025</v>
      </c>
      <c r="B3316">
        <v>1</v>
      </c>
      <c r="D3316" s="24" t="s">
        <v>3341</v>
      </c>
      <c r="E3316" s="25">
        <v>1</v>
      </c>
      <c r="F3316" s="26">
        <v>1</v>
      </c>
    </row>
    <row r="3317" spans="1:6" x14ac:dyDescent="0.25">
      <c r="A3317" t="s">
        <v>3026</v>
      </c>
      <c r="B3317">
        <v>1</v>
      </c>
      <c r="D3317" s="24" t="s">
        <v>3342</v>
      </c>
      <c r="E3317" s="25">
        <v>1</v>
      </c>
      <c r="F3317" s="26">
        <v>1</v>
      </c>
    </row>
    <row r="3318" spans="1:6" x14ac:dyDescent="0.25">
      <c r="A3318" t="s">
        <v>3027</v>
      </c>
      <c r="B3318">
        <v>1</v>
      </c>
      <c r="D3318" s="24" t="s">
        <v>3343</v>
      </c>
      <c r="E3318" s="25">
        <v>1</v>
      </c>
      <c r="F3318" s="26">
        <v>1</v>
      </c>
    </row>
    <row r="3319" spans="1:6" x14ac:dyDescent="0.25">
      <c r="A3319" t="s">
        <v>3028</v>
      </c>
      <c r="B3319">
        <v>1</v>
      </c>
      <c r="D3319" s="24" t="s">
        <v>3344</v>
      </c>
      <c r="E3319" s="25">
        <v>1</v>
      </c>
      <c r="F3319" s="26">
        <v>1</v>
      </c>
    </row>
    <row r="3320" spans="1:6" x14ac:dyDescent="0.25">
      <c r="A3320" t="s">
        <v>3029</v>
      </c>
      <c r="B3320">
        <v>1</v>
      </c>
      <c r="D3320" s="24" t="s">
        <v>3345</v>
      </c>
      <c r="E3320" s="25">
        <v>1</v>
      </c>
      <c r="F3320" s="26">
        <v>1</v>
      </c>
    </row>
    <row r="3321" spans="1:6" x14ac:dyDescent="0.25">
      <c r="A3321" t="s">
        <v>3030</v>
      </c>
      <c r="B3321">
        <v>1</v>
      </c>
      <c r="D3321" s="24" t="s">
        <v>3346</v>
      </c>
      <c r="E3321" s="25">
        <v>1</v>
      </c>
      <c r="F3321" s="26">
        <v>1</v>
      </c>
    </row>
    <row r="3322" spans="1:6" x14ac:dyDescent="0.25">
      <c r="A3322" t="s">
        <v>3031</v>
      </c>
      <c r="B3322">
        <v>1</v>
      </c>
      <c r="D3322" s="24" t="s">
        <v>3347</v>
      </c>
      <c r="E3322" s="25">
        <v>1</v>
      </c>
      <c r="F3322" s="26">
        <v>1</v>
      </c>
    </row>
    <row r="3323" spans="1:6" x14ac:dyDescent="0.25">
      <c r="A3323" t="s">
        <v>3032</v>
      </c>
      <c r="B3323">
        <v>1</v>
      </c>
      <c r="D3323" s="24" t="s">
        <v>3348</v>
      </c>
      <c r="E3323" s="25">
        <v>1</v>
      </c>
      <c r="F3323" s="26">
        <v>1</v>
      </c>
    </row>
    <row r="3324" spans="1:6" x14ac:dyDescent="0.25">
      <c r="A3324" t="s">
        <v>3033</v>
      </c>
      <c r="B3324">
        <v>1</v>
      </c>
      <c r="D3324" s="24" t="s">
        <v>3349</v>
      </c>
      <c r="E3324" s="25">
        <v>1</v>
      </c>
      <c r="F3324" s="26">
        <v>1</v>
      </c>
    </row>
    <row r="3325" spans="1:6" x14ac:dyDescent="0.25">
      <c r="A3325" t="s">
        <v>3034</v>
      </c>
      <c r="B3325">
        <v>1</v>
      </c>
      <c r="D3325" s="24" t="s">
        <v>3350</v>
      </c>
      <c r="E3325" s="25">
        <v>1</v>
      </c>
      <c r="F3325" s="26">
        <v>1</v>
      </c>
    </row>
    <row r="3326" spans="1:6" x14ac:dyDescent="0.25">
      <c r="A3326" t="s">
        <v>3035</v>
      </c>
      <c r="B3326">
        <v>1</v>
      </c>
      <c r="D3326" s="24" t="s">
        <v>3351</v>
      </c>
      <c r="E3326" s="25">
        <v>1</v>
      </c>
      <c r="F3326" s="26">
        <v>1</v>
      </c>
    </row>
    <row r="3327" spans="1:6" x14ac:dyDescent="0.25">
      <c r="A3327" t="s">
        <v>3036</v>
      </c>
      <c r="B3327">
        <v>1</v>
      </c>
      <c r="D3327" s="24" t="s">
        <v>3352</v>
      </c>
      <c r="E3327" s="25">
        <v>1</v>
      </c>
      <c r="F3327" s="26">
        <v>1</v>
      </c>
    </row>
    <row r="3328" spans="1:6" x14ac:dyDescent="0.25">
      <c r="A3328" t="s">
        <v>3037</v>
      </c>
      <c r="B3328">
        <v>1</v>
      </c>
      <c r="D3328" s="24" t="s">
        <v>3353</v>
      </c>
      <c r="E3328" s="25">
        <v>1</v>
      </c>
      <c r="F3328" s="26">
        <v>1</v>
      </c>
    </row>
    <row r="3329" spans="1:6" x14ac:dyDescent="0.25">
      <c r="A3329" t="s">
        <v>3038</v>
      </c>
      <c r="B3329">
        <v>1</v>
      </c>
      <c r="D3329" s="24" t="s">
        <v>3354</v>
      </c>
      <c r="E3329" s="25">
        <v>1</v>
      </c>
      <c r="F3329" s="26">
        <v>1</v>
      </c>
    </row>
    <row r="3330" spans="1:6" x14ac:dyDescent="0.25">
      <c r="A3330" t="s">
        <v>3039</v>
      </c>
      <c r="B3330">
        <v>1</v>
      </c>
      <c r="D3330" s="24" t="s">
        <v>3355</v>
      </c>
      <c r="E3330" s="25">
        <v>1</v>
      </c>
      <c r="F3330" s="26">
        <v>1</v>
      </c>
    </row>
    <row r="3331" spans="1:6" x14ac:dyDescent="0.25">
      <c r="A3331" t="s">
        <v>3040</v>
      </c>
      <c r="B3331">
        <v>1</v>
      </c>
      <c r="D3331" s="24" t="s">
        <v>3356</v>
      </c>
      <c r="E3331" s="25">
        <v>1</v>
      </c>
      <c r="F3331" s="26">
        <v>1</v>
      </c>
    </row>
    <row r="3332" spans="1:6" x14ac:dyDescent="0.25">
      <c r="A3332" t="s">
        <v>3041</v>
      </c>
      <c r="B3332">
        <v>1</v>
      </c>
      <c r="D3332" s="24" t="s">
        <v>3357</v>
      </c>
      <c r="E3332" s="25">
        <v>1</v>
      </c>
      <c r="F3332" s="26">
        <v>1</v>
      </c>
    </row>
    <row r="3333" spans="1:6" x14ac:dyDescent="0.25">
      <c r="A3333" t="s">
        <v>3042</v>
      </c>
      <c r="B3333">
        <v>1</v>
      </c>
      <c r="D3333" s="24" t="s">
        <v>3358</v>
      </c>
      <c r="E3333" s="25">
        <v>1</v>
      </c>
      <c r="F3333" s="26">
        <v>1</v>
      </c>
    </row>
    <row r="3334" spans="1:6" x14ac:dyDescent="0.25">
      <c r="A3334" t="s">
        <v>3043</v>
      </c>
      <c r="B3334">
        <v>1</v>
      </c>
      <c r="D3334" s="24" t="s">
        <v>3359</v>
      </c>
      <c r="E3334" s="25">
        <v>1</v>
      </c>
      <c r="F3334" s="26">
        <v>1</v>
      </c>
    </row>
    <row r="3335" spans="1:6" x14ac:dyDescent="0.25">
      <c r="A3335" t="s">
        <v>3044</v>
      </c>
      <c r="B3335">
        <v>1</v>
      </c>
      <c r="D3335" s="24" t="s">
        <v>3360</v>
      </c>
      <c r="E3335" s="25">
        <v>1</v>
      </c>
      <c r="F3335" s="26">
        <v>1</v>
      </c>
    </row>
    <row r="3336" spans="1:6" x14ac:dyDescent="0.25">
      <c r="A3336" t="s">
        <v>3045</v>
      </c>
      <c r="B3336">
        <v>1</v>
      </c>
      <c r="D3336" s="24" t="s">
        <v>3361</v>
      </c>
      <c r="E3336" s="25">
        <v>1</v>
      </c>
      <c r="F3336" s="26">
        <v>1</v>
      </c>
    </row>
    <row r="3337" spans="1:6" x14ac:dyDescent="0.25">
      <c r="A3337" t="s">
        <v>3046</v>
      </c>
      <c r="B3337">
        <v>1</v>
      </c>
      <c r="D3337" s="24" t="s">
        <v>3362</v>
      </c>
      <c r="E3337" s="25">
        <v>1</v>
      </c>
      <c r="F3337" s="26">
        <v>1</v>
      </c>
    </row>
    <row r="3338" spans="1:6" x14ac:dyDescent="0.25">
      <c r="A3338" t="s">
        <v>3047</v>
      </c>
      <c r="B3338">
        <v>1</v>
      </c>
      <c r="D3338" s="24" t="s">
        <v>3363</v>
      </c>
      <c r="E3338" s="25">
        <v>1</v>
      </c>
      <c r="F3338" s="26">
        <v>1</v>
      </c>
    </row>
    <row r="3339" spans="1:6" x14ac:dyDescent="0.25">
      <c r="A3339" t="s">
        <v>3048</v>
      </c>
      <c r="B3339">
        <v>1</v>
      </c>
      <c r="D3339" s="24" t="s">
        <v>3364</v>
      </c>
      <c r="E3339" s="25">
        <v>1</v>
      </c>
      <c r="F3339" s="26">
        <v>1</v>
      </c>
    </row>
    <row r="3340" spans="1:6" x14ac:dyDescent="0.25">
      <c r="A3340" t="s">
        <v>3049</v>
      </c>
      <c r="B3340">
        <v>1</v>
      </c>
      <c r="D3340" s="24" t="s">
        <v>3365</v>
      </c>
      <c r="E3340" s="25">
        <v>1</v>
      </c>
      <c r="F3340" s="26">
        <v>1</v>
      </c>
    </row>
    <row r="3341" spans="1:6" x14ac:dyDescent="0.25">
      <c r="A3341" t="s">
        <v>3050</v>
      </c>
      <c r="B3341">
        <v>1</v>
      </c>
      <c r="D3341" s="24" t="s">
        <v>3366</v>
      </c>
      <c r="E3341" s="25">
        <v>1</v>
      </c>
      <c r="F3341" s="26">
        <v>1</v>
      </c>
    </row>
    <row r="3342" spans="1:6" x14ac:dyDescent="0.25">
      <c r="A3342" t="s">
        <v>3051</v>
      </c>
      <c r="B3342">
        <v>1</v>
      </c>
      <c r="D3342" s="24" t="s">
        <v>3367</v>
      </c>
      <c r="E3342" s="25">
        <v>1</v>
      </c>
      <c r="F3342" s="26">
        <v>1</v>
      </c>
    </row>
    <row r="3343" spans="1:6" x14ac:dyDescent="0.25">
      <c r="A3343" t="s">
        <v>3052</v>
      </c>
      <c r="B3343">
        <v>1</v>
      </c>
      <c r="D3343" s="24" t="s">
        <v>3368</v>
      </c>
      <c r="E3343" s="25">
        <v>1</v>
      </c>
      <c r="F3343" s="26">
        <v>1</v>
      </c>
    </row>
    <row r="3344" spans="1:6" x14ac:dyDescent="0.25">
      <c r="A3344" t="s">
        <v>3053</v>
      </c>
      <c r="B3344">
        <v>1</v>
      </c>
      <c r="D3344" s="24" t="s">
        <v>3369</v>
      </c>
      <c r="E3344" s="25">
        <v>1</v>
      </c>
      <c r="F3344" s="26">
        <v>1</v>
      </c>
    </row>
    <row r="3345" spans="1:6" x14ac:dyDescent="0.25">
      <c r="A3345" t="s">
        <v>3054</v>
      </c>
      <c r="B3345">
        <v>1</v>
      </c>
      <c r="D3345" s="24" t="s">
        <v>3370</v>
      </c>
      <c r="E3345" s="25">
        <v>1</v>
      </c>
      <c r="F3345" s="26">
        <v>1</v>
      </c>
    </row>
    <row r="3346" spans="1:6" x14ac:dyDescent="0.25">
      <c r="A3346" t="s">
        <v>3055</v>
      </c>
      <c r="B3346">
        <v>1</v>
      </c>
      <c r="D3346" s="24" t="s">
        <v>3371</v>
      </c>
      <c r="E3346" s="25">
        <v>1</v>
      </c>
      <c r="F3346" s="26">
        <v>1</v>
      </c>
    </row>
    <row r="3347" spans="1:6" x14ac:dyDescent="0.25">
      <c r="A3347" t="s">
        <v>3056</v>
      </c>
      <c r="B3347">
        <v>1</v>
      </c>
      <c r="D3347" s="24" t="s">
        <v>3372</v>
      </c>
      <c r="E3347" s="25">
        <v>1</v>
      </c>
      <c r="F3347" s="26">
        <v>1</v>
      </c>
    </row>
    <row r="3348" spans="1:6" x14ac:dyDescent="0.25">
      <c r="A3348" t="s">
        <v>3057</v>
      </c>
      <c r="B3348">
        <v>1</v>
      </c>
      <c r="D3348" s="24" t="s">
        <v>3373</v>
      </c>
      <c r="E3348" s="25">
        <v>1</v>
      </c>
      <c r="F3348" s="26">
        <v>1</v>
      </c>
    </row>
    <row r="3349" spans="1:6" x14ac:dyDescent="0.25">
      <c r="A3349" t="s">
        <v>3058</v>
      </c>
      <c r="B3349">
        <v>1</v>
      </c>
      <c r="D3349" s="24" t="s">
        <v>3374</v>
      </c>
      <c r="E3349" s="25">
        <v>1</v>
      </c>
      <c r="F3349" s="26">
        <v>1</v>
      </c>
    </row>
    <row r="3350" spans="1:6" x14ac:dyDescent="0.25">
      <c r="A3350" t="s">
        <v>3059</v>
      </c>
      <c r="B3350">
        <v>1</v>
      </c>
      <c r="D3350" s="24" t="s">
        <v>3375</v>
      </c>
      <c r="E3350" s="25">
        <v>1</v>
      </c>
      <c r="F3350" s="26">
        <v>1</v>
      </c>
    </row>
    <row r="3351" spans="1:6" x14ac:dyDescent="0.25">
      <c r="A3351" t="s">
        <v>3060</v>
      </c>
      <c r="B3351">
        <v>1</v>
      </c>
      <c r="D3351" s="24" t="s">
        <v>3376</v>
      </c>
      <c r="E3351" s="25">
        <v>1</v>
      </c>
      <c r="F3351" s="26">
        <v>1</v>
      </c>
    </row>
    <row r="3352" spans="1:6" x14ac:dyDescent="0.25">
      <c r="A3352" t="s">
        <v>3061</v>
      </c>
      <c r="B3352">
        <v>1</v>
      </c>
      <c r="D3352" s="24" t="s">
        <v>3377</v>
      </c>
      <c r="E3352" s="25">
        <v>1</v>
      </c>
      <c r="F3352" s="26">
        <v>1</v>
      </c>
    </row>
    <row r="3353" spans="1:6" x14ac:dyDescent="0.25">
      <c r="A3353" t="s">
        <v>3062</v>
      </c>
      <c r="B3353">
        <v>1</v>
      </c>
      <c r="D3353" s="24" t="s">
        <v>3378</v>
      </c>
      <c r="E3353" s="25">
        <v>1</v>
      </c>
      <c r="F3353" s="26">
        <v>1</v>
      </c>
    </row>
    <row r="3354" spans="1:6" x14ac:dyDescent="0.25">
      <c r="A3354" t="s">
        <v>3063</v>
      </c>
      <c r="B3354">
        <v>1</v>
      </c>
      <c r="D3354" s="24" t="s">
        <v>3379</v>
      </c>
      <c r="E3354" s="25">
        <v>1</v>
      </c>
      <c r="F3354" s="26">
        <v>1</v>
      </c>
    </row>
    <row r="3355" spans="1:6" x14ac:dyDescent="0.25">
      <c r="A3355" t="s">
        <v>3064</v>
      </c>
      <c r="B3355">
        <v>1</v>
      </c>
      <c r="D3355" s="24" t="s">
        <v>3380</v>
      </c>
      <c r="E3355" s="25">
        <v>1</v>
      </c>
      <c r="F3355" s="26">
        <v>1</v>
      </c>
    </row>
    <row r="3356" spans="1:6" x14ac:dyDescent="0.25">
      <c r="A3356" t="s">
        <v>3065</v>
      </c>
      <c r="B3356">
        <v>1</v>
      </c>
      <c r="D3356" s="24" t="s">
        <v>3381</v>
      </c>
      <c r="E3356" s="25">
        <v>1</v>
      </c>
      <c r="F3356" s="26">
        <v>1</v>
      </c>
    </row>
    <row r="3357" spans="1:6" x14ac:dyDescent="0.25">
      <c r="A3357" t="s">
        <v>3066</v>
      </c>
      <c r="B3357">
        <v>1</v>
      </c>
      <c r="D3357" s="24" t="s">
        <v>3382</v>
      </c>
      <c r="E3357" s="25">
        <v>1</v>
      </c>
      <c r="F3357" s="26">
        <v>1</v>
      </c>
    </row>
    <row r="3358" spans="1:6" x14ac:dyDescent="0.25">
      <c r="A3358" t="s">
        <v>3067</v>
      </c>
      <c r="B3358">
        <v>1</v>
      </c>
      <c r="D3358" s="24" t="s">
        <v>3383</v>
      </c>
      <c r="E3358" s="25">
        <v>1</v>
      </c>
      <c r="F3358" s="26">
        <v>1</v>
      </c>
    </row>
    <row r="3359" spans="1:6" x14ac:dyDescent="0.25">
      <c r="A3359" t="s">
        <v>3068</v>
      </c>
      <c r="B3359">
        <v>1</v>
      </c>
      <c r="D3359" s="24" t="s">
        <v>3384</v>
      </c>
      <c r="E3359" s="25">
        <v>1</v>
      </c>
      <c r="F3359" s="26">
        <v>1</v>
      </c>
    </row>
    <row r="3360" spans="1:6" x14ac:dyDescent="0.25">
      <c r="A3360" t="s">
        <v>3069</v>
      </c>
      <c r="B3360">
        <v>1</v>
      </c>
      <c r="D3360" s="24" t="s">
        <v>3385</v>
      </c>
      <c r="E3360" s="25">
        <v>1</v>
      </c>
      <c r="F3360" s="26">
        <v>1</v>
      </c>
    </row>
    <row r="3361" spans="1:6" x14ac:dyDescent="0.25">
      <c r="A3361" t="s">
        <v>3070</v>
      </c>
      <c r="B3361">
        <v>1</v>
      </c>
      <c r="D3361" s="24" t="s">
        <v>3386</v>
      </c>
      <c r="E3361" s="25">
        <v>1</v>
      </c>
      <c r="F3361" s="26">
        <v>1</v>
      </c>
    </row>
    <row r="3362" spans="1:6" x14ac:dyDescent="0.25">
      <c r="A3362" t="s">
        <v>3071</v>
      </c>
      <c r="B3362">
        <v>1</v>
      </c>
      <c r="D3362" s="24" t="s">
        <v>3387</v>
      </c>
      <c r="E3362" s="25">
        <v>1</v>
      </c>
      <c r="F3362" s="26">
        <v>1</v>
      </c>
    </row>
    <row r="3363" spans="1:6" x14ac:dyDescent="0.25">
      <c r="A3363" t="s">
        <v>3072</v>
      </c>
      <c r="B3363">
        <v>1</v>
      </c>
      <c r="D3363" s="24" t="s">
        <v>3388</v>
      </c>
      <c r="E3363" s="25">
        <v>1</v>
      </c>
      <c r="F3363" s="26">
        <v>1</v>
      </c>
    </row>
    <row r="3364" spans="1:6" x14ac:dyDescent="0.25">
      <c r="A3364" t="s">
        <v>3073</v>
      </c>
      <c r="B3364">
        <v>1</v>
      </c>
      <c r="D3364" s="24" t="s">
        <v>3389</v>
      </c>
      <c r="E3364" s="25">
        <v>1</v>
      </c>
      <c r="F3364" s="26">
        <v>1</v>
      </c>
    </row>
    <row r="3365" spans="1:6" x14ac:dyDescent="0.25">
      <c r="A3365" t="s">
        <v>3074</v>
      </c>
      <c r="B3365">
        <v>1</v>
      </c>
      <c r="D3365" s="24" t="s">
        <v>3390</v>
      </c>
      <c r="E3365" s="25">
        <v>1</v>
      </c>
      <c r="F3365" s="26">
        <v>1</v>
      </c>
    </row>
    <row r="3366" spans="1:6" x14ac:dyDescent="0.25">
      <c r="A3366" t="s">
        <v>3075</v>
      </c>
      <c r="B3366">
        <v>1</v>
      </c>
      <c r="D3366" s="24" t="s">
        <v>3391</v>
      </c>
      <c r="E3366" s="25">
        <v>1</v>
      </c>
      <c r="F3366" s="26">
        <v>1</v>
      </c>
    </row>
    <row r="3367" spans="1:6" x14ac:dyDescent="0.25">
      <c r="A3367" t="s">
        <v>3076</v>
      </c>
      <c r="B3367">
        <v>1</v>
      </c>
      <c r="D3367" s="24" t="s">
        <v>3392</v>
      </c>
      <c r="E3367" s="25">
        <v>1</v>
      </c>
      <c r="F3367" s="26">
        <v>1</v>
      </c>
    </row>
    <row r="3368" spans="1:6" x14ac:dyDescent="0.25">
      <c r="A3368" t="s">
        <v>3077</v>
      </c>
      <c r="B3368">
        <v>1</v>
      </c>
      <c r="D3368" s="24" t="s">
        <v>3393</v>
      </c>
      <c r="E3368" s="25">
        <v>1</v>
      </c>
      <c r="F3368" s="26">
        <v>1</v>
      </c>
    </row>
    <row r="3369" spans="1:6" x14ac:dyDescent="0.25">
      <c r="A3369" t="s">
        <v>3078</v>
      </c>
      <c r="B3369">
        <v>1</v>
      </c>
      <c r="D3369" s="24" t="s">
        <v>3394</v>
      </c>
      <c r="E3369" s="25">
        <v>1</v>
      </c>
      <c r="F3369" s="26">
        <v>1</v>
      </c>
    </row>
    <row r="3370" spans="1:6" x14ac:dyDescent="0.25">
      <c r="A3370" t="s">
        <v>3079</v>
      </c>
      <c r="B3370">
        <v>1</v>
      </c>
      <c r="D3370" s="24" t="s">
        <v>3395</v>
      </c>
      <c r="E3370" s="25">
        <v>1</v>
      </c>
      <c r="F3370" s="26">
        <v>1</v>
      </c>
    </row>
    <row r="3371" spans="1:6" x14ac:dyDescent="0.25">
      <c r="A3371" t="s">
        <v>3080</v>
      </c>
      <c r="B3371">
        <v>1</v>
      </c>
      <c r="D3371" s="24" t="s">
        <v>3396</v>
      </c>
      <c r="E3371" s="25">
        <v>1</v>
      </c>
      <c r="F3371" s="26">
        <v>1</v>
      </c>
    </row>
    <row r="3372" spans="1:6" x14ac:dyDescent="0.25">
      <c r="A3372" t="s">
        <v>3081</v>
      </c>
      <c r="B3372">
        <v>1</v>
      </c>
      <c r="D3372" s="24" t="s">
        <v>3397</v>
      </c>
      <c r="E3372" s="25">
        <v>1</v>
      </c>
      <c r="F3372" s="26">
        <v>1</v>
      </c>
    </row>
    <row r="3373" spans="1:6" x14ac:dyDescent="0.25">
      <c r="A3373" t="s">
        <v>3082</v>
      </c>
      <c r="B3373">
        <v>1</v>
      </c>
      <c r="D3373" s="24" t="s">
        <v>3398</v>
      </c>
      <c r="E3373" s="25">
        <v>1</v>
      </c>
      <c r="F3373" s="26">
        <v>1</v>
      </c>
    </row>
    <row r="3374" spans="1:6" x14ac:dyDescent="0.25">
      <c r="A3374" t="s">
        <v>3083</v>
      </c>
      <c r="B3374">
        <v>1</v>
      </c>
      <c r="D3374" s="24" t="s">
        <v>3399</v>
      </c>
      <c r="E3374" s="25">
        <v>1</v>
      </c>
      <c r="F3374" s="26">
        <v>1</v>
      </c>
    </row>
    <row r="3375" spans="1:6" x14ac:dyDescent="0.25">
      <c r="A3375" t="s">
        <v>3084</v>
      </c>
      <c r="B3375">
        <v>1</v>
      </c>
      <c r="D3375" s="24" t="s">
        <v>3400</v>
      </c>
      <c r="E3375" s="25">
        <v>2</v>
      </c>
      <c r="F3375" s="26">
        <v>1</v>
      </c>
    </row>
    <row r="3376" spans="1:6" x14ac:dyDescent="0.25">
      <c r="A3376" t="s">
        <v>3085</v>
      </c>
      <c r="B3376">
        <v>1</v>
      </c>
      <c r="D3376" s="24" t="s">
        <v>3401</v>
      </c>
      <c r="E3376" s="25">
        <v>1</v>
      </c>
      <c r="F3376" s="26">
        <v>1</v>
      </c>
    </row>
    <row r="3377" spans="1:6" x14ac:dyDescent="0.25">
      <c r="A3377" t="s">
        <v>3086</v>
      </c>
      <c r="B3377">
        <v>1</v>
      </c>
      <c r="D3377" s="24" t="s">
        <v>3402</v>
      </c>
      <c r="E3377" s="25">
        <v>1</v>
      </c>
      <c r="F3377" s="26">
        <v>1</v>
      </c>
    </row>
    <row r="3378" spans="1:6" x14ac:dyDescent="0.25">
      <c r="A3378" t="s">
        <v>3087</v>
      </c>
      <c r="B3378">
        <v>1</v>
      </c>
      <c r="D3378" s="24" t="s">
        <v>3403</v>
      </c>
      <c r="E3378" s="25">
        <v>1</v>
      </c>
      <c r="F3378" s="26">
        <v>1</v>
      </c>
    </row>
    <row r="3379" spans="1:6" x14ac:dyDescent="0.25">
      <c r="A3379" t="s">
        <v>3088</v>
      </c>
      <c r="B3379">
        <v>1</v>
      </c>
      <c r="D3379" s="24" t="s">
        <v>3404</v>
      </c>
      <c r="E3379" s="25">
        <v>1</v>
      </c>
      <c r="F3379" s="26">
        <v>1</v>
      </c>
    </row>
    <row r="3380" spans="1:6" x14ac:dyDescent="0.25">
      <c r="A3380" t="s">
        <v>3089</v>
      </c>
      <c r="B3380">
        <v>1</v>
      </c>
      <c r="D3380" s="24" t="s">
        <v>3405</v>
      </c>
      <c r="E3380" s="25">
        <v>1</v>
      </c>
      <c r="F3380" s="26">
        <v>1</v>
      </c>
    </row>
    <row r="3381" spans="1:6" x14ac:dyDescent="0.25">
      <c r="A3381" t="s">
        <v>3090</v>
      </c>
      <c r="B3381">
        <v>1</v>
      </c>
      <c r="D3381" s="24" t="s">
        <v>3406</v>
      </c>
      <c r="E3381" s="25">
        <v>1</v>
      </c>
      <c r="F3381" s="26">
        <v>1</v>
      </c>
    </row>
    <row r="3382" spans="1:6" x14ac:dyDescent="0.25">
      <c r="A3382" t="s">
        <v>3091</v>
      </c>
      <c r="B3382">
        <v>1</v>
      </c>
      <c r="D3382" s="24" t="s">
        <v>3407</v>
      </c>
      <c r="E3382" s="25">
        <v>1</v>
      </c>
      <c r="F3382" s="26">
        <v>1</v>
      </c>
    </row>
    <row r="3383" spans="1:6" x14ac:dyDescent="0.25">
      <c r="A3383" t="s">
        <v>3092</v>
      </c>
      <c r="B3383">
        <v>1</v>
      </c>
      <c r="D3383" s="24" t="s">
        <v>3408</v>
      </c>
      <c r="E3383" s="25">
        <v>1</v>
      </c>
      <c r="F3383" s="26">
        <v>1</v>
      </c>
    </row>
    <row r="3384" spans="1:6" x14ac:dyDescent="0.25">
      <c r="A3384" t="s">
        <v>3093</v>
      </c>
      <c r="B3384">
        <v>1</v>
      </c>
      <c r="D3384" s="24" t="s">
        <v>3409</v>
      </c>
      <c r="E3384" s="25">
        <v>1</v>
      </c>
      <c r="F3384" s="26">
        <v>1</v>
      </c>
    </row>
    <row r="3385" spans="1:6" x14ac:dyDescent="0.25">
      <c r="A3385" t="s">
        <v>3094</v>
      </c>
      <c r="B3385">
        <v>1</v>
      </c>
      <c r="D3385" s="24" t="s">
        <v>3410</v>
      </c>
      <c r="E3385" s="25">
        <v>1</v>
      </c>
      <c r="F3385" s="26">
        <v>1</v>
      </c>
    </row>
    <row r="3386" spans="1:6" x14ac:dyDescent="0.25">
      <c r="A3386" t="s">
        <v>3095</v>
      </c>
      <c r="B3386">
        <v>1</v>
      </c>
      <c r="D3386" s="24" t="s">
        <v>3411</v>
      </c>
      <c r="E3386" s="25">
        <v>1</v>
      </c>
      <c r="F3386" s="26">
        <v>1</v>
      </c>
    </row>
    <row r="3387" spans="1:6" x14ac:dyDescent="0.25">
      <c r="A3387" t="s">
        <v>3096</v>
      </c>
      <c r="B3387">
        <v>1</v>
      </c>
      <c r="D3387" s="24" t="s">
        <v>3412</v>
      </c>
      <c r="E3387" s="25">
        <v>1</v>
      </c>
      <c r="F3387" s="26">
        <v>1</v>
      </c>
    </row>
    <row r="3388" spans="1:6" x14ac:dyDescent="0.25">
      <c r="A3388" t="s">
        <v>3097</v>
      </c>
      <c r="B3388">
        <v>1</v>
      </c>
      <c r="D3388" s="24" t="s">
        <v>3413</v>
      </c>
      <c r="E3388" s="25">
        <v>1</v>
      </c>
      <c r="F3388" s="26">
        <v>1</v>
      </c>
    </row>
    <row r="3389" spans="1:6" x14ac:dyDescent="0.25">
      <c r="A3389" t="s">
        <v>3098</v>
      </c>
      <c r="B3389">
        <v>1</v>
      </c>
      <c r="D3389" s="24" t="s">
        <v>3414</v>
      </c>
      <c r="E3389" s="25">
        <v>1</v>
      </c>
      <c r="F3389" s="26">
        <v>1</v>
      </c>
    </row>
    <row r="3390" spans="1:6" x14ac:dyDescent="0.25">
      <c r="A3390" t="s">
        <v>3099</v>
      </c>
      <c r="B3390">
        <v>1</v>
      </c>
      <c r="D3390" s="24" t="s">
        <v>3415</v>
      </c>
      <c r="E3390" s="25">
        <v>1</v>
      </c>
      <c r="F3390" s="26">
        <v>1</v>
      </c>
    </row>
    <row r="3391" spans="1:6" x14ac:dyDescent="0.25">
      <c r="A3391" t="s">
        <v>3100</v>
      </c>
      <c r="B3391">
        <v>1</v>
      </c>
      <c r="D3391" s="24" t="s">
        <v>3416</v>
      </c>
      <c r="E3391" s="25">
        <v>1</v>
      </c>
      <c r="F3391" s="26">
        <v>1</v>
      </c>
    </row>
    <row r="3392" spans="1:6" x14ac:dyDescent="0.25">
      <c r="A3392" t="s">
        <v>3101</v>
      </c>
      <c r="B3392">
        <v>1</v>
      </c>
      <c r="D3392" s="24" t="s">
        <v>3417</v>
      </c>
      <c r="E3392" s="25">
        <v>1</v>
      </c>
      <c r="F3392" s="26">
        <v>1</v>
      </c>
    </row>
    <row r="3393" spans="1:6" x14ac:dyDescent="0.25">
      <c r="A3393" t="s">
        <v>3102</v>
      </c>
      <c r="B3393">
        <v>1</v>
      </c>
      <c r="D3393" s="24" t="s">
        <v>3418</v>
      </c>
      <c r="E3393" s="25">
        <v>1</v>
      </c>
      <c r="F3393" s="26">
        <v>1</v>
      </c>
    </row>
    <row r="3394" spans="1:6" x14ac:dyDescent="0.25">
      <c r="A3394" t="s">
        <v>3103</v>
      </c>
      <c r="B3394">
        <v>1</v>
      </c>
      <c r="D3394" s="24" t="s">
        <v>3419</v>
      </c>
      <c r="E3394" s="25">
        <v>1</v>
      </c>
      <c r="F3394" s="26">
        <v>1</v>
      </c>
    </row>
    <row r="3395" spans="1:6" x14ac:dyDescent="0.25">
      <c r="A3395" t="s">
        <v>3104</v>
      </c>
      <c r="B3395">
        <v>1</v>
      </c>
      <c r="D3395" s="24" t="s">
        <v>3420</v>
      </c>
      <c r="E3395" s="25">
        <v>1</v>
      </c>
      <c r="F3395" s="26">
        <v>1</v>
      </c>
    </row>
    <row r="3396" spans="1:6" x14ac:dyDescent="0.25">
      <c r="A3396" t="s">
        <v>3105</v>
      </c>
      <c r="B3396">
        <v>1</v>
      </c>
      <c r="D3396" s="24" t="s">
        <v>3421</v>
      </c>
      <c r="E3396" s="25">
        <v>1</v>
      </c>
      <c r="F3396" s="26">
        <v>1</v>
      </c>
    </row>
    <row r="3397" spans="1:6" x14ac:dyDescent="0.25">
      <c r="A3397" t="s">
        <v>3106</v>
      </c>
      <c r="B3397">
        <v>1</v>
      </c>
      <c r="D3397" s="24" t="s">
        <v>3422</v>
      </c>
      <c r="E3397" s="25">
        <v>1</v>
      </c>
      <c r="F3397" s="26">
        <v>1</v>
      </c>
    </row>
    <row r="3398" spans="1:6" x14ac:dyDescent="0.25">
      <c r="A3398" t="s">
        <v>3107</v>
      </c>
      <c r="B3398">
        <v>1</v>
      </c>
      <c r="D3398" s="24" t="s">
        <v>3423</v>
      </c>
      <c r="E3398" s="25">
        <v>1</v>
      </c>
      <c r="F3398" s="26">
        <v>1</v>
      </c>
    </row>
    <row r="3399" spans="1:6" x14ac:dyDescent="0.25">
      <c r="A3399" t="s">
        <v>3108</v>
      </c>
      <c r="B3399">
        <v>1</v>
      </c>
      <c r="D3399" s="24" t="s">
        <v>3424</v>
      </c>
      <c r="E3399" s="25">
        <v>1</v>
      </c>
      <c r="F3399" s="26">
        <v>1</v>
      </c>
    </row>
    <row r="3400" spans="1:6" x14ac:dyDescent="0.25">
      <c r="A3400" t="s">
        <v>3109</v>
      </c>
      <c r="B3400">
        <v>1</v>
      </c>
      <c r="D3400" s="24" t="s">
        <v>3425</v>
      </c>
      <c r="E3400" s="25">
        <v>1</v>
      </c>
      <c r="F3400" s="26">
        <v>1</v>
      </c>
    </row>
    <row r="3401" spans="1:6" x14ac:dyDescent="0.25">
      <c r="A3401" t="s">
        <v>3110</v>
      </c>
      <c r="B3401">
        <v>1</v>
      </c>
      <c r="D3401" s="24" t="s">
        <v>3426</v>
      </c>
      <c r="E3401" s="25">
        <v>1</v>
      </c>
      <c r="F3401" s="26">
        <v>1</v>
      </c>
    </row>
    <row r="3402" spans="1:6" x14ac:dyDescent="0.25">
      <c r="A3402" t="s">
        <v>3111</v>
      </c>
      <c r="B3402">
        <v>1</v>
      </c>
      <c r="D3402" s="24" t="s">
        <v>3427</v>
      </c>
      <c r="E3402" s="25">
        <v>1</v>
      </c>
      <c r="F3402" s="26">
        <v>1</v>
      </c>
    </row>
    <row r="3403" spans="1:6" x14ac:dyDescent="0.25">
      <c r="A3403" t="s">
        <v>3112</v>
      </c>
      <c r="B3403">
        <v>1</v>
      </c>
      <c r="D3403" s="24" t="s">
        <v>3428</v>
      </c>
      <c r="E3403" s="25">
        <v>1</v>
      </c>
      <c r="F3403" s="26">
        <v>1</v>
      </c>
    </row>
    <row r="3404" spans="1:6" x14ac:dyDescent="0.25">
      <c r="A3404" t="s">
        <v>3113</v>
      </c>
      <c r="B3404">
        <v>1</v>
      </c>
      <c r="D3404" s="24" t="s">
        <v>3429</v>
      </c>
      <c r="E3404" s="25">
        <v>1</v>
      </c>
      <c r="F3404" s="26">
        <v>1</v>
      </c>
    </row>
    <row r="3405" spans="1:6" x14ac:dyDescent="0.25">
      <c r="A3405" t="s">
        <v>3114</v>
      </c>
      <c r="B3405">
        <v>1</v>
      </c>
      <c r="D3405" s="24" t="s">
        <v>3430</v>
      </c>
      <c r="E3405" s="25">
        <v>1</v>
      </c>
      <c r="F3405" s="26">
        <v>1</v>
      </c>
    </row>
    <row r="3406" spans="1:6" x14ac:dyDescent="0.25">
      <c r="A3406" t="s">
        <v>3115</v>
      </c>
      <c r="B3406">
        <v>1</v>
      </c>
      <c r="D3406" s="24" t="s">
        <v>3431</v>
      </c>
      <c r="E3406" s="25">
        <v>1</v>
      </c>
      <c r="F3406" s="26">
        <v>1</v>
      </c>
    </row>
    <row r="3407" spans="1:6" x14ac:dyDescent="0.25">
      <c r="A3407" t="s">
        <v>3116</v>
      </c>
      <c r="B3407">
        <v>1</v>
      </c>
      <c r="D3407" s="24" t="s">
        <v>3432</v>
      </c>
      <c r="E3407" s="25">
        <v>1</v>
      </c>
      <c r="F3407" s="26">
        <v>1</v>
      </c>
    </row>
    <row r="3408" spans="1:6" x14ac:dyDescent="0.25">
      <c r="A3408" t="s">
        <v>3117</v>
      </c>
      <c r="B3408">
        <v>1</v>
      </c>
      <c r="D3408" s="24" t="s">
        <v>3433</v>
      </c>
      <c r="E3408" s="25">
        <v>1</v>
      </c>
      <c r="F3408" s="26">
        <v>1</v>
      </c>
    </row>
    <row r="3409" spans="1:6" x14ac:dyDescent="0.25">
      <c r="A3409" t="s">
        <v>3118</v>
      </c>
      <c r="B3409">
        <v>1</v>
      </c>
      <c r="D3409" s="24" t="s">
        <v>3434</v>
      </c>
      <c r="E3409" s="25">
        <v>1</v>
      </c>
      <c r="F3409" s="26">
        <v>1</v>
      </c>
    </row>
    <row r="3410" spans="1:6" x14ac:dyDescent="0.25">
      <c r="A3410" t="s">
        <v>3119</v>
      </c>
      <c r="B3410">
        <v>1</v>
      </c>
      <c r="D3410" s="24" t="s">
        <v>3435</v>
      </c>
      <c r="E3410" s="25">
        <v>1</v>
      </c>
      <c r="F3410" s="26">
        <v>1</v>
      </c>
    </row>
    <row r="3411" spans="1:6" x14ac:dyDescent="0.25">
      <c r="A3411" t="s">
        <v>3120</v>
      </c>
      <c r="B3411">
        <v>1</v>
      </c>
      <c r="D3411" s="24" t="s">
        <v>3436</v>
      </c>
      <c r="E3411" s="25">
        <v>1</v>
      </c>
      <c r="F3411" s="26">
        <v>1</v>
      </c>
    </row>
    <row r="3412" spans="1:6" x14ac:dyDescent="0.25">
      <c r="A3412" t="s">
        <v>3121</v>
      </c>
      <c r="B3412">
        <v>1</v>
      </c>
      <c r="D3412" s="24" t="s">
        <v>3437</v>
      </c>
      <c r="E3412" s="25">
        <v>1</v>
      </c>
      <c r="F3412" s="26">
        <v>1</v>
      </c>
    </row>
    <row r="3413" spans="1:6" x14ac:dyDescent="0.25">
      <c r="A3413" t="s">
        <v>3122</v>
      </c>
      <c r="B3413">
        <v>1</v>
      </c>
      <c r="D3413" s="24" t="s">
        <v>3438</v>
      </c>
      <c r="E3413" s="25">
        <v>1</v>
      </c>
      <c r="F3413" s="26">
        <v>1</v>
      </c>
    </row>
    <row r="3414" spans="1:6" x14ac:dyDescent="0.25">
      <c r="A3414" t="s">
        <v>3123</v>
      </c>
      <c r="B3414">
        <v>1</v>
      </c>
      <c r="D3414" s="24" t="s">
        <v>3439</v>
      </c>
      <c r="E3414" s="25">
        <v>1</v>
      </c>
      <c r="F3414" s="26">
        <v>1</v>
      </c>
    </row>
    <row r="3415" spans="1:6" x14ac:dyDescent="0.25">
      <c r="A3415" t="s">
        <v>3124</v>
      </c>
      <c r="B3415">
        <v>1</v>
      </c>
      <c r="D3415" s="24" t="s">
        <v>3440</v>
      </c>
      <c r="E3415" s="25">
        <v>1</v>
      </c>
      <c r="F3415" s="26">
        <v>1</v>
      </c>
    </row>
    <row r="3416" spans="1:6" x14ac:dyDescent="0.25">
      <c r="A3416" t="s">
        <v>3125</v>
      </c>
      <c r="B3416">
        <v>1</v>
      </c>
      <c r="D3416" s="24" t="s">
        <v>3441</v>
      </c>
      <c r="E3416" s="25">
        <v>1</v>
      </c>
      <c r="F3416" s="26">
        <v>1</v>
      </c>
    </row>
    <row r="3417" spans="1:6" x14ac:dyDescent="0.25">
      <c r="A3417" t="s">
        <v>3126</v>
      </c>
      <c r="B3417">
        <v>1</v>
      </c>
      <c r="D3417" s="24" t="s">
        <v>3442</v>
      </c>
      <c r="E3417" s="25">
        <v>1</v>
      </c>
      <c r="F3417" s="26">
        <v>1</v>
      </c>
    </row>
    <row r="3418" spans="1:6" x14ac:dyDescent="0.25">
      <c r="A3418" t="s">
        <v>3127</v>
      </c>
      <c r="B3418">
        <v>1</v>
      </c>
      <c r="D3418" s="24" t="s">
        <v>3443</v>
      </c>
      <c r="E3418" s="25">
        <v>1</v>
      </c>
      <c r="F3418" s="26">
        <v>1</v>
      </c>
    </row>
    <row r="3419" spans="1:6" x14ac:dyDescent="0.25">
      <c r="A3419" t="s">
        <v>3128</v>
      </c>
      <c r="B3419">
        <v>1</v>
      </c>
      <c r="D3419" s="24" t="s">
        <v>3444</v>
      </c>
      <c r="E3419" s="25">
        <v>1</v>
      </c>
      <c r="F3419" s="26">
        <v>1</v>
      </c>
    </row>
    <row r="3420" spans="1:6" x14ac:dyDescent="0.25">
      <c r="A3420" t="s">
        <v>3129</v>
      </c>
      <c r="B3420">
        <v>1</v>
      </c>
      <c r="D3420" s="24" t="s">
        <v>3445</v>
      </c>
      <c r="E3420" s="25">
        <v>1</v>
      </c>
      <c r="F3420" s="26">
        <v>1</v>
      </c>
    </row>
    <row r="3421" spans="1:6" x14ac:dyDescent="0.25">
      <c r="A3421" t="s">
        <v>3130</v>
      </c>
      <c r="B3421">
        <v>1</v>
      </c>
      <c r="D3421" s="24" t="s">
        <v>3446</v>
      </c>
      <c r="E3421" s="25">
        <v>1</v>
      </c>
      <c r="F3421" s="26">
        <v>1</v>
      </c>
    </row>
    <row r="3422" spans="1:6" x14ac:dyDescent="0.25">
      <c r="A3422" t="s">
        <v>3131</v>
      </c>
      <c r="B3422">
        <v>1</v>
      </c>
      <c r="D3422" s="24" t="s">
        <v>3447</v>
      </c>
      <c r="E3422" s="25">
        <v>1</v>
      </c>
      <c r="F3422" s="26">
        <v>1</v>
      </c>
    </row>
    <row r="3423" spans="1:6" x14ac:dyDescent="0.25">
      <c r="A3423" t="s">
        <v>3132</v>
      </c>
      <c r="B3423">
        <v>1</v>
      </c>
      <c r="D3423" s="24" t="s">
        <v>3448</v>
      </c>
      <c r="E3423" s="25">
        <v>1</v>
      </c>
      <c r="F3423" s="26">
        <v>1</v>
      </c>
    </row>
    <row r="3424" spans="1:6" x14ac:dyDescent="0.25">
      <c r="A3424" t="s">
        <v>3133</v>
      </c>
      <c r="B3424">
        <v>1</v>
      </c>
      <c r="D3424" s="24" t="s">
        <v>3449</v>
      </c>
      <c r="E3424" s="25">
        <v>1</v>
      </c>
      <c r="F3424" s="26">
        <v>1</v>
      </c>
    </row>
    <row r="3425" spans="1:6" x14ac:dyDescent="0.25">
      <c r="A3425" t="s">
        <v>3134</v>
      </c>
      <c r="B3425">
        <v>1</v>
      </c>
      <c r="D3425" s="24" t="s">
        <v>3450</v>
      </c>
      <c r="E3425" s="25">
        <v>1</v>
      </c>
      <c r="F3425" s="26">
        <v>1</v>
      </c>
    </row>
    <row r="3426" spans="1:6" x14ac:dyDescent="0.25">
      <c r="A3426" t="s">
        <v>3135</v>
      </c>
      <c r="B3426">
        <v>1</v>
      </c>
      <c r="D3426" s="24" t="s">
        <v>3451</v>
      </c>
      <c r="E3426" s="25">
        <v>1</v>
      </c>
      <c r="F3426" s="26">
        <v>1</v>
      </c>
    </row>
    <row r="3427" spans="1:6" x14ac:dyDescent="0.25">
      <c r="A3427" t="s">
        <v>3136</v>
      </c>
      <c r="B3427">
        <v>1</v>
      </c>
      <c r="D3427" s="24" t="s">
        <v>3452</v>
      </c>
      <c r="E3427" s="25">
        <v>1</v>
      </c>
      <c r="F3427" s="26">
        <v>1</v>
      </c>
    </row>
    <row r="3428" spans="1:6" x14ac:dyDescent="0.25">
      <c r="A3428" t="s">
        <v>3137</v>
      </c>
      <c r="B3428">
        <v>1</v>
      </c>
      <c r="D3428" s="24" t="s">
        <v>3453</v>
      </c>
      <c r="E3428" s="25">
        <v>1</v>
      </c>
      <c r="F3428" s="26">
        <v>1</v>
      </c>
    </row>
    <row r="3429" spans="1:6" x14ac:dyDescent="0.25">
      <c r="A3429" t="s">
        <v>3138</v>
      </c>
      <c r="B3429">
        <v>1</v>
      </c>
      <c r="D3429" s="24" t="s">
        <v>3454</v>
      </c>
      <c r="E3429" s="25">
        <v>1</v>
      </c>
      <c r="F3429" s="26">
        <v>1</v>
      </c>
    </row>
    <row r="3430" spans="1:6" x14ac:dyDescent="0.25">
      <c r="A3430" t="s">
        <v>3139</v>
      </c>
      <c r="B3430">
        <v>1</v>
      </c>
      <c r="D3430" s="24" t="s">
        <v>3455</v>
      </c>
      <c r="E3430" s="25">
        <v>1</v>
      </c>
      <c r="F3430" s="26">
        <v>1</v>
      </c>
    </row>
    <row r="3431" spans="1:6" x14ac:dyDescent="0.25">
      <c r="A3431" t="s">
        <v>3140</v>
      </c>
      <c r="B3431">
        <v>1</v>
      </c>
      <c r="D3431" s="24" t="s">
        <v>3456</v>
      </c>
      <c r="E3431" s="25">
        <v>1</v>
      </c>
      <c r="F3431" s="26">
        <v>1</v>
      </c>
    </row>
    <row r="3432" spans="1:6" x14ac:dyDescent="0.25">
      <c r="A3432" t="s">
        <v>3141</v>
      </c>
      <c r="B3432">
        <v>1</v>
      </c>
      <c r="D3432" s="24" t="s">
        <v>3457</v>
      </c>
      <c r="E3432" s="25">
        <v>1</v>
      </c>
      <c r="F3432" s="26">
        <v>1</v>
      </c>
    </row>
    <row r="3433" spans="1:6" x14ac:dyDescent="0.25">
      <c r="A3433" t="s">
        <v>3142</v>
      </c>
      <c r="B3433">
        <v>1</v>
      </c>
      <c r="D3433" s="24" t="s">
        <v>3458</v>
      </c>
      <c r="E3433" s="25">
        <v>1</v>
      </c>
      <c r="F3433" s="26">
        <v>1</v>
      </c>
    </row>
    <row r="3434" spans="1:6" x14ac:dyDescent="0.25">
      <c r="A3434" t="s">
        <v>3143</v>
      </c>
      <c r="B3434">
        <v>1</v>
      </c>
      <c r="D3434" s="24" t="s">
        <v>3459</v>
      </c>
      <c r="E3434" s="25">
        <v>1</v>
      </c>
      <c r="F3434" s="26">
        <v>1</v>
      </c>
    </row>
    <row r="3435" spans="1:6" x14ac:dyDescent="0.25">
      <c r="A3435" t="s">
        <v>3144</v>
      </c>
      <c r="B3435">
        <v>1</v>
      </c>
      <c r="D3435" s="24" t="s">
        <v>3460</v>
      </c>
      <c r="E3435" s="25">
        <v>1</v>
      </c>
      <c r="F3435" s="26">
        <v>1</v>
      </c>
    </row>
    <row r="3436" spans="1:6" x14ac:dyDescent="0.25">
      <c r="A3436" t="s">
        <v>3145</v>
      </c>
      <c r="B3436">
        <v>1</v>
      </c>
      <c r="D3436" s="24" t="s">
        <v>3461</v>
      </c>
      <c r="E3436" s="25">
        <v>1</v>
      </c>
      <c r="F3436" s="26">
        <v>1</v>
      </c>
    </row>
    <row r="3437" spans="1:6" x14ac:dyDescent="0.25">
      <c r="A3437" t="s">
        <v>3146</v>
      </c>
      <c r="B3437">
        <v>1</v>
      </c>
      <c r="D3437" s="24" t="s">
        <v>3462</v>
      </c>
      <c r="E3437" s="25">
        <v>1</v>
      </c>
      <c r="F3437" s="26">
        <v>1</v>
      </c>
    </row>
    <row r="3438" spans="1:6" x14ac:dyDescent="0.25">
      <c r="A3438" t="s">
        <v>3147</v>
      </c>
      <c r="B3438">
        <v>1</v>
      </c>
      <c r="D3438" s="24" t="s">
        <v>3463</v>
      </c>
      <c r="E3438" s="25">
        <v>1</v>
      </c>
      <c r="F3438" s="26">
        <v>1</v>
      </c>
    </row>
    <row r="3439" spans="1:6" x14ac:dyDescent="0.25">
      <c r="A3439" t="s">
        <v>3148</v>
      </c>
      <c r="B3439">
        <v>1</v>
      </c>
      <c r="D3439" s="24" t="s">
        <v>3464</v>
      </c>
      <c r="E3439" s="25">
        <v>1</v>
      </c>
      <c r="F3439" s="26">
        <v>1</v>
      </c>
    </row>
    <row r="3440" spans="1:6" x14ac:dyDescent="0.25">
      <c r="A3440" t="s">
        <v>3149</v>
      </c>
      <c r="B3440">
        <v>1</v>
      </c>
      <c r="D3440" s="24" t="s">
        <v>3465</v>
      </c>
      <c r="E3440" s="25">
        <v>1</v>
      </c>
      <c r="F3440" s="26">
        <v>1</v>
      </c>
    </row>
    <row r="3441" spans="1:6" x14ac:dyDescent="0.25">
      <c r="A3441" t="s">
        <v>3150</v>
      </c>
      <c r="B3441">
        <v>1</v>
      </c>
      <c r="D3441" s="24" t="s">
        <v>3466</v>
      </c>
      <c r="E3441" s="25">
        <v>1</v>
      </c>
      <c r="F3441" s="26">
        <v>1</v>
      </c>
    </row>
    <row r="3442" spans="1:6" x14ac:dyDescent="0.25">
      <c r="A3442" t="s">
        <v>3151</v>
      </c>
      <c r="B3442">
        <v>1</v>
      </c>
      <c r="D3442" s="24" t="s">
        <v>3467</v>
      </c>
      <c r="E3442" s="25">
        <v>1</v>
      </c>
      <c r="F3442" s="26">
        <v>1</v>
      </c>
    </row>
    <row r="3443" spans="1:6" x14ac:dyDescent="0.25">
      <c r="A3443" t="s">
        <v>3152</v>
      </c>
      <c r="B3443">
        <v>1</v>
      </c>
      <c r="D3443" s="24" t="s">
        <v>3468</v>
      </c>
      <c r="E3443" s="25">
        <v>1</v>
      </c>
      <c r="F3443" s="26">
        <v>1</v>
      </c>
    </row>
    <row r="3444" spans="1:6" x14ac:dyDescent="0.25">
      <c r="A3444" t="s">
        <v>3153</v>
      </c>
      <c r="B3444">
        <v>1</v>
      </c>
      <c r="D3444" s="24" t="s">
        <v>3469</v>
      </c>
      <c r="E3444" s="25">
        <v>1</v>
      </c>
      <c r="F3444" s="26">
        <v>1</v>
      </c>
    </row>
    <row r="3445" spans="1:6" x14ac:dyDescent="0.25">
      <c r="A3445" t="s">
        <v>3154</v>
      </c>
      <c r="B3445">
        <v>1</v>
      </c>
      <c r="D3445" s="24" t="s">
        <v>3470</v>
      </c>
      <c r="E3445" s="25">
        <v>1</v>
      </c>
      <c r="F3445" s="26">
        <v>1</v>
      </c>
    </row>
    <row r="3446" spans="1:6" x14ac:dyDescent="0.25">
      <c r="A3446" t="s">
        <v>3155</v>
      </c>
      <c r="B3446">
        <v>1</v>
      </c>
      <c r="D3446" s="24" t="s">
        <v>3471</v>
      </c>
      <c r="E3446" s="25">
        <v>1</v>
      </c>
      <c r="F3446" s="26">
        <v>1</v>
      </c>
    </row>
    <row r="3447" spans="1:6" x14ac:dyDescent="0.25">
      <c r="A3447" t="s">
        <v>3156</v>
      </c>
      <c r="B3447">
        <v>1</v>
      </c>
      <c r="D3447" s="24" t="s">
        <v>3472</v>
      </c>
      <c r="E3447" s="25">
        <v>1</v>
      </c>
      <c r="F3447" s="26">
        <v>1</v>
      </c>
    </row>
    <row r="3448" spans="1:6" x14ac:dyDescent="0.25">
      <c r="A3448" t="s">
        <v>3157</v>
      </c>
      <c r="B3448">
        <v>1</v>
      </c>
      <c r="D3448" s="24" t="s">
        <v>3473</v>
      </c>
      <c r="E3448" s="25">
        <v>1</v>
      </c>
      <c r="F3448" s="26">
        <v>1</v>
      </c>
    </row>
    <row r="3449" spans="1:6" x14ac:dyDescent="0.25">
      <c r="A3449" t="s">
        <v>3158</v>
      </c>
      <c r="B3449">
        <v>1</v>
      </c>
      <c r="D3449" s="24" t="s">
        <v>3474</v>
      </c>
      <c r="E3449" s="25">
        <v>1</v>
      </c>
      <c r="F3449" s="26">
        <v>1</v>
      </c>
    </row>
    <row r="3450" spans="1:6" x14ac:dyDescent="0.25">
      <c r="A3450" t="s">
        <v>3159</v>
      </c>
      <c r="B3450">
        <v>1</v>
      </c>
      <c r="D3450" s="24" t="s">
        <v>3475</v>
      </c>
      <c r="E3450" s="25">
        <v>1</v>
      </c>
      <c r="F3450" s="26">
        <v>1</v>
      </c>
    </row>
    <row r="3451" spans="1:6" x14ac:dyDescent="0.25">
      <c r="A3451" t="s">
        <v>3160</v>
      </c>
      <c r="B3451">
        <v>1</v>
      </c>
      <c r="D3451" s="24" t="s">
        <v>3476</v>
      </c>
      <c r="E3451" s="25">
        <v>1</v>
      </c>
      <c r="F3451" s="26">
        <v>1</v>
      </c>
    </row>
    <row r="3452" spans="1:6" x14ac:dyDescent="0.25">
      <c r="A3452" t="s">
        <v>3161</v>
      </c>
      <c r="B3452">
        <v>1</v>
      </c>
      <c r="D3452" s="24" t="s">
        <v>3477</v>
      </c>
      <c r="E3452" s="25">
        <v>1</v>
      </c>
      <c r="F3452" s="26">
        <v>1</v>
      </c>
    </row>
    <row r="3453" spans="1:6" x14ac:dyDescent="0.25">
      <c r="A3453" t="s">
        <v>3162</v>
      </c>
      <c r="B3453">
        <v>1</v>
      </c>
      <c r="D3453" s="24" t="s">
        <v>3478</v>
      </c>
      <c r="E3453" s="25">
        <v>1</v>
      </c>
      <c r="F3453" s="26">
        <v>1</v>
      </c>
    </row>
    <row r="3454" spans="1:6" x14ac:dyDescent="0.25">
      <c r="A3454" t="s">
        <v>3163</v>
      </c>
      <c r="B3454">
        <v>1</v>
      </c>
      <c r="D3454" s="24" t="s">
        <v>3479</v>
      </c>
      <c r="E3454" s="25">
        <v>1</v>
      </c>
      <c r="F3454" s="26">
        <v>1</v>
      </c>
    </row>
    <row r="3455" spans="1:6" x14ac:dyDescent="0.25">
      <c r="A3455" t="s">
        <v>3164</v>
      </c>
      <c r="B3455">
        <v>1</v>
      </c>
      <c r="D3455" s="24" t="s">
        <v>3480</v>
      </c>
      <c r="E3455" s="25">
        <v>1</v>
      </c>
      <c r="F3455" s="26">
        <v>1</v>
      </c>
    </row>
    <row r="3456" spans="1:6" x14ac:dyDescent="0.25">
      <c r="A3456" t="s">
        <v>3165</v>
      </c>
      <c r="B3456">
        <v>1</v>
      </c>
      <c r="D3456" s="24" t="s">
        <v>3481</v>
      </c>
      <c r="E3456" s="25">
        <v>1</v>
      </c>
      <c r="F3456" s="26">
        <v>1</v>
      </c>
    </row>
    <row r="3457" spans="1:6" x14ac:dyDescent="0.25">
      <c r="A3457" t="s">
        <v>3166</v>
      </c>
      <c r="B3457">
        <v>1</v>
      </c>
      <c r="D3457" s="24" t="s">
        <v>3482</v>
      </c>
      <c r="E3457" s="25">
        <v>1</v>
      </c>
      <c r="F3457" s="26">
        <v>1</v>
      </c>
    </row>
    <row r="3458" spans="1:6" x14ac:dyDescent="0.25">
      <c r="A3458" t="s">
        <v>3167</v>
      </c>
      <c r="B3458">
        <v>1</v>
      </c>
      <c r="D3458" s="24" t="s">
        <v>3483</v>
      </c>
      <c r="E3458" s="25">
        <v>1</v>
      </c>
      <c r="F3458" s="26">
        <v>1</v>
      </c>
    </row>
    <row r="3459" spans="1:6" x14ac:dyDescent="0.25">
      <c r="A3459" t="s">
        <v>3168</v>
      </c>
      <c r="B3459">
        <v>1</v>
      </c>
      <c r="D3459" s="24" t="s">
        <v>3484</v>
      </c>
      <c r="E3459" s="25">
        <v>1</v>
      </c>
      <c r="F3459" s="26">
        <v>1</v>
      </c>
    </row>
    <row r="3460" spans="1:6" x14ac:dyDescent="0.25">
      <c r="A3460" t="s">
        <v>3169</v>
      </c>
      <c r="B3460">
        <v>1</v>
      </c>
      <c r="D3460" s="24" t="s">
        <v>3485</v>
      </c>
      <c r="E3460" s="25">
        <v>1</v>
      </c>
      <c r="F3460" s="26">
        <v>1</v>
      </c>
    </row>
    <row r="3461" spans="1:6" x14ac:dyDescent="0.25">
      <c r="A3461" t="s">
        <v>3170</v>
      </c>
      <c r="B3461">
        <v>1</v>
      </c>
      <c r="D3461" s="24" t="s">
        <v>3486</v>
      </c>
      <c r="E3461" s="25">
        <v>1</v>
      </c>
      <c r="F3461" s="26">
        <v>1</v>
      </c>
    </row>
    <row r="3462" spans="1:6" x14ac:dyDescent="0.25">
      <c r="A3462" t="s">
        <v>3171</v>
      </c>
      <c r="B3462">
        <v>1</v>
      </c>
      <c r="D3462" s="24" t="s">
        <v>3487</v>
      </c>
      <c r="E3462" s="25">
        <v>1</v>
      </c>
      <c r="F3462" s="26">
        <v>1</v>
      </c>
    </row>
    <row r="3463" spans="1:6" x14ac:dyDescent="0.25">
      <c r="A3463" t="s">
        <v>3172</v>
      </c>
      <c r="B3463">
        <v>1</v>
      </c>
      <c r="D3463" s="24" t="s">
        <v>3488</v>
      </c>
      <c r="E3463" s="25">
        <v>1</v>
      </c>
      <c r="F3463" s="26">
        <v>1</v>
      </c>
    </row>
    <row r="3464" spans="1:6" x14ac:dyDescent="0.25">
      <c r="A3464" t="s">
        <v>3173</v>
      </c>
      <c r="B3464">
        <v>1</v>
      </c>
      <c r="D3464" s="24" t="s">
        <v>3489</v>
      </c>
      <c r="E3464" s="25">
        <v>1</v>
      </c>
      <c r="F3464" s="26">
        <v>1</v>
      </c>
    </row>
    <row r="3465" spans="1:6" x14ac:dyDescent="0.25">
      <c r="A3465" t="s">
        <v>3174</v>
      </c>
      <c r="B3465">
        <v>1</v>
      </c>
      <c r="D3465" s="24" t="s">
        <v>3490</v>
      </c>
      <c r="E3465" s="25">
        <v>1</v>
      </c>
      <c r="F3465" s="26">
        <v>1</v>
      </c>
    </row>
    <row r="3466" spans="1:6" x14ac:dyDescent="0.25">
      <c r="A3466" t="s">
        <v>3175</v>
      </c>
      <c r="B3466">
        <v>1</v>
      </c>
      <c r="D3466" s="24" t="s">
        <v>3491</v>
      </c>
      <c r="E3466" s="25">
        <v>1</v>
      </c>
      <c r="F3466" s="26">
        <v>1</v>
      </c>
    </row>
    <row r="3467" spans="1:6" x14ac:dyDescent="0.25">
      <c r="A3467" t="s">
        <v>3176</v>
      </c>
      <c r="B3467">
        <v>1</v>
      </c>
      <c r="D3467" s="24" t="s">
        <v>3492</v>
      </c>
      <c r="E3467" s="25">
        <v>1</v>
      </c>
      <c r="F3467" s="26">
        <v>1</v>
      </c>
    </row>
    <row r="3468" spans="1:6" x14ac:dyDescent="0.25">
      <c r="A3468" t="s">
        <v>3177</v>
      </c>
      <c r="B3468">
        <v>1</v>
      </c>
      <c r="D3468" s="24" t="s">
        <v>3493</v>
      </c>
      <c r="E3468" s="25">
        <v>1</v>
      </c>
      <c r="F3468" s="26">
        <v>1</v>
      </c>
    </row>
    <row r="3469" spans="1:6" x14ac:dyDescent="0.25">
      <c r="A3469" t="s">
        <v>3178</v>
      </c>
      <c r="B3469">
        <v>1</v>
      </c>
      <c r="D3469" s="24" t="s">
        <v>3494</v>
      </c>
      <c r="E3469" s="25">
        <v>1</v>
      </c>
      <c r="F3469" s="26">
        <v>1</v>
      </c>
    </row>
    <row r="3470" spans="1:6" x14ac:dyDescent="0.25">
      <c r="A3470" t="s">
        <v>3179</v>
      </c>
      <c r="B3470">
        <v>1</v>
      </c>
      <c r="D3470" s="24" t="s">
        <v>3495</v>
      </c>
      <c r="E3470" s="25">
        <v>1</v>
      </c>
      <c r="F3470" s="26">
        <v>1</v>
      </c>
    </row>
    <row r="3471" spans="1:6" x14ac:dyDescent="0.25">
      <c r="A3471" t="s">
        <v>3180</v>
      </c>
      <c r="B3471">
        <v>1</v>
      </c>
      <c r="D3471" s="24" t="s">
        <v>3496</v>
      </c>
      <c r="E3471" s="25">
        <v>1</v>
      </c>
      <c r="F3471" s="26">
        <v>1</v>
      </c>
    </row>
    <row r="3472" spans="1:6" x14ac:dyDescent="0.25">
      <c r="A3472" t="s">
        <v>3181</v>
      </c>
      <c r="B3472">
        <v>1</v>
      </c>
      <c r="D3472" s="24" t="s">
        <v>3497</v>
      </c>
      <c r="E3472" s="25">
        <v>1</v>
      </c>
      <c r="F3472" s="26">
        <v>1</v>
      </c>
    </row>
    <row r="3473" spans="1:6" x14ac:dyDescent="0.25">
      <c r="A3473" t="s">
        <v>3182</v>
      </c>
      <c r="B3473">
        <v>1</v>
      </c>
      <c r="D3473" s="24" t="s">
        <v>3498</v>
      </c>
      <c r="E3473" s="25">
        <v>1</v>
      </c>
      <c r="F3473" s="26">
        <v>1</v>
      </c>
    </row>
    <row r="3474" spans="1:6" x14ac:dyDescent="0.25">
      <c r="A3474" t="s">
        <v>3183</v>
      </c>
      <c r="B3474">
        <v>1</v>
      </c>
      <c r="D3474" s="24" t="s">
        <v>3499</v>
      </c>
      <c r="E3474" s="25">
        <v>1</v>
      </c>
      <c r="F3474" s="26">
        <v>1</v>
      </c>
    </row>
    <row r="3475" spans="1:6" x14ac:dyDescent="0.25">
      <c r="A3475" t="s">
        <v>3184</v>
      </c>
      <c r="B3475">
        <v>1</v>
      </c>
      <c r="D3475" s="24" t="s">
        <v>3500</v>
      </c>
      <c r="E3475" s="25">
        <v>1</v>
      </c>
      <c r="F3475" s="26">
        <v>1</v>
      </c>
    </row>
    <row r="3476" spans="1:6" x14ac:dyDescent="0.25">
      <c r="A3476" t="s">
        <v>3185</v>
      </c>
      <c r="B3476">
        <v>1</v>
      </c>
      <c r="D3476" s="24" t="s">
        <v>3501</v>
      </c>
      <c r="E3476" s="25">
        <v>1</v>
      </c>
      <c r="F3476" s="26">
        <v>1</v>
      </c>
    </row>
    <row r="3477" spans="1:6" x14ac:dyDescent="0.25">
      <c r="A3477" t="s">
        <v>3186</v>
      </c>
      <c r="B3477">
        <v>1</v>
      </c>
      <c r="D3477" s="24" t="s">
        <v>3502</v>
      </c>
      <c r="E3477" s="25">
        <v>1</v>
      </c>
      <c r="F3477" s="26">
        <v>1</v>
      </c>
    </row>
    <row r="3478" spans="1:6" x14ac:dyDescent="0.25">
      <c r="A3478" t="s">
        <v>3187</v>
      </c>
      <c r="B3478">
        <v>1</v>
      </c>
      <c r="D3478" s="24" t="s">
        <v>3503</v>
      </c>
      <c r="E3478" s="25">
        <v>1</v>
      </c>
      <c r="F3478" s="26">
        <v>1</v>
      </c>
    </row>
    <row r="3479" spans="1:6" x14ac:dyDescent="0.25">
      <c r="A3479" t="s">
        <v>3188</v>
      </c>
      <c r="B3479">
        <v>1</v>
      </c>
      <c r="D3479" s="24" t="s">
        <v>3504</v>
      </c>
      <c r="E3479" s="25">
        <v>1</v>
      </c>
      <c r="F3479" s="26">
        <v>1</v>
      </c>
    </row>
    <row r="3480" spans="1:6" x14ac:dyDescent="0.25">
      <c r="A3480" t="s">
        <v>3189</v>
      </c>
      <c r="B3480">
        <v>1</v>
      </c>
      <c r="D3480" s="24" t="s">
        <v>3505</v>
      </c>
      <c r="E3480" s="25">
        <v>1</v>
      </c>
      <c r="F3480" s="26">
        <v>1</v>
      </c>
    </row>
    <row r="3481" spans="1:6" x14ac:dyDescent="0.25">
      <c r="A3481" t="s">
        <v>3190</v>
      </c>
      <c r="B3481">
        <v>1</v>
      </c>
      <c r="D3481" s="24" t="s">
        <v>3506</v>
      </c>
      <c r="E3481" s="25">
        <v>1</v>
      </c>
      <c r="F3481" s="26">
        <v>1</v>
      </c>
    </row>
    <row r="3482" spans="1:6" x14ac:dyDescent="0.25">
      <c r="A3482" t="s">
        <v>3191</v>
      </c>
      <c r="B3482">
        <v>1</v>
      </c>
      <c r="D3482" s="24" t="s">
        <v>3507</v>
      </c>
      <c r="E3482" s="25">
        <v>1</v>
      </c>
      <c r="F3482" s="26">
        <v>1</v>
      </c>
    </row>
    <row r="3483" spans="1:6" x14ac:dyDescent="0.25">
      <c r="A3483" t="s">
        <v>3192</v>
      </c>
      <c r="B3483">
        <v>1</v>
      </c>
      <c r="D3483" s="24" t="s">
        <v>3508</v>
      </c>
      <c r="E3483" s="25">
        <v>1</v>
      </c>
      <c r="F3483" s="26">
        <v>1</v>
      </c>
    </row>
    <row r="3484" spans="1:6" x14ac:dyDescent="0.25">
      <c r="A3484" t="s">
        <v>3193</v>
      </c>
      <c r="B3484">
        <v>1</v>
      </c>
      <c r="D3484" s="24" t="s">
        <v>3509</v>
      </c>
      <c r="E3484" s="25">
        <v>1</v>
      </c>
      <c r="F3484" s="26">
        <v>1</v>
      </c>
    </row>
    <row r="3485" spans="1:6" x14ac:dyDescent="0.25">
      <c r="A3485" t="s">
        <v>3194</v>
      </c>
      <c r="B3485">
        <v>1</v>
      </c>
      <c r="D3485" s="24" t="s">
        <v>3510</v>
      </c>
      <c r="E3485" s="25">
        <v>1</v>
      </c>
      <c r="F3485" s="26">
        <v>1</v>
      </c>
    </row>
    <row r="3486" spans="1:6" x14ac:dyDescent="0.25">
      <c r="A3486" t="s">
        <v>3195</v>
      </c>
      <c r="B3486">
        <v>1</v>
      </c>
      <c r="D3486" s="24" t="s">
        <v>3511</v>
      </c>
      <c r="E3486" s="25">
        <v>1</v>
      </c>
      <c r="F3486" s="26">
        <v>1</v>
      </c>
    </row>
    <row r="3487" spans="1:6" x14ac:dyDescent="0.25">
      <c r="A3487" t="s">
        <v>3196</v>
      </c>
      <c r="B3487">
        <v>1</v>
      </c>
      <c r="D3487" s="24" t="s">
        <v>3512</v>
      </c>
      <c r="E3487" s="25">
        <v>1</v>
      </c>
      <c r="F3487" s="26">
        <v>1</v>
      </c>
    </row>
    <row r="3488" spans="1:6" x14ac:dyDescent="0.25">
      <c r="A3488" t="s">
        <v>3197</v>
      </c>
      <c r="B3488">
        <v>1</v>
      </c>
      <c r="D3488" s="24" t="s">
        <v>3513</v>
      </c>
      <c r="E3488" s="25">
        <v>1</v>
      </c>
      <c r="F3488" s="26">
        <v>1</v>
      </c>
    </row>
    <row r="3489" spans="1:6" x14ac:dyDescent="0.25">
      <c r="A3489" t="s">
        <v>3198</v>
      </c>
      <c r="B3489">
        <v>1</v>
      </c>
      <c r="D3489" s="24" t="s">
        <v>3514</v>
      </c>
      <c r="E3489" s="25">
        <v>1</v>
      </c>
      <c r="F3489" s="26">
        <v>1</v>
      </c>
    </row>
    <row r="3490" spans="1:6" x14ac:dyDescent="0.25">
      <c r="A3490" t="s">
        <v>3199</v>
      </c>
      <c r="B3490">
        <v>1</v>
      </c>
      <c r="D3490" s="24" t="s">
        <v>3515</v>
      </c>
      <c r="E3490" s="25">
        <v>1</v>
      </c>
      <c r="F3490" s="26">
        <v>1</v>
      </c>
    </row>
    <row r="3491" spans="1:6" x14ac:dyDescent="0.25">
      <c r="A3491" t="s">
        <v>3200</v>
      </c>
      <c r="B3491">
        <v>1</v>
      </c>
      <c r="D3491" s="24" t="s">
        <v>3516</v>
      </c>
      <c r="E3491" s="25">
        <v>1</v>
      </c>
      <c r="F3491" s="26">
        <v>1</v>
      </c>
    </row>
    <row r="3492" spans="1:6" x14ac:dyDescent="0.25">
      <c r="A3492" t="s">
        <v>3201</v>
      </c>
      <c r="B3492">
        <v>1</v>
      </c>
      <c r="D3492" s="24" t="s">
        <v>3517</v>
      </c>
      <c r="E3492" s="25">
        <v>1</v>
      </c>
      <c r="F3492" s="26">
        <v>1</v>
      </c>
    </row>
    <row r="3493" spans="1:6" x14ac:dyDescent="0.25">
      <c r="A3493" t="s">
        <v>3202</v>
      </c>
      <c r="B3493">
        <v>1</v>
      </c>
      <c r="D3493" s="24" t="s">
        <v>3518</v>
      </c>
      <c r="E3493" s="25">
        <v>1</v>
      </c>
      <c r="F3493" s="26">
        <v>1</v>
      </c>
    </row>
    <row r="3494" spans="1:6" x14ac:dyDescent="0.25">
      <c r="A3494" t="s">
        <v>3203</v>
      </c>
      <c r="B3494">
        <v>1</v>
      </c>
      <c r="D3494" s="24" t="s">
        <v>3519</v>
      </c>
      <c r="E3494" s="25">
        <v>1</v>
      </c>
      <c r="F3494" s="26">
        <v>1</v>
      </c>
    </row>
    <row r="3495" spans="1:6" x14ac:dyDescent="0.25">
      <c r="A3495" t="s">
        <v>3204</v>
      </c>
      <c r="B3495">
        <v>1</v>
      </c>
      <c r="D3495" s="24" t="s">
        <v>3520</v>
      </c>
      <c r="E3495" s="25">
        <v>1</v>
      </c>
      <c r="F3495" s="26">
        <v>1</v>
      </c>
    </row>
    <row r="3496" spans="1:6" x14ac:dyDescent="0.25">
      <c r="A3496" t="s">
        <v>3205</v>
      </c>
      <c r="B3496">
        <v>1</v>
      </c>
      <c r="D3496" s="24" t="s">
        <v>3521</v>
      </c>
      <c r="E3496" s="25">
        <v>1</v>
      </c>
      <c r="F3496" s="26">
        <v>1</v>
      </c>
    </row>
    <row r="3497" spans="1:6" x14ac:dyDescent="0.25">
      <c r="A3497" t="s">
        <v>3206</v>
      </c>
      <c r="B3497">
        <v>1</v>
      </c>
      <c r="D3497" s="24" t="s">
        <v>3522</v>
      </c>
      <c r="E3497" s="25">
        <v>1</v>
      </c>
      <c r="F3497" s="26">
        <v>1</v>
      </c>
    </row>
    <row r="3498" spans="1:6" x14ac:dyDescent="0.25">
      <c r="A3498" t="s">
        <v>3207</v>
      </c>
      <c r="B3498">
        <v>1</v>
      </c>
      <c r="D3498" s="24" t="s">
        <v>3523</v>
      </c>
      <c r="E3498" s="25">
        <v>1</v>
      </c>
      <c r="F3498" s="26">
        <v>1</v>
      </c>
    </row>
    <row r="3499" spans="1:6" x14ac:dyDescent="0.25">
      <c r="A3499" t="s">
        <v>3208</v>
      </c>
      <c r="B3499">
        <v>1</v>
      </c>
      <c r="D3499" s="24" t="s">
        <v>3524</v>
      </c>
      <c r="E3499" s="25">
        <v>1</v>
      </c>
      <c r="F3499" s="26">
        <v>1</v>
      </c>
    </row>
    <row r="3500" spans="1:6" x14ac:dyDescent="0.25">
      <c r="A3500" t="s">
        <v>3209</v>
      </c>
      <c r="B3500">
        <v>1</v>
      </c>
      <c r="D3500" s="24" t="s">
        <v>3525</v>
      </c>
      <c r="E3500" s="25">
        <v>1</v>
      </c>
      <c r="F3500" s="26">
        <v>1</v>
      </c>
    </row>
    <row r="3501" spans="1:6" x14ac:dyDescent="0.25">
      <c r="A3501" t="s">
        <v>3210</v>
      </c>
      <c r="B3501">
        <v>1</v>
      </c>
      <c r="D3501" s="24" t="s">
        <v>3526</v>
      </c>
      <c r="E3501" s="25">
        <v>1</v>
      </c>
      <c r="F3501" s="26">
        <v>1</v>
      </c>
    </row>
    <row r="3502" spans="1:6" x14ac:dyDescent="0.25">
      <c r="A3502" t="s">
        <v>3211</v>
      </c>
      <c r="B3502">
        <v>1</v>
      </c>
      <c r="D3502" s="24" t="s">
        <v>3527</v>
      </c>
      <c r="E3502" s="25">
        <v>1</v>
      </c>
      <c r="F3502" s="26">
        <v>1</v>
      </c>
    </row>
    <row r="3503" spans="1:6" x14ac:dyDescent="0.25">
      <c r="A3503" t="s">
        <v>3212</v>
      </c>
      <c r="B3503">
        <v>1</v>
      </c>
      <c r="D3503" s="24" t="s">
        <v>3528</v>
      </c>
      <c r="E3503" s="25">
        <v>1</v>
      </c>
      <c r="F3503" s="26">
        <v>1</v>
      </c>
    </row>
    <row r="3504" spans="1:6" x14ac:dyDescent="0.25">
      <c r="A3504" t="s">
        <v>3213</v>
      </c>
      <c r="B3504">
        <v>1</v>
      </c>
      <c r="D3504" s="24" t="s">
        <v>3529</v>
      </c>
      <c r="E3504" s="25">
        <v>1</v>
      </c>
      <c r="F3504" s="26">
        <v>1</v>
      </c>
    </row>
    <row r="3505" spans="1:6" x14ac:dyDescent="0.25">
      <c r="A3505" t="s">
        <v>3214</v>
      </c>
      <c r="B3505">
        <v>1</v>
      </c>
      <c r="D3505" s="24" t="s">
        <v>3530</v>
      </c>
      <c r="E3505" s="25">
        <v>1</v>
      </c>
      <c r="F3505" s="26">
        <v>1</v>
      </c>
    </row>
    <row r="3506" spans="1:6" x14ac:dyDescent="0.25">
      <c r="A3506" t="s">
        <v>3215</v>
      </c>
      <c r="B3506">
        <v>1</v>
      </c>
      <c r="D3506" s="24" t="s">
        <v>3531</v>
      </c>
      <c r="E3506" s="25">
        <v>1</v>
      </c>
      <c r="F3506" s="26">
        <v>1</v>
      </c>
    </row>
    <row r="3507" spans="1:6" x14ac:dyDescent="0.25">
      <c r="A3507" t="s">
        <v>3216</v>
      </c>
      <c r="B3507">
        <v>1</v>
      </c>
      <c r="D3507" s="24" t="s">
        <v>3532</v>
      </c>
      <c r="E3507" s="25">
        <v>1</v>
      </c>
      <c r="F3507" s="26">
        <v>1</v>
      </c>
    </row>
    <row r="3508" spans="1:6" x14ac:dyDescent="0.25">
      <c r="A3508" t="s">
        <v>3217</v>
      </c>
      <c r="B3508">
        <v>1</v>
      </c>
      <c r="D3508" s="24" t="s">
        <v>3533</v>
      </c>
      <c r="E3508" s="25">
        <v>1</v>
      </c>
      <c r="F3508" s="26">
        <v>1</v>
      </c>
    </row>
    <row r="3509" spans="1:6" x14ac:dyDescent="0.25">
      <c r="A3509" t="s">
        <v>3218</v>
      </c>
      <c r="B3509">
        <v>1</v>
      </c>
      <c r="D3509" s="24" t="s">
        <v>3534</v>
      </c>
      <c r="E3509" s="25">
        <v>1</v>
      </c>
      <c r="F3509" s="26">
        <v>1</v>
      </c>
    </row>
    <row r="3510" spans="1:6" x14ac:dyDescent="0.25">
      <c r="A3510" t="s">
        <v>3219</v>
      </c>
      <c r="B3510">
        <v>1</v>
      </c>
      <c r="D3510" s="24" t="s">
        <v>3535</v>
      </c>
      <c r="E3510" s="25">
        <v>1</v>
      </c>
      <c r="F3510" s="26">
        <v>1</v>
      </c>
    </row>
    <row r="3511" spans="1:6" x14ac:dyDescent="0.25">
      <c r="A3511" t="s">
        <v>3220</v>
      </c>
      <c r="B3511">
        <v>1</v>
      </c>
      <c r="D3511" s="24" t="s">
        <v>3536</v>
      </c>
      <c r="E3511" s="25">
        <v>1</v>
      </c>
      <c r="F3511" s="26">
        <v>1</v>
      </c>
    </row>
    <row r="3512" spans="1:6" x14ac:dyDescent="0.25">
      <c r="A3512" t="s">
        <v>3221</v>
      </c>
      <c r="B3512">
        <v>1</v>
      </c>
      <c r="D3512" s="24" t="s">
        <v>3537</v>
      </c>
      <c r="E3512" s="25">
        <v>1</v>
      </c>
      <c r="F3512" s="26">
        <v>1</v>
      </c>
    </row>
    <row r="3513" spans="1:6" x14ac:dyDescent="0.25">
      <c r="A3513" t="s">
        <v>3222</v>
      </c>
      <c r="B3513">
        <v>1</v>
      </c>
      <c r="D3513" s="24" t="s">
        <v>3538</v>
      </c>
      <c r="E3513" s="25">
        <v>1</v>
      </c>
      <c r="F3513" s="26">
        <v>1</v>
      </c>
    </row>
    <row r="3514" spans="1:6" x14ac:dyDescent="0.25">
      <c r="A3514" t="s">
        <v>3223</v>
      </c>
      <c r="B3514">
        <v>1</v>
      </c>
      <c r="D3514" s="24" t="s">
        <v>3539</v>
      </c>
      <c r="E3514" s="25">
        <v>1</v>
      </c>
      <c r="F3514" s="26">
        <v>1</v>
      </c>
    </row>
    <row r="3515" spans="1:6" x14ac:dyDescent="0.25">
      <c r="A3515" t="s">
        <v>3224</v>
      </c>
      <c r="B3515">
        <v>1</v>
      </c>
      <c r="D3515" s="24" t="s">
        <v>3540</v>
      </c>
      <c r="E3515" s="25">
        <v>1</v>
      </c>
      <c r="F3515" s="26">
        <v>1</v>
      </c>
    </row>
    <row r="3516" spans="1:6" x14ac:dyDescent="0.25">
      <c r="A3516" t="s">
        <v>3225</v>
      </c>
      <c r="B3516">
        <v>1</v>
      </c>
      <c r="D3516" s="24" t="s">
        <v>3541</v>
      </c>
      <c r="E3516" s="25">
        <v>1</v>
      </c>
      <c r="F3516" s="26">
        <v>1</v>
      </c>
    </row>
    <row r="3517" spans="1:6" x14ac:dyDescent="0.25">
      <c r="A3517" t="s">
        <v>3226</v>
      </c>
      <c r="B3517">
        <v>1</v>
      </c>
      <c r="D3517" s="24" t="s">
        <v>3542</v>
      </c>
      <c r="E3517" s="25">
        <v>1</v>
      </c>
      <c r="F3517" s="26">
        <v>1</v>
      </c>
    </row>
    <row r="3518" spans="1:6" x14ac:dyDescent="0.25">
      <c r="A3518" t="s">
        <v>3227</v>
      </c>
      <c r="B3518">
        <v>1</v>
      </c>
      <c r="D3518" s="24" t="s">
        <v>3543</v>
      </c>
      <c r="E3518" s="25">
        <v>1</v>
      </c>
      <c r="F3518" s="26">
        <v>1</v>
      </c>
    </row>
    <row r="3519" spans="1:6" x14ac:dyDescent="0.25">
      <c r="A3519" t="s">
        <v>3228</v>
      </c>
      <c r="B3519">
        <v>1</v>
      </c>
      <c r="D3519" s="24" t="s">
        <v>3544</v>
      </c>
      <c r="E3519" s="25">
        <v>1</v>
      </c>
      <c r="F3519" s="26">
        <v>1</v>
      </c>
    </row>
    <row r="3520" spans="1:6" x14ac:dyDescent="0.25">
      <c r="A3520" t="s">
        <v>3229</v>
      </c>
      <c r="B3520">
        <v>1</v>
      </c>
      <c r="D3520" s="24" t="s">
        <v>3545</v>
      </c>
      <c r="E3520" s="25">
        <v>1</v>
      </c>
      <c r="F3520" s="26">
        <v>1</v>
      </c>
    </row>
    <row r="3521" spans="1:6" x14ac:dyDescent="0.25">
      <c r="A3521" t="s">
        <v>3230</v>
      </c>
      <c r="B3521">
        <v>1</v>
      </c>
      <c r="D3521" s="24" t="s">
        <v>3546</v>
      </c>
      <c r="E3521" s="25">
        <v>1</v>
      </c>
      <c r="F3521" s="26">
        <v>1</v>
      </c>
    </row>
    <row r="3522" spans="1:6" x14ac:dyDescent="0.25">
      <c r="A3522" t="s">
        <v>3231</v>
      </c>
      <c r="B3522">
        <v>1</v>
      </c>
      <c r="D3522" s="24" t="s">
        <v>3547</v>
      </c>
      <c r="E3522" s="25">
        <v>1</v>
      </c>
      <c r="F3522" s="26">
        <v>1</v>
      </c>
    </row>
    <row r="3523" spans="1:6" x14ac:dyDescent="0.25">
      <c r="A3523" t="s">
        <v>3232</v>
      </c>
      <c r="B3523">
        <v>1</v>
      </c>
      <c r="D3523" s="24" t="s">
        <v>3548</v>
      </c>
      <c r="E3523" s="25">
        <v>1</v>
      </c>
      <c r="F3523" s="26">
        <v>1</v>
      </c>
    </row>
    <row r="3524" spans="1:6" x14ac:dyDescent="0.25">
      <c r="A3524" t="s">
        <v>3233</v>
      </c>
      <c r="B3524">
        <v>1</v>
      </c>
      <c r="D3524" s="24" t="s">
        <v>3549</v>
      </c>
      <c r="E3524" s="25">
        <v>1</v>
      </c>
      <c r="F3524" s="26">
        <v>1</v>
      </c>
    </row>
    <row r="3525" spans="1:6" x14ac:dyDescent="0.25">
      <c r="A3525" t="s">
        <v>3234</v>
      </c>
      <c r="B3525">
        <v>1</v>
      </c>
      <c r="D3525" s="24" t="s">
        <v>3550</v>
      </c>
      <c r="E3525" s="25">
        <v>1</v>
      </c>
      <c r="F3525" s="26">
        <v>1</v>
      </c>
    </row>
    <row r="3526" spans="1:6" x14ac:dyDescent="0.25">
      <c r="A3526" t="s">
        <v>3235</v>
      </c>
      <c r="B3526">
        <v>1</v>
      </c>
      <c r="D3526" s="24" t="s">
        <v>3551</v>
      </c>
      <c r="E3526" s="25">
        <v>1</v>
      </c>
      <c r="F3526" s="26">
        <v>1</v>
      </c>
    </row>
    <row r="3527" spans="1:6" x14ac:dyDescent="0.25">
      <c r="A3527" t="s">
        <v>3236</v>
      </c>
      <c r="B3527">
        <v>1</v>
      </c>
      <c r="D3527" s="24" t="s">
        <v>3552</v>
      </c>
      <c r="E3527" s="25">
        <v>1</v>
      </c>
      <c r="F3527" s="26">
        <v>1</v>
      </c>
    </row>
    <row r="3528" spans="1:6" x14ac:dyDescent="0.25">
      <c r="A3528" t="s">
        <v>3237</v>
      </c>
      <c r="B3528">
        <v>1</v>
      </c>
      <c r="D3528" s="24" t="s">
        <v>3553</v>
      </c>
      <c r="E3528" s="25">
        <v>1</v>
      </c>
      <c r="F3528" s="26">
        <v>1</v>
      </c>
    </row>
    <row r="3529" spans="1:6" x14ac:dyDescent="0.25">
      <c r="A3529" t="s">
        <v>3238</v>
      </c>
      <c r="B3529">
        <v>1</v>
      </c>
      <c r="D3529" s="24" t="s">
        <v>3554</v>
      </c>
      <c r="E3529" s="25">
        <v>1</v>
      </c>
      <c r="F3529" s="26">
        <v>1</v>
      </c>
    </row>
    <row r="3530" spans="1:6" x14ac:dyDescent="0.25">
      <c r="A3530" t="s">
        <v>3239</v>
      </c>
      <c r="B3530">
        <v>1</v>
      </c>
      <c r="D3530" s="24" t="s">
        <v>3555</v>
      </c>
      <c r="E3530" s="25">
        <v>1</v>
      </c>
      <c r="F3530" s="26">
        <v>1</v>
      </c>
    </row>
    <row r="3531" spans="1:6" x14ac:dyDescent="0.25">
      <c r="A3531" t="s">
        <v>3240</v>
      </c>
      <c r="B3531">
        <v>1</v>
      </c>
      <c r="D3531" s="24" t="s">
        <v>3556</v>
      </c>
      <c r="E3531" s="25">
        <v>1</v>
      </c>
      <c r="F3531" s="26">
        <v>1</v>
      </c>
    </row>
    <row r="3532" spans="1:6" x14ac:dyDescent="0.25">
      <c r="A3532" t="s">
        <v>3241</v>
      </c>
      <c r="B3532">
        <v>1</v>
      </c>
      <c r="D3532" s="24" t="s">
        <v>3557</v>
      </c>
      <c r="E3532" s="25">
        <v>1</v>
      </c>
      <c r="F3532" s="26">
        <v>1</v>
      </c>
    </row>
    <row r="3533" spans="1:6" x14ac:dyDescent="0.25">
      <c r="A3533" t="s">
        <v>3242</v>
      </c>
      <c r="B3533">
        <v>1</v>
      </c>
      <c r="D3533" s="24" t="s">
        <v>3558</v>
      </c>
      <c r="E3533" s="25">
        <v>1</v>
      </c>
      <c r="F3533" s="26">
        <v>1</v>
      </c>
    </row>
    <row r="3534" spans="1:6" x14ac:dyDescent="0.25">
      <c r="A3534" t="s">
        <v>3243</v>
      </c>
      <c r="B3534">
        <v>1</v>
      </c>
      <c r="D3534" s="24" t="s">
        <v>3559</v>
      </c>
      <c r="E3534" s="25">
        <v>1</v>
      </c>
      <c r="F3534" s="26">
        <v>1</v>
      </c>
    </row>
    <row r="3535" spans="1:6" x14ac:dyDescent="0.25">
      <c r="A3535" t="s">
        <v>3244</v>
      </c>
      <c r="B3535">
        <v>1</v>
      </c>
      <c r="D3535" s="24" t="s">
        <v>3560</v>
      </c>
      <c r="E3535" s="25">
        <v>1</v>
      </c>
      <c r="F3535" s="26">
        <v>1</v>
      </c>
    </row>
    <row r="3536" spans="1:6" x14ac:dyDescent="0.25">
      <c r="A3536" t="s">
        <v>3245</v>
      </c>
      <c r="B3536">
        <v>1</v>
      </c>
      <c r="D3536" s="24" t="s">
        <v>3561</v>
      </c>
      <c r="E3536" s="25">
        <v>1</v>
      </c>
      <c r="F3536" s="26">
        <v>1</v>
      </c>
    </row>
    <row r="3537" spans="1:6" x14ac:dyDescent="0.25">
      <c r="A3537" t="s">
        <v>3246</v>
      </c>
      <c r="B3537">
        <v>1</v>
      </c>
      <c r="D3537" s="24" t="s">
        <v>3562</v>
      </c>
      <c r="E3537" s="25">
        <v>1</v>
      </c>
      <c r="F3537" s="26">
        <v>1</v>
      </c>
    </row>
    <row r="3538" spans="1:6" x14ac:dyDescent="0.25">
      <c r="A3538" t="s">
        <v>3247</v>
      </c>
      <c r="B3538">
        <v>1</v>
      </c>
      <c r="D3538" s="24" t="s">
        <v>3563</v>
      </c>
      <c r="E3538" s="25">
        <v>1</v>
      </c>
      <c r="F3538" s="26">
        <v>1</v>
      </c>
    </row>
    <row r="3539" spans="1:6" x14ac:dyDescent="0.25">
      <c r="A3539" t="s">
        <v>3248</v>
      </c>
      <c r="B3539">
        <v>1</v>
      </c>
      <c r="D3539" s="24" t="s">
        <v>3564</v>
      </c>
      <c r="E3539" s="25">
        <v>1</v>
      </c>
      <c r="F3539" s="26">
        <v>1</v>
      </c>
    </row>
    <row r="3540" spans="1:6" x14ac:dyDescent="0.25">
      <c r="A3540" t="s">
        <v>3249</v>
      </c>
      <c r="B3540">
        <v>1</v>
      </c>
      <c r="D3540" s="24" t="s">
        <v>3565</v>
      </c>
      <c r="E3540" s="25">
        <v>1</v>
      </c>
      <c r="F3540" s="26">
        <v>1</v>
      </c>
    </row>
    <row r="3541" spans="1:6" x14ac:dyDescent="0.25">
      <c r="A3541" t="s">
        <v>3250</v>
      </c>
      <c r="B3541">
        <v>1</v>
      </c>
      <c r="D3541" s="24" t="s">
        <v>3566</v>
      </c>
      <c r="E3541" s="25">
        <v>1</v>
      </c>
      <c r="F3541" s="26">
        <v>1</v>
      </c>
    </row>
    <row r="3542" spans="1:6" x14ac:dyDescent="0.25">
      <c r="A3542" t="s">
        <v>3251</v>
      </c>
      <c r="B3542">
        <v>1</v>
      </c>
      <c r="D3542" s="24" t="s">
        <v>3567</v>
      </c>
      <c r="E3542" s="25">
        <v>1</v>
      </c>
      <c r="F3542" s="26">
        <v>1</v>
      </c>
    </row>
    <row r="3543" spans="1:6" x14ac:dyDescent="0.25">
      <c r="A3543" t="s">
        <v>3252</v>
      </c>
      <c r="B3543">
        <v>1</v>
      </c>
      <c r="D3543" s="24" t="s">
        <v>3568</v>
      </c>
      <c r="E3543" s="25">
        <v>1</v>
      </c>
      <c r="F3543" s="26">
        <v>1</v>
      </c>
    </row>
    <row r="3544" spans="1:6" x14ac:dyDescent="0.25">
      <c r="A3544" t="s">
        <v>3253</v>
      </c>
      <c r="B3544">
        <v>1</v>
      </c>
      <c r="D3544" s="24" t="s">
        <v>3569</v>
      </c>
      <c r="E3544" s="25">
        <v>1</v>
      </c>
      <c r="F3544" s="26">
        <v>1</v>
      </c>
    </row>
    <row r="3545" spans="1:6" x14ac:dyDescent="0.25">
      <c r="A3545" t="s">
        <v>3254</v>
      </c>
      <c r="B3545">
        <v>1</v>
      </c>
      <c r="D3545" s="24" t="s">
        <v>3570</v>
      </c>
      <c r="E3545" s="25">
        <v>1</v>
      </c>
      <c r="F3545" s="26">
        <v>1</v>
      </c>
    </row>
    <row r="3546" spans="1:6" x14ac:dyDescent="0.25">
      <c r="A3546" t="s">
        <v>3255</v>
      </c>
      <c r="B3546">
        <v>1</v>
      </c>
      <c r="D3546" s="24" t="s">
        <v>3571</v>
      </c>
      <c r="E3546" s="25">
        <v>1</v>
      </c>
      <c r="F3546" s="26">
        <v>1</v>
      </c>
    </row>
    <row r="3547" spans="1:6" x14ac:dyDescent="0.25">
      <c r="A3547" t="s">
        <v>3256</v>
      </c>
      <c r="B3547">
        <v>1</v>
      </c>
      <c r="D3547" s="24" t="s">
        <v>3572</v>
      </c>
      <c r="E3547" s="25">
        <v>1</v>
      </c>
      <c r="F3547" s="26">
        <v>1</v>
      </c>
    </row>
    <row r="3548" spans="1:6" x14ac:dyDescent="0.25">
      <c r="A3548" t="s">
        <v>3257</v>
      </c>
      <c r="B3548">
        <v>1</v>
      </c>
      <c r="D3548" s="24" t="s">
        <v>3573</v>
      </c>
      <c r="E3548" s="25">
        <v>1</v>
      </c>
      <c r="F3548" s="26">
        <v>1</v>
      </c>
    </row>
    <row r="3549" spans="1:6" x14ac:dyDescent="0.25">
      <c r="A3549" t="s">
        <v>3258</v>
      </c>
      <c r="B3549">
        <v>1</v>
      </c>
      <c r="D3549" s="24" t="s">
        <v>3574</v>
      </c>
      <c r="E3549" s="25">
        <v>1</v>
      </c>
      <c r="F3549" s="26">
        <v>1</v>
      </c>
    </row>
    <row r="3550" spans="1:6" x14ac:dyDescent="0.25">
      <c r="A3550" t="s">
        <v>3259</v>
      </c>
      <c r="B3550">
        <v>1</v>
      </c>
      <c r="D3550" s="24" t="s">
        <v>3575</v>
      </c>
      <c r="E3550" s="25">
        <v>1</v>
      </c>
      <c r="F3550" s="26">
        <v>1</v>
      </c>
    </row>
    <row r="3551" spans="1:6" x14ac:dyDescent="0.25">
      <c r="A3551" t="s">
        <v>3260</v>
      </c>
      <c r="B3551">
        <v>1</v>
      </c>
      <c r="D3551" s="24" t="s">
        <v>3576</v>
      </c>
      <c r="E3551" s="25">
        <v>1</v>
      </c>
      <c r="F3551" s="26">
        <v>1</v>
      </c>
    </row>
    <row r="3552" spans="1:6" x14ac:dyDescent="0.25">
      <c r="A3552" t="s">
        <v>3261</v>
      </c>
      <c r="B3552">
        <v>1</v>
      </c>
      <c r="D3552" s="24" t="s">
        <v>3577</v>
      </c>
      <c r="E3552" s="25">
        <v>1</v>
      </c>
      <c r="F3552" s="26">
        <v>1</v>
      </c>
    </row>
    <row r="3553" spans="1:6" x14ac:dyDescent="0.25">
      <c r="A3553" t="s">
        <v>3262</v>
      </c>
      <c r="B3553">
        <v>1</v>
      </c>
      <c r="D3553" s="24" t="s">
        <v>3578</v>
      </c>
      <c r="E3553" s="25">
        <v>1</v>
      </c>
      <c r="F3553" s="26">
        <v>1</v>
      </c>
    </row>
    <row r="3554" spans="1:6" x14ac:dyDescent="0.25">
      <c r="A3554" t="s">
        <v>3263</v>
      </c>
      <c r="B3554">
        <v>1</v>
      </c>
      <c r="D3554" s="24" t="s">
        <v>3579</v>
      </c>
      <c r="E3554" s="25">
        <v>1</v>
      </c>
      <c r="F3554" s="26">
        <v>1</v>
      </c>
    </row>
    <row r="3555" spans="1:6" x14ac:dyDescent="0.25">
      <c r="A3555" t="s">
        <v>3264</v>
      </c>
      <c r="B3555">
        <v>1</v>
      </c>
      <c r="D3555" s="24" t="s">
        <v>3580</v>
      </c>
      <c r="E3555" s="25">
        <v>1</v>
      </c>
      <c r="F3555" s="26">
        <v>1</v>
      </c>
    </row>
    <row r="3556" spans="1:6" x14ac:dyDescent="0.25">
      <c r="A3556" t="s">
        <v>3265</v>
      </c>
      <c r="B3556">
        <v>1</v>
      </c>
      <c r="D3556" s="24" t="s">
        <v>3581</v>
      </c>
      <c r="E3556" s="25">
        <v>1</v>
      </c>
      <c r="F3556" s="26">
        <v>1</v>
      </c>
    </row>
    <row r="3557" spans="1:6" x14ac:dyDescent="0.25">
      <c r="A3557" t="s">
        <v>3266</v>
      </c>
      <c r="B3557">
        <v>1</v>
      </c>
      <c r="D3557" s="24" t="s">
        <v>3582</v>
      </c>
      <c r="E3557" s="25">
        <v>1</v>
      </c>
      <c r="F3557" s="26">
        <v>1</v>
      </c>
    </row>
    <row r="3558" spans="1:6" x14ac:dyDescent="0.25">
      <c r="A3558" t="s">
        <v>3267</v>
      </c>
      <c r="B3558">
        <v>1</v>
      </c>
      <c r="D3558" s="24" t="s">
        <v>3583</v>
      </c>
      <c r="E3558" s="25">
        <v>1</v>
      </c>
      <c r="F3558" s="26">
        <v>1</v>
      </c>
    </row>
    <row r="3559" spans="1:6" x14ac:dyDescent="0.25">
      <c r="A3559" t="s">
        <v>3268</v>
      </c>
      <c r="B3559">
        <v>1</v>
      </c>
      <c r="D3559" s="24" t="s">
        <v>3584</v>
      </c>
      <c r="E3559" s="25">
        <v>1</v>
      </c>
      <c r="F3559" s="26">
        <v>1</v>
      </c>
    </row>
    <row r="3560" spans="1:6" x14ac:dyDescent="0.25">
      <c r="A3560" t="s">
        <v>3269</v>
      </c>
      <c r="B3560">
        <v>1</v>
      </c>
      <c r="D3560" s="24" t="s">
        <v>3585</v>
      </c>
      <c r="E3560" s="25">
        <v>1</v>
      </c>
      <c r="F3560" s="26">
        <v>1</v>
      </c>
    </row>
    <row r="3561" spans="1:6" x14ac:dyDescent="0.25">
      <c r="A3561" t="s">
        <v>3270</v>
      </c>
      <c r="B3561">
        <v>1</v>
      </c>
      <c r="D3561" s="24" t="s">
        <v>3586</v>
      </c>
      <c r="E3561" s="25">
        <v>1</v>
      </c>
      <c r="F3561" s="26">
        <v>1</v>
      </c>
    </row>
    <row r="3562" spans="1:6" x14ac:dyDescent="0.25">
      <c r="A3562" t="s">
        <v>3271</v>
      </c>
      <c r="B3562">
        <v>1</v>
      </c>
      <c r="D3562" s="24" t="s">
        <v>3587</v>
      </c>
      <c r="E3562" s="25">
        <v>1</v>
      </c>
      <c r="F3562" s="26">
        <v>1</v>
      </c>
    </row>
    <row r="3563" spans="1:6" x14ac:dyDescent="0.25">
      <c r="A3563" t="s">
        <v>3272</v>
      </c>
      <c r="B3563">
        <v>1</v>
      </c>
      <c r="D3563" s="24" t="s">
        <v>3588</v>
      </c>
      <c r="E3563" s="25">
        <v>1</v>
      </c>
      <c r="F3563" s="26">
        <v>1</v>
      </c>
    </row>
    <row r="3564" spans="1:6" x14ac:dyDescent="0.25">
      <c r="A3564" t="s">
        <v>3273</v>
      </c>
      <c r="B3564">
        <v>1</v>
      </c>
      <c r="D3564" s="24" t="s">
        <v>3589</v>
      </c>
      <c r="E3564" s="25">
        <v>1</v>
      </c>
      <c r="F3564" s="26">
        <v>1</v>
      </c>
    </row>
    <row r="3565" spans="1:6" x14ac:dyDescent="0.25">
      <c r="A3565" t="s">
        <v>3274</v>
      </c>
      <c r="B3565">
        <v>1</v>
      </c>
      <c r="D3565" s="24" t="s">
        <v>3590</v>
      </c>
      <c r="E3565" s="25">
        <v>1</v>
      </c>
      <c r="F3565" s="26">
        <v>1</v>
      </c>
    </row>
    <row r="3566" spans="1:6" x14ac:dyDescent="0.25">
      <c r="A3566" t="s">
        <v>3275</v>
      </c>
      <c r="B3566">
        <v>1</v>
      </c>
      <c r="D3566" s="24" t="s">
        <v>3591</v>
      </c>
      <c r="E3566" s="25">
        <v>1</v>
      </c>
      <c r="F3566" s="26">
        <v>1</v>
      </c>
    </row>
    <row r="3567" spans="1:6" x14ac:dyDescent="0.25">
      <c r="A3567" t="s">
        <v>3276</v>
      </c>
      <c r="B3567">
        <v>1</v>
      </c>
      <c r="D3567" s="24" t="s">
        <v>3592</v>
      </c>
      <c r="E3567" s="25">
        <v>1</v>
      </c>
      <c r="F3567" s="26">
        <v>1</v>
      </c>
    </row>
    <row r="3568" spans="1:6" x14ac:dyDescent="0.25">
      <c r="A3568" t="s">
        <v>3277</v>
      </c>
      <c r="B3568">
        <v>1</v>
      </c>
      <c r="D3568" s="24" t="s">
        <v>3593</v>
      </c>
      <c r="E3568" s="25">
        <v>1</v>
      </c>
      <c r="F3568" s="26">
        <v>1</v>
      </c>
    </row>
    <row r="3569" spans="1:6" x14ac:dyDescent="0.25">
      <c r="A3569" t="s">
        <v>3278</v>
      </c>
      <c r="B3569">
        <v>1</v>
      </c>
      <c r="D3569" s="24" t="s">
        <v>3594</v>
      </c>
      <c r="E3569" s="25">
        <v>1</v>
      </c>
      <c r="F3569" s="26">
        <v>1</v>
      </c>
    </row>
    <row r="3570" spans="1:6" x14ac:dyDescent="0.25">
      <c r="A3570" t="s">
        <v>3279</v>
      </c>
      <c r="B3570">
        <v>1</v>
      </c>
      <c r="D3570" s="24" t="s">
        <v>3595</v>
      </c>
      <c r="E3570" s="25">
        <v>1</v>
      </c>
      <c r="F3570" s="26">
        <v>1</v>
      </c>
    </row>
    <row r="3571" spans="1:6" x14ac:dyDescent="0.25">
      <c r="A3571" t="s">
        <v>3280</v>
      </c>
      <c r="B3571">
        <v>1</v>
      </c>
      <c r="D3571" s="24" t="s">
        <v>3596</v>
      </c>
      <c r="E3571" s="25">
        <v>1</v>
      </c>
      <c r="F3571" s="26">
        <v>1</v>
      </c>
    </row>
    <row r="3572" spans="1:6" x14ac:dyDescent="0.25">
      <c r="A3572" t="s">
        <v>3281</v>
      </c>
      <c r="B3572">
        <v>1</v>
      </c>
      <c r="D3572" s="24" t="s">
        <v>3597</v>
      </c>
      <c r="E3572" s="25">
        <v>1</v>
      </c>
      <c r="F3572" s="26">
        <v>1</v>
      </c>
    </row>
    <row r="3573" spans="1:6" x14ac:dyDescent="0.25">
      <c r="A3573" t="s">
        <v>3282</v>
      </c>
      <c r="B3573">
        <v>1</v>
      </c>
      <c r="D3573" s="24" t="s">
        <v>3598</v>
      </c>
      <c r="E3573" s="25">
        <v>1</v>
      </c>
      <c r="F3573" s="26">
        <v>1</v>
      </c>
    </row>
    <row r="3574" spans="1:6" x14ac:dyDescent="0.25">
      <c r="A3574" t="s">
        <v>3283</v>
      </c>
      <c r="B3574">
        <v>1</v>
      </c>
      <c r="D3574" s="24" t="s">
        <v>3599</v>
      </c>
      <c r="E3574" s="25">
        <v>1</v>
      </c>
      <c r="F3574" s="26">
        <v>1</v>
      </c>
    </row>
    <row r="3575" spans="1:6" x14ac:dyDescent="0.25">
      <c r="A3575" t="s">
        <v>3284</v>
      </c>
      <c r="B3575">
        <v>1</v>
      </c>
      <c r="D3575" s="24" t="s">
        <v>3600</v>
      </c>
      <c r="E3575" s="25">
        <v>1</v>
      </c>
      <c r="F3575" s="26">
        <v>1</v>
      </c>
    </row>
    <row r="3576" spans="1:6" x14ac:dyDescent="0.25">
      <c r="A3576" t="s">
        <v>3285</v>
      </c>
      <c r="B3576">
        <v>1</v>
      </c>
      <c r="D3576" s="24" t="s">
        <v>3601</v>
      </c>
      <c r="E3576" s="25">
        <v>1</v>
      </c>
      <c r="F3576" s="26">
        <v>1</v>
      </c>
    </row>
    <row r="3577" spans="1:6" x14ac:dyDescent="0.25">
      <c r="A3577" t="s">
        <v>3286</v>
      </c>
      <c r="B3577">
        <v>1</v>
      </c>
      <c r="D3577" s="24" t="s">
        <v>3602</v>
      </c>
      <c r="E3577" s="25">
        <v>1</v>
      </c>
      <c r="F3577" s="26">
        <v>1</v>
      </c>
    </row>
    <row r="3578" spans="1:6" x14ac:dyDescent="0.25">
      <c r="A3578" t="s">
        <v>3287</v>
      </c>
      <c r="B3578">
        <v>1</v>
      </c>
      <c r="D3578" s="24" t="s">
        <v>3603</v>
      </c>
      <c r="E3578" s="25">
        <v>1</v>
      </c>
      <c r="F3578" s="26">
        <v>1</v>
      </c>
    </row>
    <row r="3579" spans="1:6" x14ac:dyDescent="0.25">
      <c r="A3579" t="s">
        <v>3288</v>
      </c>
      <c r="B3579">
        <v>1</v>
      </c>
      <c r="D3579" s="24" t="s">
        <v>3604</v>
      </c>
      <c r="E3579" s="25">
        <v>1</v>
      </c>
      <c r="F3579" s="26">
        <v>1</v>
      </c>
    </row>
    <row r="3580" spans="1:6" x14ac:dyDescent="0.25">
      <c r="A3580" t="s">
        <v>3289</v>
      </c>
      <c r="B3580">
        <v>1</v>
      </c>
      <c r="D3580" s="24" t="s">
        <v>3605</v>
      </c>
      <c r="E3580" s="25">
        <v>1</v>
      </c>
      <c r="F3580" s="26">
        <v>1</v>
      </c>
    </row>
    <row r="3581" spans="1:6" x14ac:dyDescent="0.25">
      <c r="A3581" t="s">
        <v>3290</v>
      </c>
      <c r="B3581">
        <v>1</v>
      </c>
      <c r="D3581" s="24" t="s">
        <v>3606</v>
      </c>
      <c r="E3581" s="25">
        <v>1</v>
      </c>
      <c r="F3581" s="26">
        <v>1</v>
      </c>
    </row>
    <row r="3582" spans="1:6" x14ac:dyDescent="0.25">
      <c r="A3582" t="s">
        <v>3291</v>
      </c>
      <c r="B3582">
        <v>1</v>
      </c>
      <c r="D3582" s="24" t="s">
        <v>3607</v>
      </c>
      <c r="E3582" s="25">
        <v>1</v>
      </c>
      <c r="F3582" s="26">
        <v>1</v>
      </c>
    </row>
    <row r="3583" spans="1:6" x14ac:dyDescent="0.25">
      <c r="A3583" t="s">
        <v>3292</v>
      </c>
      <c r="B3583">
        <v>1</v>
      </c>
      <c r="D3583" s="24" t="s">
        <v>3608</v>
      </c>
      <c r="E3583" s="25">
        <v>1</v>
      </c>
      <c r="F3583" s="26">
        <v>1</v>
      </c>
    </row>
    <row r="3584" spans="1:6" x14ac:dyDescent="0.25">
      <c r="A3584" t="s">
        <v>3293</v>
      </c>
      <c r="B3584">
        <v>1</v>
      </c>
      <c r="D3584" s="24" t="s">
        <v>3609</v>
      </c>
      <c r="E3584" s="25">
        <v>1</v>
      </c>
      <c r="F3584" s="26">
        <v>1</v>
      </c>
    </row>
    <row r="3585" spans="1:6" x14ac:dyDescent="0.25">
      <c r="A3585" t="s">
        <v>3294</v>
      </c>
      <c r="B3585">
        <v>1</v>
      </c>
      <c r="D3585" s="24" t="s">
        <v>3610</v>
      </c>
      <c r="E3585" s="25">
        <v>1</v>
      </c>
      <c r="F3585" s="26">
        <v>1</v>
      </c>
    </row>
    <row r="3586" spans="1:6" x14ac:dyDescent="0.25">
      <c r="A3586" t="s">
        <v>3295</v>
      </c>
      <c r="B3586">
        <v>1</v>
      </c>
      <c r="D3586" s="24" t="s">
        <v>3611</v>
      </c>
      <c r="E3586" s="25">
        <v>1</v>
      </c>
      <c r="F3586" s="26">
        <v>1</v>
      </c>
    </row>
    <row r="3587" spans="1:6" x14ac:dyDescent="0.25">
      <c r="A3587" t="s">
        <v>3296</v>
      </c>
      <c r="B3587">
        <v>1</v>
      </c>
      <c r="D3587" s="24" t="s">
        <v>3612</v>
      </c>
      <c r="E3587" s="25">
        <v>1</v>
      </c>
      <c r="F3587" s="26">
        <v>1</v>
      </c>
    </row>
    <row r="3588" spans="1:6" x14ac:dyDescent="0.25">
      <c r="A3588" t="s">
        <v>3297</v>
      </c>
      <c r="B3588">
        <v>1</v>
      </c>
      <c r="D3588" s="24" t="s">
        <v>3613</v>
      </c>
      <c r="E3588" s="25">
        <v>1</v>
      </c>
      <c r="F3588" s="26">
        <v>1</v>
      </c>
    </row>
    <row r="3589" spans="1:6" x14ac:dyDescent="0.25">
      <c r="A3589" t="s">
        <v>3298</v>
      </c>
      <c r="B3589">
        <v>1</v>
      </c>
      <c r="D3589" s="24" t="s">
        <v>3614</v>
      </c>
      <c r="E3589" s="25">
        <v>1</v>
      </c>
      <c r="F3589" s="26">
        <v>1</v>
      </c>
    </row>
    <row r="3590" spans="1:6" x14ac:dyDescent="0.25">
      <c r="A3590" t="s">
        <v>3299</v>
      </c>
      <c r="B3590">
        <v>1</v>
      </c>
      <c r="D3590" s="24" t="s">
        <v>3615</v>
      </c>
      <c r="E3590" s="25">
        <v>1</v>
      </c>
      <c r="F3590" s="26">
        <v>1</v>
      </c>
    </row>
    <row r="3591" spans="1:6" x14ac:dyDescent="0.25">
      <c r="A3591" t="s">
        <v>3300</v>
      </c>
      <c r="B3591">
        <v>1</v>
      </c>
      <c r="D3591" s="24" t="s">
        <v>3616</v>
      </c>
      <c r="E3591" s="25">
        <v>1</v>
      </c>
      <c r="F3591" s="26">
        <v>1</v>
      </c>
    </row>
    <row r="3592" spans="1:6" x14ac:dyDescent="0.25">
      <c r="A3592" t="s">
        <v>3301</v>
      </c>
      <c r="B3592">
        <v>1</v>
      </c>
      <c r="D3592" s="24" t="s">
        <v>3617</v>
      </c>
      <c r="E3592" s="25">
        <v>1</v>
      </c>
      <c r="F3592" s="26">
        <v>1</v>
      </c>
    </row>
    <row r="3593" spans="1:6" x14ac:dyDescent="0.25">
      <c r="A3593" t="s">
        <v>3302</v>
      </c>
      <c r="B3593">
        <v>1</v>
      </c>
      <c r="D3593" s="24" t="s">
        <v>3618</v>
      </c>
      <c r="E3593" s="25">
        <v>1</v>
      </c>
      <c r="F3593" s="26">
        <v>1</v>
      </c>
    </row>
    <row r="3594" spans="1:6" x14ac:dyDescent="0.25">
      <c r="A3594" t="s">
        <v>3303</v>
      </c>
      <c r="B3594">
        <v>1</v>
      </c>
      <c r="D3594" s="24" t="s">
        <v>3619</v>
      </c>
      <c r="E3594" s="25">
        <v>1</v>
      </c>
      <c r="F3594" s="26">
        <v>1</v>
      </c>
    </row>
    <row r="3595" spans="1:6" x14ac:dyDescent="0.25">
      <c r="A3595" t="s">
        <v>3304</v>
      </c>
      <c r="B3595">
        <v>1</v>
      </c>
      <c r="D3595" s="24" t="s">
        <v>3620</v>
      </c>
      <c r="E3595" s="25">
        <v>1</v>
      </c>
      <c r="F3595" s="26">
        <v>1</v>
      </c>
    </row>
    <row r="3596" spans="1:6" x14ac:dyDescent="0.25">
      <c r="A3596" t="s">
        <v>3305</v>
      </c>
      <c r="B3596">
        <v>1</v>
      </c>
      <c r="D3596" s="24" t="s">
        <v>3621</v>
      </c>
      <c r="E3596" s="25">
        <v>1</v>
      </c>
      <c r="F3596" s="26">
        <v>1</v>
      </c>
    </row>
    <row r="3597" spans="1:6" x14ac:dyDescent="0.25">
      <c r="A3597" t="s">
        <v>3306</v>
      </c>
      <c r="B3597">
        <v>1</v>
      </c>
      <c r="D3597" s="24" t="s">
        <v>3622</v>
      </c>
      <c r="E3597" s="25">
        <v>1</v>
      </c>
      <c r="F3597" s="26">
        <v>1</v>
      </c>
    </row>
    <row r="3598" spans="1:6" x14ac:dyDescent="0.25">
      <c r="A3598" t="s">
        <v>3307</v>
      </c>
      <c r="B3598">
        <v>1</v>
      </c>
      <c r="D3598" s="24" t="s">
        <v>3623</v>
      </c>
      <c r="E3598" s="25">
        <v>1</v>
      </c>
      <c r="F3598" s="26">
        <v>1</v>
      </c>
    </row>
    <row r="3599" spans="1:6" x14ac:dyDescent="0.25">
      <c r="A3599" t="s">
        <v>3308</v>
      </c>
      <c r="B3599">
        <v>1</v>
      </c>
      <c r="D3599" s="24" t="s">
        <v>3624</v>
      </c>
      <c r="E3599" s="25">
        <v>1</v>
      </c>
      <c r="F3599" s="26">
        <v>1</v>
      </c>
    </row>
    <row r="3600" spans="1:6" x14ac:dyDescent="0.25">
      <c r="A3600" t="s">
        <v>3309</v>
      </c>
      <c r="B3600">
        <v>1</v>
      </c>
      <c r="D3600" s="24" t="s">
        <v>3625</v>
      </c>
      <c r="E3600" s="25">
        <v>1</v>
      </c>
      <c r="F3600" s="26">
        <v>1</v>
      </c>
    </row>
    <row r="3601" spans="1:6" x14ac:dyDescent="0.25">
      <c r="A3601" t="s">
        <v>3310</v>
      </c>
      <c r="B3601">
        <v>1</v>
      </c>
      <c r="D3601" s="24" t="s">
        <v>3626</v>
      </c>
      <c r="E3601" s="25">
        <v>1</v>
      </c>
      <c r="F3601" s="26">
        <v>1</v>
      </c>
    </row>
    <row r="3602" spans="1:6" x14ac:dyDescent="0.25">
      <c r="A3602" t="s">
        <v>3311</v>
      </c>
      <c r="B3602">
        <v>1</v>
      </c>
      <c r="D3602" s="24" t="s">
        <v>3627</v>
      </c>
      <c r="E3602" s="25">
        <v>1</v>
      </c>
      <c r="F3602" s="26">
        <v>1</v>
      </c>
    </row>
    <row r="3603" spans="1:6" x14ac:dyDescent="0.25">
      <c r="A3603" t="s">
        <v>3312</v>
      </c>
      <c r="B3603">
        <v>1</v>
      </c>
      <c r="D3603" s="24" t="s">
        <v>3628</v>
      </c>
      <c r="E3603" s="25">
        <v>1</v>
      </c>
      <c r="F3603" s="26">
        <v>1</v>
      </c>
    </row>
    <row r="3604" spans="1:6" x14ac:dyDescent="0.25">
      <c r="A3604" t="s">
        <v>3313</v>
      </c>
      <c r="B3604">
        <v>1</v>
      </c>
      <c r="D3604" s="24" t="s">
        <v>3629</v>
      </c>
      <c r="E3604" s="25">
        <v>1</v>
      </c>
      <c r="F3604" s="26">
        <v>1</v>
      </c>
    </row>
    <row r="3605" spans="1:6" x14ac:dyDescent="0.25">
      <c r="A3605" t="s">
        <v>3314</v>
      </c>
      <c r="B3605">
        <v>1</v>
      </c>
      <c r="D3605" s="24" t="s">
        <v>3630</v>
      </c>
      <c r="E3605" s="25">
        <v>1</v>
      </c>
      <c r="F3605" s="26">
        <v>1</v>
      </c>
    </row>
    <row r="3606" spans="1:6" x14ac:dyDescent="0.25">
      <c r="A3606" t="s">
        <v>3315</v>
      </c>
      <c r="B3606">
        <v>1</v>
      </c>
      <c r="D3606" s="24" t="s">
        <v>3631</v>
      </c>
      <c r="E3606" s="25">
        <v>1</v>
      </c>
      <c r="F3606" s="26">
        <v>1</v>
      </c>
    </row>
    <row r="3607" spans="1:6" x14ac:dyDescent="0.25">
      <c r="A3607" t="s">
        <v>3316</v>
      </c>
      <c r="B3607">
        <v>1</v>
      </c>
      <c r="D3607" s="24" t="s">
        <v>3632</v>
      </c>
      <c r="E3607" s="25">
        <v>1</v>
      </c>
      <c r="F3607" s="26">
        <v>1</v>
      </c>
    </row>
    <row r="3608" spans="1:6" x14ac:dyDescent="0.25">
      <c r="A3608" t="s">
        <v>3317</v>
      </c>
      <c r="B3608">
        <v>1</v>
      </c>
      <c r="D3608" s="24" t="s">
        <v>3633</v>
      </c>
      <c r="E3608" s="25">
        <v>1</v>
      </c>
      <c r="F3608" s="26">
        <v>1</v>
      </c>
    </row>
    <row r="3609" spans="1:6" x14ac:dyDescent="0.25">
      <c r="A3609" t="s">
        <v>3318</v>
      </c>
      <c r="B3609">
        <v>1</v>
      </c>
      <c r="D3609" s="24" t="s">
        <v>3634</v>
      </c>
      <c r="E3609" s="25">
        <v>1</v>
      </c>
      <c r="F3609" s="26">
        <v>1</v>
      </c>
    </row>
    <row r="3610" spans="1:6" x14ac:dyDescent="0.25">
      <c r="A3610" t="s">
        <v>3319</v>
      </c>
      <c r="B3610">
        <v>1</v>
      </c>
      <c r="D3610" s="24" t="s">
        <v>3635</v>
      </c>
      <c r="E3610" s="25">
        <v>1</v>
      </c>
      <c r="F3610" s="26">
        <v>1</v>
      </c>
    </row>
    <row r="3611" spans="1:6" x14ac:dyDescent="0.25">
      <c r="A3611" t="s">
        <v>3320</v>
      </c>
      <c r="B3611">
        <v>1</v>
      </c>
      <c r="D3611" s="24" t="s">
        <v>3636</v>
      </c>
      <c r="E3611" s="25">
        <v>1</v>
      </c>
      <c r="F3611" s="26">
        <v>1</v>
      </c>
    </row>
    <row r="3612" spans="1:6" x14ac:dyDescent="0.25">
      <c r="A3612" t="s">
        <v>3321</v>
      </c>
      <c r="B3612">
        <v>1</v>
      </c>
      <c r="D3612" s="24" t="s">
        <v>3637</v>
      </c>
      <c r="E3612" s="25">
        <v>1</v>
      </c>
      <c r="F3612" s="26">
        <v>1</v>
      </c>
    </row>
    <row r="3613" spans="1:6" x14ac:dyDescent="0.25">
      <c r="A3613" t="s">
        <v>3322</v>
      </c>
      <c r="B3613">
        <v>1</v>
      </c>
      <c r="D3613" s="24" t="s">
        <v>3638</v>
      </c>
      <c r="E3613" s="25">
        <v>1</v>
      </c>
      <c r="F3613" s="26">
        <v>1</v>
      </c>
    </row>
    <row r="3614" spans="1:6" x14ac:dyDescent="0.25">
      <c r="A3614" t="s">
        <v>3323</v>
      </c>
      <c r="B3614">
        <v>1</v>
      </c>
      <c r="D3614" s="24" t="s">
        <v>3639</v>
      </c>
      <c r="E3614" s="25">
        <v>1</v>
      </c>
      <c r="F3614" s="26">
        <v>1</v>
      </c>
    </row>
    <row r="3615" spans="1:6" x14ac:dyDescent="0.25">
      <c r="A3615" t="s">
        <v>3324</v>
      </c>
      <c r="B3615">
        <v>1</v>
      </c>
      <c r="D3615" s="24" t="s">
        <v>3640</v>
      </c>
      <c r="E3615" s="25">
        <v>1</v>
      </c>
      <c r="F3615" s="26">
        <v>1</v>
      </c>
    </row>
    <row r="3616" spans="1:6" x14ac:dyDescent="0.25">
      <c r="A3616" t="s">
        <v>3325</v>
      </c>
      <c r="B3616">
        <v>1</v>
      </c>
      <c r="D3616" s="24" t="s">
        <v>3641</v>
      </c>
      <c r="E3616" s="25">
        <v>1</v>
      </c>
      <c r="F3616" s="26">
        <v>1</v>
      </c>
    </row>
    <row r="3617" spans="1:6" x14ac:dyDescent="0.25">
      <c r="A3617" t="s">
        <v>3326</v>
      </c>
      <c r="B3617">
        <v>1</v>
      </c>
      <c r="D3617" s="24" t="s">
        <v>3642</v>
      </c>
      <c r="E3617" s="25">
        <v>1</v>
      </c>
      <c r="F3617" s="26">
        <v>1</v>
      </c>
    </row>
    <row r="3618" spans="1:6" x14ac:dyDescent="0.25">
      <c r="A3618" t="s">
        <v>3327</v>
      </c>
      <c r="B3618">
        <v>1</v>
      </c>
      <c r="D3618" s="24" t="s">
        <v>3643</v>
      </c>
      <c r="E3618" s="25">
        <v>1</v>
      </c>
      <c r="F3618" s="26">
        <v>1</v>
      </c>
    </row>
    <row r="3619" spans="1:6" x14ac:dyDescent="0.25">
      <c r="A3619" t="s">
        <v>3328</v>
      </c>
      <c r="B3619">
        <v>1</v>
      </c>
      <c r="D3619" s="24" t="s">
        <v>3644</v>
      </c>
      <c r="E3619" s="25">
        <v>1</v>
      </c>
      <c r="F3619" s="26">
        <v>1</v>
      </c>
    </row>
    <row r="3620" spans="1:6" x14ac:dyDescent="0.25">
      <c r="A3620" t="s">
        <v>3329</v>
      </c>
      <c r="B3620">
        <v>1</v>
      </c>
      <c r="D3620" s="24" t="s">
        <v>3645</v>
      </c>
      <c r="E3620" s="25">
        <v>1</v>
      </c>
      <c r="F3620" s="26">
        <v>1</v>
      </c>
    </row>
    <row r="3621" spans="1:6" x14ac:dyDescent="0.25">
      <c r="A3621" t="s">
        <v>3330</v>
      </c>
      <c r="B3621">
        <v>1</v>
      </c>
      <c r="D3621" s="24" t="s">
        <v>3646</v>
      </c>
      <c r="E3621" s="25">
        <v>1</v>
      </c>
      <c r="F3621" s="26">
        <v>1</v>
      </c>
    </row>
    <row r="3622" spans="1:6" x14ac:dyDescent="0.25">
      <c r="A3622" t="s">
        <v>3331</v>
      </c>
      <c r="B3622">
        <v>1</v>
      </c>
      <c r="D3622" s="24" t="s">
        <v>3647</v>
      </c>
      <c r="E3622" s="25">
        <v>1</v>
      </c>
      <c r="F3622" s="26">
        <v>1</v>
      </c>
    </row>
    <row r="3623" spans="1:6" x14ac:dyDescent="0.25">
      <c r="A3623" t="s">
        <v>3332</v>
      </c>
      <c r="B3623">
        <v>1</v>
      </c>
      <c r="D3623" s="24" t="s">
        <v>3648</v>
      </c>
      <c r="E3623" s="25">
        <v>1</v>
      </c>
      <c r="F3623" s="26">
        <v>1</v>
      </c>
    </row>
    <row r="3624" spans="1:6" x14ac:dyDescent="0.25">
      <c r="A3624" t="s">
        <v>3333</v>
      </c>
      <c r="B3624">
        <v>1</v>
      </c>
      <c r="D3624" s="24" t="s">
        <v>3649</v>
      </c>
      <c r="E3624" s="25">
        <v>1</v>
      </c>
      <c r="F3624" s="26">
        <v>1</v>
      </c>
    </row>
    <row r="3625" spans="1:6" x14ac:dyDescent="0.25">
      <c r="A3625" t="s">
        <v>3334</v>
      </c>
      <c r="B3625">
        <v>1</v>
      </c>
      <c r="D3625" s="24" t="s">
        <v>3650</v>
      </c>
      <c r="E3625" s="25">
        <v>1</v>
      </c>
      <c r="F3625" s="26">
        <v>1</v>
      </c>
    </row>
    <row r="3626" spans="1:6" x14ac:dyDescent="0.25">
      <c r="A3626" t="s">
        <v>3335</v>
      </c>
      <c r="B3626">
        <v>1</v>
      </c>
      <c r="D3626" s="24" t="s">
        <v>3651</v>
      </c>
      <c r="E3626" s="25">
        <v>1</v>
      </c>
      <c r="F3626" s="26">
        <v>1</v>
      </c>
    </row>
    <row r="3627" spans="1:6" x14ac:dyDescent="0.25">
      <c r="A3627" t="s">
        <v>3336</v>
      </c>
      <c r="B3627">
        <v>1</v>
      </c>
      <c r="D3627" s="24" t="s">
        <v>3652</v>
      </c>
      <c r="E3627" s="25">
        <v>1</v>
      </c>
      <c r="F3627" s="26">
        <v>1</v>
      </c>
    </row>
    <row r="3628" spans="1:6" x14ac:dyDescent="0.25">
      <c r="A3628" t="s">
        <v>3337</v>
      </c>
      <c r="B3628">
        <v>1</v>
      </c>
      <c r="D3628" s="24" t="s">
        <v>3653</v>
      </c>
      <c r="E3628" s="25">
        <v>1</v>
      </c>
      <c r="F3628" s="26">
        <v>1</v>
      </c>
    </row>
    <row r="3629" spans="1:6" x14ac:dyDescent="0.25">
      <c r="A3629" t="s">
        <v>3338</v>
      </c>
      <c r="B3629">
        <v>1</v>
      </c>
      <c r="D3629" s="24" t="s">
        <v>3654</v>
      </c>
      <c r="E3629" s="25">
        <v>1</v>
      </c>
      <c r="F3629" s="26">
        <v>1</v>
      </c>
    </row>
    <row r="3630" spans="1:6" x14ac:dyDescent="0.25">
      <c r="A3630" t="s">
        <v>3339</v>
      </c>
      <c r="B3630">
        <v>1</v>
      </c>
      <c r="D3630" s="24" t="s">
        <v>3655</v>
      </c>
      <c r="E3630" s="25">
        <v>1</v>
      </c>
      <c r="F3630" s="26">
        <v>1</v>
      </c>
    </row>
    <row r="3631" spans="1:6" x14ac:dyDescent="0.25">
      <c r="A3631" t="s">
        <v>3340</v>
      </c>
      <c r="B3631">
        <v>1</v>
      </c>
      <c r="D3631" s="24" t="s">
        <v>3656</v>
      </c>
      <c r="E3631" s="25">
        <v>1</v>
      </c>
      <c r="F3631" s="26">
        <v>1</v>
      </c>
    </row>
    <row r="3632" spans="1:6" x14ac:dyDescent="0.25">
      <c r="A3632" t="s">
        <v>3341</v>
      </c>
      <c r="B3632">
        <v>1</v>
      </c>
      <c r="D3632" s="24" t="s">
        <v>3657</v>
      </c>
      <c r="E3632" s="25">
        <v>1</v>
      </c>
      <c r="F3632" s="26">
        <v>1</v>
      </c>
    </row>
    <row r="3633" spans="1:6" x14ac:dyDescent="0.25">
      <c r="A3633" t="s">
        <v>3342</v>
      </c>
      <c r="B3633">
        <v>1</v>
      </c>
      <c r="D3633" s="24" t="s">
        <v>3658</v>
      </c>
      <c r="E3633" s="25">
        <v>1</v>
      </c>
      <c r="F3633" s="26">
        <v>1</v>
      </c>
    </row>
    <row r="3634" spans="1:6" x14ac:dyDescent="0.25">
      <c r="A3634" t="s">
        <v>3343</v>
      </c>
      <c r="B3634">
        <v>1</v>
      </c>
      <c r="D3634" s="24" t="s">
        <v>3659</v>
      </c>
      <c r="E3634" s="25">
        <v>1</v>
      </c>
      <c r="F3634" s="26">
        <v>1</v>
      </c>
    </row>
    <row r="3635" spans="1:6" x14ac:dyDescent="0.25">
      <c r="A3635" t="s">
        <v>3344</v>
      </c>
      <c r="B3635">
        <v>1</v>
      </c>
      <c r="D3635" s="24" t="s">
        <v>3660</v>
      </c>
      <c r="E3635" s="25">
        <v>1</v>
      </c>
      <c r="F3635" s="26">
        <v>1</v>
      </c>
    </row>
    <row r="3636" spans="1:6" x14ac:dyDescent="0.25">
      <c r="A3636" t="s">
        <v>3345</v>
      </c>
      <c r="B3636">
        <v>1</v>
      </c>
      <c r="D3636" s="24" t="s">
        <v>3661</v>
      </c>
      <c r="E3636" s="25">
        <v>1</v>
      </c>
      <c r="F3636" s="26">
        <v>1</v>
      </c>
    </row>
    <row r="3637" spans="1:6" x14ac:dyDescent="0.25">
      <c r="A3637" t="s">
        <v>3346</v>
      </c>
      <c r="B3637">
        <v>1</v>
      </c>
      <c r="D3637" s="24" t="s">
        <v>3662</v>
      </c>
      <c r="E3637" s="25">
        <v>1</v>
      </c>
      <c r="F3637" s="26">
        <v>1</v>
      </c>
    </row>
    <row r="3638" spans="1:6" x14ac:dyDescent="0.25">
      <c r="A3638" t="s">
        <v>3347</v>
      </c>
      <c r="B3638">
        <v>1</v>
      </c>
      <c r="D3638" s="24" t="s">
        <v>3663</v>
      </c>
      <c r="E3638" s="25">
        <v>1</v>
      </c>
      <c r="F3638" s="26">
        <v>1</v>
      </c>
    </row>
    <row r="3639" spans="1:6" x14ac:dyDescent="0.25">
      <c r="A3639" t="s">
        <v>3348</v>
      </c>
      <c r="B3639">
        <v>1</v>
      </c>
      <c r="D3639" s="24" t="s">
        <v>3664</v>
      </c>
      <c r="E3639" s="25">
        <v>1</v>
      </c>
      <c r="F3639" s="26">
        <v>1</v>
      </c>
    </row>
    <row r="3640" spans="1:6" x14ac:dyDescent="0.25">
      <c r="A3640" t="s">
        <v>3349</v>
      </c>
      <c r="B3640">
        <v>1</v>
      </c>
      <c r="D3640" s="24" t="s">
        <v>3665</v>
      </c>
      <c r="E3640" s="25">
        <v>1</v>
      </c>
      <c r="F3640" s="26">
        <v>1</v>
      </c>
    </row>
    <row r="3641" spans="1:6" x14ac:dyDescent="0.25">
      <c r="A3641" t="s">
        <v>3350</v>
      </c>
      <c r="B3641">
        <v>1</v>
      </c>
      <c r="D3641" s="24" t="s">
        <v>3666</v>
      </c>
      <c r="E3641" s="25">
        <v>1</v>
      </c>
      <c r="F3641" s="26">
        <v>1</v>
      </c>
    </row>
    <row r="3642" spans="1:6" x14ac:dyDescent="0.25">
      <c r="A3642" t="s">
        <v>3351</v>
      </c>
      <c r="B3642">
        <v>1</v>
      </c>
      <c r="D3642" s="24" t="s">
        <v>3667</v>
      </c>
      <c r="E3642" s="25">
        <v>1</v>
      </c>
      <c r="F3642" s="26">
        <v>1</v>
      </c>
    </row>
    <row r="3643" spans="1:6" x14ac:dyDescent="0.25">
      <c r="A3643" t="s">
        <v>3352</v>
      </c>
      <c r="B3643">
        <v>1</v>
      </c>
      <c r="D3643" s="24" t="s">
        <v>3668</v>
      </c>
      <c r="E3643" s="25">
        <v>1</v>
      </c>
      <c r="F3643" s="26">
        <v>1</v>
      </c>
    </row>
    <row r="3644" spans="1:6" x14ac:dyDescent="0.25">
      <c r="A3644" t="s">
        <v>3353</v>
      </c>
      <c r="B3644">
        <v>1</v>
      </c>
      <c r="D3644" s="24" t="s">
        <v>3669</v>
      </c>
      <c r="E3644" s="25">
        <v>1</v>
      </c>
      <c r="F3644" s="26">
        <v>1</v>
      </c>
    </row>
    <row r="3645" spans="1:6" x14ac:dyDescent="0.25">
      <c r="A3645" t="s">
        <v>3354</v>
      </c>
      <c r="B3645">
        <v>1</v>
      </c>
      <c r="D3645" s="24" t="s">
        <v>3670</v>
      </c>
      <c r="E3645" s="25">
        <v>1</v>
      </c>
      <c r="F3645" s="26">
        <v>1</v>
      </c>
    </row>
    <row r="3646" spans="1:6" x14ac:dyDescent="0.25">
      <c r="A3646" t="s">
        <v>3355</v>
      </c>
      <c r="B3646">
        <v>1</v>
      </c>
      <c r="D3646" s="24" t="s">
        <v>3671</v>
      </c>
      <c r="E3646" s="25">
        <v>1</v>
      </c>
      <c r="F3646" s="26">
        <v>1</v>
      </c>
    </row>
    <row r="3647" spans="1:6" x14ac:dyDescent="0.25">
      <c r="A3647" t="s">
        <v>3356</v>
      </c>
      <c r="B3647">
        <v>1</v>
      </c>
      <c r="D3647" s="24" t="s">
        <v>3672</v>
      </c>
      <c r="E3647" s="25">
        <v>1</v>
      </c>
      <c r="F3647" s="26">
        <v>1</v>
      </c>
    </row>
    <row r="3648" spans="1:6" x14ac:dyDescent="0.25">
      <c r="A3648" t="s">
        <v>3357</v>
      </c>
      <c r="B3648">
        <v>1</v>
      </c>
      <c r="D3648" s="24" t="s">
        <v>3673</v>
      </c>
      <c r="E3648" s="25">
        <v>1</v>
      </c>
      <c r="F3648" s="26">
        <v>1</v>
      </c>
    </row>
    <row r="3649" spans="1:6" x14ac:dyDescent="0.25">
      <c r="A3649" t="s">
        <v>3358</v>
      </c>
      <c r="B3649">
        <v>1</v>
      </c>
      <c r="D3649" s="24" t="s">
        <v>3674</v>
      </c>
      <c r="E3649" s="25">
        <v>1</v>
      </c>
      <c r="F3649" s="26">
        <v>1</v>
      </c>
    </row>
    <row r="3650" spans="1:6" x14ac:dyDescent="0.25">
      <c r="A3650" t="s">
        <v>3359</v>
      </c>
      <c r="B3650">
        <v>1</v>
      </c>
      <c r="D3650" s="24" t="s">
        <v>3675</v>
      </c>
      <c r="E3650" s="25">
        <v>1</v>
      </c>
      <c r="F3650" s="26">
        <v>1</v>
      </c>
    </row>
    <row r="3651" spans="1:6" x14ac:dyDescent="0.25">
      <c r="A3651" t="s">
        <v>3360</v>
      </c>
      <c r="B3651">
        <v>1</v>
      </c>
      <c r="D3651" s="24" t="s">
        <v>3676</v>
      </c>
      <c r="E3651" s="25">
        <v>1</v>
      </c>
      <c r="F3651" s="26">
        <v>1</v>
      </c>
    </row>
    <row r="3652" spans="1:6" x14ac:dyDescent="0.25">
      <c r="A3652" t="s">
        <v>3361</v>
      </c>
      <c r="B3652">
        <v>1</v>
      </c>
      <c r="D3652" s="24" t="s">
        <v>3677</v>
      </c>
      <c r="E3652" s="25">
        <v>1</v>
      </c>
      <c r="F3652" s="26">
        <v>1</v>
      </c>
    </row>
    <row r="3653" spans="1:6" x14ac:dyDescent="0.25">
      <c r="A3653" t="s">
        <v>3362</v>
      </c>
      <c r="B3653">
        <v>1</v>
      </c>
      <c r="D3653" s="24" t="s">
        <v>3678</v>
      </c>
      <c r="E3653" s="25">
        <v>1</v>
      </c>
      <c r="F3653" s="26">
        <v>1</v>
      </c>
    </row>
    <row r="3654" spans="1:6" x14ac:dyDescent="0.25">
      <c r="A3654" t="s">
        <v>3363</v>
      </c>
      <c r="B3654">
        <v>1</v>
      </c>
      <c r="D3654" s="24" t="s">
        <v>3679</v>
      </c>
      <c r="E3654" s="25">
        <v>1</v>
      </c>
      <c r="F3654" s="26">
        <v>1</v>
      </c>
    </row>
    <row r="3655" spans="1:6" x14ac:dyDescent="0.25">
      <c r="A3655" t="s">
        <v>3364</v>
      </c>
      <c r="B3655">
        <v>1</v>
      </c>
      <c r="D3655" s="24" t="s">
        <v>3680</v>
      </c>
      <c r="E3655" s="25">
        <v>1</v>
      </c>
      <c r="F3655" s="26">
        <v>1</v>
      </c>
    </row>
    <row r="3656" spans="1:6" x14ac:dyDescent="0.25">
      <c r="A3656" t="s">
        <v>3365</v>
      </c>
      <c r="B3656">
        <v>1</v>
      </c>
      <c r="D3656" s="24" t="s">
        <v>3681</v>
      </c>
      <c r="E3656" s="25">
        <v>1</v>
      </c>
      <c r="F3656" s="26">
        <v>1</v>
      </c>
    </row>
    <row r="3657" spans="1:6" x14ac:dyDescent="0.25">
      <c r="A3657" t="s">
        <v>3366</v>
      </c>
      <c r="B3657">
        <v>1</v>
      </c>
      <c r="D3657" s="24" t="s">
        <v>3682</v>
      </c>
      <c r="E3657" s="25">
        <v>1</v>
      </c>
      <c r="F3657" s="26">
        <v>1</v>
      </c>
    </row>
    <row r="3658" spans="1:6" x14ac:dyDescent="0.25">
      <c r="A3658" t="s">
        <v>3367</v>
      </c>
      <c r="B3658">
        <v>1</v>
      </c>
      <c r="D3658" s="24" t="s">
        <v>3683</v>
      </c>
      <c r="E3658" s="25">
        <v>1</v>
      </c>
      <c r="F3658" s="26">
        <v>1</v>
      </c>
    </row>
    <row r="3659" spans="1:6" x14ac:dyDescent="0.25">
      <c r="A3659" t="s">
        <v>3368</v>
      </c>
      <c r="B3659">
        <v>1</v>
      </c>
      <c r="D3659" s="24" t="s">
        <v>3684</v>
      </c>
      <c r="E3659" s="25">
        <v>1</v>
      </c>
      <c r="F3659" s="26">
        <v>1</v>
      </c>
    </row>
    <row r="3660" spans="1:6" x14ac:dyDescent="0.25">
      <c r="A3660" t="s">
        <v>3369</v>
      </c>
      <c r="B3660">
        <v>1</v>
      </c>
      <c r="D3660" s="24" t="s">
        <v>3685</v>
      </c>
      <c r="E3660" s="25">
        <v>1</v>
      </c>
      <c r="F3660" s="26">
        <v>1</v>
      </c>
    </row>
    <row r="3661" spans="1:6" x14ac:dyDescent="0.25">
      <c r="A3661" t="s">
        <v>3370</v>
      </c>
      <c r="B3661">
        <v>1</v>
      </c>
      <c r="D3661" s="24" t="s">
        <v>3686</v>
      </c>
      <c r="E3661" s="25">
        <v>1</v>
      </c>
      <c r="F3661" s="26">
        <v>1</v>
      </c>
    </row>
    <row r="3662" spans="1:6" x14ac:dyDescent="0.25">
      <c r="A3662" t="s">
        <v>3371</v>
      </c>
      <c r="B3662">
        <v>1</v>
      </c>
      <c r="D3662" s="24" t="s">
        <v>3687</v>
      </c>
      <c r="E3662" s="25">
        <v>1</v>
      </c>
      <c r="F3662" s="26">
        <v>1</v>
      </c>
    </row>
    <row r="3663" spans="1:6" x14ac:dyDescent="0.25">
      <c r="A3663" t="s">
        <v>3372</v>
      </c>
      <c r="B3663">
        <v>1</v>
      </c>
      <c r="D3663" s="24" t="s">
        <v>3688</v>
      </c>
      <c r="E3663" s="25">
        <v>1</v>
      </c>
      <c r="F3663" s="26">
        <v>1</v>
      </c>
    </row>
    <row r="3664" spans="1:6" x14ac:dyDescent="0.25">
      <c r="A3664" t="s">
        <v>3373</v>
      </c>
      <c r="B3664">
        <v>1</v>
      </c>
      <c r="D3664" s="24" t="s">
        <v>3689</v>
      </c>
      <c r="E3664" s="25">
        <v>1</v>
      </c>
      <c r="F3664" s="26">
        <v>1</v>
      </c>
    </row>
    <row r="3665" spans="1:6" x14ac:dyDescent="0.25">
      <c r="A3665" t="s">
        <v>3374</v>
      </c>
      <c r="B3665">
        <v>1</v>
      </c>
      <c r="D3665" s="24" t="s">
        <v>3690</v>
      </c>
      <c r="E3665" s="25">
        <v>1</v>
      </c>
      <c r="F3665" s="26">
        <v>1</v>
      </c>
    </row>
    <row r="3666" spans="1:6" x14ac:dyDescent="0.25">
      <c r="A3666" t="s">
        <v>3375</v>
      </c>
      <c r="B3666">
        <v>1</v>
      </c>
      <c r="D3666" s="24" t="s">
        <v>3691</v>
      </c>
      <c r="E3666" s="25">
        <v>1</v>
      </c>
      <c r="F3666" s="26">
        <v>1</v>
      </c>
    </row>
    <row r="3667" spans="1:6" x14ac:dyDescent="0.25">
      <c r="A3667" t="s">
        <v>3376</v>
      </c>
      <c r="B3667">
        <v>1</v>
      </c>
      <c r="D3667" s="24" t="s">
        <v>3692</v>
      </c>
      <c r="E3667" s="25">
        <v>1</v>
      </c>
      <c r="F3667" s="26">
        <v>1</v>
      </c>
    </row>
    <row r="3668" spans="1:6" x14ac:dyDescent="0.25">
      <c r="A3668" t="s">
        <v>3377</v>
      </c>
      <c r="B3668">
        <v>1</v>
      </c>
      <c r="D3668" s="24" t="s">
        <v>3693</v>
      </c>
      <c r="E3668" s="25">
        <v>1</v>
      </c>
      <c r="F3668" s="26">
        <v>1</v>
      </c>
    </row>
    <row r="3669" spans="1:6" x14ac:dyDescent="0.25">
      <c r="A3669" t="s">
        <v>3378</v>
      </c>
      <c r="B3669">
        <v>1</v>
      </c>
      <c r="D3669" s="24" t="s">
        <v>3694</v>
      </c>
      <c r="E3669" s="25">
        <v>1</v>
      </c>
      <c r="F3669" s="26">
        <v>1</v>
      </c>
    </row>
    <row r="3670" spans="1:6" x14ac:dyDescent="0.25">
      <c r="A3670" t="s">
        <v>3379</v>
      </c>
      <c r="B3670">
        <v>1</v>
      </c>
      <c r="D3670" s="24" t="s">
        <v>3695</v>
      </c>
      <c r="E3670" s="25">
        <v>1</v>
      </c>
      <c r="F3670" s="26">
        <v>1</v>
      </c>
    </row>
    <row r="3671" spans="1:6" x14ac:dyDescent="0.25">
      <c r="A3671" t="s">
        <v>3380</v>
      </c>
      <c r="B3671">
        <v>1</v>
      </c>
      <c r="D3671" s="24" t="s">
        <v>3696</v>
      </c>
      <c r="E3671" s="25">
        <v>1</v>
      </c>
      <c r="F3671" s="26">
        <v>1</v>
      </c>
    </row>
    <row r="3672" spans="1:6" x14ac:dyDescent="0.25">
      <c r="A3672" t="s">
        <v>3381</v>
      </c>
      <c r="B3672">
        <v>1</v>
      </c>
      <c r="D3672" s="24" t="s">
        <v>3697</v>
      </c>
      <c r="E3672" s="25">
        <v>1</v>
      </c>
      <c r="F3672" s="26">
        <v>1</v>
      </c>
    </row>
    <row r="3673" spans="1:6" x14ac:dyDescent="0.25">
      <c r="A3673" t="s">
        <v>3382</v>
      </c>
      <c r="B3673">
        <v>1</v>
      </c>
      <c r="D3673" s="24" t="s">
        <v>3698</v>
      </c>
      <c r="E3673" s="25">
        <v>1</v>
      </c>
      <c r="F3673" s="26">
        <v>1</v>
      </c>
    </row>
    <row r="3674" spans="1:6" x14ac:dyDescent="0.25">
      <c r="A3674" t="s">
        <v>3383</v>
      </c>
      <c r="B3674">
        <v>1</v>
      </c>
      <c r="D3674" s="24" t="s">
        <v>3699</v>
      </c>
      <c r="E3674" s="25">
        <v>1</v>
      </c>
      <c r="F3674" s="26">
        <v>1</v>
      </c>
    </row>
    <row r="3675" spans="1:6" x14ac:dyDescent="0.25">
      <c r="A3675" t="s">
        <v>3384</v>
      </c>
      <c r="B3675">
        <v>1</v>
      </c>
      <c r="D3675" s="24" t="s">
        <v>3700</v>
      </c>
      <c r="E3675" s="25">
        <v>1</v>
      </c>
      <c r="F3675" s="26">
        <v>1</v>
      </c>
    </row>
    <row r="3676" spans="1:6" x14ac:dyDescent="0.25">
      <c r="A3676" t="s">
        <v>3385</v>
      </c>
      <c r="B3676">
        <v>1</v>
      </c>
      <c r="D3676" s="24" t="s">
        <v>3701</v>
      </c>
      <c r="E3676" s="25">
        <v>1</v>
      </c>
      <c r="F3676" s="26">
        <v>1</v>
      </c>
    </row>
    <row r="3677" spans="1:6" x14ac:dyDescent="0.25">
      <c r="A3677" t="s">
        <v>3386</v>
      </c>
      <c r="B3677">
        <v>1</v>
      </c>
      <c r="D3677" s="24" t="s">
        <v>3702</v>
      </c>
      <c r="E3677" s="25">
        <v>1</v>
      </c>
      <c r="F3677" s="26">
        <v>1</v>
      </c>
    </row>
    <row r="3678" spans="1:6" x14ac:dyDescent="0.25">
      <c r="A3678" t="s">
        <v>3387</v>
      </c>
      <c r="B3678">
        <v>1</v>
      </c>
      <c r="D3678" s="24" t="s">
        <v>3703</v>
      </c>
      <c r="E3678" s="25">
        <v>1</v>
      </c>
      <c r="F3678" s="26">
        <v>1</v>
      </c>
    </row>
    <row r="3679" spans="1:6" x14ac:dyDescent="0.25">
      <c r="A3679" t="s">
        <v>3388</v>
      </c>
      <c r="B3679">
        <v>1</v>
      </c>
      <c r="D3679" s="24" t="s">
        <v>3704</v>
      </c>
      <c r="E3679" s="25">
        <v>1</v>
      </c>
      <c r="F3679" s="26">
        <v>1</v>
      </c>
    </row>
    <row r="3680" spans="1:6" x14ac:dyDescent="0.25">
      <c r="A3680" t="s">
        <v>3389</v>
      </c>
      <c r="B3680">
        <v>1</v>
      </c>
      <c r="D3680" s="24" t="s">
        <v>3705</v>
      </c>
      <c r="E3680" s="25">
        <v>1</v>
      </c>
      <c r="F3680" s="26">
        <v>1</v>
      </c>
    </row>
    <row r="3681" spans="1:6" x14ac:dyDescent="0.25">
      <c r="A3681" t="s">
        <v>3390</v>
      </c>
      <c r="B3681">
        <v>1</v>
      </c>
      <c r="D3681" s="24" t="s">
        <v>3706</v>
      </c>
      <c r="E3681" s="25">
        <v>1</v>
      </c>
      <c r="F3681" s="26">
        <v>1</v>
      </c>
    </row>
    <row r="3682" spans="1:6" x14ac:dyDescent="0.25">
      <c r="A3682" t="s">
        <v>3391</v>
      </c>
      <c r="B3682">
        <v>1</v>
      </c>
      <c r="D3682" s="24" t="s">
        <v>3707</v>
      </c>
      <c r="E3682" s="25">
        <v>1</v>
      </c>
      <c r="F3682" s="26">
        <v>1</v>
      </c>
    </row>
    <row r="3683" spans="1:6" x14ac:dyDescent="0.25">
      <c r="A3683" t="s">
        <v>3392</v>
      </c>
      <c r="B3683">
        <v>1</v>
      </c>
      <c r="D3683" s="24" t="s">
        <v>3708</v>
      </c>
      <c r="E3683" s="25">
        <v>1</v>
      </c>
      <c r="F3683" s="26">
        <v>1</v>
      </c>
    </row>
    <row r="3684" spans="1:6" x14ac:dyDescent="0.25">
      <c r="A3684" t="s">
        <v>3393</v>
      </c>
      <c r="B3684">
        <v>1</v>
      </c>
      <c r="D3684" s="24" t="s">
        <v>3709</v>
      </c>
      <c r="E3684" s="25">
        <v>1</v>
      </c>
      <c r="F3684" s="26">
        <v>1</v>
      </c>
    </row>
    <row r="3685" spans="1:6" x14ac:dyDescent="0.25">
      <c r="A3685" t="s">
        <v>3394</v>
      </c>
      <c r="B3685">
        <v>1</v>
      </c>
      <c r="D3685" s="24" t="s">
        <v>3710</v>
      </c>
      <c r="E3685" s="25">
        <v>1</v>
      </c>
      <c r="F3685" s="26">
        <v>1</v>
      </c>
    </row>
    <row r="3686" spans="1:6" x14ac:dyDescent="0.25">
      <c r="A3686" t="s">
        <v>3395</v>
      </c>
      <c r="B3686">
        <v>1</v>
      </c>
      <c r="D3686" s="24" t="s">
        <v>3711</v>
      </c>
      <c r="E3686" s="25">
        <v>1</v>
      </c>
      <c r="F3686" s="26">
        <v>1</v>
      </c>
    </row>
    <row r="3687" spans="1:6" x14ac:dyDescent="0.25">
      <c r="A3687" t="s">
        <v>3396</v>
      </c>
      <c r="B3687">
        <v>1</v>
      </c>
      <c r="D3687" s="24" t="s">
        <v>3712</v>
      </c>
      <c r="E3687" s="25">
        <v>1</v>
      </c>
      <c r="F3687" s="26">
        <v>1</v>
      </c>
    </row>
    <row r="3688" spans="1:6" x14ac:dyDescent="0.25">
      <c r="A3688" t="s">
        <v>3397</v>
      </c>
      <c r="B3688">
        <v>1</v>
      </c>
      <c r="D3688" s="24" t="s">
        <v>3713</v>
      </c>
      <c r="E3688" s="25">
        <v>1</v>
      </c>
      <c r="F3688" s="26">
        <v>1</v>
      </c>
    </row>
    <row r="3689" spans="1:6" x14ac:dyDescent="0.25">
      <c r="A3689" t="s">
        <v>3398</v>
      </c>
      <c r="B3689">
        <v>1</v>
      </c>
      <c r="D3689" s="24" t="s">
        <v>3714</v>
      </c>
      <c r="E3689" s="25">
        <v>1</v>
      </c>
      <c r="F3689" s="26">
        <v>1</v>
      </c>
    </row>
    <row r="3690" spans="1:6" x14ac:dyDescent="0.25">
      <c r="A3690" t="s">
        <v>3399</v>
      </c>
      <c r="B3690">
        <v>1</v>
      </c>
      <c r="D3690" s="24" t="s">
        <v>3715</v>
      </c>
      <c r="E3690" s="25">
        <v>1</v>
      </c>
      <c r="F3690" s="26">
        <v>1</v>
      </c>
    </row>
    <row r="3691" spans="1:6" x14ac:dyDescent="0.25">
      <c r="A3691" t="s">
        <v>3400</v>
      </c>
      <c r="B3691">
        <v>1</v>
      </c>
      <c r="D3691" s="24" t="s">
        <v>3716</v>
      </c>
      <c r="E3691" s="25">
        <v>1</v>
      </c>
      <c r="F3691" s="26">
        <v>1</v>
      </c>
    </row>
    <row r="3692" spans="1:6" x14ac:dyDescent="0.25">
      <c r="A3692" t="s">
        <v>3401</v>
      </c>
      <c r="B3692">
        <v>1</v>
      </c>
      <c r="D3692" s="24" t="s">
        <v>3717</v>
      </c>
      <c r="E3692" s="25">
        <v>1</v>
      </c>
      <c r="F3692" s="26">
        <v>1</v>
      </c>
    </row>
    <row r="3693" spans="1:6" x14ac:dyDescent="0.25">
      <c r="A3693" t="s">
        <v>3402</v>
      </c>
      <c r="B3693">
        <v>1</v>
      </c>
      <c r="D3693" s="24" t="s">
        <v>3718</v>
      </c>
      <c r="E3693" s="25">
        <v>1</v>
      </c>
      <c r="F3693" s="26">
        <v>1</v>
      </c>
    </row>
    <row r="3694" spans="1:6" x14ac:dyDescent="0.25">
      <c r="A3694" t="s">
        <v>3403</v>
      </c>
      <c r="B3694">
        <v>1</v>
      </c>
      <c r="D3694" s="24" t="s">
        <v>3719</v>
      </c>
      <c r="E3694" s="25">
        <v>1</v>
      </c>
      <c r="F3694" s="26">
        <v>1</v>
      </c>
    </row>
    <row r="3695" spans="1:6" x14ac:dyDescent="0.25">
      <c r="A3695" t="s">
        <v>3404</v>
      </c>
      <c r="B3695">
        <v>1</v>
      </c>
      <c r="D3695" s="24" t="s">
        <v>3720</v>
      </c>
      <c r="E3695" s="25">
        <v>1</v>
      </c>
      <c r="F3695" s="26">
        <v>1</v>
      </c>
    </row>
    <row r="3696" spans="1:6" x14ac:dyDescent="0.25">
      <c r="A3696" t="s">
        <v>3405</v>
      </c>
      <c r="B3696">
        <v>1</v>
      </c>
      <c r="D3696" s="24" t="s">
        <v>3721</v>
      </c>
      <c r="E3696" s="25">
        <v>1</v>
      </c>
      <c r="F3696" s="26">
        <v>1</v>
      </c>
    </row>
    <row r="3697" spans="1:6" x14ac:dyDescent="0.25">
      <c r="A3697" t="s">
        <v>3406</v>
      </c>
      <c r="B3697">
        <v>1</v>
      </c>
      <c r="D3697" s="24" t="s">
        <v>3722</v>
      </c>
      <c r="E3697" s="25">
        <v>1</v>
      </c>
      <c r="F3697" s="26">
        <v>1</v>
      </c>
    </row>
    <row r="3698" spans="1:6" x14ac:dyDescent="0.25">
      <c r="A3698" t="s">
        <v>3407</v>
      </c>
      <c r="B3698">
        <v>1</v>
      </c>
      <c r="D3698" s="24" t="s">
        <v>3723</v>
      </c>
      <c r="E3698" s="25">
        <v>1</v>
      </c>
      <c r="F3698" s="26">
        <v>1</v>
      </c>
    </row>
    <row r="3699" spans="1:6" x14ac:dyDescent="0.25">
      <c r="A3699" t="s">
        <v>3408</v>
      </c>
      <c r="B3699">
        <v>1</v>
      </c>
      <c r="D3699" s="24" t="s">
        <v>3724</v>
      </c>
      <c r="E3699" s="25">
        <v>1</v>
      </c>
      <c r="F3699" s="26">
        <v>1</v>
      </c>
    </row>
    <row r="3700" spans="1:6" x14ac:dyDescent="0.25">
      <c r="A3700" t="s">
        <v>3409</v>
      </c>
      <c r="B3700">
        <v>1</v>
      </c>
      <c r="D3700" s="24" t="s">
        <v>3725</v>
      </c>
      <c r="E3700" s="25">
        <v>1</v>
      </c>
      <c r="F3700" s="26">
        <v>1</v>
      </c>
    </row>
    <row r="3701" spans="1:6" x14ac:dyDescent="0.25">
      <c r="A3701" t="s">
        <v>3410</v>
      </c>
      <c r="B3701">
        <v>1</v>
      </c>
      <c r="D3701" s="24" t="s">
        <v>3726</v>
      </c>
      <c r="E3701" s="25">
        <v>1</v>
      </c>
      <c r="F3701" s="26">
        <v>1</v>
      </c>
    </row>
    <row r="3702" spans="1:6" x14ac:dyDescent="0.25">
      <c r="A3702" t="s">
        <v>3411</v>
      </c>
      <c r="B3702">
        <v>1</v>
      </c>
      <c r="D3702" s="24" t="s">
        <v>3727</v>
      </c>
      <c r="E3702" s="25">
        <v>1</v>
      </c>
      <c r="F3702" s="26">
        <v>1</v>
      </c>
    </row>
    <row r="3703" spans="1:6" x14ac:dyDescent="0.25">
      <c r="A3703" t="s">
        <v>3412</v>
      </c>
      <c r="B3703">
        <v>1</v>
      </c>
      <c r="D3703" s="24" t="s">
        <v>3728</v>
      </c>
      <c r="E3703" s="25">
        <v>1</v>
      </c>
      <c r="F3703" s="26">
        <v>1</v>
      </c>
    </row>
    <row r="3704" spans="1:6" x14ac:dyDescent="0.25">
      <c r="A3704" t="s">
        <v>3413</v>
      </c>
      <c r="B3704">
        <v>1</v>
      </c>
      <c r="D3704" s="24" t="s">
        <v>3729</v>
      </c>
      <c r="E3704" s="25">
        <v>1</v>
      </c>
      <c r="F3704" s="26">
        <v>1</v>
      </c>
    </row>
    <row r="3705" spans="1:6" x14ac:dyDescent="0.25">
      <c r="A3705" t="s">
        <v>3414</v>
      </c>
      <c r="B3705">
        <v>1</v>
      </c>
      <c r="D3705" s="24" t="s">
        <v>3730</v>
      </c>
      <c r="E3705" s="25">
        <v>1</v>
      </c>
      <c r="F3705" s="26">
        <v>1</v>
      </c>
    </row>
    <row r="3706" spans="1:6" x14ac:dyDescent="0.25">
      <c r="A3706" t="s">
        <v>3415</v>
      </c>
      <c r="B3706">
        <v>1</v>
      </c>
      <c r="D3706" s="24" t="s">
        <v>3731</v>
      </c>
      <c r="E3706" s="25">
        <v>1</v>
      </c>
      <c r="F3706" s="26">
        <v>1</v>
      </c>
    </row>
    <row r="3707" spans="1:6" x14ac:dyDescent="0.25">
      <c r="A3707" t="s">
        <v>3416</v>
      </c>
      <c r="B3707">
        <v>1</v>
      </c>
      <c r="D3707" s="24" t="s">
        <v>3732</v>
      </c>
      <c r="E3707" s="25">
        <v>1</v>
      </c>
      <c r="F3707" s="26">
        <v>1</v>
      </c>
    </row>
    <row r="3708" spans="1:6" x14ac:dyDescent="0.25">
      <c r="A3708" t="s">
        <v>3417</v>
      </c>
      <c r="B3708">
        <v>1</v>
      </c>
      <c r="D3708" s="24" t="s">
        <v>3733</v>
      </c>
      <c r="E3708" s="25">
        <v>1</v>
      </c>
      <c r="F3708" s="26">
        <v>1</v>
      </c>
    </row>
    <row r="3709" spans="1:6" x14ac:dyDescent="0.25">
      <c r="A3709" t="s">
        <v>3418</v>
      </c>
      <c r="B3709">
        <v>1</v>
      </c>
      <c r="D3709" s="24" t="s">
        <v>3734</v>
      </c>
      <c r="E3709" s="25">
        <v>1</v>
      </c>
      <c r="F3709" s="26">
        <v>1</v>
      </c>
    </row>
    <row r="3710" spans="1:6" x14ac:dyDescent="0.25">
      <c r="A3710" t="s">
        <v>3419</v>
      </c>
      <c r="B3710">
        <v>1</v>
      </c>
      <c r="D3710" s="24" t="s">
        <v>3735</v>
      </c>
      <c r="E3710" s="25">
        <v>1</v>
      </c>
      <c r="F3710" s="26">
        <v>1</v>
      </c>
    </row>
    <row r="3711" spans="1:6" x14ac:dyDescent="0.25">
      <c r="A3711" t="s">
        <v>3420</v>
      </c>
      <c r="B3711">
        <v>1</v>
      </c>
      <c r="D3711" s="24" t="s">
        <v>3736</v>
      </c>
      <c r="E3711" s="25">
        <v>1</v>
      </c>
      <c r="F3711" s="26">
        <v>1</v>
      </c>
    </row>
    <row r="3712" spans="1:6" x14ac:dyDescent="0.25">
      <c r="A3712" t="s">
        <v>3421</v>
      </c>
      <c r="B3712">
        <v>1</v>
      </c>
      <c r="D3712" s="24" t="s">
        <v>3737</v>
      </c>
      <c r="E3712" s="25">
        <v>1</v>
      </c>
      <c r="F3712" s="26">
        <v>1</v>
      </c>
    </row>
    <row r="3713" spans="1:6" x14ac:dyDescent="0.25">
      <c r="A3713" t="s">
        <v>3422</v>
      </c>
      <c r="B3713">
        <v>1</v>
      </c>
      <c r="D3713" s="24" t="s">
        <v>3738</v>
      </c>
      <c r="E3713" s="25">
        <v>1</v>
      </c>
      <c r="F3713" s="26">
        <v>1</v>
      </c>
    </row>
    <row r="3714" spans="1:6" x14ac:dyDescent="0.25">
      <c r="A3714" t="s">
        <v>3423</v>
      </c>
      <c r="B3714">
        <v>1</v>
      </c>
      <c r="D3714" s="24" t="s">
        <v>3739</v>
      </c>
      <c r="E3714" s="25">
        <v>1</v>
      </c>
      <c r="F3714" s="26">
        <v>1</v>
      </c>
    </row>
    <row r="3715" spans="1:6" x14ac:dyDescent="0.25">
      <c r="A3715" t="s">
        <v>3424</v>
      </c>
      <c r="B3715">
        <v>1</v>
      </c>
      <c r="D3715" s="24" t="s">
        <v>3740</v>
      </c>
      <c r="E3715" s="25">
        <v>1</v>
      </c>
      <c r="F3715" s="26">
        <v>1</v>
      </c>
    </row>
    <row r="3716" spans="1:6" x14ac:dyDescent="0.25">
      <c r="A3716" t="s">
        <v>3425</v>
      </c>
      <c r="B3716">
        <v>1</v>
      </c>
      <c r="D3716" s="24" t="s">
        <v>3741</v>
      </c>
      <c r="E3716" s="25">
        <v>1</v>
      </c>
      <c r="F3716" s="26">
        <v>1</v>
      </c>
    </row>
    <row r="3717" spans="1:6" x14ac:dyDescent="0.25">
      <c r="A3717" t="s">
        <v>3426</v>
      </c>
      <c r="B3717">
        <v>1</v>
      </c>
      <c r="D3717" s="24" t="s">
        <v>3742</v>
      </c>
      <c r="E3717" s="25">
        <v>1</v>
      </c>
      <c r="F3717" s="26">
        <v>1</v>
      </c>
    </row>
    <row r="3718" spans="1:6" x14ac:dyDescent="0.25">
      <c r="A3718" t="s">
        <v>3427</v>
      </c>
      <c r="B3718">
        <v>1</v>
      </c>
      <c r="D3718" s="24" t="s">
        <v>3743</v>
      </c>
      <c r="E3718" s="25">
        <v>1</v>
      </c>
      <c r="F3718" s="26">
        <v>1</v>
      </c>
    </row>
    <row r="3719" spans="1:6" x14ac:dyDescent="0.25">
      <c r="A3719" t="s">
        <v>3428</v>
      </c>
      <c r="B3719">
        <v>1</v>
      </c>
      <c r="D3719" s="24" t="s">
        <v>3744</v>
      </c>
      <c r="E3719" s="25">
        <v>1</v>
      </c>
      <c r="F3719" s="26">
        <v>1</v>
      </c>
    </row>
    <row r="3720" spans="1:6" x14ac:dyDescent="0.25">
      <c r="A3720" t="s">
        <v>3429</v>
      </c>
      <c r="B3720">
        <v>1</v>
      </c>
      <c r="D3720" s="24" t="s">
        <v>3745</v>
      </c>
      <c r="E3720" s="25">
        <v>1</v>
      </c>
      <c r="F3720" s="26">
        <v>1</v>
      </c>
    </row>
    <row r="3721" spans="1:6" x14ac:dyDescent="0.25">
      <c r="A3721" t="s">
        <v>3430</v>
      </c>
      <c r="B3721">
        <v>1</v>
      </c>
      <c r="D3721" s="24" t="s">
        <v>3746</v>
      </c>
      <c r="E3721" s="25">
        <v>1</v>
      </c>
      <c r="F3721" s="26">
        <v>1</v>
      </c>
    </row>
    <row r="3722" spans="1:6" x14ac:dyDescent="0.25">
      <c r="A3722" t="s">
        <v>3431</v>
      </c>
      <c r="B3722">
        <v>1</v>
      </c>
      <c r="D3722" s="24" t="s">
        <v>3747</v>
      </c>
      <c r="E3722" s="25">
        <v>1</v>
      </c>
      <c r="F3722" s="26">
        <v>1</v>
      </c>
    </row>
    <row r="3723" spans="1:6" x14ac:dyDescent="0.25">
      <c r="A3723" t="s">
        <v>3432</v>
      </c>
      <c r="B3723">
        <v>1</v>
      </c>
      <c r="D3723" s="24" t="s">
        <v>3748</v>
      </c>
      <c r="E3723" s="25">
        <v>1</v>
      </c>
      <c r="F3723" s="26">
        <v>1</v>
      </c>
    </row>
    <row r="3724" spans="1:6" x14ac:dyDescent="0.25">
      <c r="A3724" t="s">
        <v>3433</v>
      </c>
      <c r="B3724">
        <v>1</v>
      </c>
      <c r="D3724" s="24" t="s">
        <v>3749</v>
      </c>
      <c r="E3724" s="25">
        <v>1</v>
      </c>
      <c r="F3724" s="26">
        <v>1</v>
      </c>
    </row>
    <row r="3725" spans="1:6" x14ac:dyDescent="0.25">
      <c r="A3725" t="s">
        <v>3434</v>
      </c>
      <c r="B3725">
        <v>1</v>
      </c>
      <c r="D3725" s="24" t="s">
        <v>3750</v>
      </c>
      <c r="E3725" s="25">
        <v>1</v>
      </c>
      <c r="F3725" s="26">
        <v>1</v>
      </c>
    </row>
    <row r="3726" spans="1:6" x14ac:dyDescent="0.25">
      <c r="A3726" t="s">
        <v>3435</v>
      </c>
      <c r="B3726">
        <v>1</v>
      </c>
      <c r="D3726" s="24" t="s">
        <v>3751</v>
      </c>
      <c r="E3726" s="25">
        <v>1</v>
      </c>
      <c r="F3726" s="26">
        <v>1</v>
      </c>
    </row>
    <row r="3727" spans="1:6" x14ac:dyDescent="0.25">
      <c r="A3727" t="s">
        <v>3436</v>
      </c>
      <c r="B3727">
        <v>1</v>
      </c>
      <c r="D3727" s="24" t="s">
        <v>3752</v>
      </c>
      <c r="E3727" s="25">
        <v>1</v>
      </c>
      <c r="F3727" s="26">
        <v>1</v>
      </c>
    </row>
    <row r="3728" spans="1:6" x14ac:dyDescent="0.25">
      <c r="A3728" t="s">
        <v>3437</v>
      </c>
      <c r="B3728">
        <v>1</v>
      </c>
      <c r="D3728" s="24" t="s">
        <v>3753</v>
      </c>
      <c r="E3728" s="25">
        <v>1</v>
      </c>
      <c r="F3728" s="26">
        <v>1</v>
      </c>
    </row>
    <row r="3729" spans="1:6" x14ac:dyDescent="0.25">
      <c r="A3729" t="s">
        <v>3438</v>
      </c>
      <c r="B3729">
        <v>1</v>
      </c>
      <c r="D3729" s="24" t="s">
        <v>3754</v>
      </c>
      <c r="E3729" s="25">
        <v>1</v>
      </c>
      <c r="F3729" s="26">
        <v>1</v>
      </c>
    </row>
    <row r="3730" spans="1:6" x14ac:dyDescent="0.25">
      <c r="A3730" t="s">
        <v>3439</v>
      </c>
      <c r="B3730">
        <v>1</v>
      </c>
      <c r="D3730" s="24" t="s">
        <v>3755</v>
      </c>
      <c r="E3730" s="25">
        <v>1</v>
      </c>
      <c r="F3730" s="26">
        <v>1</v>
      </c>
    </row>
    <row r="3731" spans="1:6" x14ac:dyDescent="0.25">
      <c r="A3731" t="s">
        <v>3440</v>
      </c>
      <c r="B3731">
        <v>1</v>
      </c>
      <c r="D3731" s="24" t="s">
        <v>3756</v>
      </c>
      <c r="E3731" s="25">
        <v>1</v>
      </c>
      <c r="F3731" s="26">
        <v>1</v>
      </c>
    </row>
    <row r="3732" spans="1:6" x14ac:dyDescent="0.25">
      <c r="A3732" t="s">
        <v>3441</v>
      </c>
      <c r="B3732">
        <v>1</v>
      </c>
      <c r="D3732" s="24" t="s">
        <v>3757</v>
      </c>
      <c r="E3732" s="25">
        <v>1</v>
      </c>
      <c r="F3732" s="26">
        <v>1</v>
      </c>
    </row>
    <row r="3733" spans="1:6" x14ac:dyDescent="0.25">
      <c r="A3733" t="s">
        <v>3442</v>
      </c>
      <c r="B3733">
        <v>1</v>
      </c>
      <c r="D3733" s="24" t="s">
        <v>3758</v>
      </c>
      <c r="E3733" s="25">
        <v>1</v>
      </c>
      <c r="F3733" s="26">
        <v>1</v>
      </c>
    </row>
    <row r="3734" spans="1:6" x14ac:dyDescent="0.25">
      <c r="A3734" t="s">
        <v>3443</v>
      </c>
      <c r="B3734">
        <v>1</v>
      </c>
      <c r="D3734" s="24" t="s">
        <v>3759</v>
      </c>
      <c r="E3734" s="25">
        <v>1</v>
      </c>
      <c r="F3734" s="26">
        <v>1</v>
      </c>
    </row>
    <row r="3735" spans="1:6" x14ac:dyDescent="0.25">
      <c r="A3735" t="s">
        <v>3444</v>
      </c>
      <c r="B3735">
        <v>1</v>
      </c>
      <c r="D3735" s="24" t="s">
        <v>3760</v>
      </c>
      <c r="E3735" s="25">
        <v>1</v>
      </c>
      <c r="F3735" s="26">
        <v>1</v>
      </c>
    </row>
    <row r="3736" spans="1:6" x14ac:dyDescent="0.25">
      <c r="A3736" t="s">
        <v>3445</v>
      </c>
      <c r="B3736">
        <v>1</v>
      </c>
      <c r="D3736" s="24" t="s">
        <v>3761</v>
      </c>
      <c r="E3736" s="25">
        <v>1</v>
      </c>
      <c r="F3736" s="26">
        <v>1</v>
      </c>
    </row>
    <row r="3737" spans="1:6" x14ac:dyDescent="0.25">
      <c r="A3737" t="s">
        <v>3446</v>
      </c>
      <c r="B3737">
        <v>1</v>
      </c>
      <c r="D3737" s="24" t="s">
        <v>3762</v>
      </c>
      <c r="E3737" s="25">
        <v>1</v>
      </c>
      <c r="F3737" s="26">
        <v>1</v>
      </c>
    </row>
    <row r="3738" spans="1:6" x14ac:dyDescent="0.25">
      <c r="A3738" t="s">
        <v>3447</v>
      </c>
      <c r="B3738">
        <v>1</v>
      </c>
      <c r="D3738" s="24" t="s">
        <v>3763</v>
      </c>
      <c r="E3738" s="25">
        <v>1</v>
      </c>
      <c r="F3738" s="26">
        <v>1</v>
      </c>
    </row>
    <row r="3739" spans="1:6" x14ac:dyDescent="0.25">
      <c r="A3739" t="s">
        <v>3448</v>
      </c>
      <c r="B3739">
        <v>1</v>
      </c>
      <c r="D3739" s="24" t="s">
        <v>3764</v>
      </c>
      <c r="E3739" s="25">
        <v>1</v>
      </c>
      <c r="F3739" s="26">
        <v>1</v>
      </c>
    </row>
    <row r="3740" spans="1:6" x14ac:dyDescent="0.25">
      <c r="A3740" t="s">
        <v>3449</v>
      </c>
      <c r="B3740">
        <v>1</v>
      </c>
      <c r="D3740" s="24" t="s">
        <v>3765</v>
      </c>
      <c r="E3740" s="25">
        <v>1</v>
      </c>
      <c r="F3740" s="26">
        <v>1</v>
      </c>
    </row>
    <row r="3741" spans="1:6" x14ac:dyDescent="0.25">
      <c r="A3741" t="s">
        <v>3450</v>
      </c>
      <c r="B3741">
        <v>1</v>
      </c>
      <c r="D3741" s="24" t="s">
        <v>3766</v>
      </c>
      <c r="E3741" s="25">
        <v>1</v>
      </c>
      <c r="F3741" s="26">
        <v>1</v>
      </c>
    </row>
    <row r="3742" spans="1:6" x14ac:dyDescent="0.25">
      <c r="A3742" t="s">
        <v>3451</v>
      </c>
      <c r="B3742">
        <v>1</v>
      </c>
      <c r="D3742" s="24" t="s">
        <v>3767</v>
      </c>
      <c r="E3742" s="25">
        <v>1</v>
      </c>
      <c r="F3742" s="26">
        <v>1</v>
      </c>
    </row>
    <row r="3743" spans="1:6" x14ac:dyDescent="0.25">
      <c r="A3743" t="s">
        <v>3452</v>
      </c>
      <c r="B3743">
        <v>1</v>
      </c>
      <c r="D3743" s="24" t="s">
        <v>3768</v>
      </c>
      <c r="E3743" s="25">
        <v>1</v>
      </c>
      <c r="F3743" s="26">
        <v>1</v>
      </c>
    </row>
    <row r="3744" spans="1:6" x14ac:dyDescent="0.25">
      <c r="A3744" t="s">
        <v>3453</v>
      </c>
      <c r="B3744">
        <v>1</v>
      </c>
      <c r="D3744" s="24" t="s">
        <v>3769</v>
      </c>
      <c r="E3744" s="25">
        <v>1</v>
      </c>
      <c r="F3744" s="26">
        <v>1</v>
      </c>
    </row>
    <row r="3745" spans="1:6" x14ac:dyDescent="0.25">
      <c r="A3745" t="s">
        <v>3454</v>
      </c>
      <c r="B3745">
        <v>1</v>
      </c>
      <c r="D3745" s="24" t="s">
        <v>3770</v>
      </c>
      <c r="E3745" s="25">
        <v>1</v>
      </c>
      <c r="F3745" s="26">
        <v>1</v>
      </c>
    </row>
    <row r="3746" spans="1:6" x14ac:dyDescent="0.25">
      <c r="A3746" t="s">
        <v>3455</v>
      </c>
      <c r="B3746">
        <v>1</v>
      </c>
      <c r="D3746" s="24" t="s">
        <v>3771</v>
      </c>
      <c r="E3746" s="25">
        <v>1</v>
      </c>
      <c r="F3746" s="26">
        <v>1</v>
      </c>
    </row>
    <row r="3747" spans="1:6" x14ac:dyDescent="0.25">
      <c r="A3747" t="s">
        <v>3456</v>
      </c>
      <c r="B3747">
        <v>1</v>
      </c>
      <c r="D3747" s="24" t="s">
        <v>3772</v>
      </c>
      <c r="E3747" s="25">
        <v>2</v>
      </c>
      <c r="F3747" s="26">
        <v>2</v>
      </c>
    </row>
    <row r="3748" spans="1:6" x14ac:dyDescent="0.25">
      <c r="A3748" t="s">
        <v>3457</v>
      </c>
      <c r="B3748">
        <v>1</v>
      </c>
      <c r="D3748" s="24" t="s">
        <v>3773</v>
      </c>
      <c r="E3748" s="25">
        <v>2</v>
      </c>
      <c r="F3748" s="26">
        <v>2</v>
      </c>
    </row>
    <row r="3749" spans="1:6" x14ac:dyDescent="0.25">
      <c r="A3749" t="s">
        <v>3458</v>
      </c>
      <c r="B3749">
        <v>1</v>
      </c>
      <c r="D3749" s="24" t="s">
        <v>3774</v>
      </c>
      <c r="E3749" s="25">
        <v>1</v>
      </c>
      <c r="F3749" s="26">
        <v>1</v>
      </c>
    </row>
    <row r="3750" spans="1:6" x14ac:dyDescent="0.25">
      <c r="A3750" t="s">
        <v>3459</v>
      </c>
      <c r="B3750">
        <v>1</v>
      </c>
      <c r="D3750" s="24" t="s">
        <v>3775</v>
      </c>
      <c r="E3750" s="25">
        <v>1</v>
      </c>
      <c r="F3750" s="26">
        <v>1</v>
      </c>
    </row>
    <row r="3751" spans="1:6" x14ac:dyDescent="0.25">
      <c r="A3751" t="s">
        <v>3460</v>
      </c>
      <c r="B3751">
        <v>1</v>
      </c>
      <c r="D3751" s="24" t="s">
        <v>3776</v>
      </c>
      <c r="E3751" s="25">
        <v>2</v>
      </c>
      <c r="F3751" s="26">
        <v>2</v>
      </c>
    </row>
    <row r="3752" spans="1:6" x14ac:dyDescent="0.25">
      <c r="A3752" t="s">
        <v>3461</v>
      </c>
      <c r="B3752">
        <v>1</v>
      </c>
      <c r="D3752" s="24" t="s">
        <v>3777</v>
      </c>
      <c r="E3752" s="25">
        <v>1</v>
      </c>
      <c r="F3752" s="26">
        <v>1</v>
      </c>
    </row>
    <row r="3753" spans="1:6" x14ac:dyDescent="0.25">
      <c r="A3753" t="s">
        <v>3462</v>
      </c>
      <c r="B3753">
        <v>1</v>
      </c>
      <c r="D3753" s="24" t="s">
        <v>3778</v>
      </c>
      <c r="E3753" s="25">
        <v>1</v>
      </c>
      <c r="F3753" s="26">
        <v>1</v>
      </c>
    </row>
    <row r="3754" spans="1:6" x14ac:dyDescent="0.25">
      <c r="A3754" t="s">
        <v>3463</v>
      </c>
      <c r="B3754">
        <v>1</v>
      </c>
      <c r="D3754" s="24" t="s">
        <v>3779</v>
      </c>
      <c r="E3754" s="25">
        <v>1</v>
      </c>
      <c r="F3754" s="26">
        <v>1</v>
      </c>
    </row>
    <row r="3755" spans="1:6" x14ac:dyDescent="0.25">
      <c r="A3755" t="s">
        <v>3464</v>
      </c>
      <c r="B3755">
        <v>1</v>
      </c>
      <c r="D3755" s="24" t="s">
        <v>3780</v>
      </c>
      <c r="E3755" s="25">
        <v>1</v>
      </c>
      <c r="F3755" s="26">
        <v>1</v>
      </c>
    </row>
    <row r="3756" spans="1:6" x14ac:dyDescent="0.25">
      <c r="A3756" t="s">
        <v>3465</v>
      </c>
      <c r="B3756">
        <v>1</v>
      </c>
      <c r="D3756" s="24" t="s">
        <v>3781</v>
      </c>
      <c r="E3756" s="25">
        <v>1</v>
      </c>
      <c r="F3756" s="26">
        <v>1</v>
      </c>
    </row>
    <row r="3757" spans="1:6" x14ac:dyDescent="0.25">
      <c r="A3757" t="s">
        <v>3466</v>
      </c>
      <c r="B3757">
        <v>1</v>
      </c>
      <c r="D3757" s="24" t="s">
        <v>3782</v>
      </c>
      <c r="E3757" s="25">
        <v>1</v>
      </c>
      <c r="F3757" s="26">
        <v>1</v>
      </c>
    </row>
    <row r="3758" spans="1:6" x14ac:dyDescent="0.25">
      <c r="A3758" t="s">
        <v>3467</v>
      </c>
      <c r="B3758">
        <v>1</v>
      </c>
      <c r="D3758" s="24" t="s">
        <v>3783</v>
      </c>
      <c r="E3758" s="25">
        <v>1</v>
      </c>
      <c r="F3758" s="26">
        <v>1</v>
      </c>
    </row>
    <row r="3759" spans="1:6" x14ac:dyDescent="0.25">
      <c r="A3759" t="s">
        <v>3468</v>
      </c>
      <c r="B3759">
        <v>1</v>
      </c>
      <c r="D3759" s="24" t="s">
        <v>3784</v>
      </c>
      <c r="E3759" s="25">
        <v>1</v>
      </c>
      <c r="F3759" s="26">
        <v>1</v>
      </c>
    </row>
    <row r="3760" spans="1:6" x14ac:dyDescent="0.25">
      <c r="A3760" t="s">
        <v>3469</v>
      </c>
      <c r="B3760">
        <v>1</v>
      </c>
      <c r="D3760" s="24" t="s">
        <v>3785</v>
      </c>
      <c r="E3760" s="25">
        <v>1</v>
      </c>
      <c r="F3760" s="26">
        <v>1</v>
      </c>
    </row>
    <row r="3761" spans="1:6" x14ac:dyDescent="0.25">
      <c r="A3761" t="s">
        <v>3470</v>
      </c>
      <c r="B3761">
        <v>1</v>
      </c>
      <c r="D3761" s="24" t="s">
        <v>3786</v>
      </c>
      <c r="E3761" s="25">
        <v>1</v>
      </c>
      <c r="F3761" s="26">
        <v>1</v>
      </c>
    </row>
    <row r="3762" spans="1:6" x14ac:dyDescent="0.25">
      <c r="A3762" t="s">
        <v>3471</v>
      </c>
      <c r="B3762">
        <v>1</v>
      </c>
      <c r="D3762" s="24" t="s">
        <v>3787</v>
      </c>
      <c r="E3762" s="25">
        <v>1</v>
      </c>
      <c r="F3762" s="26">
        <v>1</v>
      </c>
    </row>
    <row r="3763" spans="1:6" x14ac:dyDescent="0.25">
      <c r="A3763" t="s">
        <v>3472</v>
      </c>
      <c r="B3763">
        <v>1</v>
      </c>
      <c r="D3763" s="24" t="s">
        <v>3788</v>
      </c>
      <c r="E3763" s="25">
        <v>1</v>
      </c>
      <c r="F3763" s="26">
        <v>1</v>
      </c>
    </row>
    <row r="3764" spans="1:6" x14ac:dyDescent="0.25">
      <c r="A3764" t="s">
        <v>3473</v>
      </c>
      <c r="B3764">
        <v>1</v>
      </c>
      <c r="D3764" s="24" t="s">
        <v>3789</v>
      </c>
      <c r="E3764" s="25">
        <v>1</v>
      </c>
      <c r="F3764" s="26">
        <v>1</v>
      </c>
    </row>
    <row r="3765" spans="1:6" x14ac:dyDescent="0.25">
      <c r="A3765" t="s">
        <v>3474</v>
      </c>
      <c r="B3765">
        <v>1</v>
      </c>
      <c r="D3765" s="24" t="s">
        <v>3790</v>
      </c>
      <c r="E3765" s="25">
        <v>1</v>
      </c>
      <c r="F3765" s="26">
        <v>1</v>
      </c>
    </row>
    <row r="3766" spans="1:6" x14ac:dyDescent="0.25">
      <c r="A3766" t="s">
        <v>3475</v>
      </c>
      <c r="B3766">
        <v>1</v>
      </c>
      <c r="D3766" s="24" t="s">
        <v>3791</v>
      </c>
      <c r="E3766" s="25">
        <v>1</v>
      </c>
      <c r="F3766" s="26">
        <v>1</v>
      </c>
    </row>
    <row r="3767" spans="1:6" x14ac:dyDescent="0.25">
      <c r="A3767" t="s">
        <v>3476</v>
      </c>
      <c r="B3767">
        <v>1</v>
      </c>
      <c r="D3767" s="24" t="s">
        <v>3792</v>
      </c>
      <c r="E3767" s="25">
        <v>1</v>
      </c>
      <c r="F3767" s="26">
        <v>1</v>
      </c>
    </row>
    <row r="3768" spans="1:6" x14ac:dyDescent="0.25">
      <c r="A3768" t="s">
        <v>3477</v>
      </c>
      <c r="B3768">
        <v>1</v>
      </c>
      <c r="D3768" s="24" t="s">
        <v>3793</v>
      </c>
      <c r="E3768" s="25">
        <v>1</v>
      </c>
      <c r="F3768" s="26">
        <v>1</v>
      </c>
    </row>
    <row r="3769" spans="1:6" x14ac:dyDescent="0.25">
      <c r="A3769" t="s">
        <v>3478</v>
      </c>
      <c r="B3769">
        <v>1</v>
      </c>
      <c r="D3769" s="24" t="s">
        <v>3794</v>
      </c>
      <c r="E3769" s="25">
        <v>1</v>
      </c>
      <c r="F3769" s="26">
        <v>1</v>
      </c>
    </row>
    <row r="3770" spans="1:6" x14ac:dyDescent="0.25">
      <c r="A3770" t="s">
        <v>3479</v>
      </c>
      <c r="B3770">
        <v>1</v>
      </c>
      <c r="D3770" s="24" t="s">
        <v>3795</v>
      </c>
      <c r="E3770" s="25">
        <v>2</v>
      </c>
      <c r="F3770" s="26">
        <v>2</v>
      </c>
    </row>
    <row r="3771" spans="1:6" x14ac:dyDescent="0.25">
      <c r="A3771" t="s">
        <v>3480</v>
      </c>
      <c r="B3771">
        <v>1</v>
      </c>
      <c r="D3771" s="24" t="s">
        <v>3796</v>
      </c>
      <c r="E3771" s="25">
        <v>1</v>
      </c>
      <c r="F3771" s="26">
        <v>1</v>
      </c>
    </row>
    <row r="3772" spans="1:6" x14ac:dyDescent="0.25">
      <c r="A3772" t="s">
        <v>3481</v>
      </c>
      <c r="B3772">
        <v>1</v>
      </c>
      <c r="D3772" s="24" t="s">
        <v>3797</v>
      </c>
      <c r="E3772" s="25">
        <v>1</v>
      </c>
      <c r="F3772" s="26">
        <v>1</v>
      </c>
    </row>
    <row r="3773" spans="1:6" x14ac:dyDescent="0.25">
      <c r="A3773" t="s">
        <v>3482</v>
      </c>
      <c r="B3773">
        <v>1</v>
      </c>
      <c r="D3773" s="24" t="s">
        <v>3798</v>
      </c>
      <c r="E3773" s="25">
        <v>1</v>
      </c>
      <c r="F3773" s="26">
        <v>1</v>
      </c>
    </row>
    <row r="3774" spans="1:6" x14ac:dyDescent="0.25">
      <c r="A3774" t="s">
        <v>3483</v>
      </c>
      <c r="B3774">
        <v>1</v>
      </c>
      <c r="D3774" s="24" t="s">
        <v>3799</v>
      </c>
      <c r="E3774" s="25">
        <v>1</v>
      </c>
      <c r="F3774" s="26">
        <v>1</v>
      </c>
    </row>
    <row r="3775" spans="1:6" x14ac:dyDescent="0.25">
      <c r="A3775" t="s">
        <v>3484</v>
      </c>
      <c r="B3775">
        <v>1</v>
      </c>
      <c r="D3775" s="24" t="s">
        <v>3800</v>
      </c>
      <c r="E3775" s="25">
        <v>1</v>
      </c>
      <c r="F3775" s="26">
        <v>1</v>
      </c>
    </row>
    <row r="3776" spans="1:6" x14ac:dyDescent="0.25">
      <c r="A3776" t="s">
        <v>3485</v>
      </c>
      <c r="B3776">
        <v>1</v>
      </c>
      <c r="D3776" s="24" t="s">
        <v>3801</v>
      </c>
      <c r="E3776" s="25">
        <v>1</v>
      </c>
      <c r="F3776" s="26">
        <v>1</v>
      </c>
    </row>
    <row r="3777" spans="1:6" x14ac:dyDescent="0.25">
      <c r="A3777" t="s">
        <v>3486</v>
      </c>
      <c r="B3777">
        <v>1</v>
      </c>
      <c r="D3777" s="24" t="s">
        <v>3802</v>
      </c>
      <c r="E3777" s="25">
        <v>1</v>
      </c>
      <c r="F3777" s="26">
        <v>1</v>
      </c>
    </row>
    <row r="3778" spans="1:6" x14ac:dyDescent="0.25">
      <c r="A3778" t="s">
        <v>3487</v>
      </c>
      <c r="B3778">
        <v>1</v>
      </c>
      <c r="D3778" s="24" t="s">
        <v>3803</v>
      </c>
      <c r="E3778" s="25">
        <v>1</v>
      </c>
      <c r="F3778" s="26">
        <v>1</v>
      </c>
    </row>
    <row r="3779" spans="1:6" x14ac:dyDescent="0.25">
      <c r="A3779" t="s">
        <v>3488</v>
      </c>
      <c r="B3779">
        <v>1</v>
      </c>
      <c r="D3779" s="24" t="s">
        <v>3804</v>
      </c>
      <c r="E3779" s="25">
        <v>1</v>
      </c>
      <c r="F3779" s="26">
        <v>1</v>
      </c>
    </row>
    <row r="3780" spans="1:6" x14ac:dyDescent="0.25">
      <c r="A3780" t="s">
        <v>3489</v>
      </c>
      <c r="B3780">
        <v>1</v>
      </c>
      <c r="D3780" s="24" t="s">
        <v>3805</v>
      </c>
      <c r="E3780" s="25">
        <v>1</v>
      </c>
      <c r="F3780" s="26">
        <v>1</v>
      </c>
    </row>
    <row r="3781" spans="1:6" x14ac:dyDescent="0.25">
      <c r="A3781" t="s">
        <v>3490</v>
      </c>
      <c r="B3781">
        <v>1</v>
      </c>
      <c r="D3781" s="24" t="s">
        <v>3806</v>
      </c>
      <c r="E3781" s="25">
        <v>1</v>
      </c>
      <c r="F3781" s="26">
        <v>1</v>
      </c>
    </row>
    <row r="3782" spans="1:6" x14ac:dyDescent="0.25">
      <c r="A3782" t="s">
        <v>3491</v>
      </c>
      <c r="B3782">
        <v>1</v>
      </c>
      <c r="D3782" s="24" t="s">
        <v>3807</v>
      </c>
      <c r="E3782" s="25">
        <v>1</v>
      </c>
      <c r="F3782" s="26">
        <v>1</v>
      </c>
    </row>
    <row r="3783" spans="1:6" x14ac:dyDescent="0.25">
      <c r="A3783" t="s">
        <v>3492</v>
      </c>
      <c r="B3783">
        <v>1</v>
      </c>
      <c r="D3783" s="24" t="s">
        <v>3808</v>
      </c>
      <c r="E3783" s="25">
        <v>1</v>
      </c>
      <c r="F3783" s="26">
        <v>1</v>
      </c>
    </row>
    <row r="3784" spans="1:6" x14ac:dyDescent="0.25">
      <c r="A3784" t="s">
        <v>3493</v>
      </c>
      <c r="B3784">
        <v>1</v>
      </c>
      <c r="D3784" s="24" t="s">
        <v>3809</v>
      </c>
      <c r="E3784" s="25">
        <v>1</v>
      </c>
      <c r="F3784" s="26">
        <v>1</v>
      </c>
    </row>
    <row r="3785" spans="1:6" x14ac:dyDescent="0.25">
      <c r="A3785" t="s">
        <v>3494</v>
      </c>
      <c r="B3785">
        <v>1</v>
      </c>
      <c r="D3785" s="24" t="s">
        <v>3810</v>
      </c>
      <c r="E3785" s="25">
        <v>1</v>
      </c>
      <c r="F3785" s="26">
        <v>1</v>
      </c>
    </row>
    <row r="3786" spans="1:6" x14ac:dyDescent="0.25">
      <c r="A3786" t="s">
        <v>3495</v>
      </c>
      <c r="B3786">
        <v>1</v>
      </c>
      <c r="D3786" s="24" t="s">
        <v>3811</v>
      </c>
      <c r="E3786" s="25">
        <v>1</v>
      </c>
      <c r="F3786" s="26">
        <v>1</v>
      </c>
    </row>
    <row r="3787" spans="1:6" x14ac:dyDescent="0.25">
      <c r="A3787" t="s">
        <v>3496</v>
      </c>
      <c r="B3787">
        <v>1</v>
      </c>
      <c r="D3787" s="24" t="s">
        <v>3812</v>
      </c>
      <c r="E3787" s="25">
        <v>1</v>
      </c>
      <c r="F3787" s="26">
        <v>1</v>
      </c>
    </row>
    <row r="3788" spans="1:6" x14ac:dyDescent="0.25">
      <c r="A3788" t="s">
        <v>3497</v>
      </c>
      <c r="B3788">
        <v>1</v>
      </c>
      <c r="D3788" s="24" t="s">
        <v>3813</v>
      </c>
      <c r="E3788" s="25">
        <v>1</v>
      </c>
      <c r="F3788" s="26">
        <v>1</v>
      </c>
    </row>
    <row r="3789" spans="1:6" x14ac:dyDescent="0.25">
      <c r="A3789" t="s">
        <v>3498</v>
      </c>
      <c r="B3789">
        <v>1</v>
      </c>
      <c r="D3789" s="24" t="s">
        <v>3814</v>
      </c>
      <c r="E3789" s="25">
        <v>1</v>
      </c>
      <c r="F3789" s="26">
        <v>1</v>
      </c>
    </row>
    <row r="3790" spans="1:6" x14ac:dyDescent="0.25">
      <c r="A3790" t="s">
        <v>3499</v>
      </c>
      <c r="B3790">
        <v>1</v>
      </c>
      <c r="D3790" s="24" t="s">
        <v>3815</v>
      </c>
      <c r="E3790" s="25">
        <v>1</v>
      </c>
      <c r="F3790" s="26">
        <v>1</v>
      </c>
    </row>
    <row r="3791" spans="1:6" x14ac:dyDescent="0.25">
      <c r="A3791" t="s">
        <v>3500</v>
      </c>
      <c r="B3791">
        <v>1</v>
      </c>
      <c r="D3791" s="24" t="s">
        <v>3816</v>
      </c>
      <c r="E3791" s="25">
        <v>1</v>
      </c>
      <c r="F3791" s="26">
        <v>1</v>
      </c>
    </row>
    <row r="3792" spans="1:6" x14ac:dyDescent="0.25">
      <c r="A3792" t="s">
        <v>3501</v>
      </c>
      <c r="B3792">
        <v>1</v>
      </c>
      <c r="D3792" s="24" t="s">
        <v>3817</v>
      </c>
      <c r="E3792" s="25">
        <v>1</v>
      </c>
      <c r="F3792" s="26">
        <v>1</v>
      </c>
    </row>
    <row r="3793" spans="1:6" x14ac:dyDescent="0.25">
      <c r="A3793" t="s">
        <v>3502</v>
      </c>
      <c r="B3793">
        <v>1</v>
      </c>
      <c r="D3793" s="24" t="s">
        <v>3818</v>
      </c>
      <c r="E3793" s="25">
        <v>1</v>
      </c>
      <c r="F3793" s="26">
        <v>1</v>
      </c>
    </row>
    <row r="3794" spans="1:6" x14ac:dyDescent="0.25">
      <c r="A3794" t="s">
        <v>3503</v>
      </c>
      <c r="B3794">
        <v>1</v>
      </c>
      <c r="D3794" s="24" t="s">
        <v>3819</v>
      </c>
      <c r="E3794" s="25">
        <v>1</v>
      </c>
      <c r="F3794" s="26">
        <v>1</v>
      </c>
    </row>
    <row r="3795" spans="1:6" x14ac:dyDescent="0.25">
      <c r="A3795" t="s">
        <v>3504</v>
      </c>
      <c r="B3795">
        <v>1</v>
      </c>
      <c r="D3795" s="24" t="s">
        <v>3820</v>
      </c>
      <c r="E3795" s="25">
        <v>1</v>
      </c>
      <c r="F3795" s="26">
        <v>1</v>
      </c>
    </row>
    <row r="3796" spans="1:6" x14ac:dyDescent="0.25">
      <c r="A3796" t="s">
        <v>3505</v>
      </c>
      <c r="B3796">
        <v>1</v>
      </c>
      <c r="D3796" s="24" t="s">
        <v>3821</v>
      </c>
      <c r="E3796" s="25">
        <v>1</v>
      </c>
      <c r="F3796" s="26">
        <v>1</v>
      </c>
    </row>
    <row r="3797" spans="1:6" x14ac:dyDescent="0.25">
      <c r="A3797" t="s">
        <v>3506</v>
      </c>
      <c r="B3797">
        <v>1</v>
      </c>
      <c r="D3797" s="24" t="s">
        <v>3822</v>
      </c>
      <c r="E3797" s="25">
        <v>1</v>
      </c>
      <c r="F3797" s="26">
        <v>1</v>
      </c>
    </row>
    <row r="3798" spans="1:6" x14ac:dyDescent="0.25">
      <c r="A3798" t="s">
        <v>3507</v>
      </c>
      <c r="B3798">
        <v>1</v>
      </c>
      <c r="D3798" s="24" t="s">
        <v>3823</v>
      </c>
      <c r="E3798" s="25">
        <v>2</v>
      </c>
      <c r="F3798" s="26">
        <v>2</v>
      </c>
    </row>
    <row r="3799" spans="1:6" x14ac:dyDescent="0.25">
      <c r="A3799" t="s">
        <v>3508</v>
      </c>
      <c r="B3799">
        <v>1</v>
      </c>
      <c r="D3799" s="24" t="s">
        <v>3824</v>
      </c>
      <c r="E3799" s="25">
        <v>1</v>
      </c>
      <c r="F3799" s="26">
        <v>1</v>
      </c>
    </row>
    <row r="3800" spans="1:6" x14ac:dyDescent="0.25">
      <c r="A3800" t="s">
        <v>3509</v>
      </c>
      <c r="B3800">
        <v>1</v>
      </c>
      <c r="D3800" s="24" t="s">
        <v>3825</v>
      </c>
      <c r="E3800" s="25">
        <v>1</v>
      </c>
      <c r="F3800" s="26">
        <v>1</v>
      </c>
    </row>
    <row r="3801" spans="1:6" x14ac:dyDescent="0.25">
      <c r="A3801" t="s">
        <v>3510</v>
      </c>
      <c r="B3801">
        <v>1</v>
      </c>
      <c r="D3801" s="24" t="s">
        <v>3826</v>
      </c>
      <c r="E3801" s="25">
        <v>2</v>
      </c>
      <c r="F3801" s="26">
        <v>2</v>
      </c>
    </row>
    <row r="3802" spans="1:6" x14ac:dyDescent="0.25">
      <c r="A3802" t="s">
        <v>3511</v>
      </c>
      <c r="B3802">
        <v>1</v>
      </c>
      <c r="D3802" s="24" t="s">
        <v>3827</v>
      </c>
      <c r="E3802" s="25">
        <v>1</v>
      </c>
      <c r="F3802" s="26">
        <v>1</v>
      </c>
    </row>
    <row r="3803" spans="1:6" x14ac:dyDescent="0.25">
      <c r="A3803" t="s">
        <v>3512</v>
      </c>
      <c r="B3803">
        <v>1</v>
      </c>
      <c r="D3803" s="24" t="s">
        <v>3828</v>
      </c>
      <c r="E3803" s="25">
        <v>2</v>
      </c>
      <c r="F3803" s="26">
        <v>2</v>
      </c>
    </row>
    <row r="3804" spans="1:6" x14ac:dyDescent="0.25">
      <c r="A3804" t="s">
        <v>3513</v>
      </c>
      <c r="B3804">
        <v>1</v>
      </c>
      <c r="D3804" s="24" t="s">
        <v>3829</v>
      </c>
      <c r="E3804" s="25">
        <v>1</v>
      </c>
      <c r="F3804" s="26">
        <v>1</v>
      </c>
    </row>
    <row r="3805" spans="1:6" x14ac:dyDescent="0.25">
      <c r="A3805" t="s">
        <v>3514</v>
      </c>
      <c r="B3805">
        <v>1</v>
      </c>
      <c r="D3805" s="24" t="s">
        <v>3830</v>
      </c>
      <c r="E3805" s="25">
        <v>2</v>
      </c>
      <c r="F3805" s="26">
        <v>2</v>
      </c>
    </row>
    <row r="3806" spans="1:6" x14ac:dyDescent="0.25">
      <c r="A3806" t="s">
        <v>3515</v>
      </c>
      <c r="B3806">
        <v>1</v>
      </c>
      <c r="D3806" s="24" t="s">
        <v>3831</v>
      </c>
      <c r="E3806" s="25">
        <v>1</v>
      </c>
      <c r="F3806" s="26">
        <v>1</v>
      </c>
    </row>
    <row r="3807" spans="1:6" x14ac:dyDescent="0.25">
      <c r="A3807" t="s">
        <v>3516</v>
      </c>
      <c r="B3807">
        <v>1</v>
      </c>
      <c r="D3807" s="24" t="s">
        <v>3832</v>
      </c>
      <c r="E3807" s="25">
        <v>1</v>
      </c>
      <c r="F3807" s="26">
        <v>1</v>
      </c>
    </row>
    <row r="3808" spans="1:6" x14ac:dyDescent="0.25">
      <c r="A3808" t="s">
        <v>3517</v>
      </c>
      <c r="B3808">
        <v>1</v>
      </c>
      <c r="D3808" s="24" t="s">
        <v>3833</v>
      </c>
      <c r="E3808" s="25">
        <v>1</v>
      </c>
      <c r="F3808" s="26">
        <v>1</v>
      </c>
    </row>
    <row r="3809" spans="1:6" x14ac:dyDescent="0.25">
      <c r="A3809" t="s">
        <v>3518</v>
      </c>
      <c r="B3809">
        <v>1</v>
      </c>
      <c r="D3809" s="24" t="s">
        <v>3834</v>
      </c>
      <c r="E3809" s="25">
        <v>1</v>
      </c>
      <c r="F3809" s="26">
        <v>1</v>
      </c>
    </row>
    <row r="3810" spans="1:6" x14ac:dyDescent="0.25">
      <c r="A3810" t="s">
        <v>3519</v>
      </c>
      <c r="B3810">
        <v>1</v>
      </c>
      <c r="D3810" s="24" t="s">
        <v>3835</v>
      </c>
      <c r="E3810" s="25">
        <v>2</v>
      </c>
      <c r="F3810" s="26">
        <v>2</v>
      </c>
    </row>
    <row r="3811" spans="1:6" x14ac:dyDescent="0.25">
      <c r="A3811" t="s">
        <v>3520</v>
      </c>
      <c r="B3811">
        <v>1</v>
      </c>
      <c r="D3811" s="24" t="s">
        <v>3836</v>
      </c>
      <c r="E3811" s="25">
        <v>1</v>
      </c>
      <c r="F3811" s="26">
        <v>1</v>
      </c>
    </row>
    <row r="3812" spans="1:6" x14ac:dyDescent="0.25">
      <c r="A3812" t="s">
        <v>3521</v>
      </c>
      <c r="B3812">
        <v>1</v>
      </c>
      <c r="D3812" s="24" t="s">
        <v>3837</v>
      </c>
      <c r="E3812" s="25">
        <v>1</v>
      </c>
      <c r="F3812" s="26">
        <v>1</v>
      </c>
    </row>
    <row r="3813" spans="1:6" x14ac:dyDescent="0.25">
      <c r="A3813" t="s">
        <v>3522</v>
      </c>
      <c r="B3813">
        <v>1</v>
      </c>
      <c r="D3813" s="24" t="s">
        <v>3838</v>
      </c>
      <c r="E3813" s="25">
        <v>1</v>
      </c>
      <c r="F3813" s="26">
        <v>1</v>
      </c>
    </row>
    <row r="3814" spans="1:6" x14ac:dyDescent="0.25">
      <c r="A3814" t="s">
        <v>3523</v>
      </c>
      <c r="B3814">
        <v>1</v>
      </c>
      <c r="D3814" s="24" t="s">
        <v>3839</v>
      </c>
      <c r="E3814" s="25">
        <v>1</v>
      </c>
      <c r="F3814" s="26">
        <v>1</v>
      </c>
    </row>
    <row r="3815" spans="1:6" x14ac:dyDescent="0.25">
      <c r="A3815" t="s">
        <v>3524</v>
      </c>
      <c r="B3815">
        <v>1</v>
      </c>
      <c r="D3815" s="24" t="s">
        <v>3840</v>
      </c>
      <c r="E3815" s="25">
        <v>1</v>
      </c>
      <c r="F3815" s="26">
        <v>1</v>
      </c>
    </row>
    <row r="3816" spans="1:6" x14ac:dyDescent="0.25">
      <c r="A3816" t="s">
        <v>3525</v>
      </c>
      <c r="B3816">
        <v>1</v>
      </c>
      <c r="D3816" s="24" t="s">
        <v>3841</v>
      </c>
      <c r="E3816" s="25">
        <v>1</v>
      </c>
      <c r="F3816" s="26">
        <v>1</v>
      </c>
    </row>
    <row r="3817" spans="1:6" x14ac:dyDescent="0.25">
      <c r="A3817" t="s">
        <v>3526</v>
      </c>
      <c r="B3817">
        <v>1</v>
      </c>
      <c r="D3817" s="24" t="s">
        <v>3842</v>
      </c>
      <c r="E3817" s="25">
        <v>1</v>
      </c>
      <c r="F3817" s="26">
        <v>1</v>
      </c>
    </row>
    <row r="3818" spans="1:6" x14ac:dyDescent="0.25">
      <c r="A3818" t="s">
        <v>3527</v>
      </c>
      <c r="B3818">
        <v>1</v>
      </c>
      <c r="D3818" s="24" t="s">
        <v>3843</v>
      </c>
      <c r="E3818" s="25">
        <v>1</v>
      </c>
      <c r="F3818" s="26">
        <v>1</v>
      </c>
    </row>
    <row r="3819" spans="1:6" x14ac:dyDescent="0.25">
      <c r="A3819" t="s">
        <v>3528</v>
      </c>
      <c r="B3819">
        <v>1</v>
      </c>
      <c r="D3819" s="24" t="s">
        <v>3844</v>
      </c>
      <c r="E3819" s="25">
        <v>1</v>
      </c>
      <c r="F3819" s="26">
        <v>1</v>
      </c>
    </row>
    <row r="3820" spans="1:6" x14ac:dyDescent="0.25">
      <c r="A3820" t="s">
        <v>3529</v>
      </c>
      <c r="B3820">
        <v>1</v>
      </c>
      <c r="D3820" s="24" t="s">
        <v>3845</v>
      </c>
      <c r="E3820" s="25">
        <v>1</v>
      </c>
      <c r="F3820" s="26">
        <v>1</v>
      </c>
    </row>
    <row r="3821" spans="1:6" x14ac:dyDescent="0.25">
      <c r="A3821" t="s">
        <v>3530</v>
      </c>
      <c r="B3821">
        <v>1</v>
      </c>
      <c r="D3821" s="24" t="s">
        <v>3846</v>
      </c>
      <c r="E3821" s="25">
        <v>1</v>
      </c>
      <c r="F3821" s="26">
        <v>1</v>
      </c>
    </row>
    <row r="3822" spans="1:6" x14ac:dyDescent="0.25">
      <c r="A3822" t="s">
        <v>3531</v>
      </c>
      <c r="B3822">
        <v>1</v>
      </c>
      <c r="D3822" s="24" t="s">
        <v>3847</v>
      </c>
      <c r="E3822" s="25">
        <v>1</v>
      </c>
      <c r="F3822" s="26">
        <v>1</v>
      </c>
    </row>
    <row r="3823" spans="1:6" x14ac:dyDescent="0.25">
      <c r="A3823" t="s">
        <v>3532</v>
      </c>
      <c r="B3823">
        <v>1</v>
      </c>
      <c r="D3823" s="24" t="s">
        <v>3848</v>
      </c>
      <c r="E3823" s="25">
        <v>1</v>
      </c>
      <c r="F3823" s="26">
        <v>1</v>
      </c>
    </row>
    <row r="3824" spans="1:6" x14ac:dyDescent="0.25">
      <c r="A3824" t="s">
        <v>3533</v>
      </c>
      <c r="B3824">
        <v>1</v>
      </c>
      <c r="D3824" s="24" t="s">
        <v>3849</v>
      </c>
      <c r="E3824" s="25">
        <v>1</v>
      </c>
      <c r="F3824" s="26">
        <v>1</v>
      </c>
    </row>
    <row r="3825" spans="1:6" x14ac:dyDescent="0.25">
      <c r="A3825" t="s">
        <v>3534</v>
      </c>
      <c r="B3825">
        <v>1</v>
      </c>
      <c r="D3825" s="24" t="s">
        <v>3850</v>
      </c>
      <c r="E3825" s="25">
        <v>2</v>
      </c>
      <c r="F3825" s="26">
        <v>2</v>
      </c>
    </row>
    <row r="3826" spans="1:6" x14ac:dyDescent="0.25">
      <c r="A3826" t="s">
        <v>3535</v>
      </c>
      <c r="B3826">
        <v>1</v>
      </c>
      <c r="D3826" s="24" t="s">
        <v>3851</v>
      </c>
      <c r="E3826" s="25">
        <v>1</v>
      </c>
      <c r="F3826" s="26">
        <v>1</v>
      </c>
    </row>
    <row r="3827" spans="1:6" x14ac:dyDescent="0.25">
      <c r="A3827" t="s">
        <v>3536</v>
      </c>
      <c r="B3827">
        <v>1</v>
      </c>
      <c r="D3827" s="24" t="s">
        <v>3852</v>
      </c>
      <c r="E3827" s="25">
        <v>1</v>
      </c>
      <c r="F3827" s="26">
        <v>1</v>
      </c>
    </row>
    <row r="3828" spans="1:6" x14ac:dyDescent="0.25">
      <c r="A3828" t="s">
        <v>3537</v>
      </c>
      <c r="B3828">
        <v>1</v>
      </c>
      <c r="D3828" s="24" t="s">
        <v>3853</v>
      </c>
      <c r="E3828" s="25">
        <v>1</v>
      </c>
      <c r="F3828" s="26">
        <v>1</v>
      </c>
    </row>
    <row r="3829" spans="1:6" x14ac:dyDescent="0.25">
      <c r="A3829" t="s">
        <v>3538</v>
      </c>
      <c r="B3829">
        <v>1</v>
      </c>
      <c r="D3829" s="24" t="s">
        <v>3854</v>
      </c>
      <c r="E3829" s="25">
        <v>1</v>
      </c>
      <c r="F3829" s="26">
        <v>1</v>
      </c>
    </row>
    <row r="3830" spans="1:6" x14ac:dyDescent="0.25">
      <c r="A3830" t="s">
        <v>3539</v>
      </c>
      <c r="B3830">
        <v>1</v>
      </c>
      <c r="D3830" s="24" t="s">
        <v>3855</v>
      </c>
      <c r="E3830" s="25">
        <v>1</v>
      </c>
      <c r="F3830" s="26">
        <v>1</v>
      </c>
    </row>
    <row r="3831" spans="1:6" x14ac:dyDescent="0.25">
      <c r="A3831" t="s">
        <v>3540</v>
      </c>
      <c r="B3831">
        <v>1</v>
      </c>
      <c r="D3831" s="24" t="s">
        <v>3856</v>
      </c>
      <c r="E3831" s="25">
        <v>1</v>
      </c>
      <c r="F3831" s="26">
        <v>1</v>
      </c>
    </row>
    <row r="3832" spans="1:6" x14ac:dyDescent="0.25">
      <c r="A3832" t="s">
        <v>3541</v>
      </c>
      <c r="B3832">
        <v>1</v>
      </c>
      <c r="D3832" s="24" t="s">
        <v>3857</v>
      </c>
      <c r="E3832" s="25">
        <v>1</v>
      </c>
      <c r="F3832" s="26">
        <v>1</v>
      </c>
    </row>
    <row r="3833" spans="1:6" x14ac:dyDescent="0.25">
      <c r="A3833" t="s">
        <v>3542</v>
      </c>
      <c r="B3833">
        <v>1</v>
      </c>
      <c r="D3833" s="24" t="s">
        <v>3858</v>
      </c>
      <c r="E3833" s="25">
        <v>1</v>
      </c>
      <c r="F3833" s="26">
        <v>1</v>
      </c>
    </row>
    <row r="3834" spans="1:6" x14ac:dyDescent="0.25">
      <c r="A3834" t="s">
        <v>3543</v>
      </c>
      <c r="B3834">
        <v>1</v>
      </c>
      <c r="D3834" s="24" t="s">
        <v>3859</v>
      </c>
      <c r="E3834" s="25">
        <v>1</v>
      </c>
      <c r="F3834" s="26">
        <v>1</v>
      </c>
    </row>
    <row r="3835" spans="1:6" x14ac:dyDescent="0.25">
      <c r="A3835" t="s">
        <v>3544</v>
      </c>
      <c r="B3835">
        <v>1</v>
      </c>
      <c r="D3835" s="24" t="s">
        <v>3860</v>
      </c>
      <c r="E3835" s="25">
        <v>1</v>
      </c>
      <c r="F3835" s="26">
        <v>1</v>
      </c>
    </row>
    <row r="3836" spans="1:6" x14ac:dyDescent="0.25">
      <c r="A3836" t="s">
        <v>3545</v>
      </c>
      <c r="B3836">
        <v>1</v>
      </c>
      <c r="D3836" s="24" t="s">
        <v>3861</v>
      </c>
      <c r="E3836" s="25">
        <v>1</v>
      </c>
      <c r="F3836" s="26">
        <v>1</v>
      </c>
    </row>
    <row r="3837" spans="1:6" x14ac:dyDescent="0.25">
      <c r="A3837" t="s">
        <v>3546</v>
      </c>
      <c r="B3837">
        <v>1</v>
      </c>
      <c r="D3837" s="24" t="s">
        <v>3862</v>
      </c>
      <c r="E3837" s="25">
        <v>1</v>
      </c>
      <c r="F3837" s="26">
        <v>1</v>
      </c>
    </row>
    <row r="3838" spans="1:6" x14ac:dyDescent="0.25">
      <c r="A3838" t="s">
        <v>3547</v>
      </c>
      <c r="B3838">
        <v>1</v>
      </c>
      <c r="D3838" s="24" t="s">
        <v>3863</v>
      </c>
      <c r="E3838" s="25">
        <v>1</v>
      </c>
      <c r="F3838" s="26">
        <v>1</v>
      </c>
    </row>
    <row r="3839" spans="1:6" x14ac:dyDescent="0.25">
      <c r="A3839" t="s">
        <v>3548</v>
      </c>
      <c r="B3839">
        <v>1</v>
      </c>
      <c r="D3839" s="24" t="s">
        <v>3864</v>
      </c>
      <c r="E3839" s="25">
        <v>1</v>
      </c>
      <c r="F3839" s="26">
        <v>1</v>
      </c>
    </row>
    <row r="3840" spans="1:6" x14ac:dyDescent="0.25">
      <c r="A3840" t="s">
        <v>3549</v>
      </c>
      <c r="B3840">
        <v>1</v>
      </c>
      <c r="D3840" s="24" t="s">
        <v>3865</v>
      </c>
      <c r="E3840" s="25">
        <v>1</v>
      </c>
      <c r="F3840" s="26">
        <v>1</v>
      </c>
    </row>
    <row r="3841" spans="1:6" x14ac:dyDescent="0.25">
      <c r="A3841" t="s">
        <v>3550</v>
      </c>
      <c r="B3841">
        <v>1</v>
      </c>
      <c r="D3841" s="24" t="s">
        <v>3866</v>
      </c>
      <c r="E3841" s="25">
        <v>1</v>
      </c>
      <c r="F3841" s="26">
        <v>1</v>
      </c>
    </row>
    <row r="3842" spans="1:6" x14ac:dyDescent="0.25">
      <c r="A3842" t="s">
        <v>3551</v>
      </c>
      <c r="B3842">
        <v>1</v>
      </c>
      <c r="D3842" s="24" t="s">
        <v>3867</v>
      </c>
      <c r="E3842" s="25">
        <v>1</v>
      </c>
      <c r="F3842" s="26">
        <v>1</v>
      </c>
    </row>
    <row r="3843" spans="1:6" x14ac:dyDescent="0.25">
      <c r="A3843" t="s">
        <v>3552</v>
      </c>
      <c r="B3843">
        <v>1</v>
      </c>
      <c r="D3843" s="24" t="s">
        <v>3868</v>
      </c>
      <c r="E3843" s="25">
        <v>1</v>
      </c>
      <c r="F3843" s="26">
        <v>1</v>
      </c>
    </row>
    <row r="3844" spans="1:6" x14ac:dyDescent="0.25">
      <c r="A3844" t="s">
        <v>3553</v>
      </c>
      <c r="B3844">
        <v>1</v>
      </c>
      <c r="D3844" s="24" t="s">
        <v>3869</v>
      </c>
      <c r="E3844" s="25">
        <v>1</v>
      </c>
      <c r="F3844" s="26">
        <v>1</v>
      </c>
    </row>
    <row r="3845" spans="1:6" x14ac:dyDescent="0.25">
      <c r="A3845" t="s">
        <v>3554</v>
      </c>
      <c r="B3845">
        <v>1</v>
      </c>
      <c r="D3845" s="24" t="s">
        <v>3870</v>
      </c>
      <c r="E3845" s="25">
        <v>2</v>
      </c>
      <c r="F3845" s="26">
        <v>2</v>
      </c>
    </row>
    <row r="3846" spans="1:6" x14ac:dyDescent="0.25">
      <c r="A3846" t="s">
        <v>3555</v>
      </c>
      <c r="B3846">
        <v>1</v>
      </c>
      <c r="D3846" s="24" t="s">
        <v>3871</v>
      </c>
      <c r="E3846" s="25">
        <v>1</v>
      </c>
      <c r="F3846" s="26">
        <v>1</v>
      </c>
    </row>
    <row r="3847" spans="1:6" x14ac:dyDescent="0.25">
      <c r="A3847" t="s">
        <v>3556</v>
      </c>
      <c r="B3847">
        <v>1</v>
      </c>
      <c r="D3847" s="24" t="s">
        <v>3872</v>
      </c>
      <c r="E3847" s="25">
        <v>1</v>
      </c>
      <c r="F3847" s="26">
        <v>1</v>
      </c>
    </row>
    <row r="3848" spans="1:6" x14ac:dyDescent="0.25">
      <c r="A3848" t="s">
        <v>3557</v>
      </c>
      <c r="B3848">
        <v>1</v>
      </c>
      <c r="D3848" s="24" t="s">
        <v>3873</v>
      </c>
      <c r="E3848" s="25">
        <v>2</v>
      </c>
      <c r="F3848" s="26">
        <v>2</v>
      </c>
    </row>
    <row r="3849" spans="1:6" x14ac:dyDescent="0.25">
      <c r="A3849" t="s">
        <v>3558</v>
      </c>
      <c r="B3849">
        <v>1</v>
      </c>
      <c r="D3849" s="24" t="s">
        <v>3874</v>
      </c>
      <c r="E3849" s="25">
        <v>2</v>
      </c>
      <c r="F3849" s="26">
        <v>2</v>
      </c>
    </row>
    <row r="3850" spans="1:6" x14ac:dyDescent="0.25">
      <c r="A3850" t="s">
        <v>3559</v>
      </c>
      <c r="B3850">
        <v>1</v>
      </c>
      <c r="D3850" s="24" t="s">
        <v>3875</v>
      </c>
      <c r="E3850" s="25">
        <v>1</v>
      </c>
      <c r="F3850" s="26">
        <v>1</v>
      </c>
    </row>
    <row r="3851" spans="1:6" x14ac:dyDescent="0.25">
      <c r="A3851" t="s">
        <v>3560</v>
      </c>
      <c r="B3851">
        <v>1</v>
      </c>
      <c r="D3851" s="24" t="s">
        <v>3876</v>
      </c>
      <c r="E3851" s="25">
        <v>1</v>
      </c>
      <c r="F3851" s="26">
        <v>1</v>
      </c>
    </row>
    <row r="3852" spans="1:6" x14ac:dyDescent="0.25">
      <c r="A3852" t="s">
        <v>3561</v>
      </c>
      <c r="B3852">
        <v>1</v>
      </c>
      <c r="D3852" s="24" t="s">
        <v>3877</v>
      </c>
      <c r="E3852" s="25">
        <v>1</v>
      </c>
      <c r="F3852" s="26">
        <v>1</v>
      </c>
    </row>
    <row r="3853" spans="1:6" x14ac:dyDescent="0.25">
      <c r="A3853" t="s">
        <v>3562</v>
      </c>
      <c r="B3853">
        <v>1</v>
      </c>
      <c r="D3853" s="24" t="s">
        <v>3878</v>
      </c>
      <c r="E3853" s="25">
        <v>1</v>
      </c>
      <c r="F3853" s="26">
        <v>1</v>
      </c>
    </row>
    <row r="3854" spans="1:6" x14ac:dyDescent="0.25">
      <c r="A3854" t="s">
        <v>3563</v>
      </c>
      <c r="B3854">
        <v>1</v>
      </c>
      <c r="D3854" s="24" t="s">
        <v>3879</v>
      </c>
      <c r="E3854" s="25">
        <v>1</v>
      </c>
      <c r="F3854" s="26">
        <v>1</v>
      </c>
    </row>
    <row r="3855" spans="1:6" x14ac:dyDescent="0.25">
      <c r="A3855" t="s">
        <v>3564</v>
      </c>
      <c r="B3855">
        <v>1</v>
      </c>
      <c r="D3855" s="24" t="s">
        <v>3880</v>
      </c>
      <c r="E3855" s="25">
        <v>1</v>
      </c>
      <c r="F3855" s="26">
        <v>1</v>
      </c>
    </row>
    <row r="3856" spans="1:6" x14ac:dyDescent="0.25">
      <c r="A3856" t="s">
        <v>3565</v>
      </c>
      <c r="B3856">
        <v>1</v>
      </c>
      <c r="D3856" s="24" t="s">
        <v>3881</v>
      </c>
      <c r="E3856" s="25">
        <v>1</v>
      </c>
      <c r="F3856" s="26">
        <v>1</v>
      </c>
    </row>
    <row r="3857" spans="1:6" x14ac:dyDescent="0.25">
      <c r="A3857" t="s">
        <v>3566</v>
      </c>
      <c r="B3857">
        <v>1</v>
      </c>
      <c r="D3857" s="24" t="s">
        <v>3882</v>
      </c>
      <c r="E3857" s="25">
        <v>1</v>
      </c>
      <c r="F3857" s="26">
        <v>1</v>
      </c>
    </row>
    <row r="3858" spans="1:6" x14ac:dyDescent="0.25">
      <c r="A3858" t="s">
        <v>3567</v>
      </c>
      <c r="B3858">
        <v>1</v>
      </c>
      <c r="D3858" s="24" t="s">
        <v>3883</v>
      </c>
      <c r="E3858" s="25">
        <v>1</v>
      </c>
      <c r="F3858" s="26">
        <v>1</v>
      </c>
    </row>
    <row r="3859" spans="1:6" x14ac:dyDescent="0.25">
      <c r="A3859" t="s">
        <v>3568</v>
      </c>
      <c r="B3859">
        <v>1</v>
      </c>
      <c r="D3859" s="24" t="s">
        <v>3884</v>
      </c>
      <c r="E3859" s="25">
        <v>1</v>
      </c>
      <c r="F3859" s="26">
        <v>1</v>
      </c>
    </row>
    <row r="3860" spans="1:6" x14ac:dyDescent="0.25">
      <c r="A3860" t="s">
        <v>3569</v>
      </c>
      <c r="B3860">
        <v>1</v>
      </c>
      <c r="D3860" s="24" t="s">
        <v>3885</v>
      </c>
      <c r="E3860" s="25">
        <v>1</v>
      </c>
      <c r="F3860" s="26">
        <v>1</v>
      </c>
    </row>
    <row r="3861" spans="1:6" x14ac:dyDescent="0.25">
      <c r="A3861" t="s">
        <v>3570</v>
      </c>
      <c r="B3861">
        <v>1</v>
      </c>
      <c r="D3861" s="24" t="s">
        <v>3886</v>
      </c>
      <c r="E3861" s="25">
        <v>1</v>
      </c>
      <c r="F3861" s="26">
        <v>1</v>
      </c>
    </row>
    <row r="3862" spans="1:6" x14ac:dyDescent="0.25">
      <c r="A3862" t="s">
        <v>3571</v>
      </c>
      <c r="B3862">
        <v>1</v>
      </c>
      <c r="D3862" s="24" t="s">
        <v>3887</v>
      </c>
      <c r="E3862" s="25">
        <v>1</v>
      </c>
      <c r="F3862" s="26">
        <v>1</v>
      </c>
    </row>
    <row r="3863" spans="1:6" x14ac:dyDescent="0.25">
      <c r="A3863" t="s">
        <v>3572</v>
      </c>
      <c r="B3863">
        <v>1</v>
      </c>
      <c r="D3863" s="24" t="s">
        <v>3888</v>
      </c>
      <c r="E3863" s="25">
        <v>1</v>
      </c>
      <c r="F3863" s="26">
        <v>1</v>
      </c>
    </row>
    <row r="3864" spans="1:6" x14ac:dyDescent="0.25">
      <c r="A3864" t="s">
        <v>3573</v>
      </c>
      <c r="B3864">
        <v>1</v>
      </c>
      <c r="D3864" s="24" t="s">
        <v>3889</v>
      </c>
      <c r="E3864" s="25">
        <v>1</v>
      </c>
      <c r="F3864" s="26">
        <v>1</v>
      </c>
    </row>
    <row r="3865" spans="1:6" x14ac:dyDescent="0.25">
      <c r="A3865" t="s">
        <v>3574</v>
      </c>
      <c r="B3865">
        <v>1</v>
      </c>
      <c r="D3865" s="24" t="s">
        <v>3890</v>
      </c>
      <c r="E3865" s="25">
        <v>1</v>
      </c>
      <c r="F3865" s="26">
        <v>1</v>
      </c>
    </row>
    <row r="3866" spans="1:6" x14ac:dyDescent="0.25">
      <c r="A3866" t="s">
        <v>3575</v>
      </c>
      <c r="B3866">
        <v>1</v>
      </c>
      <c r="D3866" s="24" t="s">
        <v>3891</v>
      </c>
      <c r="E3866" s="25">
        <v>1</v>
      </c>
      <c r="F3866" s="26">
        <v>1</v>
      </c>
    </row>
    <row r="3867" spans="1:6" x14ac:dyDescent="0.25">
      <c r="A3867" t="s">
        <v>3576</v>
      </c>
      <c r="B3867">
        <v>1</v>
      </c>
      <c r="D3867" s="24" t="s">
        <v>3892</v>
      </c>
      <c r="E3867" s="25">
        <v>1</v>
      </c>
      <c r="F3867" s="26">
        <v>1</v>
      </c>
    </row>
    <row r="3868" spans="1:6" x14ac:dyDescent="0.25">
      <c r="A3868" t="s">
        <v>3577</v>
      </c>
      <c r="B3868">
        <v>1</v>
      </c>
      <c r="D3868" s="24" t="s">
        <v>3893</v>
      </c>
      <c r="E3868" s="25">
        <v>1</v>
      </c>
      <c r="F3868" s="26">
        <v>1</v>
      </c>
    </row>
    <row r="3869" spans="1:6" x14ac:dyDescent="0.25">
      <c r="A3869" t="s">
        <v>3578</v>
      </c>
      <c r="B3869">
        <v>1</v>
      </c>
      <c r="D3869" s="24" t="s">
        <v>3894</v>
      </c>
      <c r="E3869" s="25">
        <v>1</v>
      </c>
      <c r="F3869" s="26">
        <v>1</v>
      </c>
    </row>
    <row r="3870" spans="1:6" x14ac:dyDescent="0.25">
      <c r="A3870" t="s">
        <v>3579</v>
      </c>
      <c r="B3870">
        <v>1</v>
      </c>
      <c r="D3870" s="24" t="s">
        <v>3895</v>
      </c>
      <c r="E3870" s="25">
        <v>1</v>
      </c>
      <c r="F3870" s="26">
        <v>1</v>
      </c>
    </row>
    <row r="3871" spans="1:6" x14ac:dyDescent="0.25">
      <c r="A3871" t="s">
        <v>3580</v>
      </c>
      <c r="B3871">
        <v>1</v>
      </c>
      <c r="D3871" s="24" t="s">
        <v>3896</v>
      </c>
      <c r="E3871" s="25">
        <v>1</v>
      </c>
      <c r="F3871" s="26">
        <v>1</v>
      </c>
    </row>
    <row r="3872" spans="1:6" x14ac:dyDescent="0.25">
      <c r="A3872" t="s">
        <v>3581</v>
      </c>
      <c r="B3872">
        <v>1</v>
      </c>
      <c r="D3872" s="24" t="s">
        <v>3897</v>
      </c>
      <c r="E3872" s="25">
        <v>1</v>
      </c>
      <c r="F3872" s="26">
        <v>1</v>
      </c>
    </row>
    <row r="3873" spans="1:6" x14ac:dyDescent="0.25">
      <c r="A3873" t="s">
        <v>3582</v>
      </c>
      <c r="B3873">
        <v>1</v>
      </c>
      <c r="D3873" s="24" t="s">
        <v>3898</v>
      </c>
      <c r="E3873" s="25">
        <v>1</v>
      </c>
      <c r="F3873" s="26">
        <v>1</v>
      </c>
    </row>
    <row r="3874" spans="1:6" x14ac:dyDescent="0.25">
      <c r="A3874" t="s">
        <v>3583</v>
      </c>
      <c r="B3874">
        <v>1</v>
      </c>
      <c r="D3874" s="24" t="s">
        <v>3899</v>
      </c>
      <c r="E3874" s="25">
        <v>1</v>
      </c>
      <c r="F3874" s="26">
        <v>1</v>
      </c>
    </row>
    <row r="3875" spans="1:6" x14ac:dyDescent="0.25">
      <c r="A3875" t="s">
        <v>3584</v>
      </c>
      <c r="B3875">
        <v>1</v>
      </c>
      <c r="D3875" s="24" t="s">
        <v>3900</v>
      </c>
      <c r="E3875" s="25">
        <v>1</v>
      </c>
      <c r="F3875" s="26">
        <v>1</v>
      </c>
    </row>
    <row r="3876" spans="1:6" x14ac:dyDescent="0.25">
      <c r="A3876" t="s">
        <v>3585</v>
      </c>
      <c r="B3876">
        <v>1</v>
      </c>
      <c r="D3876" s="24" t="s">
        <v>3901</v>
      </c>
      <c r="E3876" s="25">
        <v>1</v>
      </c>
      <c r="F3876" s="26">
        <v>1</v>
      </c>
    </row>
    <row r="3877" spans="1:6" x14ac:dyDescent="0.25">
      <c r="A3877" t="s">
        <v>3586</v>
      </c>
      <c r="B3877">
        <v>1</v>
      </c>
      <c r="D3877" s="24" t="s">
        <v>3902</v>
      </c>
      <c r="E3877" s="25">
        <v>1</v>
      </c>
      <c r="F3877" s="26">
        <v>1</v>
      </c>
    </row>
    <row r="3878" spans="1:6" x14ac:dyDescent="0.25">
      <c r="A3878" t="s">
        <v>3587</v>
      </c>
      <c r="B3878">
        <v>1</v>
      </c>
      <c r="D3878" s="24" t="s">
        <v>3903</v>
      </c>
      <c r="E3878" s="25">
        <v>1</v>
      </c>
      <c r="F3878" s="26">
        <v>1</v>
      </c>
    </row>
    <row r="3879" spans="1:6" x14ac:dyDescent="0.25">
      <c r="A3879" t="s">
        <v>3588</v>
      </c>
      <c r="B3879">
        <v>1</v>
      </c>
      <c r="D3879" s="24" t="s">
        <v>3904</v>
      </c>
      <c r="E3879" s="25">
        <v>1</v>
      </c>
      <c r="F3879" s="26">
        <v>1</v>
      </c>
    </row>
    <row r="3880" spans="1:6" x14ac:dyDescent="0.25">
      <c r="A3880" t="s">
        <v>3589</v>
      </c>
      <c r="B3880">
        <v>1</v>
      </c>
      <c r="D3880" s="24" t="s">
        <v>3905</v>
      </c>
      <c r="E3880" s="25">
        <v>1</v>
      </c>
      <c r="F3880" s="26">
        <v>1</v>
      </c>
    </row>
    <row r="3881" spans="1:6" x14ac:dyDescent="0.25">
      <c r="A3881" t="s">
        <v>3590</v>
      </c>
      <c r="B3881">
        <v>1</v>
      </c>
      <c r="D3881" s="24" t="s">
        <v>3906</v>
      </c>
      <c r="E3881" s="25">
        <v>1</v>
      </c>
      <c r="F3881" s="26">
        <v>1</v>
      </c>
    </row>
    <row r="3882" spans="1:6" x14ac:dyDescent="0.25">
      <c r="A3882" t="s">
        <v>3591</v>
      </c>
      <c r="B3882">
        <v>1</v>
      </c>
      <c r="D3882" s="24" t="s">
        <v>3907</v>
      </c>
      <c r="E3882" s="25">
        <v>1</v>
      </c>
      <c r="F3882" s="26">
        <v>1</v>
      </c>
    </row>
    <row r="3883" spans="1:6" x14ac:dyDescent="0.25">
      <c r="A3883" t="s">
        <v>3592</v>
      </c>
      <c r="B3883">
        <v>1</v>
      </c>
      <c r="D3883" s="24" t="s">
        <v>3908</v>
      </c>
      <c r="E3883" s="25">
        <v>1</v>
      </c>
      <c r="F3883" s="26">
        <v>1</v>
      </c>
    </row>
    <row r="3884" spans="1:6" x14ac:dyDescent="0.25">
      <c r="A3884" t="s">
        <v>3593</v>
      </c>
      <c r="B3884">
        <v>1</v>
      </c>
      <c r="D3884" s="24" t="s">
        <v>3909</v>
      </c>
      <c r="E3884" s="25">
        <v>1</v>
      </c>
      <c r="F3884" s="26">
        <v>1</v>
      </c>
    </row>
    <row r="3885" spans="1:6" x14ac:dyDescent="0.25">
      <c r="A3885" t="s">
        <v>3594</v>
      </c>
      <c r="B3885">
        <v>1</v>
      </c>
      <c r="D3885" s="24" t="s">
        <v>3910</v>
      </c>
      <c r="E3885" s="25">
        <v>1</v>
      </c>
      <c r="F3885" s="26">
        <v>1</v>
      </c>
    </row>
    <row r="3886" spans="1:6" x14ac:dyDescent="0.25">
      <c r="A3886" t="s">
        <v>3595</v>
      </c>
      <c r="B3886">
        <v>1</v>
      </c>
      <c r="D3886" s="24" t="s">
        <v>3911</v>
      </c>
      <c r="E3886" s="25">
        <v>1</v>
      </c>
      <c r="F3886" s="26">
        <v>1</v>
      </c>
    </row>
    <row r="3887" spans="1:6" x14ac:dyDescent="0.25">
      <c r="A3887" t="s">
        <v>3596</v>
      </c>
      <c r="B3887">
        <v>1</v>
      </c>
      <c r="D3887" s="24" t="s">
        <v>3912</v>
      </c>
      <c r="E3887" s="25">
        <v>1</v>
      </c>
      <c r="F3887" s="26">
        <v>1</v>
      </c>
    </row>
    <row r="3888" spans="1:6" x14ac:dyDescent="0.25">
      <c r="A3888" t="s">
        <v>3597</v>
      </c>
      <c r="B3888">
        <v>1</v>
      </c>
      <c r="D3888" s="24" t="s">
        <v>3913</v>
      </c>
      <c r="E3888" s="25">
        <v>1</v>
      </c>
      <c r="F3888" s="26">
        <v>1</v>
      </c>
    </row>
    <row r="3889" spans="1:6" x14ac:dyDescent="0.25">
      <c r="A3889" t="s">
        <v>3598</v>
      </c>
      <c r="B3889">
        <v>1</v>
      </c>
      <c r="D3889" s="24" t="s">
        <v>3914</v>
      </c>
      <c r="E3889" s="25">
        <v>1</v>
      </c>
      <c r="F3889" s="26">
        <v>1</v>
      </c>
    </row>
    <row r="3890" spans="1:6" x14ac:dyDescent="0.25">
      <c r="A3890" t="s">
        <v>3599</v>
      </c>
      <c r="B3890">
        <v>1</v>
      </c>
      <c r="D3890" s="24" t="s">
        <v>3915</v>
      </c>
      <c r="E3890" s="25">
        <v>1</v>
      </c>
      <c r="F3890" s="26">
        <v>1</v>
      </c>
    </row>
    <row r="3891" spans="1:6" x14ac:dyDescent="0.25">
      <c r="A3891" t="s">
        <v>3600</v>
      </c>
      <c r="B3891">
        <v>1</v>
      </c>
      <c r="D3891" s="24" t="s">
        <v>3916</v>
      </c>
      <c r="E3891" s="25">
        <v>1</v>
      </c>
      <c r="F3891" s="26">
        <v>1</v>
      </c>
    </row>
    <row r="3892" spans="1:6" x14ac:dyDescent="0.25">
      <c r="A3892" t="s">
        <v>3601</v>
      </c>
      <c r="B3892">
        <v>1</v>
      </c>
      <c r="D3892" s="24" t="s">
        <v>3917</v>
      </c>
      <c r="E3892" s="25">
        <v>1</v>
      </c>
      <c r="F3892" s="26">
        <v>1</v>
      </c>
    </row>
    <row r="3893" spans="1:6" x14ac:dyDescent="0.25">
      <c r="A3893" t="s">
        <v>3602</v>
      </c>
      <c r="B3893">
        <v>1</v>
      </c>
      <c r="D3893" s="24" t="s">
        <v>3918</v>
      </c>
      <c r="E3893" s="25">
        <v>1</v>
      </c>
      <c r="F3893" s="26">
        <v>1</v>
      </c>
    </row>
    <row r="3894" spans="1:6" x14ac:dyDescent="0.25">
      <c r="A3894" t="s">
        <v>3603</v>
      </c>
      <c r="B3894">
        <v>1</v>
      </c>
      <c r="D3894" s="24" t="s">
        <v>3919</v>
      </c>
      <c r="E3894" s="25">
        <v>1</v>
      </c>
      <c r="F3894" s="26">
        <v>1</v>
      </c>
    </row>
    <row r="3895" spans="1:6" x14ac:dyDescent="0.25">
      <c r="A3895" t="s">
        <v>3604</v>
      </c>
      <c r="B3895">
        <v>1</v>
      </c>
      <c r="D3895" s="24" t="s">
        <v>3920</v>
      </c>
      <c r="E3895" s="25">
        <v>1</v>
      </c>
      <c r="F3895" s="26">
        <v>1</v>
      </c>
    </row>
    <row r="3896" spans="1:6" x14ac:dyDescent="0.25">
      <c r="A3896" t="s">
        <v>3605</v>
      </c>
      <c r="B3896">
        <v>1</v>
      </c>
      <c r="D3896" s="24" t="s">
        <v>3921</v>
      </c>
      <c r="E3896" s="25">
        <v>1</v>
      </c>
      <c r="F3896" s="26">
        <v>1</v>
      </c>
    </row>
    <row r="3897" spans="1:6" x14ac:dyDescent="0.25">
      <c r="A3897" t="s">
        <v>3606</v>
      </c>
      <c r="B3897">
        <v>1</v>
      </c>
      <c r="D3897" s="24" t="s">
        <v>3922</v>
      </c>
      <c r="E3897" s="25">
        <v>1</v>
      </c>
      <c r="F3897" s="26">
        <v>1</v>
      </c>
    </row>
    <row r="3898" spans="1:6" x14ac:dyDescent="0.25">
      <c r="A3898" t="s">
        <v>3607</v>
      </c>
      <c r="B3898">
        <v>1</v>
      </c>
      <c r="D3898" s="24" t="s">
        <v>3923</v>
      </c>
      <c r="E3898" s="25">
        <v>1</v>
      </c>
      <c r="F3898" s="26">
        <v>1</v>
      </c>
    </row>
    <row r="3899" spans="1:6" x14ac:dyDescent="0.25">
      <c r="A3899" t="s">
        <v>3608</v>
      </c>
      <c r="B3899">
        <v>1</v>
      </c>
      <c r="D3899" s="24" t="s">
        <v>3924</v>
      </c>
      <c r="E3899" s="25">
        <v>1</v>
      </c>
      <c r="F3899" s="26">
        <v>1</v>
      </c>
    </row>
    <row r="3900" spans="1:6" x14ac:dyDescent="0.25">
      <c r="A3900" t="s">
        <v>3609</v>
      </c>
      <c r="B3900">
        <v>1</v>
      </c>
      <c r="D3900" s="24" t="s">
        <v>3925</v>
      </c>
      <c r="E3900" s="25">
        <v>1</v>
      </c>
      <c r="F3900" s="26">
        <v>1</v>
      </c>
    </row>
    <row r="3901" spans="1:6" x14ac:dyDescent="0.25">
      <c r="A3901" t="s">
        <v>3610</v>
      </c>
      <c r="B3901">
        <v>1</v>
      </c>
      <c r="D3901" s="24" t="s">
        <v>3926</v>
      </c>
      <c r="E3901" s="25">
        <v>1</v>
      </c>
      <c r="F3901" s="26">
        <v>1</v>
      </c>
    </row>
    <row r="3902" spans="1:6" x14ac:dyDescent="0.25">
      <c r="A3902" t="s">
        <v>3611</v>
      </c>
      <c r="B3902">
        <v>1</v>
      </c>
      <c r="D3902" s="24" t="s">
        <v>3927</v>
      </c>
      <c r="E3902" s="25">
        <v>1</v>
      </c>
      <c r="F3902" s="26">
        <v>1</v>
      </c>
    </row>
    <row r="3903" spans="1:6" x14ac:dyDescent="0.25">
      <c r="A3903" t="s">
        <v>3612</v>
      </c>
      <c r="B3903">
        <v>1</v>
      </c>
      <c r="D3903" s="24" t="s">
        <v>3928</v>
      </c>
      <c r="E3903" s="25">
        <v>1</v>
      </c>
      <c r="F3903" s="26">
        <v>1</v>
      </c>
    </row>
    <row r="3904" spans="1:6" x14ac:dyDescent="0.25">
      <c r="A3904" t="s">
        <v>3613</v>
      </c>
      <c r="B3904">
        <v>1</v>
      </c>
      <c r="D3904" s="24" t="s">
        <v>3929</v>
      </c>
      <c r="E3904" s="25">
        <v>1</v>
      </c>
      <c r="F3904" s="26">
        <v>1</v>
      </c>
    </row>
    <row r="3905" spans="1:6" x14ac:dyDescent="0.25">
      <c r="A3905" t="s">
        <v>3614</v>
      </c>
      <c r="B3905">
        <v>1</v>
      </c>
      <c r="D3905" s="24" t="s">
        <v>3930</v>
      </c>
      <c r="E3905" s="25">
        <v>1</v>
      </c>
      <c r="F3905" s="26">
        <v>1</v>
      </c>
    </row>
    <row r="3906" spans="1:6" x14ac:dyDescent="0.25">
      <c r="A3906" t="s">
        <v>3615</v>
      </c>
      <c r="B3906">
        <v>1</v>
      </c>
      <c r="D3906" s="24" t="s">
        <v>3931</v>
      </c>
      <c r="E3906" s="25">
        <v>1</v>
      </c>
      <c r="F3906" s="26">
        <v>1</v>
      </c>
    </row>
    <row r="3907" spans="1:6" x14ac:dyDescent="0.25">
      <c r="A3907" t="s">
        <v>3616</v>
      </c>
      <c r="B3907">
        <v>1</v>
      </c>
      <c r="D3907" s="24" t="s">
        <v>3932</v>
      </c>
      <c r="E3907" s="25">
        <v>1</v>
      </c>
      <c r="F3907" s="26">
        <v>1</v>
      </c>
    </row>
    <row r="3908" spans="1:6" x14ac:dyDescent="0.25">
      <c r="A3908" t="s">
        <v>3617</v>
      </c>
      <c r="B3908">
        <v>1</v>
      </c>
      <c r="D3908" s="24" t="s">
        <v>3933</v>
      </c>
      <c r="E3908" s="25">
        <v>1</v>
      </c>
      <c r="F3908" s="26">
        <v>1</v>
      </c>
    </row>
    <row r="3909" spans="1:6" x14ac:dyDescent="0.25">
      <c r="A3909" t="s">
        <v>3618</v>
      </c>
      <c r="B3909">
        <v>1</v>
      </c>
      <c r="D3909" s="24" t="s">
        <v>3934</v>
      </c>
      <c r="E3909" s="25">
        <v>1</v>
      </c>
      <c r="F3909" s="26">
        <v>1</v>
      </c>
    </row>
    <row r="3910" spans="1:6" x14ac:dyDescent="0.25">
      <c r="A3910" t="s">
        <v>3619</v>
      </c>
      <c r="B3910">
        <v>1</v>
      </c>
      <c r="D3910" s="24" t="s">
        <v>3935</v>
      </c>
      <c r="E3910" s="25">
        <v>1</v>
      </c>
      <c r="F3910" s="26">
        <v>1</v>
      </c>
    </row>
    <row r="3911" spans="1:6" x14ac:dyDescent="0.25">
      <c r="A3911" t="s">
        <v>3620</v>
      </c>
      <c r="B3911">
        <v>1</v>
      </c>
      <c r="D3911" s="24" t="s">
        <v>3936</v>
      </c>
      <c r="E3911" s="25">
        <v>1</v>
      </c>
      <c r="F3911" s="26">
        <v>1</v>
      </c>
    </row>
    <row r="3912" spans="1:6" x14ac:dyDescent="0.25">
      <c r="A3912" t="s">
        <v>3621</v>
      </c>
      <c r="B3912">
        <v>1</v>
      </c>
      <c r="D3912" s="24" t="s">
        <v>3937</v>
      </c>
      <c r="E3912" s="25">
        <v>1</v>
      </c>
      <c r="F3912" s="26">
        <v>1</v>
      </c>
    </row>
    <row r="3913" spans="1:6" x14ac:dyDescent="0.25">
      <c r="A3913" t="s">
        <v>3622</v>
      </c>
      <c r="B3913">
        <v>1</v>
      </c>
      <c r="D3913" s="24" t="s">
        <v>3938</v>
      </c>
      <c r="E3913" s="25">
        <v>1</v>
      </c>
      <c r="F3913" s="26">
        <v>1</v>
      </c>
    </row>
    <row r="3914" spans="1:6" x14ac:dyDescent="0.25">
      <c r="A3914" t="s">
        <v>3623</v>
      </c>
      <c r="B3914">
        <v>1</v>
      </c>
      <c r="D3914" s="24" t="s">
        <v>3939</v>
      </c>
      <c r="E3914" s="25">
        <v>1</v>
      </c>
      <c r="F3914" s="26">
        <v>1</v>
      </c>
    </row>
    <row r="3915" spans="1:6" x14ac:dyDescent="0.25">
      <c r="A3915" t="s">
        <v>3624</v>
      </c>
      <c r="B3915">
        <v>1</v>
      </c>
      <c r="D3915" s="24" t="s">
        <v>3940</v>
      </c>
      <c r="E3915" s="25">
        <v>1</v>
      </c>
      <c r="F3915" s="26">
        <v>1</v>
      </c>
    </row>
    <row r="3916" spans="1:6" x14ac:dyDescent="0.25">
      <c r="A3916" t="s">
        <v>3625</v>
      </c>
      <c r="B3916">
        <v>1</v>
      </c>
      <c r="D3916" s="24" t="s">
        <v>3941</v>
      </c>
      <c r="E3916" s="25">
        <v>1</v>
      </c>
      <c r="F3916" s="26">
        <v>1</v>
      </c>
    </row>
    <row r="3917" spans="1:6" x14ac:dyDescent="0.25">
      <c r="A3917" t="s">
        <v>3626</v>
      </c>
      <c r="B3917">
        <v>1</v>
      </c>
      <c r="D3917" s="24" t="s">
        <v>3942</v>
      </c>
      <c r="E3917" s="25">
        <v>1</v>
      </c>
      <c r="F3917" s="26">
        <v>1</v>
      </c>
    </row>
    <row r="3918" spans="1:6" x14ac:dyDescent="0.25">
      <c r="A3918" t="s">
        <v>3627</v>
      </c>
      <c r="B3918">
        <v>1</v>
      </c>
      <c r="D3918" s="24" t="s">
        <v>3943</v>
      </c>
      <c r="E3918" s="25">
        <v>2</v>
      </c>
      <c r="F3918" s="26">
        <v>1</v>
      </c>
    </row>
    <row r="3919" spans="1:6" x14ac:dyDescent="0.25">
      <c r="A3919" t="s">
        <v>3628</v>
      </c>
      <c r="B3919">
        <v>1</v>
      </c>
      <c r="D3919" s="24" t="s">
        <v>3944</v>
      </c>
      <c r="E3919" s="25">
        <v>1</v>
      </c>
      <c r="F3919" s="26">
        <v>1</v>
      </c>
    </row>
    <row r="3920" spans="1:6" x14ac:dyDescent="0.25">
      <c r="A3920" t="s">
        <v>3629</v>
      </c>
      <c r="B3920">
        <v>1</v>
      </c>
      <c r="D3920" s="24" t="s">
        <v>3945</v>
      </c>
      <c r="E3920" s="25">
        <v>1</v>
      </c>
      <c r="F3920" s="26">
        <v>1</v>
      </c>
    </row>
    <row r="3921" spans="1:6" x14ac:dyDescent="0.25">
      <c r="A3921" t="s">
        <v>3630</v>
      </c>
      <c r="B3921">
        <v>1</v>
      </c>
      <c r="D3921" s="24" t="s">
        <v>3946</v>
      </c>
      <c r="E3921" s="25">
        <v>1</v>
      </c>
      <c r="F3921" s="26">
        <v>1</v>
      </c>
    </row>
    <row r="3922" spans="1:6" x14ac:dyDescent="0.25">
      <c r="A3922" t="s">
        <v>3631</v>
      </c>
      <c r="B3922">
        <v>1</v>
      </c>
      <c r="D3922" s="24" t="s">
        <v>3947</v>
      </c>
      <c r="E3922" s="25">
        <v>1</v>
      </c>
      <c r="F3922" s="26">
        <v>1</v>
      </c>
    </row>
    <row r="3923" spans="1:6" x14ac:dyDescent="0.25">
      <c r="A3923" t="s">
        <v>3632</v>
      </c>
      <c r="B3923">
        <v>1</v>
      </c>
      <c r="D3923" s="24" t="s">
        <v>3948</v>
      </c>
      <c r="E3923" s="25">
        <v>1</v>
      </c>
      <c r="F3923" s="26">
        <v>1</v>
      </c>
    </row>
    <row r="3924" spans="1:6" x14ac:dyDescent="0.25">
      <c r="A3924" t="s">
        <v>3633</v>
      </c>
      <c r="B3924">
        <v>1</v>
      </c>
      <c r="D3924" s="24" t="s">
        <v>3949</v>
      </c>
      <c r="E3924" s="25">
        <v>1</v>
      </c>
      <c r="F3924" s="26">
        <v>1</v>
      </c>
    </row>
    <row r="3925" spans="1:6" x14ac:dyDescent="0.25">
      <c r="A3925" t="s">
        <v>3634</v>
      </c>
      <c r="B3925">
        <v>1</v>
      </c>
      <c r="D3925" s="24" t="s">
        <v>3950</v>
      </c>
      <c r="E3925" s="25">
        <v>1</v>
      </c>
      <c r="F3925" s="26">
        <v>1</v>
      </c>
    </row>
    <row r="3926" spans="1:6" x14ac:dyDescent="0.25">
      <c r="A3926" t="s">
        <v>3635</v>
      </c>
      <c r="B3926">
        <v>1</v>
      </c>
      <c r="D3926" s="24" t="s">
        <v>3951</v>
      </c>
      <c r="E3926" s="25">
        <v>1</v>
      </c>
      <c r="F3926" s="26">
        <v>1</v>
      </c>
    </row>
    <row r="3927" spans="1:6" x14ac:dyDescent="0.25">
      <c r="A3927" t="s">
        <v>3636</v>
      </c>
      <c r="B3927">
        <v>1</v>
      </c>
      <c r="D3927" s="24" t="s">
        <v>3952</v>
      </c>
      <c r="E3927" s="25">
        <v>1</v>
      </c>
      <c r="F3927" s="26">
        <v>1</v>
      </c>
    </row>
    <row r="3928" spans="1:6" x14ac:dyDescent="0.25">
      <c r="A3928" t="s">
        <v>3637</v>
      </c>
      <c r="B3928">
        <v>1</v>
      </c>
      <c r="D3928" s="24" t="s">
        <v>3953</v>
      </c>
      <c r="E3928" s="25">
        <v>1</v>
      </c>
      <c r="F3928" s="26">
        <v>1</v>
      </c>
    </row>
    <row r="3929" spans="1:6" x14ac:dyDescent="0.25">
      <c r="A3929" t="s">
        <v>3638</v>
      </c>
      <c r="B3929">
        <v>1</v>
      </c>
      <c r="D3929" s="24" t="s">
        <v>3954</v>
      </c>
      <c r="E3929" s="25">
        <v>1</v>
      </c>
      <c r="F3929" s="26">
        <v>1</v>
      </c>
    </row>
    <row r="3930" spans="1:6" x14ac:dyDescent="0.25">
      <c r="A3930" t="s">
        <v>3639</v>
      </c>
      <c r="B3930">
        <v>1</v>
      </c>
      <c r="D3930" s="24" t="s">
        <v>3955</v>
      </c>
      <c r="E3930" s="25">
        <v>1</v>
      </c>
      <c r="F3930" s="26">
        <v>1</v>
      </c>
    </row>
    <row r="3931" spans="1:6" x14ac:dyDescent="0.25">
      <c r="A3931" t="s">
        <v>3640</v>
      </c>
      <c r="B3931">
        <v>1</v>
      </c>
      <c r="D3931" s="24" t="s">
        <v>3956</v>
      </c>
      <c r="E3931" s="25">
        <v>1</v>
      </c>
      <c r="F3931" s="26">
        <v>1</v>
      </c>
    </row>
    <row r="3932" spans="1:6" x14ac:dyDescent="0.25">
      <c r="A3932" t="s">
        <v>3641</v>
      </c>
      <c r="B3932">
        <v>1</v>
      </c>
      <c r="D3932" s="24" t="s">
        <v>3957</v>
      </c>
      <c r="E3932" s="25">
        <v>1</v>
      </c>
      <c r="F3932" s="26">
        <v>1</v>
      </c>
    </row>
    <row r="3933" spans="1:6" x14ac:dyDescent="0.25">
      <c r="A3933" t="s">
        <v>3642</v>
      </c>
      <c r="B3933">
        <v>1</v>
      </c>
      <c r="D3933" s="24" t="s">
        <v>3958</v>
      </c>
      <c r="E3933" s="25">
        <v>1</v>
      </c>
      <c r="F3933" s="26">
        <v>1</v>
      </c>
    </row>
    <row r="3934" spans="1:6" x14ac:dyDescent="0.25">
      <c r="A3934" t="s">
        <v>3643</v>
      </c>
      <c r="B3934">
        <v>1</v>
      </c>
      <c r="D3934" s="24" t="s">
        <v>3959</v>
      </c>
      <c r="E3934" s="25">
        <v>1</v>
      </c>
      <c r="F3934" s="26">
        <v>1</v>
      </c>
    </row>
    <row r="3935" spans="1:6" x14ac:dyDescent="0.25">
      <c r="A3935" t="s">
        <v>3644</v>
      </c>
      <c r="B3935">
        <v>1</v>
      </c>
      <c r="D3935" s="24" t="s">
        <v>3960</v>
      </c>
      <c r="E3935" s="25">
        <v>1</v>
      </c>
      <c r="F3935" s="26">
        <v>1</v>
      </c>
    </row>
    <row r="3936" spans="1:6" x14ac:dyDescent="0.25">
      <c r="A3936" t="s">
        <v>3645</v>
      </c>
      <c r="B3936">
        <v>1</v>
      </c>
      <c r="D3936" s="24" t="s">
        <v>3961</v>
      </c>
      <c r="E3936" s="25">
        <v>1</v>
      </c>
      <c r="F3936" s="26">
        <v>1</v>
      </c>
    </row>
    <row r="3937" spans="1:6" x14ac:dyDescent="0.25">
      <c r="A3937" t="s">
        <v>3646</v>
      </c>
      <c r="B3937">
        <v>1</v>
      </c>
      <c r="D3937" s="24" t="s">
        <v>3962</v>
      </c>
      <c r="E3937" s="25">
        <v>1</v>
      </c>
      <c r="F3937" s="26">
        <v>1</v>
      </c>
    </row>
    <row r="3938" spans="1:6" x14ac:dyDescent="0.25">
      <c r="A3938" t="s">
        <v>3647</v>
      </c>
      <c r="B3938">
        <v>1</v>
      </c>
      <c r="D3938" s="24" t="s">
        <v>3963</v>
      </c>
      <c r="E3938" s="25">
        <v>1</v>
      </c>
      <c r="F3938" s="26">
        <v>1</v>
      </c>
    </row>
    <row r="3939" spans="1:6" x14ac:dyDescent="0.25">
      <c r="A3939" t="s">
        <v>3648</v>
      </c>
      <c r="B3939">
        <v>1</v>
      </c>
      <c r="D3939" s="24" t="s">
        <v>3964</v>
      </c>
      <c r="E3939" s="25">
        <v>1</v>
      </c>
      <c r="F3939" s="26">
        <v>1</v>
      </c>
    </row>
    <row r="3940" spans="1:6" x14ac:dyDescent="0.25">
      <c r="A3940" t="s">
        <v>3649</v>
      </c>
      <c r="B3940">
        <v>1</v>
      </c>
      <c r="D3940" s="24" t="s">
        <v>3965</v>
      </c>
      <c r="E3940" s="25">
        <v>1</v>
      </c>
      <c r="F3940" s="26">
        <v>1</v>
      </c>
    </row>
    <row r="3941" spans="1:6" x14ac:dyDescent="0.25">
      <c r="A3941" t="s">
        <v>3650</v>
      </c>
      <c r="B3941">
        <v>1</v>
      </c>
      <c r="D3941" s="24" t="s">
        <v>3966</v>
      </c>
      <c r="E3941" s="25">
        <v>1</v>
      </c>
      <c r="F3941" s="26">
        <v>1</v>
      </c>
    </row>
    <row r="3942" spans="1:6" x14ac:dyDescent="0.25">
      <c r="A3942" t="s">
        <v>3651</v>
      </c>
      <c r="B3942">
        <v>1</v>
      </c>
      <c r="D3942" s="24" t="s">
        <v>3967</v>
      </c>
      <c r="E3942" s="25">
        <v>1</v>
      </c>
      <c r="F3942" s="26">
        <v>1</v>
      </c>
    </row>
    <row r="3943" spans="1:6" x14ac:dyDescent="0.25">
      <c r="A3943" t="s">
        <v>3652</v>
      </c>
      <c r="B3943">
        <v>1</v>
      </c>
      <c r="D3943" s="24" t="s">
        <v>3968</v>
      </c>
      <c r="E3943" s="25">
        <v>1</v>
      </c>
      <c r="F3943" s="26">
        <v>1</v>
      </c>
    </row>
    <row r="3944" spans="1:6" x14ac:dyDescent="0.25">
      <c r="A3944" t="s">
        <v>3653</v>
      </c>
      <c r="B3944">
        <v>1</v>
      </c>
      <c r="D3944" s="24" t="s">
        <v>3969</v>
      </c>
      <c r="E3944" s="25">
        <v>1</v>
      </c>
      <c r="F3944" s="26">
        <v>1</v>
      </c>
    </row>
    <row r="3945" spans="1:6" x14ac:dyDescent="0.25">
      <c r="A3945" t="s">
        <v>3654</v>
      </c>
      <c r="B3945">
        <v>1</v>
      </c>
      <c r="D3945" s="24" t="s">
        <v>3970</v>
      </c>
      <c r="E3945" s="25">
        <v>1</v>
      </c>
      <c r="F3945" s="26">
        <v>1</v>
      </c>
    </row>
    <row r="3946" spans="1:6" x14ac:dyDescent="0.25">
      <c r="A3946" t="s">
        <v>3655</v>
      </c>
      <c r="B3946">
        <v>1</v>
      </c>
      <c r="D3946" s="24" t="s">
        <v>3971</v>
      </c>
      <c r="E3946" s="25">
        <v>1</v>
      </c>
      <c r="F3946" s="26">
        <v>1</v>
      </c>
    </row>
    <row r="3947" spans="1:6" x14ac:dyDescent="0.25">
      <c r="A3947" t="s">
        <v>3656</v>
      </c>
      <c r="B3947">
        <v>1</v>
      </c>
      <c r="D3947" s="24" t="s">
        <v>3972</v>
      </c>
      <c r="E3947" s="25">
        <v>1</v>
      </c>
      <c r="F3947" s="26">
        <v>1</v>
      </c>
    </row>
    <row r="3948" spans="1:6" x14ac:dyDescent="0.25">
      <c r="A3948" t="s">
        <v>3657</v>
      </c>
      <c r="B3948">
        <v>1</v>
      </c>
      <c r="D3948" s="24" t="s">
        <v>3973</v>
      </c>
      <c r="E3948" s="25">
        <v>1</v>
      </c>
      <c r="F3948" s="26">
        <v>1</v>
      </c>
    </row>
    <row r="3949" spans="1:6" x14ac:dyDescent="0.25">
      <c r="A3949" t="s">
        <v>3658</v>
      </c>
      <c r="B3949">
        <v>1</v>
      </c>
      <c r="D3949" s="24" t="s">
        <v>3974</v>
      </c>
      <c r="E3949" s="25">
        <v>1</v>
      </c>
      <c r="F3949" s="26">
        <v>1</v>
      </c>
    </row>
    <row r="3950" spans="1:6" x14ac:dyDescent="0.25">
      <c r="A3950" t="s">
        <v>3659</v>
      </c>
      <c r="B3950">
        <v>1</v>
      </c>
      <c r="D3950" s="24" t="s">
        <v>3975</v>
      </c>
      <c r="E3950" s="25">
        <v>1</v>
      </c>
      <c r="F3950" s="26">
        <v>1</v>
      </c>
    </row>
    <row r="3951" spans="1:6" x14ac:dyDescent="0.25">
      <c r="A3951" t="s">
        <v>3660</v>
      </c>
      <c r="B3951">
        <v>1</v>
      </c>
      <c r="D3951" s="24" t="s">
        <v>3976</v>
      </c>
      <c r="E3951" s="25">
        <v>1</v>
      </c>
      <c r="F3951" s="26">
        <v>1</v>
      </c>
    </row>
    <row r="3952" spans="1:6" x14ac:dyDescent="0.25">
      <c r="A3952" t="s">
        <v>3661</v>
      </c>
      <c r="B3952">
        <v>1</v>
      </c>
      <c r="D3952" s="24" t="s">
        <v>3977</v>
      </c>
      <c r="E3952" s="25">
        <v>1</v>
      </c>
      <c r="F3952" s="26">
        <v>1</v>
      </c>
    </row>
    <row r="3953" spans="1:6" x14ac:dyDescent="0.25">
      <c r="A3953" t="s">
        <v>3662</v>
      </c>
      <c r="B3953">
        <v>1</v>
      </c>
      <c r="D3953" s="24" t="s">
        <v>3978</v>
      </c>
      <c r="E3953" s="25">
        <v>1</v>
      </c>
      <c r="F3953" s="26">
        <v>1</v>
      </c>
    </row>
    <row r="3954" spans="1:6" x14ac:dyDescent="0.25">
      <c r="A3954" t="s">
        <v>3663</v>
      </c>
      <c r="B3954">
        <v>1</v>
      </c>
      <c r="D3954" s="24" t="s">
        <v>3979</v>
      </c>
      <c r="E3954" s="25">
        <v>1</v>
      </c>
      <c r="F3954" s="26">
        <v>1</v>
      </c>
    </row>
    <row r="3955" spans="1:6" x14ac:dyDescent="0.25">
      <c r="A3955" t="s">
        <v>3664</v>
      </c>
      <c r="B3955">
        <v>1</v>
      </c>
      <c r="D3955" s="24" t="s">
        <v>3980</v>
      </c>
      <c r="E3955" s="25">
        <v>1</v>
      </c>
      <c r="F3955" s="26">
        <v>1</v>
      </c>
    </row>
    <row r="3956" spans="1:6" x14ac:dyDescent="0.25">
      <c r="A3956" t="s">
        <v>3665</v>
      </c>
      <c r="B3956">
        <v>1</v>
      </c>
      <c r="D3956" s="24" t="s">
        <v>3981</v>
      </c>
      <c r="E3956" s="25">
        <v>1</v>
      </c>
      <c r="F3956" s="26">
        <v>1</v>
      </c>
    </row>
    <row r="3957" spans="1:6" x14ac:dyDescent="0.25">
      <c r="A3957" t="s">
        <v>3666</v>
      </c>
      <c r="B3957">
        <v>1</v>
      </c>
      <c r="D3957" s="24" t="s">
        <v>3982</v>
      </c>
      <c r="E3957" s="25">
        <v>1</v>
      </c>
      <c r="F3957" s="26">
        <v>1</v>
      </c>
    </row>
    <row r="3958" spans="1:6" x14ac:dyDescent="0.25">
      <c r="A3958" t="s">
        <v>3667</v>
      </c>
      <c r="B3958">
        <v>1</v>
      </c>
      <c r="D3958" s="24" t="s">
        <v>3983</v>
      </c>
      <c r="E3958" s="25">
        <v>1</v>
      </c>
      <c r="F3958" s="26">
        <v>1</v>
      </c>
    </row>
    <row r="3959" spans="1:6" x14ac:dyDescent="0.25">
      <c r="A3959" t="s">
        <v>3668</v>
      </c>
      <c r="B3959">
        <v>1</v>
      </c>
      <c r="D3959" s="24" t="s">
        <v>3984</v>
      </c>
      <c r="E3959" s="25">
        <v>1</v>
      </c>
      <c r="F3959" s="26">
        <v>1</v>
      </c>
    </row>
    <row r="3960" spans="1:6" x14ac:dyDescent="0.25">
      <c r="A3960" t="s">
        <v>3669</v>
      </c>
      <c r="B3960">
        <v>1</v>
      </c>
      <c r="D3960" s="24" t="s">
        <v>3985</v>
      </c>
      <c r="E3960" s="25">
        <v>1</v>
      </c>
      <c r="F3960" s="26">
        <v>1</v>
      </c>
    </row>
    <row r="3961" spans="1:6" x14ac:dyDescent="0.25">
      <c r="A3961" t="s">
        <v>3670</v>
      </c>
      <c r="B3961">
        <v>1</v>
      </c>
      <c r="D3961" s="24" t="s">
        <v>3986</v>
      </c>
      <c r="E3961" s="25">
        <v>1</v>
      </c>
      <c r="F3961" s="26">
        <v>1</v>
      </c>
    </row>
    <row r="3962" spans="1:6" x14ac:dyDescent="0.25">
      <c r="A3962" t="s">
        <v>3671</v>
      </c>
      <c r="B3962">
        <v>1</v>
      </c>
      <c r="D3962" s="24" t="s">
        <v>3987</v>
      </c>
      <c r="E3962" s="25">
        <v>1</v>
      </c>
      <c r="F3962" s="26">
        <v>1</v>
      </c>
    </row>
    <row r="3963" spans="1:6" x14ac:dyDescent="0.25">
      <c r="A3963" t="s">
        <v>3672</v>
      </c>
      <c r="B3963">
        <v>1</v>
      </c>
      <c r="D3963" s="24" t="s">
        <v>3988</v>
      </c>
      <c r="E3963" s="25">
        <v>1</v>
      </c>
      <c r="F3963" s="26">
        <v>1</v>
      </c>
    </row>
    <row r="3964" spans="1:6" x14ac:dyDescent="0.25">
      <c r="A3964" t="s">
        <v>3673</v>
      </c>
      <c r="B3964">
        <v>1</v>
      </c>
      <c r="D3964" s="24" t="s">
        <v>3989</v>
      </c>
      <c r="E3964" s="25">
        <v>1</v>
      </c>
      <c r="F3964" s="26">
        <v>1</v>
      </c>
    </row>
    <row r="3965" spans="1:6" x14ac:dyDescent="0.25">
      <c r="A3965" t="s">
        <v>3674</v>
      </c>
      <c r="B3965">
        <v>1</v>
      </c>
      <c r="D3965" s="24" t="s">
        <v>3990</v>
      </c>
      <c r="E3965" s="25">
        <v>1</v>
      </c>
      <c r="F3965" s="26">
        <v>1</v>
      </c>
    </row>
    <row r="3966" spans="1:6" x14ac:dyDescent="0.25">
      <c r="A3966" t="s">
        <v>3675</v>
      </c>
      <c r="B3966">
        <v>1</v>
      </c>
      <c r="D3966" s="24" t="s">
        <v>3991</v>
      </c>
      <c r="E3966" s="25">
        <v>1</v>
      </c>
      <c r="F3966" s="26">
        <v>1</v>
      </c>
    </row>
    <row r="3967" spans="1:6" x14ac:dyDescent="0.25">
      <c r="A3967" t="s">
        <v>3676</v>
      </c>
      <c r="B3967">
        <v>1</v>
      </c>
      <c r="D3967" s="24" t="s">
        <v>3992</v>
      </c>
      <c r="E3967" s="25">
        <v>1</v>
      </c>
      <c r="F3967" s="26">
        <v>1</v>
      </c>
    </row>
    <row r="3968" spans="1:6" x14ac:dyDescent="0.25">
      <c r="A3968" t="s">
        <v>3677</v>
      </c>
      <c r="B3968">
        <v>1</v>
      </c>
      <c r="D3968" s="24" t="s">
        <v>3993</v>
      </c>
      <c r="E3968" s="25">
        <v>1</v>
      </c>
      <c r="F3968" s="26">
        <v>1</v>
      </c>
    </row>
    <row r="3969" spans="1:6" x14ac:dyDescent="0.25">
      <c r="A3969" t="s">
        <v>3678</v>
      </c>
      <c r="B3969">
        <v>1</v>
      </c>
      <c r="D3969" s="24" t="s">
        <v>3994</v>
      </c>
      <c r="E3969" s="25">
        <v>1</v>
      </c>
      <c r="F3969" s="26">
        <v>1</v>
      </c>
    </row>
    <row r="3970" spans="1:6" x14ac:dyDescent="0.25">
      <c r="A3970" t="s">
        <v>3679</v>
      </c>
      <c r="B3970">
        <v>1</v>
      </c>
      <c r="D3970" s="24" t="s">
        <v>3995</v>
      </c>
      <c r="E3970" s="25">
        <v>1</v>
      </c>
      <c r="F3970" s="26">
        <v>1</v>
      </c>
    </row>
    <row r="3971" spans="1:6" x14ac:dyDescent="0.25">
      <c r="A3971" t="s">
        <v>3680</v>
      </c>
      <c r="B3971">
        <v>1</v>
      </c>
      <c r="D3971" s="24" t="s">
        <v>3996</v>
      </c>
      <c r="E3971" s="25">
        <v>1</v>
      </c>
      <c r="F3971" s="26">
        <v>1</v>
      </c>
    </row>
    <row r="3972" spans="1:6" x14ac:dyDescent="0.25">
      <c r="A3972" t="s">
        <v>3681</v>
      </c>
      <c r="B3972">
        <v>1</v>
      </c>
      <c r="D3972" s="24" t="s">
        <v>3997</v>
      </c>
      <c r="E3972" s="25">
        <v>1</v>
      </c>
      <c r="F3972" s="26">
        <v>1</v>
      </c>
    </row>
    <row r="3973" spans="1:6" x14ac:dyDescent="0.25">
      <c r="A3973" t="s">
        <v>3682</v>
      </c>
      <c r="B3973">
        <v>1</v>
      </c>
      <c r="D3973" s="24" t="s">
        <v>3998</v>
      </c>
      <c r="E3973" s="25">
        <v>1</v>
      </c>
      <c r="F3973" s="26">
        <v>1</v>
      </c>
    </row>
    <row r="3974" spans="1:6" x14ac:dyDescent="0.25">
      <c r="A3974" t="s">
        <v>3683</v>
      </c>
      <c r="B3974">
        <v>1</v>
      </c>
      <c r="D3974" s="24" t="s">
        <v>3999</v>
      </c>
      <c r="E3974" s="25">
        <v>1</v>
      </c>
      <c r="F3974" s="26">
        <v>1</v>
      </c>
    </row>
    <row r="3975" spans="1:6" x14ac:dyDescent="0.25">
      <c r="A3975" t="s">
        <v>3684</v>
      </c>
      <c r="B3975">
        <v>1</v>
      </c>
      <c r="D3975" s="24" t="s">
        <v>4000</v>
      </c>
      <c r="E3975" s="25">
        <v>1</v>
      </c>
      <c r="F3975" s="26">
        <v>1</v>
      </c>
    </row>
    <row r="3976" spans="1:6" x14ac:dyDescent="0.25">
      <c r="A3976" t="s">
        <v>3685</v>
      </c>
      <c r="B3976">
        <v>1</v>
      </c>
      <c r="D3976" s="24" t="s">
        <v>4001</v>
      </c>
      <c r="E3976" s="25">
        <v>1</v>
      </c>
      <c r="F3976" s="26">
        <v>1</v>
      </c>
    </row>
    <row r="3977" spans="1:6" x14ac:dyDescent="0.25">
      <c r="A3977" t="s">
        <v>3686</v>
      </c>
      <c r="B3977">
        <v>1</v>
      </c>
      <c r="D3977" s="24" t="s">
        <v>4002</v>
      </c>
      <c r="E3977" s="25">
        <v>1</v>
      </c>
      <c r="F3977" s="26">
        <v>1</v>
      </c>
    </row>
    <row r="3978" spans="1:6" x14ac:dyDescent="0.25">
      <c r="A3978" t="s">
        <v>3687</v>
      </c>
      <c r="B3978">
        <v>1</v>
      </c>
      <c r="D3978" s="24" t="s">
        <v>4003</v>
      </c>
      <c r="E3978" s="25">
        <v>1</v>
      </c>
      <c r="F3978" s="26">
        <v>1</v>
      </c>
    </row>
    <row r="3979" spans="1:6" x14ac:dyDescent="0.25">
      <c r="A3979" t="s">
        <v>3688</v>
      </c>
      <c r="B3979">
        <v>1</v>
      </c>
      <c r="D3979" s="24" t="s">
        <v>4004</v>
      </c>
      <c r="E3979" s="25">
        <v>1</v>
      </c>
      <c r="F3979" s="26">
        <v>1</v>
      </c>
    </row>
    <row r="3980" spans="1:6" x14ac:dyDescent="0.25">
      <c r="A3980" t="s">
        <v>3689</v>
      </c>
      <c r="B3980">
        <v>1</v>
      </c>
      <c r="D3980" s="24" t="s">
        <v>4005</v>
      </c>
      <c r="E3980" s="25">
        <v>1</v>
      </c>
      <c r="F3980" s="26">
        <v>1</v>
      </c>
    </row>
    <row r="3981" spans="1:6" x14ac:dyDescent="0.25">
      <c r="A3981" t="s">
        <v>3690</v>
      </c>
      <c r="B3981">
        <v>1</v>
      </c>
      <c r="D3981" s="24" t="s">
        <v>4006</v>
      </c>
      <c r="E3981" s="25">
        <v>1</v>
      </c>
      <c r="F3981" s="26">
        <v>1</v>
      </c>
    </row>
    <row r="3982" spans="1:6" x14ac:dyDescent="0.25">
      <c r="A3982" t="s">
        <v>3691</v>
      </c>
      <c r="B3982">
        <v>1</v>
      </c>
      <c r="D3982" s="24" t="s">
        <v>4007</v>
      </c>
      <c r="E3982" s="25">
        <v>1</v>
      </c>
      <c r="F3982" s="26">
        <v>1</v>
      </c>
    </row>
    <row r="3983" spans="1:6" x14ac:dyDescent="0.25">
      <c r="A3983" t="s">
        <v>3692</v>
      </c>
      <c r="B3983">
        <v>1</v>
      </c>
      <c r="D3983" s="24" t="s">
        <v>4008</v>
      </c>
      <c r="E3983" s="25">
        <v>1</v>
      </c>
      <c r="F3983" s="26">
        <v>1</v>
      </c>
    </row>
    <row r="3984" spans="1:6" x14ac:dyDescent="0.25">
      <c r="A3984" t="s">
        <v>3693</v>
      </c>
      <c r="B3984">
        <v>1</v>
      </c>
      <c r="D3984" s="24" t="s">
        <v>4009</v>
      </c>
      <c r="E3984" s="25">
        <v>1</v>
      </c>
      <c r="F3984" s="26">
        <v>1</v>
      </c>
    </row>
    <row r="3985" spans="1:6" x14ac:dyDescent="0.25">
      <c r="A3985" t="s">
        <v>3694</v>
      </c>
      <c r="B3985">
        <v>1</v>
      </c>
      <c r="D3985" s="24" t="s">
        <v>4010</v>
      </c>
      <c r="E3985" s="25">
        <v>1</v>
      </c>
      <c r="F3985" s="26">
        <v>1</v>
      </c>
    </row>
    <row r="3986" spans="1:6" x14ac:dyDescent="0.25">
      <c r="A3986" t="s">
        <v>3695</v>
      </c>
      <c r="B3986">
        <v>1</v>
      </c>
      <c r="D3986" s="24" t="s">
        <v>4011</v>
      </c>
      <c r="E3986" s="25">
        <v>1</v>
      </c>
      <c r="F3986" s="26">
        <v>1</v>
      </c>
    </row>
    <row r="3987" spans="1:6" x14ac:dyDescent="0.25">
      <c r="A3987" t="s">
        <v>3696</v>
      </c>
      <c r="B3987">
        <v>1</v>
      </c>
      <c r="D3987" s="24" t="s">
        <v>4012</v>
      </c>
      <c r="E3987" s="25">
        <v>1</v>
      </c>
      <c r="F3987" s="26">
        <v>1</v>
      </c>
    </row>
    <row r="3988" spans="1:6" x14ac:dyDescent="0.25">
      <c r="A3988" t="s">
        <v>3697</v>
      </c>
      <c r="B3988">
        <v>1</v>
      </c>
      <c r="D3988" s="24" t="s">
        <v>4013</v>
      </c>
      <c r="E3988" s="25">
        <v>1</v>
      </c>
      <c r="F3988" s="26">
        <v>1</v>
      </c>
    </row>
    <row r="3989" spans="1:6" x14ac:dyDescent="0.25">
      <c r="A3989" t="s">
        <v>3698</v>
      </c>
      <c r="B3989">
        <v>1</v>
      </c>
      <c r="D3989" s="24" t="s">
        <v>4014</v>
      </c>
      <c r="E3989" s="25">
        <v>1</v>
      </c>
      <c r="F3989" s="26">
        <v>1</v>
      </c>
    </row>
    <row r="3990" spans="1:6" x14ac:dyDescent="0.25">
      <c r="A3990" t="s">
        <v>3699</v>
      </c>
      <c r="B3990">
        <v>1</v>
      </c>
      <c r="D3990" s="24" t="s">
        <v>4015</v>
      </c>
      <c r="E3990" s="25">
        <v>2</v>
      </c>
      <c r="F3990" s="26">
        <v>2</v>
      </c>
    </row>
    <row r="3991" spans="1:6" x14ac:dyDescent="0.25">
      <c r="A3991" t="s">
        <v>3700</v>
      </c>
      <c r="B3991">
        <v>1</v>
      </c>
      <c r="D3991" s="24" t="s">
        <v>4016</v>
      </c>
      <c r="E3991" s="25">
        <v>1</v>
      </c>
      <c r="F3991" s="26">
        <v>1</v>
      </c>
    </row>
    <row r="3992" spans="1:6" x14ac:dyDescent="0.25">
      <c r="A3992" t="s">
        <v>3701</v>
      </c>
      <c r="B3992">
        <v>1</v>
      </c>
      <c r="D3992" s="24" t="s">
        <v>4017</v>
      </c>
      <c r="E3992" s="25">
        <v>1</v>
      </c>
      <c r="F3992" s="26">
        <v>1</v>
      </c>
    </row>
    <row r="3993" spans="1:6" x14ac:dyDescent="0.25">
      <c r="A3993" t="s">
        <v>3702</v>
      </c>
      <c r="B3993">
        <v>1</v>
      </c>
      <c r="D3993" s="24" t="s">
        <v>4018</v>
      </c>
      <c r="E3993" s="25">
        <v>1</v>
      </c>
      <c r="F3993" s="26">
        <v>1</v>
      </c>
    </row>
    <row r="3994" spans="1:6" x14ac:dyDescent="0.25">
      <c r="A3994" t="s">
        <v>3703</v>
      </c>
      <c r="B3994">
        <v>1</v>
      </c>
      <c r="D3994" s="24" t="s">
        <v>4019</v>
      </c>
      <c r="E3994" s="25">
        <v>1</v>
      </c>
      <c r="F3994" s="26">
        <v>1</v>
      </c>
    </row>
    <row r="3995" spans="1:6" x14ac:dyDescent="0.25">
      <c r="A3995" t="s">
        <v>3704</v>
      </c>
      <c r="B3995">
        <v>1</v>
      </c>
      <c r="D3995" s="24" t="s">
        <v>4020</v>
      </c>
      <c r="E3995" s="25">
        <v>1</v>
      </c>
      <c r="F3995" s="26">
        <v>1</v>
      </c>
    </row>
    <row r="3996" spans="1:6" x14ac:dyDescent="0.25">
      <c r="A3996" t="s">
        <v>3705</v>
      </c>
      <c r="B3996">
        <v>1</v>
      </c>
      <c r="D3996" s="24" t="s">
        <v>4021</v>
      </c>
      <c r="E3996" s="25">
        <v>1</v>
      </c>
      <c r="F3996" s="26">
        <v>1</v>
      </c>
    </row>
    <row r="3997" spans="1:6" x14ac:dyDescent="0.25">
      <c r="A3997" t="s">
        <v>3706</v>
      </c>
      <c r="B3997">
        <v>1</v>
      </c>
      <c r="D3997" s="24" t="s">
        <v>4022</v>
      </c>
      <c r="E3997" s="25">
        <v>1</v>
      </c>
      <c r="F3997" s="26">
        <v>1</v>
      </c>
    </row>
    <row r="3998" spans="1:6" x14ac:dyDescent="0.25">
      <c r="A3998" t="s">
        <v>3707</v>
      </c>
      <c r="B3998">
        <v>1</v>
      </c>
      <c r="D3998" s="24" t="s">
        <v>4023</v>
      </c>
      <c r="E3998" s="25">
        <v>1</v>
      </c>
      <c r="F3998" s="26">
        <v>1</v>
      </c>
    </row>
    <row r="3999" spans="1:6" x14ac:dyDescent="0.25">
      <c r="A3999" t="s">
        <v>3708</v>
      </c>
      <c r="B3999">
        <v>1</v>
      </c>
      <c r="D3999" s="24" t="s">
        <v>4024</v>
      </c>
      <c r="E3999" s="25">
        <v>1</v>
      </c>
      <c r="F3999" s="26">
        <v>1</v>
      </c>
    </row>
    <row r="4000" spans="1:6" x14ac:dyDescent="0.25">
      <c r="A4000" t="s">
        <v>3709</v>
      </c>
      <c r="B4000">
        <v>1</v>
      </c>
      <c r="D4000" s="24" t="s">
        <v>4025</v>
      </c>
      <c r="E4000" s="25">
        <v>1</v>
      </c>
      <c r="F4000" s="26">
        <v>1</v>
      </c>
    </row>
    <row r="4001" spans="1:6" x14ac:dyDescent="0.25">
      <c r="A4001" t="s">
        <v>3710</v>
      </c>
      <c r="B4001">
        <v>1</v>
      </c>
      <c r="D4001" s="24" t="s">
        <v>4026</v>
      </c>
      <c r="E4001" s="25">
        <v>1</v>
      </c>
      <c r="F4001" s="26">
        <v>1</v>
      </c>
    </row>
    <row r="4002" spans="1:6" x14ac:dyDescent="0.25">
      <c r="A4002" t="s">
        <v>3711</v>
      </c>
      <c r="B4002">
        <v>1</v>
      </c>
      <c r="D4002" s="24" t="s">
        <v>4027</v>
      </c>
      <c r="E4002" s="25">
        <v>1</v>
      </c>
      <c r="F4002" s="26">
        <v>1</v>
      </c>
    </row>
    <row r="4003" spans="1:6" x14ac:dyDescent="0.25">
      <c r="A4003" t="s">
        <v>3712</v>
      </c>
      <c r="B4003">
        <v>1</v>
      </c>
      <c r="D4003" s="24" t="s">
        <v>4028</v>
      </c>
      <c r="E4003" s="25">
        <v>1</v>
      </c>
      <c r="F4003" s="26">
        <v>1</v>
      </c>
    </row>
    <row r="4004" spans="1:6" x14ac:dyDescent="0.25">
      <c r="A4004" t="s">
        <v>3713</v>
      </c>
      <c r="B4004">
        <v>1</v>
      </c>
      <c r="D4004" s="24" t="s">
        <v>4029</v>
      </c>
      <c r="E4004" s="25">
        <v>1</v>
      </c>
      <c r="F4004" s="26">
        <v>1</v>
      </c>
    </row>
    <row r="4005" spans="1:6" x14ac:dyDescent="0.25">
      <c r="A4005" t="s">
        <v>3714</v>
      </c>
      <c r="B4005">
        <v>1</v>
      </c>
      <c r="D4005" s="24" t="s">
        <v>4030</v>
      </c>
      <c r="E4005" s="25">
        <v>1</v>
      </c>
      <c r="F4005" s="26">
        <v>1</v>
      </c>
    </row>
    <row r="4006" spans="1:6" x14ac:dyDescent="0.25">
      <c r="A4006" t="s">
        <v>3715</v>
      </c>
      <c r="B4006">
        <v>1</v>
      </c>
      <c r="D4006" s="24" t="s">
        <v>4031</v>
      </c>
      <c r="E4006" s="25">
        <v>1</v>
      </c>
      <c r="F4006" s="26">
        <v>1</v>
      </c>
    </row>
    <row r="4007" spans="1:6" x14ac:dyDescent="0.25">
      <c r="A4007" t="s">
        <v>3716</v>
      </c>
      <c r="B4007">
        <v>1</v>
      </c>
      <c r="D4007" s="24" t="s">
        <v>4032</v>
      </c>
      <c r="E4007" s="25">
        <v>1</v>
      </c>
      <c r="F4007" s="26">
        <v>1</v>
      </c>
    </row>
    <row r="4008" spans="1:6" x14ac:dyDescent="0.25">
      <c r="A4008" t="s">
        <v>3717</v>
      </c>
      <c r="B4008">
        <v>1</v>
      </c>
      <c r="D4008" s="24" t="s">
        <v>4033</v>
      </c>
      <c r="E4008" s="25">
        <v>1</v>
      </c>
      <c r="F4008" s="26">
        <v>1</v>
      </c>
    </row>
    <row r="4009" spans="1:6" x14ac:dyDescent="0.25">
      <c r="A4009" t="s">
        <v>3718</v>
      </c>
      <c r="B4009">
        <v>1</v>
      </c>
      <c r="D4009" s="24" t="s">
        <v>4034</v>
      </c>
      <c r="E4009" s="25">
        <v>3</v>
      </c>
      <c r="F4009" s="26">
        <v>2</v>
      </c>
    </row>
    <row r="4010" spans="1:6" x14ac:dyDescent="0.25">
      <c r="A4010" t="s">
        <v>3719</v>
      </c>
      <c r="B4010">
        <v>1</v>
      </c>
      <c r="D4010" s="24" t="s">
        <v>4035</v>
      </c>
      <c r="E4010" s="25">
        <v>1</v>
      </c>
      <c r="F4010" s="26">
        <v>1</v>
      </c>
    </row>
    <row r="4011" spans="1:6" x14ac:dyDescent="0.25">
      <c r="A4011" t="s">
        <v>3720</v>
      </c>
      <c r="B4011">
        <v>1</v>
      </c>
      <c r="D4011" s="24" t="s">
        <v>4036</v>
      </c>
      <c r="E4011" s="25">
        <v>1</v>
      </c>
      <c r="F4011" s="26">
        <v>1</v>
      </c>
    </row>
    <row r="4012" spans="1:6" x14ac:dyDescent="0.25">
      <c r="A4012" t="s">
        <v>3721</v>
      </c>
      <c r="B4012">
        <v>1</v>
      </c>
      <c r="D4012" s="24" t="s">
        <v>4037</v>
      </c>
      <c r="E4012" s="25">
        <v>1</v>
      </c>
      <c r="F4012" s="26">
        <v>1</v>
      </c>
    </row>
    <row r="4013" spans="1:6" x14ac:dyDescent="0.25">
      <c r="A4013" t="s">
        <v>3722</v>
      </c>
      <c r="B4013">
        <v>1</v>
      </c>
      <c r="D4013" s="24" t="s">
        <v>4038</v>
      </c>
      <c r="E4013" s="25">
        <v>1</v>
      </c>
      <c r="F4013" s="26">
        <v>1</v>
      </c>
    </row>
    <row r="4014" spans="1:6" x14ac:dyDescent="0.25">
      <c r="A4014" t="s">
        <v>3723</v>
      </c>
      <c r="B4014">
        <v>1</v>
      </c>
      <c r="D4014" s="24" t="s">
        <v>4039</v>
      </c>
      <c r="E4014" s="25">
        <v>1</v>
      </c>
      <c r="F4014" s="26">
        <v>1</v>
      </c>
    </row>
    <row r="4015" spans="1:6" x14ac:dyDescent="0.25">
      <c r="A4015" t="s">
        <v>3724</v>
      </c>
      <c r="B4015">
        <v>1</v>
      </c>
      <c r="D4015" s="24" t="s">
        <v>4040</v>
      </c>
      <c r="E4015" s="25">
        <v>1</v>
      </c>
      <c r="F4015" s="26">
        <v>1</v>
      </c>
    </row>
    <row r="4016" spans="1:6" x14ac:dyDescent="0.25">
      <c r="A4016" t="s">
        <v>3725</v>
      </c>
      <c r="B4016">
        <v>1</v>
      </c>
      <c r="D4016" s="24" t="s">
        <v>4041</v>
      </c>
      <c r="E4016" s="25">
        <v>1</v>
      </c>
      <c r="F4016" s="26">
        <v>1</v>
      </c>
    </row>
    <row r="4017" spans="1:6" x14ac:dyDescent="0.25">
      <c r="A4017" t="s">
        <v>3726</v>
      </c>
      <c r="B4017">
        <v>1</v>
      </c>
      <c r="D4017" s="24" t="s">
        <v>4042</v>
      </c>
      <c r="E4017" s="25">
        <v>1</v>
      </c>
      <c r="F4017" s="26">
        <v>1</v>
      </c>
    </row>
    <row r="4018" spans="1:6" x14ac:dyDescent="0.25">
      <c r="A4018" t="s">
        <v>3727</v>
      </c>
      <c r="B4018">
        <v>1</v>
      </c>
      <c r="D4018" s="24" t="s">
        <v>4043</v>
      </c>
      <c r="E4018" s="25">
        <v>1</v>
      </c>
      <c r="F4018" s="26">
        <v>1</v>
      </c>
    </row>
    <row r="4019" spans="1:6" x14ac:dyDescent="0.25">
      <c r="A4019" t="s">
        <v>3728</v>
      </c>
      <c r="B4019">
        <v>1</v>
      </c>
      <c r="D4019" s="24" t="s">
        <v>4044</v>
      </c>
      <c r="E4019" s="25">
        <v>1</v>
      </c>
      <c r="F4019" s="26">
        <v>1</v>
      </c>
    </row>
    <row r="4020" spans="1:6" x14ac:dyDescent="0.25">
      <c r="A4020" t="s">
        <v>3729</v>
      </c>
      <c r="B4020">
        <v>1</v>
      </c>
      <c r="D4020" s="24" t="s">
        <v>4045</v>
      </c>
      <c r="E4020" s="25">
        <v>1</v>
      </c>
      <c r="F4020" s="26">
        <v>1</v>
      </c>
    </row>
    <row r="4021" spans="1:6" x14ac:dyDescent="0.25">
      <c r="A4021" t="s">
        <v>3730</v>
      </c>
      <c r="B4021">
        <v>1</v>
      </c>
      <c r="D4021" s="24" t="s">
        <v>4046</v>
      </c>
      <c r="E4021" s="25">
        <v>1</v>
      </c>
      <c r="F4021" s="26">
        <v>1</v>
      </c>
    </row>
    <row r="4022" spans="1:6" x14ac:dyDescent="0.25">
      <c r="A4022" t="s">
        <v>3731</v>
      </c>
      <c r="B4022">
        <v>1</v>
      </c>
      <c r="D4022" s="24" t="s">
        <v>4047</v>
      </c>
      <c r="E4022" s="25">
        <v>1</v>
      </c>
      <c r="F4022" s="26">
        <v>1</v>
      </c>
    </row>
    <row r="4023" spans="1:6" x14ac:dyDescent="0.25">
      <c r="A4023" t="s">
        <v>3732</v>
      </c>
      <c r="B4023">
        <v>1</v>
      </c>
      <c r="D4023" s="24" t="s">
        <v>4048</v>
      </c>
      <c r="E4023" s="25">
        <v>1</v>
      </c>
      <c r="F4023" s="26">
        <v>1</v>
      </c>
    </row>
    <row r="4024" spans="1:6" x14ac:dyDescent="0.25">
      <c r="A4024" t="s">
        <v>3733</v>
      </c>
      <c r="B4024">
        <v>1</v>
      </c>
      <c r="D4024" s="24" t="s">
        <v>4049</v>
      </c>
      <c r="E4024" s="25">
        <v>1</v>
      </c>
      <c r="F4024" s="26">
        <v>1</v>
      </c>
    </row>
    <row r="4025" spans="1:6" x14ac:dyDescent="0.25">
      <c r="A4025" t="s">
        <v>3734</v>
      </c>
      <c r="B4025">
        <v>1</v>
      </c>
      <c r="D4025" s="24" t="s">
        <v>4050</v>
      </c>
      <c r="E4025" s="25">
        <v>1</v>
      </c>
      <c r="F4025" s="26">
        <v>1</v>
      </c>
    </row>
    <row r="4026" spans="1:6" x14ac:dyDescent="0.25">
      <c r="A4026" t="s">
        <v>3735</v>
      </c>
      <c r="B4026">
        <v>1</v>
      </c>
      <c r="D4026" s="24" t="s">
        <v>4051</v>
      </c>
      <c r="E4026" s="25">
        <v>1</v>
      </c>
      <c r="F4026" s="26">
        <v>1</v>
      </c>
    </row>
    <row r="4027" spans="1:6" x14ac:dyDescent="0.25">
      <c r="A4027" t="s">
        <v>3736</v>
      </c>
      <c r="B4027">
        <v>1</v>
      </c>
      <c r="D4027" s="24" t="s">
        <v>4052</v>
      </c>
      <c r="E4027" s="25">
        <v>1</v>
      </c>
      <c r="F4027" s="26">
        <v>1</v>
      </c>
    </row>
    <row r="4028" spans="1:6" x14ac:dyDescent="0.25">
      <c r="A4028" t="s">
        <v>3737</v>
      </c>
      <c r="B4028">
        <v>1</v>
      </c>
      <c r="D4028" s="24" t="s">
        <v>4053</v>
      </c>
      <c r="E4028" s="25">
        <v>1</v>
      </c>
      <c r="F4028" s="26">
        <v>1</v>
      </c>
    </row>
    <row r="4029" spans="1:6" x14ac:dyDescent="0.25">
      <c r="A4029" t="s">
        <v>3738</v>
      </c>
      <c r="B4029">
        <v>1</v>
      </c>
      <c r="D4029" s="24" t="s">
        <v>4054</v>
      </c>
      <c r="E4029" s="25">
        <v>1</v>
      </c>
      <c r="F4029" s="26">
        <v>1</v>
      </c>
    </row>
    <row r="4030" spans="1:6" x14ac:dyDescent="0.25">
      <c r="A4030" t="s">
        <v>3739</v>
      </c>
      <c r="B4030">
        <v>1</v>
      </c>
      <c r="D4030" s="24" t="s">
        <v>4055</v>
      </c>
      <c r="E4030" s="25">
        <v>1</v>
      </c>
      <c r="F4030" s="26">
        <v>1</v>
      </c>
    </row>
    <row r="4031" spans="1:6" x14ac:dyDescent="0.25">
      <c r="A4031" t="s">
        <v>3740</v>
      </c>
      <c r="B4031">
        <v>1</v>
      </c>
      <c r="D4031" s="24" t="s">
        <v>4056</v>
      </c>
      <c r="E4031" s="25">
        <v>1</v>
      </c>
      <c r="F4031" s="26">
        <v>1</v>
      </c>
    </row>
    <row r="4032" spans="1:6" x14ac:dyDescent="0.25">
      <c r="A4032" t="s">
        <v>3741</v>
      </c>
      <c r="B4032">
        <v>1</v>
      </c>
      <c r="D4032" s="24" t="s">
        <v>4057</v>
      </c>
      <c r="E4032" s="25">
        <v>1</v>
      </c>
      <c r="F4032" s="26">
        <v>1</v>
      </c>
    </row>
    <row r="4033" spans="1:6" x14ac:dyDescent="0.25">
      <c r="A4033" t="s">
        <v>3742</v>
      </c>
      <c r="B4033">
        <v>1</v>
      </c>
      <c r="D4033" s="24" t="s">
        <v>4058</v>
      </c>
      <c r="E4033" s="25">
        <v>1</v>
      </c>
      <c r="F4033" s="26">
        <v>1</v>
      </c>
    </row>
    <row r="4034" spans="1:6" x14ac:dyDescent="0.25">
      <c r="A4034" t="s">
        <v>3743</v>
      </c>
      <c r="B4034">
        <v>1</v>
      </c>
      <c r="D4034" s="24" t="s">
        <v>4059</v>
      </c>
      <c r="E4034" s="25">
        <v>1</v>
      </c>
      <c r="F4034" s="26">
        <v>1</v>
      </c>
    </row>
    <row r="4035" spans="1:6" x14ac:dyDescent="0.25">
      <c r="A4035" t="s">
        <v>3744</v>
      </c>
      <c r="B4035">
        <v>1</v>
      </c>
      <c r="D4035" s="24" t="s">
        <v>4060</v>
      </c>
      <c r="E4035" s="25">
        <v>1</v>
      </c>
      <c r="F4035" s="26">
        <v>1</v>
      </c>
    </row>
    <row r="4036" spans="1:6" x14ac:dyDescent="0.25">
      <c r="A4036" t="s">
        <v>3745</v>
      </c>
      <c r="B4036">
        <v>1</v>
      </c>
      <c r="D4036" s="24" t="s">
        <v>4061</v>
      </c>
      <c r="E4036" s="25">
        <v>1</v>
      </c>
      <c r="F4036" s="26">
        <v>1</v>
      </c>
    </row>
    <row r="4037" spans="1:6" x14ac:dyDescent="0.25">
      <c r="A4037" t="s">
        <v>3746</v>
      </c>
      <c r="B4037">
        <v>1</v>
      </c>
      <c r="D4037" s="24" t="s">
        <v>4062</v>
      </c>
      <c r="E4037" s="25">
        <v>1</v>
      </c>
      <c r="F4037" s="26">
        <v>1</v>
      </c>
    </row>
    <row r="4038" spans="1:6" x14ac:dyDescent="0.25">
      <c r="A4038" t="s">
        <v>3747</v>
      </c>
      <c r="B4038">
        <v>1</v>
      </c>
      <c r="D4038" s="24" t="s">
        <v>4063</v>
      </c>
      <c r="E4038" s="25">
        <v>1</v>
      </c>
      <c r="F4038" s="26">
        <v>1</v>
      </c>
    </row>
    <row r="4039" spans="1:6" x14ac:dyDescent="0.25">
      <c r="A4039" t="s">
        <v>3748</v>
      </c>
      <c r="B4039">
        <v>1</v>
      </c>
      <c r="D4039" s="24" t="s">
        <v>4064</v>
      </c>
      <c r="E4039" s="25">
        <v>1</v>
      </c>
      <c r="F4039" s="26">
        <v>1</v>
      </c>
    </row>
    <row r="4040" spans="1:6" x14ac:dyDescent="0.25">
      <c r="A4040" t="s">
        <v>3749</v>
      </c>
      <c r="B4040">
        <v>1</v>
      </c>
      <c r="D4040" s="24" t="s">
        <v>4065</v>
      </c>
      <c r="E4040" s="25">
        <v>1</v>
      </c>
      <c r="F4040" s="26">
        <v>1</v>
      </c>
    </row>
    <row r="4041" spans="1:6" x14ac:dyDescent="0.25">
      <c r="A4041" t="s">
        <v>3750</v>
      </c>
      <c r="B4041">
        <v>1</v>
      </c>
      <c r="D4041" s="24" t="s">
        <v>4066</v>
      </c>
      <c r="E4041" s="25">
        <v>1</v>
      </c>
      <c r="F4041" s="26">
        <v>1</v>
      </c>
    </row>
    <row r="4042" spans="1:6" x14ac:dyDescent="0.25">
      <c r="A4042" t="s">
        <v>3751</v>
      </c>
      <c r="B4042">
        <v>1</v>
      </c>
      <c r="D4042" s="24" t="s">
        <v>4067</v>
      </c>
      <c r="E4042" s="25">
        <v>1</v>
      </c>
      <c r="F4042" s="26">
        <v>1</v>
      </c>
    </row>
    <row r="4043" spans="1:6" x14ac:dyDescent="0.25">
      <c r="A4043" t="s">
        <v>3752</v>
      </c>
      <c r="B4043">
        <v>1</v>
      </c>
      <c r="D4043" s="24" t="s">
        <v>4068</v>
      </c>
      <c r="E4043" s="25">
        <v>1</v>
      </c>
      <c r="F4043" s="26">
        <v>1</v>
      </c>
    </row>
    <row r="4044" spans="1:6" x14ac:dyDescent="0.25">
      <c r="A4044" t="s">
        <v>3753</v>
      </c>
      <c r="B4044">
        <v>1</v>
      </c>
      <c r="D4044" s="24" t="s">
        <v>4069</v>
      </c>
      <c r="E4044" s="25">
        <v>1</v>
      </c>
      <c r="F4044" s="26">
        <v>1</v>
      </c>
    </row>
    <row r="4045" spans="1:6" x14ac:dyDescent="0.25">
      <c r="A4045" t="s">
        <v>3754</v>
      </c>
      <c r="B4045">
        <v>1</v>
      </c>
      <c r="D4045" s="24" t="s">
        <v>4070</v>
      </c>
      <c r="E4045" s="25">
        <v>1</v>
      </c>
      <c r="F4045" s="26">
        <v>1</v>
      </c>
    </row>
    <row r="4046" spans="1:6" x14ac:dyDescent="0.25">
      <c r="A4046" t="s">
        <v>3755</v>
      </c>
      <c r="B4046">
        <v>1</v>
      </c>
      <c r="D4046" s="24" t="s">
        <v>4071</v>
      </c>
      <c r="E4046" s="25">
        <v>1</v>
      </c>
      <c r="F4046" s="26">
        <v>1</v>
      </c>
    </row>
    <row r="4047" spans="1:6" x14ac:dyDescent="0.25">
      <c r="A4047" t="s">
        <v>3756</v>
      </c>
      <c r="B4047">
        <v>1</v>
      </c>
      <c r="D4047" s="24" t="s">
        <v>4072</v>
      </c>
      <c r="E4047" s="25">
        <v>1</v>
      </c>
      <c r="F4047" s="26">
        <v>1</v>
      </c>
    </row>
    <row r="4048" spans="1:6" x14ac:dyDescent="0.25">
      <c r="A4048" t="s">
        <v>3757</v>
      </c>
      <c r="B4048">
        <v>1</v>
      </c>
      <c r="D4048" s="24" t="s">
        <v>4073</v>
      </c>
      <c r="E4048" s="25">
        <v>1</v>
      </c>
      <c r="F4048" s="26">
        <v>1</v>
      </c>
    </row>
    <row r="4049" spans="1:6" x14ac:dyDescent="0.25">
      <c r="A4049" t="s">
        <v>3758</v>
      </c>
      <c r="B4049">
        <v>1</v>
      </c>
      <c r="D4049" s="24" t="s">
        <v>4074</v>
      </c>
      <c r="E4049" s="25">
        <v>1</v>
      </c>
      <c r="F4049" s="26">
        <v>1</v>
      </c>
    </row>
    <row r="4050" spans="1:6" x14ac:dyDescent="0.25">
      <c r="A4050" t="s">
        <v>3759</v>
      </c>
      <c r="B4050">
        <v>1</v>
      </c>
      <c r="D4050" s="24" t="s">
        <v>4075</v>
      </c>
      <c r="E4050" s="25">
        <v>1</v>
      </c>
      <c r="F4050" s="26">
        <v>1</v>
      </c>
    </row>
    <row r="4051" spans="1:6" x14ac:dyDescent="0.25">
      <c r="A4051" t="s">
        <v>3760</v>
      </c>
      <c r="B4051">
        <v>1</v>
      </c>
      <c r="D4051" s="24" t="s">
        <v>4076</v>
      </c>
      <c r="E4051" s="25">
        <v>1</v>
      </c>
      <c r="F4051" s="26">
        <v>1</v>
      </c>
    </row>
    <row r="4052" spans="1:6" x14ac:dyDescent="0.25">
      <c r="A4052" t="s">
        <v>3761</v>
      </c>
      <c r="B4052">
        <v>1</v>
      </c>
      <c r="D4052" s="24" t="s">
        <v>4077</v>
      </c>
      <c r="E4052" s="25">
        <v>1</v>
      </c>
      <c r="F4052" s="26">
        <v>1</v>
      </c>
    </row>
    <row r="4053" spans="1:6" x14ac:dyDescent="0.25">
      <c r="A4053" t="s">
        <v>3762</v>
      </c>
      <c r="B4053">
        <v>1</v>
      </c>
      <c r="D4053" s="24" t="s">
        <v>4078</v>
      </c>
      <c r="E4053" s="25">
        <v>1</v>
      </c>
      <c r="F4053" s="26">
        <v>1</v>
      </c>
    </row>
    <row r="4054" spans="1:6" x14ac:dyDescent="0.25">
      <c r="A4054" t="s">
        <v>3763</v>
      </c>
      <c r="B4054">
        <v>1</v>
      </c>
      <c r="D4054" s="24" t="s">
        <v>4079</v>
      </c>
      <c r="E4054" s="25">
        <v>1</v>
      </c>
      <c r="F4054" s="26">
        <v>1</v>
      </c>
    </row>
    <row r="4055" spans="1:6" x14ac:dyDescent="0.25">
      <c r="A4055" t="s">
        <v>3764</v>
      </c>
      <c r="B4055">
        <v>1</v>
      </c>
      <c r="D4055" s="24" t="s">
        <v>4080</v>
      </c>
      <c r="E4055" s="25">
        <v>1</v>
      </c>
      <c r="F4055" s="26">
        <v>1</v>
      </c>
    </row>
    <row r="4056" spans="1:6" x14ac:dyDescent="0.25">
      <c r="A4056" t="s">
        <v>3765</v>
      </c>
      <c r="B4056">
        <v>1</v>
      </c>
      <c r="D4056" s="24" t="s">
        <v>4081</v>
      </c>
      <c r="E4056" s="25">
        <v>1</v>
      </c>
      <c r="F4056" s="26">
        <v>1</v>
      </c>
    </row>
    <row r="4057" spans="1:6" x14ac:dyDescent="0.25">
      <c r="A4057" t="s">
        <v>3766</v>
      </c>
      <c r="B4057">
        <v>1</v>
      </c>
      <c r="D4057" s="24" t="s">
        <v>4082</v>
      </c>
      <c r="E4057" s="25">
        <v>1</v>
      </c>
      <c r="F4057" s="26">
        <v>1</v>
      </c>
    </row>
    <row r="4058" spans="1:6" x14ac:dyDescent="0.25">
      <c r="A4058" t="s">
        <v>3767</v>
      </c>
      <c r="B4058">
        <v>1</v>
      </c>
      <c r="D4058" s="24" t="s">
        <v>4083</v>
      </c>
      <c r="E4058" s="25">
        <v>1</v>
      </c>
      <c r="F4058" s="26">
        <v>1</v>
      </c>
    </row>
    <row r="4059" spans="1:6" x14ac:dyDescent="0.25">
      <c r="A4059" t="s">
        <v>3768</v>
      </c>
      <c r="B4059">
        <v>1</v>
      </c>
      <c r="D4059" s="24" t="s">
        <v>4084</v>
      </c>
      <c r="E4059" s="25">
        <v>1</v>
      </c>
      <c r="F4059" s="26">
        <v>1</v>
      </c>
    </row>
    <row r="4060" spans="1:6" x14ac:dyDescent="0.25">
      <c r="A4060" t="s">
        <v>3769</v>
      </c>
      <c r="B4060">
        <v>1</v>
      </c>
      <c r="D4060" s="24" t="s">
        <v>4085</v>
      </c>
      <c r="E4060" s="25">
        <v>1</v>
      </c>
      <c r="F4060" s="26">
        <v>1</v>
      </c>
    </row>
    <row r="4061" spans="1:6" x14ac:dyDescent="0.25">
      <c r="A4061" t="s">
        <v>3770</v>
      </c>
      <c r="B4061">
        <v>1</v>
      </c>
      <c r="D4061" s="24" t="s">
        <v>4086</v>
      </c>
      <c r="E4061" s="25">
        <v>1</v>
      </c>
      <c r="F4061" s="26">
        <v>1</v>
      </c>
    </row>
    <row r="4062" spans="1:6" x14ac:dyDescent="0.25">
      <c r="A4062" t="s">
        <v>3771</v>
      </c>
      <c r="B4062">
        <v>1</v>
      </c>
      <c r="D4062" s="24" t="s">
        <v>4087</v>
      </c>
      <c r="E4062" s="25">
        <v>1</v>
      </c>
      <c r="F4062" s="26">
        <v>1</v>
      </c>
    </row>
    <row r="4063" spans="1:6" x14ac:dyDescent="0.25">
      <c r="A4063" t="s">
        <v>3772</v>
      </c>
      <c r="B4063">
        <v>1</v>
      </c>
      <c r="D4063" s="24" t="s">
        <v>4088</v>
      </c>
      <c r="E4063" s="25">
        <v>1</v>
      </c>
      <c r="F4063" s="26">
        <v>1</v>
      </c>
    </row>
    <row r="4064" spans="1:6" x14ac:dyDescent="0.25">
      <c r="A4064" t="s">
        <v>3773</v>
      </c>
      <c r="B4064">
        <v>1</v>
      </c>
      <c r="D4064" s="24" t="s">
        <v>4089</v>
      </c>
      <c r="E4064" s="25">
        <v>1</v>
      </c>
      <c r="F4064" s="26">
        <v>1</v>
      </c>
    </row>
    <row r="4065" spans="1:6" x14ac:dyDescent="0.25">
      <c r="A4065" t="s">
        <v>3774</v>
      </c>
      <c r="B4065">
        <v>1</v>
      </c>
      <c r="D4065" s="24" t="s">
        <v>4090</v>
      </c>
      <c r="E4065" s="25">
        <v>1</v>
      </c>
      <c r="F4065" s="26">
        <v>1</v>
      </c>
    </row>
    <row r="4066" spans="1:6" x14ac:dyDescent="0.25">
      <c r="A4066" t="s">
        <v>3775</v>
      </c>
      <c r="B4066">
        <v>1</v>
      </c>
      <c r="D4066" s="24" t="s">
        <v>4091</v>
      </c>
      <c r="E4066" s="25">
        <v>1</v>
      </c>
      <c r="F4066" s="26">
        <v>1</v>
      </c>
    </row>
    <row r="4067" spans="1:6" x14ac:dyDescent="0.25">
      <c r="A4067" t="s">
        <v>3776</v>
      </c>
      <c r="B4067">
        <v>1</v>
      </c>
      <c r="D4067" s="24" t="s">
        <v>4092</v>
      </c>
      <c r="E4067" s="25">
        <v>1</v>
      </c>
      <c r="F4067" s="26">
        <v>1</v>
      </c>
    </row>
    <row r="4068" spans="1:6" x14ac:dyDescent="0.25">
      <c r="A4068" t="s">
        <v>3777</v>
      </c>
      <c r="B4068">
        <v>1</v>
      </c>
      <c r="D4068" s="24" t="s">
        <v>4093</v>
      </c>
      <c r="E4068" s="25">
        <v>1</v>
      </c>
      <c r="F4068" s="26">
        <v>1</v>
      </c>
    </row>
    <row r="4069" spans="1:6" x14ac:dyDescent="0.25">
      <c r="A4069" t="s">
        <v>3778</v>
      </c>
      <c r="B4069">
        <v>1</v>
      </c>
      <c r="D4069" s="24" t="s">
        <v>4094</v>
      </c>
      <c r="E4069" s="25">
        <v>1</v>
      </c>
      <c r="F4069" s="26">
        <v>1</v>
      </c>
    </row>
    <row r="4070" spans="1:6" x14ac:dyDescent="0.25">
      <c r="A4070" t="s">
        <v>3779</v>
      </c>
      <c r="B4070">
        <v>1</v>
      </c>
      <c r="D4070" s="24" t="s">
        <v>4095</v>
      </c>
      <c r="E4070" s="25">
        <v>1</v>
      </c>
      <c r="F4070" s="26">
        <v>1</v>
      </c>
    </row>
    <row r="4071" spans="1:6" x14ac:dyDescent="0.25">
      <c r="A4071" t="s">
        <v>3780</v>
      </c>
      <c r="B4071">
        <v>1</v>
      </c>
      <c r="D4071" s="24" t="s">
        <v>4096</v>
      </c>
      <c r="E4071" s="25">
        <v>1</v>
      </c>
      <c r="F4071" s="26">
        <v>1</v>
      </c>
    </row>
    <row r="4072" spans="1:6" x14ac:dyDescent="0.25">
      <c r="A4072" t="s">
        <v>3781</v>
      </c>
      <c r="B4072">
        <v>1</v>
      </c>
      <c r="D4072" s="24" t="s">
        <v>4097</v>
      </c>
      <c r="E4072" s="25">
        <v>1</v>
      </c>
      <c r="F4072" s="26">
        <v>1</v>
      </c>
    </row>
    <row r="4073" spans="1:6" x14ac:dyDescent="0.25">
      <c r="A4073" t="s">
        <v>3782</v>
      </c>
      <c r="B4073">
        <v>1</v>
      </c>
      <c r="D4073" s="24" t="s">
        <v>4098</v>
      </c>
      <c r="E4073" s="25">
        <v>1</v>
      </c>
      <c r="F4073" s="26">
        <v>1</v>
      </c>
    </row>
    <row r="4074" spans="1:6" x14ac:dyDescent="0.25">
      <c r="A4074" t="s">
        <v>3783</v>
      </c>
      <c r="B4074">
        <v>1</v>
      </c>
      <c r="D4074" s="24" t="s">
        <v>4099</v>
      </c>
      <c r="E4074" s="25">
        <v>1</v>
      </c>
      <c r="F4074" s="26">
        <v>1</v>
      </c>
    </row>
    <row r="4075" spans="1:6" x14ac:dyDescent="0.25">
      <c r="A4075" t="s">
        <v>3784</v>
      </c>
      <c r="B4075">
        <v>1</v>
      </c>
      <c r="D4075" s="24" t="s">
        <v>4100</v>
      </c>
      <c r="E4075" s="25">
        <v>1</v>
      </c>
      <c r="F4075" s="26">
        <v>1</v>
      </c>
    </row>
    <row r="4076" spans="1:6" x14ac:dyDescent="0.25">
      <c r="A4076" t="s">
        <v>3785</v>
      </c>
      <c r="B4076">
        <v>1</v>
      </c>
      <c r="D4076" s="24" t="s">
        <v>4101</v>
      </c>
      <c r="E4076" s="25">
        <v>1</v>
      </c>
      <c r="F4076" s="26">
        <v>1</v>
      </c>
    </row>
    <row r="4077" spans="1:6" x14ac:dyDescent="0.25">
      <c r="A4077" t="s">
        <v>3786</v>
      </c>
      <c r="B4077">
        <v>1</v>
      </c>
      <c r="D4077" s="24" t="s">
        <v>4102</v>
      </c>
      <c r="E4077" s="25">
        <v>1</v>
      </c>
      <c r="F4077" s="26">
        <v>1</v>
      </c>
    </row>
    <row r="4078" spans="1:6" x14ac:dyDescent="0.25">
      <c r="A4078" t="s">
        <v>3787</v>
      </c>
      <c r="B4078">
        <v>1</v>
      </c>
      <c r="D4078" s="24" t="s">
        <v>4103</v>
      </c>
      <c r="E4078" s="25">
        <v>1</v>
      </c>
      <c r="F4078" s="26">
        <v>1</v>
      </c>
    </row>
    <row r="4079" spans="1:6" x14ac:dyDescent="0.25">
      <c r="A4079" t="s">
        <v>3788</v>
      </c>
      <c r="B4079">
        <v>1</v>
      </c>
      <c r="D4079" s="24" t="s">
        <v>4104</v>
      </c>
      <c r="E4079" s="25">
        <v>1</v>
      </c>
      <c r="F4079" s="26">
        <v>1</v>
      </c>
    </row>
    <row r="4080" spans="1:6" x14ac:dyDescent="0.25">
      <c r="A4080" t="s">
        <v>3789</v>
      </c>
      <c r="B4080">
        <v>1</v>
      </c>
      <c r="D4080" s="24" t="s">
        <v>4105</v>
      </c>
      <c r="E4080" s="25">
        <v>1</v>
      </c>
      <c r="F4080" s="26">
        <v>1</v>
      </c>
    </row>
    <row r="4081" spans="1:6" x14ac:dyDescent="0.25">
      <c r="A4081" t="s">
        <v>3790</v>
      </c>
      <c r="B4081">
        <v>1</v>
      </c>
      <c r="D4081" s="24" t="s">
        <v>4106</v>
      </c>
      <c r="E4081" s="25">
        <v>1</v>
      </c>
      <c r="F4081" s="26">
        <v>1</v>
      </c>
    </row>
    <row r="4082" spans="1:6" x14ac:dyDescent="0.25">
      <c r="A4082" t="s">
        <v>3791</v>
      </c>
      <c r="B4082">
        <v>1</v>
      </c>
      <c r="D4082" s="24" t="s">
        <v>4107</v>
      </c>
      <c r="E4082" s="25">
        <v>1</v>
      </c>
      <c r="F4082" s="26">
        <v>1</v>
      </c>
    </row>
    <row r="4083" spans="1:6" x14ac:dyDescent="0.25">
      <c r="A4083" t="s">
        <v>3792</v>
      </c>
      <c r="B4083">
        <v>1</v>
      </c>
      <c r="D4083" s="24" t="s">
        <v>4108</v>
      </c>
      <c r="E4083" s="25">
        <v>1</v>
      </c>
      <c r="F4083" s="26">
        <v>1</v>
      </c>
    </row>
    <row r="4084" spans="1:6" x14ac:dyDescent="0.25">
      <c r="A4084" t="s">
        <v>3793</v>
      </c>
      <c r="B4084">
        <v>1</v>
      </c>
      <c r="D4084" s="24" t="s">
        <v>4109</v>
      </c>
      <c r="E4084" s="25">
        <v>1</v>
      </c>
      <c r="F4084" s="26">
        <v>1</v>
      </c>
    </row>
    <row r="4085" spans="1:6" x14ac:dyDescent="0.25">
      <c r="A4085" t="s">
        <v>3794</v>
      </c>
      <c r="B4085">
        <v>1</v>
      </c>
      <c r="D4085" s="24" t="s">
        <v>4110</v>
      </c>
      <c r="E4085" s="25">
        <v>1</v>
      </c>
      <c r="F4085" s="26">
        <v>1</v>
      </c>
    </row>
    <row r="4086" spans="1:6" x14ac:dyDescent="0.25">
      <c r="A4086" t="s">
        <v>3795</v>
      </c>
      <c r="B4086">
        <v>1</v>
      </c>
      <c r="D4086" s="24" t="s">
        <v>4111</v>
      </c>
      <c r="E4086" s="25">
        <v>1</v>
      </c>
      <c r="F4086" s="26">
        <v>1</v>
      </c>
    </row>
    <row r="4087" spans="1:6" x14ac:dyDescent="0.25">
      <c r="A4087" t="s">
        <v>3796</v>
      </c>
      <c r="B4087">
        <v>1</v>
      </c>
      <c r="D4087" s="24" t="s">
        <v>4112</v>
      </c>
      <c r="E4087" s="25">
        <v>1</v>
      </c>
      <c r="F4087" s="26">
        <v>1</v>
      </c>
    </row>
    <row r="4088" spans="1:6" x14ac:dyDescent="0.25">
      <c r="A4088" t="s">
        <v>3797</v>
      </c>
      <c r="B4088">
        <v>1</v>
      </c>
      <c r="D4088" s="24" t="s">
        <v>4113</v>
      </c>
      <c r="E4088" s="25">
        <v>1</v>
      </c>
      <c r="F4088" s="26">
        <v>1</v>
      </c>
    </row>
    <row r="4089" spans="1:6" x14ac:dyDescent="0.25">
      <c r="A4089" t="s">
        <v>3798</v>
      </c>
      <c r="B4089">
        <v>1</v>
      </c>
      <c r="D4089" s="24" t="s">
        <v>4114</v>
      </c>
      <c r="E4089" s="25">
        <v>1</v>
      </c>
      <c r="F4089" s="26">
        <v>1</v>
      </c>
    </row>
    <row r="4090" spans="1:6" x14ac:dyDescent="0.25">
      <c r="A4090" t="s">
        <v>3799</v>
      </c>
      <c r="B4090">
        <v>1</v>
      </c>
      <c r="D4090" s="24" t="s">
        <v>4115</v>
      </c>
      <c r="E4090" s="25">
        <v>1</v>
      </c>
      <c r="F4090" s="26">
        <v>1</v>
      </c>
    </row>
    <row r="4091" spans="1:6" x14ac:dyDescent="0.25">
      <c r="A4091" t="s">
        <v>3800</v>
      </c>
      <c r="B4091">
        <v>1</v>
      </c>
      <c r="D4091" s="24" t="s">
        <v>4116</v>
      </c>
      <c r="E4091" s="25">
        <v>1</v>
      </c>
      <c r="F4091" s="26">
        <v>1</v>
      </c>
    </row>
    <row r="4092" spans="1:6" x14ac:dyDescent="0.25">
      <c r="A4092" t="s">
        <v>3801</v>
      </c>
      <c r="B4092">
        <v>1</v>
      </c>
      <c r="D4092" s="24" t="s">
        <v>4117</v>
      </c>
      <c r="E4092" s="25">
        <v>1</v>
      </c>
      <c r="F4092" s="26">
        <v>1</v>
      </c>
    </row>
    <row r="4093" spans="1:6" x14ac:dyDescent="0.25">
      <c r="A4093" t="s">
        <v>3802</v>
      </c>
      <c r="B4093">
        <v>1</v>
      </c>
      <c r="D4093" s="24" t="s">
        <v>4118</v>
      </c>
      <c r="E4093" s="25">
        <v>1</v>
      </c>
      <c r="F4093" s="26">
        <v>1</v>
      </c>
    </row>
    <row r="4094" spans="1:6" x14ac:dyDescent="0.25">
      <c r="A4094" t="s">
        <v>3803</v>
      </c>
      <c r="B4094">
        <v>1</v>
      </c>
      <c r="D4094" s="24" t="s">
        <v>4119</v>
      </c>
      <c r="E4094" s="25">
        <v>1</v>
      </c>
      <c r="F4094" s="26">
        <v>1</v>
      </c>
    </row>
    <row r="4095" spans="1:6" x14ac:dyDescent="0.25">
      <c r="A4095" t="s">
        <v>3804</v>
      </c>
      <c r="B4095">
        <v>1</v>
      </c>
      <c r="D4095" s="24" t="s">
        <v>4120</v>
      </c>
      <c r="E4095" s="25">
        <v>1</v>
      </c>
      <c r="F4095" s="26">
        <v>1</v>
      </c>
    </row>
    <row r="4096" spans="1:6" x14ac:dyDescent="0.25">
      <c r="A4096" t="s">
        <v>3805</v>
      </c>
      <c r="B4096">
        <v>1</v>
      </c>
      <c r="D4096" s="24" t="s">
        <v>4121</v>
      </c>
      <c r="E4096" s="25">
        <v>1</v>
      </c>
      <c r="F4096" s="26">
        <v>1</v>
      </c>
    </row>
    <row r="4097" spans="1:6" x14ac:dyDescent="0.25">
      <c r="A4097" t="s">
        <v>3806</v>
      </c>
      <c r="B4097">
        <v>1</v>
      </c>
      <c r="D4097" s="24" t="s">
        <v>4122</v>
      </c>
      <c r="E4097" s="25">
        <v>1</v>
      </c>
      <c r="F4097" s="26">
        <v>1</v>
      </c>
    </row>
    <row r="4098" spans="1:6" x14ac:dyDescent="0.25">
      <c r="A4098" t="s">
        <v>3807</v>
      </c>
      <c r="B4098">
        <v>1</v>
      </c>
      <c r="D4098" s="24" t="s">
        <v>4123</v>
      </c>
      <c r="E4098" s="25">
        <v>1</v>
      </c>
      <c r="F4098" s="26">
        <v>1</v>
      </c>
    </row>
    <row r="4099" spans="1:6" x14ac:dyDescent="0.25">
      <c r="A4099" t="s">
        <v>3808</v>
      </c>
      <c r="B4099">
        <v>1</v>
      </c>
      <c r="D4099" s="24" t="s">
        <v>4124</v>
      </c>
      <c r="E4099" s="25">
        <v>1</v>
      </c>
      <c r="F4099" s="26">
        <v>1</v>
      </c>
    </row>
    <row r="4100" spans="1:6" x14ac:dyDescent="0.25">
      <c r="A4100" t="s">
        <v>3809</v>
      </c>
      <c r="B4100">
        <v>1</v>
      </c>
      <c r="D4100" s="24" t="s">
        <v>4125</v>
      </c>
      <c r="E4100" s="25">
        <v>1</v>
      </c>
      <c r="F4100" s="26">
        <v>1</v>
      </c>
    </row>
    <row r="4101" spans="1:6" x14ac:dyDescent="0.25">
      <c r="A4101" t="s">
        <v>3810</v>
      </c>
      <c r="B4101">
        <v>1</v>
      </c>
      <c r="D4101" s="24" t="s">
        <v>4126</v>
      </c>
      <c r="E4101" s="25">
        <v>1</v>
      </c>
      <c r="F4101" s="26">
        <v>1</v>
      </c>
    </row>
    <row r="4102" spans="1:6" x14ac:dyDescent="0.25">
      <c r="A4102" t="s">
        <v>3811</v>
      </c>
      <c r="B4102">
        <v>1</v>
      </c>
      <c r="D4102" s="24" t="s">
        <v>4127</v>
      </c>
      <c r="E4102" s="25">
        <v>1</v>
      </c>
      <c r="F4102" s="26">
        <v>1</v>
      </c>
    </row>
    <row r="4103" spans="1:6" x14ac:dyDescent="0.25">
      <c r="A4103" t="s">
        <v>3812</v>
      </c>
      <c r="B4103">
        <v>1</v>
      </c>
      <c r="D4103" s="24" t="s">
        <v>4128</v>
      </c>
      <c r="E4103" s="25">
        <v>1</v>
      </c>
      <c r="F4103" s="26">
        <v>1</v>
      </c>
    </row>
    <row r="4104" spans="1:6" x14ac:dyDescent="0.25">
      <c r="A4104" t="s">
        <v>3813</v>
      </c>
      <c r="B4104">
        <v>1</v>
      </c>
      <c r="D4104" s="24" t="s">
        <v>4129</v>
      </c>
      <c r="E4104" s="25">
        <v>1</v>
      </c>
      <c r="F4104" s="26">
        <v>1</v>
      </c>
    </row>
    <row r="4105" spans="1:6" x14ac:dyDescent="0.25">
      <c r="A4105" t="s">
        <v>3814</v>
      </c>
      <c r="B4105">
        <v>1</v>
      </c>
      <c r="D4105" s="24" t="s">
        <v>4130</v>
      </c>
      <c r="E4105" s="25">
        <v>1</v>
      </c>
      <c r="F4105" s="26">
        <v>1</v>
      </c>
    </row>
    <row r="4106" spans="1:6" x14ac:dyDescent="0.25">
      <c r="A4106" t="s">
        <v>3815</v>
      </c>
      <c r="B4106">
        <v>1</v>
      </c>
      <c r="D4106" s="24" t="s">
        <v>4131</v>
      </c>
      <c r="E4106" s="25">
        <v>1</v>
      </c>
      <c r="F4106" s="26">
        <v>1</v>
      </c>
    </row>
    <row r="4107" spans="1:6" x14ac:dyDescent="0.25">
      <c r="A4107" t="s">
        <v>3816</v>
      </c>
      <c r="B4107">
        <v>1</v>
      </c>
      <c r="D4107" s="24" t="s">
        <v>4132</v>
      </c>
      <c r="E4107" s="25">
        <v>1</v>
      </c>
      <c r="F4107" s="26">
        <v>1</v>
      </c>
    </row>
    <row r="4108" spans="1:6" x14ac:dyDescent="0.25">
      <c r="A4108" t="s">
        <v>3817</v>
      </c>
      <c r="B4108">
        <v>1</v>
      </c>
      <c r="D4108" s="24" t="s">
        <v>4133</v>
      </c>
      <c r="E4108" s="25">
        <v>1</v>
      </c>
      <c r="F4108" s="26">
        <v>1</v>
      </c>
    </row>
    <row r="4109" spans="1:6" x14ac:dyDescent="0.25">
      <c r="A4109" t="s">
        <v>3818</v>
      </c>
      <c r="B4109">
        <v>1</v>
      </c>
      <c r="D4109" s="24" t="s">
        <v>4134</v>
      </c>
      <c r="E4109" s="25">
        <v>1</v>
      </c>
      <c r="F4109" s="26">
        <v>1</v>
      </c>
    </row>
    <row r="4110" spans="1:6" x14ac:dyDescent="0.25">
      <c r="A4110" t="s">
        <v>3819</v>
      </c>
      <c r="B4110">
        <v>1</v>
      </c>
      <c r="D4110" s="24" t="s">
        <v>4135</v>
      </c>
      <c r="E4110" s="25">
        <v>1</v>
      </c>
      <c r="F4110" s="26">
        <v>1</v>
      </c>
    </row>
    <row r="4111" spans="1:6" x14ac:dyDescent="0.25">
      <c r="A4111" t="s">
        <v>3820</v>
      </c>
      <c r="B4111">
        <v>1</v>
      </c>
      <c r="D4111" s="24" t="s">
        <v>4136</v>
      </c>
      <c r="E4111" s="25">
        <v>1</v>
      </c>
      <c r="F4111" s="26">
        <v>1</v>
      </c>
    </row>
    <row r="4112" spans="1:6" x14ac:dyDescent="0.25">
      <c r="A4112" t="s">
        <v>3821</v>
      </c>
      <c r="B4112">
        <v>1</v>
      </c>
      <c r="D4112" s="24" t="s">
        <v>4137</v>
      </c>
      <c r="E4112" s="25">
        <v>1</v>
      </c>
      <c r="F4112" s="26">
        <v>1</v>
      </c>
    </row>
    <row r="4113" spans="1:6" x14ac:dyDescent="0.25">
      <c r="A4113" t="s">
        <v>3822</v>
      </c>
      <c r="B4113">
        <v>1</v>
      </c>
      <c r="D4113" s="24" t="s">
        <v>4138</v>
      </c>
      <c r="E4113" s="25">
        <v>1</v>
      </c>
      <c r="F4113" s="26">
        <v>1</v>
      </c>
    </row>
    <row r="4114" spans="1:6" x14ac:dyDescent="0.25">
      <c r="A4114" t="s">
        <v>3823</v>
      </c>
      <c r="B4114">
        <v>1</v>
      </c>
      <c r="D4114" s="24" t="s">
        <v>4139</v>
      </c>
      <c r="E4114" s="25">
        <v>1</v>
      </c>
      <c r="F4114" s="26">
        <v>1</v>
      </c>
    </row>
    <row r="4115" spans="1:6" x14ac:dyDescent="0.25">
      <c r="A4115" t="s">
        <v>3824</v>
      </c>
      <c r="B4115">
        <v>1</v>
      </c>
      <c r="D4115" s="24" t="s">
        <v>4140</v>
      </c>
      <c r="E4115" s="25">
        <v>1</v>
      </c>
      <c r="F4115" s="26">
        <v>1</v>
      </c>
    </row>
    <row r="4116" spans="1:6" x14ac:dyDescent="0.25">
      <c r="A4116" t="s">
        <v>3825</v>
      </c>
      <c r="B4116">
        <v>1</v>
      </c>
      <c r="D4116" s="24" t="s">
        <v>4141</v>
      </c>
      <c r="E4116" s="25">
        <v>1</v>
      </c>
      <c r="F4116" s="26">
        <v>1</v>
      </c>
    </row>
    <row r="4117" spans="1:6" x14ac:dyDescent="0.25">
      <c r="A4117" t="s">
        <v>3826</v>
      </c>
      <c r="B4117">
        <v>1</v>
      </c>
      <c r="D4117" s="24" t="s">
        <v>4142</v>
      </c>
      <c r="E4117" s="25">
        <v>1</v>
      </c>
      <c r="F4117" s="26">
        <v>1</v>
      </c>
    </row>
    <row r="4118" spans="1:6" x14ac:dyDescent="0.25">
      <c r="A4118" t="s">
        <v>3827</v>
      </c>
      <c r="B4118">
        <v>1</v>
      </c>
      <c r="D4118" s="24" t="s">
        <v>4143</v>
      </c>
      <c r="E4118" s="25">
        <v>1</v>
      </c>
      <c r="F4118" s="26">
        <v>1</v>
      </c>
    </row>
    <row r="4119" spans="1:6" x14ac:dyDescent="0.25">
      <c r="A4119" t="s">
        <v>3828</v>
      </c>
      <c r="B4119">
        <v>1</v>
      </c>
      <c r="D4119" s="24" t="s">
        <v>4144</v>
      </c>
      <c r="E4119" s="25">
        <v>1</v>
      </c>
      <c r="F4119" s="26">
        <v>1</v>
      </c>
    </row>
    <row r="4120" spans="1:6" x14ac:dyDescent="0.25">
      <c r="A4120" t="s">
        <v>3829</v>
      </c>
      <c r="B4120">
        <v>1</v>
      </c>
      <c r="D4120" s="24" t="s">
        <v>4145</v>
      </c>
      <c r="E4120" s="25">
        <v>1</v>
      </c>
      <c r="F4120" s="26">
        <v>1</v>
      </c>
    </row>
    <row r="4121" spans="1:6" x14ac:dyDescent="0.25">
      <c r="A4121" t="s">
        <v>3830</v>
      </c>
      <c r="B4121">
        <v>1</v>
      </c>
      <c r="D4121" s="24" t="s">
        <v>4146</v>
      </c>
      <c r="E4121" s="25">
        <v>1</v>
      </c>
      <c r="F4121" s="26">
        <v>1</v>
      </c>
    </row>
    <row r="4122" spans="1:6" x14ac:dyDescent="0.25">
      <c r="A4122" t="s">
        <v>3831</v>
      </c>
      <c r="B4122">
        <v>1</v>
      </c>
      <c r="D4122" s="24" t="s">
        <v>4147</v>
      </c>
      <c r="E4122" s="25">
        <v>1</v>
      </c>
      <c r="F4122" s="26">
        <v>1</v>
      </c>
    </row>
    <row r="4123" spans="1:6" x14ac:dyDescent="0.25">
      <c r="A4123" t="s">
        <v>3832</v>
      </c>
      <c r="B4123">
        <v>1</v>
      </c>
      <c r="D4123" s="24" t="s">
        <v>4148</v>
      </c>
      <c r="E4123" s="25">
        <v>1</v>
      </c>
      <c r="F4123" s="26">
        <v>1</v>
      </c>
    </row>
    <row r="4124" spans="1:6" x14ac:dyDescent="0.25">
      <c r="A4124" t="s">
        <v>3833</v>
      </c>
      <c r="B4124">
        <v>1</v>
      </c>
      <c r="D4124" s="24" t="s">
        <v>4149</v>
      </c>
      <c r="E4124" s="25">
        <v>1</v>
      </c>
      <c r="F4124" s="26">
        <v>1</v>
      </c>
    </row>
    <row r="4125" spans="1:6" x14ac:dyDescent="0.25">
      <c r="A4125" t="s">
        <v>3834</v>
      </c>
      <c r="B4125">
        <v>1</v>
      </c>
      <c r="D4125" s="24" t="s">
        <v>4150</v>
      </c>
      <c r="E4125" s="25">
        <v>1</v>
      </c>
      <c r="F4125" s="26">
        <v>1</v>
      </c>
    </row>
    <row r="4126" spans="1:6" x14ac:dyDescent="0.25">
      <c r="A4126" t="s">
        <v>3835</v>
      </c>
      <c r="B4126">
        <v>1</v>
      </c>
      <c r="D4126" s="24" t="s">
        <v>4151</v>
      </c>
      <c r="E4126" s="25">
        <v>1</v>
      </c>
      <c r="F4126" s="26">
        <v>1</v>
      </c>
    </row>
    <row r="4127" spans="1:6" x14ac:dyDescent="0.25">
      <c r="A4127" t="s">
        <v>3836</v>
      </c>
      <c r="B4127">
        <v>1</v>
      </c>
      <c r="D4127" s="24" t="s">
        <v>4152</v>
      </c>
      <c r="E4127" s="25">
        <v>1</v>
      </c>
      <c r="F4127" s="26">
        <v>1</v>
      </c>
    </row>
    <row r="4128" spans="1:6" x14ac:dyDescent="0.25">
      <c r="A4128" t="s">
        <v>3837</v>
      </c>
      <c r="B4128">
        <v>1</v>
      </c>
      <c r="D4128" s="24" t="s">
        <v>4153</v>
      </c>
      <c r="E4128" s="25">
        <v>1</v>
      </c>
      <c r="F4128" s="26">
        <v>1</v>
      </c>
    </row>
    <row r="4129" spans="1:6" x14ac:dyDescent="0.25">
      <c r="A4129" t="s">
        <v>3838</v>
      </c>
      <c r="B4129">
        <v>1</v>
      </c>
      <c r="D4129" s="24" t="s">
        <v>4154</v>
      </c>
      <c r="E4129" s="25">
        <v>1</v>
      </c>
      <c r="F4129" s="26">
        <v>1</v>
      </c>
    </row>
    <row r="4130" spans="1:6" x14ac:dyDescent="0.25">
      <c r="A4130" t="s">
        <v>3839</v>
      </c>
      <c r="B4130">
        <v>1</v>
      </c>
      <c r="D4130" s="24" t="s">
        <v>4155</v>
      </c>
      <c r="E4130" s="25">
        <v>1</v>
      </c>
      <c r="F4130" s="26">
        <v>1</v>
      </c>
    </row>
    <row r="4131" spans="1:6" x14ac:dyDescent="0.25">
      <c r="A4131" t="s">
        <v>3840</v>
      </c>
      <c r="B4131">
        <v>1</v>
      </c>
      <c r="D4131" s="24" t="s">
        <v>4156</v>
      </c>
      <c r="E4131" s="25">
        <v>1</v>
      </c>
      <c r="F4131" s="26">
        <v>1</v>
      </c>
    </row>
    <row r="4132" spans="1:6" x14ac:dyDescent="0.25">
      <c r="A4132" t="s">
        <v>3841</v>
      </c>
      <c r="B4132">
        <v>1</v>
      </c>
      <c r="D4132" s="24" t="s">
        <v>4157</v>
      </c>
      <c r="E4132" s="25">
        <v>1</v>
      </c>
      <c r="F4132" s="26">
        <v>1</v>
      </c>
    </row>
    <row r="4133" spans="1:6" x14ac:dyDescent="0.25">
      <c r="A4133" t="s">
        <v>3842</v>
      </c>
      <c r="B4133">
        <v>1</v>
      </c>
      <c r="D4133" s="24" t="s">
        <v>4158</v>
      </c>
      <c r="E4133" s="25">
        <v>1</v>
      </c>
      <c r="F4133" s="26">
        <v>1</v>
      </c>
    </row>
    <row r="4134" spans="1:6" x14ac:dyDescent="0.25">
      <c r="A4134" t="s">
        <v>3843</v>
      </c>
      <c r="B4134">
        <v>1</v>
      </c>
      <c r="D4134" s="24" t="s">
        <v>4159</v>
      </c>
      <c r="E4134" s="25">
        <v>1</v>
      </c>
      <c r="F4134" s="26">
        <v>1</v>
      </c>
    </row>
    <row r="4135" spans="1:6" x14ac:dyDescent="0.25">
      <c r="A4135" t="s">
        <v>3844</v>
      </c>
      <c r="B4135">
        <v>1</v>
      </c>
      <c r="D4135" s="24" t="s">
        <v>4160</v>
      </c>
      <c r="E4135" s="25">
        <v>1</v>
      </c>
      <c r="F4135" s="26">
        <v>1</v>
      </c>
    </row>
    <row r="4136" spans="1:6" x14ac:dyDescent="0.25">
      <c r="A4136" t="s">
        <v>3845</v>
      </c>
      <c r="B4136">
        <v>1</v>
      </c>
      <c r="D4136" s="24" t="s">
        <v>4161</v>
      </c>
      <c r="E4136" s="25">
        <v>1</v>
      </c>
      <c r="F4136" s="26">
        <v>1</v>
      </c>
    </row>
    <row r="4137" spans="1:6" x14ac:dyDescent="0.25">
      <c r="A4137" t="s">
        <v>3846</v>
      </c>
      <c r="B4137">
        <v>1</v>
      </c>
      <c r="D4137" s="24" t="s">
        <v>4162</v>
      </c>
      <c r="E4137" s="25">
        <v>1</v>
      </c>
      <c r="F4137" s="26">
        <v>1</v>
      </c>
    </row>
    <row r="4138" spans="1:6" x14ac:dyDescent="0.25">
      <c r="A4138" t="s">
        <v>3847</v>
      </c>
      <c r="B4138">
        <v>1</v>
      </c>
      <c r="D4138" s="24" t="s">
        <v>4163</v>
      </c>
      <c r="E4138" s="25">
        <v>1</v>
      </c>
      <c r="F4138" s="26">
        <v>1</v>
      </c>
    </row>
    <row r="4139" spans="1:6" x14ac:dyDescent="0.25">
      <c r="A4139" t="s">
        <v>3848</v>
      </c>
      <c r="B4139">
        <v>1</v>
      </c>
      <c r="D4139" s="24" t="s">
        <v>4164</v>
      </c>
      <c r="E4139" s="25">
        <v>1</v>
      </c>
      <c r="F4139" s="26">
        <v>1</v>
      </c>
    </row>
    <row r="4140" spans="1:6" x14ac:dyDescent="0.25">
      <c r="A4140" t="s">
        <v>3849</v>
      </c>
      <c r="B4140">
        <v>1</v>
      </c>
      <c r="D4140" s="24" t="s">
        <v>4165</v>
      </c>
      <c r="E4140" s="25">
        <v>1</v>
      </c>
      <c r="F4140" s="26">
        <v>1</v>
      </c>
    </row>
    <row r="4141" spans="1:6" x14ac:dyDescent="0.25">
      <c r="A4141" t="s">
        <v>3850</v>
      </c>
      <c r="B4141">
        <v>1</v>
      </c>
      <c r="D4141" s="24" t="s">
        <v>4166</v>
      </c>
      <c r="E4141" s="25">
        <v>1</v>
      </c>
      <c r="F4141" s="26">
        <v>1</v>
      </c>
    </row>
    <row r="4142" spans="1:6" x14ac:dyDescent="0.25">
      <c r="A4142" t="s">
        <v>3851</v>
      </c>
      <c r="B4142">
        <v>1</v>
      </c>
      <c r="D4142" s="24" t="s">
        <v>4167</v>
      </c>
      <c r="E4142" s="25">
        <v>1</v>
      </c>
      <c r="F4142" s="26">
        <v>1</v>
      </c>
    </row>
    <row r="4143" spans="1:6" x14ac:dyDescent="0.25">
      <c r="A4143" t="s">
        <v>3852</v>
      </c>
      <c r="B4143">
        <v>1</v>
      </c>
      <c r="D4143" s="24" t="s">
        <v>4168</v>
      </c>
      <c r="E4143" s="25">
        <v>1</v>
      </c>
      <c r="F4143" s="26">
        <v>1</v>
      </c>
    </row>
    <row r="4144" spans="1:6" x14ac:dyDescent="0.25">
      <c r="A4144" t="s">
        <v>3853</v>
      </c>
      <c r="B4144">
        <v>1</v>
      </c>
      <c r="D4144" s="24" t="s">
        <v>4169</v>
      </c>
      <c r="E4144" s="25">
        <v>1</v>
      </c>
      <c r="F4144" s="26">
        <v>1</v>
      </c>
    </row>
    <row r="4145" spans="1:6" x14ac:dyDescent="0.25">
      <c r="A4145" t="s">
        <v>3854</v>
      </c>
      <c r="B4145">
        <v>1</v>
      </c>
      <c r="D4145" s="24" t="s">
        <v>4170</v>
      </c>
      <c r="E4145" s="25">
        <v>1</v>
      </c>
      <c r="F4145" s="26">
        <v>1</v>
      </c>
    </row>
    <row r="4146" spans="1:6" x14ac:dyDescent="0.25">
      <c r="A4146" t="s">
        <v>3855</v>
      </c>
      <c r="B4146">
        <v>1</v>
      </c>
      <c r="D4146" s="24" t="s">
        <v>4171</v>
      </c>
      <c r="E4146" s="25">
        <v>1</v>
      </c>
      <c r="F4146" s="26">
        <v>1</v>
      </c>
    </row>
    <row r="4147" spans="1:6" x14ac:dyDescent="0.25">
      <c r="A4147" t="s">
        <v>3856</v>
      </c>
      <c r="B4147">
        <v>1</v>
      </c>
      <c r="D4147" s="24" t="s">
        <v>4172</v>
      </c>
      <c r="E4147" s="25">
        <v>1</v>
      </c>
      <c r="F4147" s="26">
        <v>1</v>
      </c>
    </row>
    <row r="4148" spans="1:6" x14ac:dyDescent="0.25">
      <c r="A4148" t="s">
        <v>3857</v>
      </c>
      <c r="B4148">
        <v>1</v>
      </c>
      <c r="D4148" s="24" t="s">
        <v>4173</v>
      </c>
      <c r="E4148" s="25">
        <v>1</v>
      </c>
      <c r="F4148" s="26">
        <v>1</v>
      </c>
    </row>
    <row r="4149" spans="1:6" x14ac:dyDescent="0.25">
      <c r="A4149" t="s">
        <v>3858</v>
      </c>
      <c r="B4149">
        <v>1</v>
      </c>
      <c r="D4149" s="24" t="s">
        <v>4174</v>
      </c>
      <c r="E4149" s="25">
        <v>1</v>
      </c>
      <c r="F4149" s="26">
        <v>1</v>
      </c>
    </row>
    <row r="4150" spans="1:6" x14ac:dyDescent="0.25">
      <c r="A4150" t="s">
        <v>3859</v>
      </c>
      <c r="B4150">
        <v>1</v>
      </c>
      <c r="D4150" s="24" t="s">
        <v>4175</v>
      </c>
      <c r="E4150" s="25">
        <v>1</v>
      </c>
      <c r="F4150" s="26">
        <v>1</v>
      </c>
    </row>
    <row r="4151" spans="1:6" x14ac:dyDescent="0.25">
      <c r="A4151" t="s">
        <v>3860</v>
      </c>
      <c r="B4151">
        <v>1</v>
      </c>
      <c r="D4151" s="24" t="s">
        <v>4176</v>
      </c>
      <c r="E4151" s="25">
        <v>1</v>
      </c>
      <c r="F4151" s="26">
        <v>1</v>
      </c>
    </row>
    <row r="4152" spans="1:6" x14ac:dyDescent="0.25">
      <c r="A4152" t="s">
        <v>3861</v>
      </c>
      <c r="B4152">
        <v>1</v>
      </c>
      <c r="D4152" s="24" t="s">
        <v>4177</v>
      </c>
      <c r="E4152" s="25">
        <v>1</v>
      </c>
      <c r="F4152" s="26">
        <v>1</v>
      </c>
    </row>
    <row r="4153" spans="1:6" x14ac:dyDescent="0.25">
      <c r="A4153" t="s">
        <v>3862</v>
      </c>
      <c r="B4153">
        <v>1</v>
      </c>
      <c r="D4153" s="24" t="s">
        <v>4178</v>
      </c>
      <c r="E4153" s="25">
        <v>1</v>
      </c>
      <c r="F4153" s="26">
        <v>1</v>
      </c>
    </row>
    <row r="4154" spans="1:6" x14ac:dyDescent="0.25">
      <c r="A4154" t="s">
        <v>3863</v>
      </c>
      <c r="B4154">
        <v>1</v>
      </c>
      <c r="D4154" s="24" t="s">
        <v>4179</v>
      </c>
      <c r="E4154" s="25">
        <v>1</v>
      </c>
      <c r="F4154" s="26">
        <v>1</v>
      </c>
    </row>
    <row r="4155" spans="1:6" x14ac:dyDescent="0.25">
      <c r="A4155" t="s">
        <v>3864</v>
      </c>
      <c r="B4155">
        <v>1</v>
      </c>
      <c r="D4155" s="24" t="s">
        <v>4180</v>
      </c>
      <c r="E4155" s="25">
        <v>1</v>
      </c>
      <c r="F4155" s="26">
        <v>1</v>
      </c>
    </row>
    <row r="4156" spans="1:6" x14ac:dyDescent="0.25">
      <c r="A4156" t="s">
        <v>3865</v>
      </c>
      <c r="B4156">
        <v>1</v>
      </c>
      <c r="D4156" s="24" t="s">
        <v>4181</v>
      </c>
      <c r="E4156" s="25">
        <v>1</v>
      </c>
      <c r="F4156" s="26">
        <v>1</v>
      </c>
    </row>
    <row r="4157" spans="1:6" x14ac:dyDescent="0.25">
      <c r="A4157" t="s">
        <v>3866</v>
      </c>
      <c r="B4157">
        <v>1</v>
      </c>
      <c r="D4157" s="24" t="s">
        <v>4182</v>
      </c>
      <c r="E4157" s="25">
        <v>1</v>
      </c>
      <c r="F4157" s="26">
        <v>1</v>
      </c>
    </row>
    <row r="4158" spans="1:6" x14ac:dyDescent="0.25">
      <c r="A4158" t="s">
        <v>3867</v>
      </c>
      <c r="B4158">
        <v>1</v>
      </c>
      <c r="D4158" s="24" t="s">
        <v>4183</v>
      </c>
      <c r="E4158" s="25">
        <v>1</v>
      </c>
      <c r="F4158" s="26">
        <v>1</v>
      </c>
    </row>
    <row r="4159" spans="1:6" x14ac:dyDescent="0.25">
      <c r="A4159" t="s">
        <v>3868</v>
      </c>
      <c r="B4159">
        <v>1</v>
      </c>
      <c r="D4159" s="24" t="s">
        <v>4184</v>
      </c>
      <c r="E4159" s="25">
        <v>1</v>
      </c>
      <c r="F4159" s="26">
        <v>1</v>
      </c>
    </row>
    <row r="4160" spans="1:6" x14ac:dyDescent="0.25">
      <c r="A4160" t="s">
        <v>3869</v>
      </c>
      <c r="B4160">
        <v>1</v>
      </c>
      <c r="D4160" s="24" t="s">
        <v>4185</v>
      </c>
      <c r="E4160" s="25">
        <v>1</v>
      </c>
      <c r="F4160" s="26">
        <v>1</v>
      </c>
    </row>
    <row r="4161" spans="1:6" x14ac:dyDescent="0.25">
      <c r="A4161" t="s">
        <v>3870</v>
      </c>
      <c r="B4161">
        <v>1</v>
      </c>
      <c r="D4161" s="24" t="s">
        <v>4186</v>
      </c>
      <c r="E4161" s="25">
        <v>1</v>
      </c>
      <c r="F4161" s="26">
        <v>1</v>
      </c>
    </row>
    <row r="4162" spans="1:6" x14ac:dyDescent="0.25">
      <c r="A4162" t="s">
        <v>3871</v>
      </c>
      <c r="B4162">
        <v>1</v>
      </c>
      <c r="D4162" s="24" t="s">
        <v>4187</v>
      </c>
      <c r="E4162" s="25">
        <v>1</v>
      </c>
      <c r="F4162" s="26">
        <v>1</v>
      </c>
    </row>
    <row r="4163" spans="1:6" x14ac:dyDescent="0.25">
      <c r="A4163" t="s">
        <v>3872</v>
      </c>
      <c r="B4163">
        <v>1</v>
      </c>
      <c r="D4163" s="24" t="s">
        <v>4188</v>
      </c>
      <c r="E4163" s="25">
        <v>1</v>
      </c>
      <c r="F4163" s="26">
        <v>1</v>
      </c>
    </row>
    <row r="4164" spans="1:6" x14ac:dyDescent="0.25">
      <c r="A4164" t="s">
        <v>3873</v>
      </c>
      <c r="B4164">
        <v>1</v>
      </c>
      <c r="D4164" s="24" t="s">
        <v>4189</v>
      </c>
      <c r="E4164" s="25">
        <v>1</v>
      </c>
      <c r="F4164" s="26">
        <v>1</v>
      </c>
    </row>
    <row r="4165" spans="1:6" x14ac:dyDescent="0.25">
      <c r="A4165" t="s">
        <v>3874</v>
      </c>
      <c r="B4165">
        <v>1</v>
      </c>
      <c r="D4165" s="24" t="s">
        <v>4190</v>
      </c>
      <c r="E4165" s="25">
        <v>1</v>
      </c>
      <c r="F4165" s="26">
        <v>1</v>
      </c>
    </row>
    <row r="4166" spans="1:6" x14ac:dyDescent="0.25">
      <c r="A4166" t="s">
        <v>3875</v>
      </c>
      <c r="B4166">
        <v>1</v>
      </c>
      <c r="D4166" s="24" t="s">
        <v>4191</v>
      </c>
      <c r="E4166" s="25">
        <v>1</v>
      </c>
      <c r="F4166" s="26">
        <v>1</v>
      </c>
    </row>
    <row r="4167" spans="1:6" x14ac:dyDescent="0.25">
      <c r="A4167" t="s">
        <v>3876</v>
      </c>
      <c r="B4167">
        <v>1</v>
      </c>
      <c r="D4167" s="24" t="s">
        <v>4192</v>
      </c>
      <c r="E4167" s="25">
        <v>1</v>
      </c>
      <c r="F4167" s="26">
        <v>1</v>
      </c>
    </row>
    <row r="4168" spans="1:6" x14ac:dyDescent="0.25">
      <c r="A4168" t="s">
        <v>3877</v>
      </c>
      <c r="B4168">
        <v>1</v>
      </c>
      <c r="D4168" s="24" t="s">
        <v>4193</v>
      </c>
      <c r="E4168" s="25">
        <v>1</v>
      </c>
      <c r="F4168" s="26">
        <v>1</v>
      </c>
    </row>
    <row r="4169" spans="1:6" x14ac:dyDescent="0.25">
      <c r="A4169" t="s">
        <v>3878</v>
      </c>
      <c r="B4169">
        <v>1</v>
      </c>
      <c r="D4169" s="24" t="s">
        <v>4194</v>
      </c>
      <c r="E4169" s="25">
        <v>1</v>
      </c>
      <c r="F4169" s="26">
        <v>1</v>
      </c>
    </row>
    <row r="4170" spans="1:6" x14ac:dyDescent="0.25">
      <c r="A4170" t="s">
        <v>3879</v>
      </c>
      <c r="B4170">
        <v>1</v>
      </c>
      <c r="D4170" s="24" t="s">
        <v>4195</v>
      </c>
      <c r="E4170" s="25">
        <v>1</v>
      </c>
      <c r="F4170" s="26">
        <v>1</v>
      </c>
    </row>
    <row r="4171" spans="1:6" x14ac:dyDescent="0.25">
      <c r="A4171" t="s">
        <v>3880</v>
      </c>
      <c r="B4171">
        <v>1</v>
      </c>
      <c r="D4171" s="24" t="s">
        <v>4196</v>
      </c>
      <c r="E4171" s="25">
        <v>1</v>
      </c>
      <c r="F4171" s="26">
        <v>1</v>
      </c>
    </row>
    <row r="4172" spans="1:6" x14ac:dyDescent="0.25">
      <c r="A4172" t="s">
        <v>3881</v>
      </c>
      <c r="B4172">
        <v>1</v>
      </c>
      <c r="D4172" s="24" t="s">
        <v>4197</v>
      </c>
      <c r="E4172" s="25">
        <v>1</v>
      </c>
      <c r="F4172" s="26">
        <v>1</v>
      </c>
    </row>
    <row r="4173" spans="1:6" x14ac:dyDescent="0.25">
      <c r="A4173" t="s">
        <v>3882</v>
      </c>
      <c r="B4173">
        <v>1</v>
      </c>
      <c r="D4173" s="24" t="s">
        <v>4198</v>
      </c>
      <c r="E4173" s="25">
        <v>1</v>
      </c>
      <c r="F4173" s="26">
        <v>1</v>
      </c>
    </row>
    <row r="4174" spans="1:6" x14ac:dyDescent="0.25">
      <c r="A4174" t="s">
        <v>3883</v>
      </c>
      <c r="B4174">
        <v>1</v>
      </c>
      <c r="D4174" s="24" t="s">
        <v>4199</v>
      </c>
      <c r="E4174" s="25">
        <v>1</v>
      </c>
      <c r="F4174" s="26">
        <v>1</v>
      </c>
    </row>
    <row r="4175" spans="1:6" x14ac:dyDescent="0.25">
      <c r="A4175" t="s">
        <v>3884</v>
      </c>
      <c r="B4175">
        <v>1</v>
      </c>
      <c r="D4175" s="24" t="s">
        <v>4200</v>
      </c>
      <c r="E4175" s="25">
        <v>1</v>
      </c>
      <c r="F4175" s="26">
        <v>1</v>
      </c>
    </row>
    <row r="4176" spans="1:6" x14ac:dyDescent="0.25">
      <c r="A4176" t="s">
        <v>3885</v>
      </c>
      <c r="B4176">
        <v>1</v>
      </c>
      <c r="D4176" s="24" t="s">
        <v>4201</v>
      </c>
      <c r="E4176" s="25">
        <v>1</v>
      </c>
      <c r="F4176" s="26">
        <v>1</v>
      </c>
    </row>
    <row r="4177" spans="1:6" x14ac:dyDescent="0.25">
      <c r="A4177" t="s">
        <v>3886</v>
      </c>
      <c r="B4177">
        <v>1</v>
      </c>
      <c r="D4177" s="24" t="s">
        <v>4202</v>
      </c>
      <c r="E4177" s="25">
        <v>1</v>
      </c>
      <c r="F4177" s="26">
        <v>1</v>
      </c>
    </row>
    <row r="4178" spans="1:6" x14ac:dyDescent="0.25">
      <c r="A4178" t="s">
        <v>3887</v>
      </c>
      <c r="B4178">
        <v>1</v>
      </c>
      <c r="D4178" s="24" t="s">
        <v>4203</v>
      </c>
      <c r="E4178" s="25">
        <v>1</v>
      </c>
      <c r="F4178" s="26">
        <v>1</v>
      </c>
    </row>
    <row r="4179" spans="1:6" x14ac:dyDescent="0.25">
      <c r="A4179" t="s">
        <v>3888</v>
      </c>
      <c r="B4179">
        <v>1</v>
      </c>
      <c r="D4179" s="24" t="s">
        <v>4204</v>
      </c>
      <c r="E4179" s="25">
        <v>1</v>
      </c>
      <c r="F4179" s="26">
        <v>1</v>
      </c>
    </row>
    <row r="4180" spans="1:6" x14ac:dyDescent="0.25">
      <c r="A4180" t="s">
        <v>3889</v>
      </c>
      <c r="B4180">
        <v>1</v>
      </c>
      <c r="D4180" s="24" t="s">
        <v>4205</v>
      </c>
      <c r="E4180" s="25">
        <v>1</v>
      </c>
      <c r="F4180" s="26">
        <v>1</v>
      </c>
    </row>
    <row r="4181" spans="1:6" x14ac:dyDescent="0.25">
      <c r="A4181" t="s">
        <v>3890</v>
      </c>
      <c r="B4181">
        <v>1</v>
      </c>
      <c r="D4181" s="24" t="s">
        <v>4206</v>
      </c>
      <c r="E4181" s="25">
        <v>1</v>
      </c>
      <c r="F4181" s="26">
        <v>1</v>
      </c>
    </row>
    <row r="4182" spans="1:6" x14ac:dyDescent="0.25">
      <c r="A4182" t="s">
        <v>3891</v>
      </c>
      <c r="B4182">
        <v>1</v>
      </c>
      <c r="D4182" s="24" t="s">
        <v>4207</v>
      </c>
      <c r="E4182" s="25">
        <v>1</v>
      </c>
      <c r="F4182" s="26">
        <v>1</v>
      </c>
    </row>
    <row r="4183" spans="1:6" x14ac:dyDescent="0.25">
      <c r="A4183" t="s">
        <v>3892</v>
      </c>
      <c r="B4183">
        <v>1</v>
      </c>
      <c r="D4183" s="24" t="s">
        <v>4208</v>
      </c>
      <c r="E4183" s="25">
        <v>1</v>
      </c>
      <c r="F4183" s="26">
        <v>1</v>
      </c>
    </row>
    <row r="4184" spans="1:6" x14ac:dyDescent="0.25">
      <c r="A4184" t="s">
        <v>3893</v>
      </c>
      <c r="B4184">
        <v>1</v>
      </c>
      <c r="D4184" s="24" t="s">
        <v>4209</v>
      </c>
      <c r="E4184" s="25">
        <v>1</v>
      </c>
      <c r="F4184" s="26">
        <v>1</v>
      </c>
    </row>
    <row r="4185" spans="1:6" x14ac:dyDescent="0.25">
      <c r="A4185" t="s">
        <v>3894</v>
      </c>
      <c r="B4185">
        <v>1</v>
      </c>
      <c r="D4185" s="24" t="s">
        <v>4210</v>
      </c>
      <c r="E4185" s="25">
        <v>1</v>
      </c>
      <c r="F4185" s="26">
        <v>1</v>
      </c>
    </row>
    <row r="4186" spans="1:6" x14ac:dyDescent="0.25">
      <c r="A4186" t="s">
        <v>3895</v>
      </c>
      <c r="B4186">
        <v>1</v>
      </c>
      <c r="D4186" s="24" t="s">
        <v>4211</v>
      </c>
      <c r="E4186" s="25">
        <v>1</v>
      </c>
      <c r="F4186" s="26">
        <v>1</v>
      </c>
    </row>
    <row r="4187" spans="1:6" x14ac:dyDescent="0.25">
      <c r="A4187" t="s">
        <v>3896</v>
      </c>
      <c r="B4187">
        <v>1</v>
      </c>
      <c r="D4187" s="24" t="s">
        <v>4212</v>
      </c>
      <c r="E4187" s="25">
        <v>1</v>
      </c>
      <c r="F4187" s="26">
        <v>1</v>
      </c>
    </row>
    <row r="4188" spans="1:6" x14ac:dyDescent="0.25">
      <c r="A4188" t="s">
        <v>3897</v>
      </c>
      <c r="B4188">
        <v>1</v>
      </c>
      <c r="D4188" s="24" t="s">
        <v>4213</v>
      </c>
      <c r="E4188" s="25">
        <v>1</v>
      </c>
      <c r="F4188" s="26">
        <v>1</v>
      </c>
    </row>
    <row r="4189" spans="1:6" x14ac:dyDescent="0.25">
      <c r="A4189" t="s">
        <v>3898</v>
      </c>
      <c r="B4189">
        <v>1</v>
      </c>
      <c r="D4189" s="24" t="s">
        <v>4214</v>
      </c>
      <c r="E4189" s="25">
        <v>1</v>
      </c>
      <c r="F4189" s="26">
        <v>1</v>
      </c>
    </row>
    <row r="4190" spans="1:6" x14ac:dyDescent="0.25">
      <c r="A4190" t="s">
        <v>3899</v>
      </c>
      <c r="B4190">
        <v>1</v>
      </c>
      <c r="D4190" s="24" t="s">
        <v>4215</v>
      </c>
      <c r="E4190" s="25">
        <v>1</v>
      </c>
      <c r="F4190" s="26">
        <v>1</v>
      </c>
    </row>
    <row r="4191" spans="1:6" x14ac:dyDescent="0.25">
      <c r="A4191" t="s">
        <v>3900</v>
      </c>
      <c r="B4191">
        <v>1</v>
      </c>
      <c r="D4191" s="24" t="s">
        <v>4216</v>
      </c>
      <c r="E4191" s="25">
        <v>1</v>
      </c>
      <c r="F4191" s="26">
        <v>1</v>
      </c>
    </row>
    <row r="4192" spans="1:6" x14ac:dyDescent="0.25">
      <c r="A4192" t="s">
        <v>3901</v>
      </c>
      <c r="B4192">
        <v>1</v>
      </c>
      <c r="D4192" s="24" t="s">
        <v>4217</v>
      </c>
      <c r="E4192" s="25">
        <v>1</v>
      </c>
      <c r="F4192" s="26">
        <v>1</v>
      </c>
    </row>
    <row r="4193" spans="1:6" x14ac:dyDescent="0.25">
      <c r="A4193" t="s">
        <v>3902</v>
      </c>
      <c r="B4193">
        <v>1</v>
      </c>
      <c r="D4193" s="24" t="s">
        <v>4218</v>
      </c>
      <c r="E4193" s="25">
        <v>1</v>
      </c>
      <c r="F4193" s="26">
        <v>1</v>
      </c>
    </row>
    <row r="4194" spans="1:6" x14ac:dyDescent="0.25">
      <c r="A4194" t="s">
        <v>3903</v>
      </c>
      <c r="B4194">
        <v>1</v>
      </c>
      <c r="D4194" s="24" t="s">
        <v>4219</v>
      </c>
      <c r="E4194" s="25">
        <v>1</v>
      </c>
      <c r="F4194" s="26">
        <v>1</v>
      </c>
    </row>
    <row r="4195" spans="1:6" x14ac:dyDescent="0.25">
      <c r="A4195" t="s">
        <v>3904</v>
      </c>
      <c r="B4195">
        <v>1</v>
      </c>
      <c r="D4195" s="24" t="s">
        <v>4220</v>
      </c>
      <c r="E4195" s="25">
        <v>1</v>
      </c>
      <c r="F4195" s="26">
        <v>1</v>
      </c>
    </row>
    <row r="4196" spans="1:6" x14ac:dyDescent="0.25">
      <c r="A4196" t="s">
        <v>3905</v>
      </c>
      <c r="B4196">
        <v>1</v>
      </c>
      <c r="D4196" s="24" t="s">
        <v>4221</v>
      </c>
      <c r="E4196" s="25">
        <v>1</v>
      </c>
      <c r="F4196" s="26">
        <v>1</v>
      </c>
    </row>
    <row r="4197" spans="1:6" x14ac:dyDescent="0.25">
      <c r="A4197" t="s">
        <v>3906</v>
      </c>
      <c r="B4197">
        <v>1</v>
      </c>
      <c r="D4197" s="24" t="s">
        <v>4222</v>
      </c>
      <c r="E4197" s="25">
        <v>1</v>
      </c>
      <c r="F4197" s="26">
        <v>1</v>
      </c>
    </row>
    <row r="4198" spans="1:6" x14ac:dyDescent="0.25">
      <c r="A4198" t="s">
        <v>3907</v>
      </c>
      <c r="B4198">
        <v>1</v>
      </c>
      <c r="D4198" s="24" t="s">
        <v>4223</v>
      </c>
      <c r="E4198" s="25">
        <v>1</v>
      </c>
      <c r="F4198" s="26">
        <v>1</v>
      </c>
    </row>
    <row r="4199" spans="1:6" x14ac:dyDescent="0.25">
      <c r="A4199" t="s">
        <v>3908</v>
      </c>
      <c r="B4199">
        <v>1</v>
      </c>
      <c r="D4199" s="24" t="s">
        <v>4224</v>
      </c>
      <c r="E4199" s="25">
        <v>1</v>
      </c>
      <c r="F4199" s="26">
        <v>1</v>
      </c>
    </row>
    <row r="4200" spans="1:6" x14ac:dyDescent="0.25">
      <c r="A4200" t="s">
        <v>3909</v>
      </c>
      <c r="B4200">
        <v>1</v>
      </c>
      <c r="D4200" s="24" t="s">
        <v>4225</v>
      </c>
      <c r="E4200" s="25">
        <v>1</v>
      </c>
      <c r="F4200" s="26">
        <v>1</v>
      </c>
    </row>
    <row r="4201" spans="1:6" x14ac:dyDescent="0.25">
      <c r="A4201" t="s">
        <v>3910</v>
      </c>
      <c r="B4201">
        <v>1</v>
      </c>
      <c r="D4201" s="24" t="s">
        <v>4226</v>
      </c>
      <c r="E4201" s="25">
        <v>1</v>
      </c>
      <c r="F4201" s="26">
        <v>1</v>
      </c>
    </row>
    <row r="4202" spans="1:6" x14ac:dyDescent="0.25">
      <c r="A4202" t="s">
        <v>3911</v>
      </c>
      <c r="B4202">
        <v>1</v>
      </c>
      <c r="D4202" s="24" t="s">
        <v>4227</v>
      </c>
      <c r="E4202" s="25">
        <v>1</v>
      </c>
      <c r="F4202" s="26">
        <v>1</v>
      </c>
    </row>
    <row r="4203" spans="1:6" x14ac:dyDescent="0.25">
      <c r="A4203" t="s">
        <v>3912</v>
      </c>
      <c r="B4203">
        <v>1</v>
      </c>
      <c r="D4203" s="24" t="s">
        <v>4228</v>
      </c>
      <c r="E4203" s="25">
        <v>1</v>
      </c>
      <c r="F4203" s="26">
        <v>1</v>
      </c>
    </row>
    <row r="4204" spans="1:6" x14ac:dyDescent="0.25">
      <c r="A4204" t="s">
        <v>3913</v>
      </c>
      <c r="B4204">
        <v>1</v>
      </c>
      <c r="D4204" s="24" t="s">
        <v>4229</v>
      </c>
      <c r="E4204" s="25">
        <v>1</v>
      </c>
      <c r="F4204" s="26">
        <v>1</v>
      </c>
    </row>
    <row r="4205" spans="1:6" x14ac:dyDescent="0.25">
      <c r="A4205" t="s">
        <v>3914</v>
      </c>
      <c r="B4205">
        <v>1</v>
      </c>
      <c r="D4205" s="24" t="s">
        <v>4230</v>
      </c>
      <c r="E4205" s="25">
        <v>1</v>
      </c>
      <c r="F4205" s="26">
        <v>1</v>
      </c>
    </row>
    <row r="4206" spans="1:6" x14ac:dyDescent="0.25">
      <c r="A4206" t="s">
        <v>3915</v>
      </c>
      <c r="B4206">
        <v>1</v>
      </c>
      <c r="D4206" s="24" t="s">
        <v>4231</v>
      </c>
      <c r="E4206" s="25">
        <v>1</v>
      </c>
      <c r="F4206" s="26">
        <v>1</v>
      </c>
    </row>
    <row r="4207" spans="1:6" x14ac:dyDescent="0.25">
      <c r="A4207" t="s">
        <v>3916</v>
      </c>
      <c r="B4207">
        <v>1</v>
      </c>
      <c r="D4207" s="24" t="s">
        <v>4232</v>
      </c>
      <c r="E4207" s="25">
        <v>1</v>
      </c>
      <c r="F4207" s="26">
        <v>1</v>
      </c>
    </row>
    <row r="4208" spans="1:6" x14ac:dyDescent="0.25">
      <c r="A4208" t="s">
        <v>3917</v>
      </c>
      <c r="B4208">
        <v>1</v>
      </c>
      <c r="D4208" s="24" t="s">
        <v>4233</v>
      </c>
      <c r="E4208" s="25">
        <v>1</v>
      </c>
      <c r="F4208" s="26">
        <v>1</v>
      </c>
    </row>
    <row r="4209" spans="1:6" x14ac:dyDescent="0.25">
      <c r="A4209" t="s">
        <v>3918</v>
      </c>
      <c r="B4209">
        <v>1</v>
      </c>
      <c r="D4209" s="24" t="s">
        <v>4234</v>
      </c>
      <c r="E4209" s="25">
        <v>1</v>
      </c>
      <c r="F4209" s="26">
        <v>1</v>
      </c>
    </row>
    <row r="4210" spans="1:6" x14ac:dyDescent="0.25">
      <c r="A4210" t="s">
        <v>3919</v>
      </c>
      <c r="B4210">
        <v>1</v>
      </c>
      <c r="D4210" s="24" t="s">
        <v>4235</v>
      </c>
      <c r="E4210" s="25">
        <v>1</v>
      </c>
      <c r="F4210" s="26">
        <v>1</v>
      </c>
    </row>
    <row r="4211" spans="1:6" x14ac:dyDescent="0.25">
      <c r="A4211" t="s">
        <v>3920</v>
      </c>
      <c r="B4211">
        <v>1</v>
      </c>
      <c r="D4211" s="24" t="s">
        <v>4236</v>
      </c>
      <c r="E4211" s="25">
        <v>1</v>
      </c>
      <c r="F4211" s="26">
        <v>1</v>
      </c>
    </row>
    <row r="4212" spans="1:6" x14ac:dyDescent="0.25">
      <c r="A4212" t="s">
        <v>3921</v>
      </c>
      <c r="B4212">
        <v>1</v>
      </c>
      <c r="D4212" s="24" t="s">
        <v>4237</v>
      </c>
      <c r="E4212" s="25">
        <v>1</v>
      </c>
      <c r="F4212" s="26">
        <v>1</v>
      </c>
    </row>
    <row r="4213" spans="1:6" x14ac:dyDescent="0.25">
      <c r="A4213" t="s">
        <v>3922</v>
      </c>
      <c r="B4213">
        <v>1</v>
      </c>
      <c r="D4213" s="24" t="s">
        <v>4238</v>
      </c>
      <c r="E4213" s="25">
        <v>1</v>
      </c>
      <c r="F4213" s="26">
        <v>1</v>
      </c>
    </row>
    <row r="4214" spans="1:6" x14ac:dyDescent="0.25">
      <c r="A4214" t="s">
        <v>3923</v>
      </c>
      <c r="B4214">
        <v>1</v>
      </c>
      <c r="D4214" s="24" t="s">
        <v>4239</v>
      </c>
      <c r="E4214" s="25">
        <v>1</v>
      </c>
      <c r="F4214" s="26">
        <v>1</v>
      </c>
    </row>
    <row r="4215" spans="1:6" x14ac:dyDescent="0.25">
      <c r="A4215" t="s">
        <v>3924</v>
      </c>
      <c r="B4215">
        <v>1</v>
      </c>
      <c r="D4215" s="24" t="s">
        <v>4240</v>
      </c>
      <c r="E4215" s="25">
        <v>1</v>
      </c>
      <c r="F4215" s="26">
        <v>1</v>
      </c>
    </row>
    <row r="4216" spans="1:6" x14ac:dyDescent="0.25">
      <c r="A4216" t="s">
        <v>3925</v>
      </c>
      <c r="B4216">
        <v>1</v>
      </c>
      <c r="D4216" s="24" t="s">
        <v>4241</v>
      </c>
      <c r="E4216" s="25">
        <v>1</v>
      </c>
      <c r="F4216" s="26">
        <v>1</v>
      </c>
    </row>
    <row r="4217" spans="1:6" x14ac:dyDescent="0.25">
      <c r="A4217" t="s">
        <v>3926</v>
      </c>
      <c r="B4217">
        <v>1</v>
      </c>
      <c r="D4217" s="24" t="s">
        <v>4242</v>
      </c>
      <c r="E4217" s="25">
        <v>1</v>
      </c>
      <c r="F4217" s="26">
        <v>1</v>
      </c>
    </row>
    <row r="4218" spans="1:6" x14ac:dyDescent="0.25">
      <c r="A4218" t="s">
        <v>3927</v>
      </c>
      <c r="B4218">
        <v>1</v>
      </c>
      <c r="D4218" s="24" t="s">
        <v>4243</v>
      </c>
      <c r="E4218" s="25">
        <v>1</v>
      </c>
      <c r="F4218" s="26">
        <v>1</v>
      </c>
    </row>
    <row r="4219" spans="1:6" x14ac:dyDescent="0.25">
      <c r="A4219" t="s">
        <v>3928</v>
      </c>
      <c r="B4219">
        <v>1</v>
      </c>
      <c r="D4219" s="24" t="s">
        <v>4244</v>
      </c>
      <c r="E4219" s="25">
        <v>1</v>
      </c>
      <c r="F4219" s="26">
        <v>1</v>
      </c>
    </row>
    <row r="4220" spans="1:6" x14ac:dyDescent="0.25">
      <c r="A4220" t="s">
        <v>3929</v>
      </c>
      <c r="B4220">
        <v>1</v>
      </c>
      <c r="D4220" s="24" t="s">
        <v>4245</v>
      </c>
      <c r="E4220" s="25">
        <v>1</v>
      </c>
      <c r="F4220" s="26">
        <v>1</v>
      </c>
    </row>
    <row r="4221" spans="1:6" x14ac:dyDescent="0.25">
      <c r="A4221" t="s">
        <v>3930</v>
      </c>
      <c r="B4221">
        <v>1</v>
      </c>
      <c r="D4221" s="24" t="s">
        <v>4246</v>
      </c>
      <c r="E4221" s="25">
        <v>1</v>
      </c>
      <c r="F4221" s="26">
        <v>1</v>
      </c>
    </row>
    <row r="4222" spans="1:6" x14ac:dyDescent="0.25">
      <c r="A4222" t="s">
        <v>3931</v>
      </c>
      <c r="B4222">
        <v>1</v>
      </c>
      <c r="D4222" s="24" t="s">
        <v>4247</v>
      </c>
      <c r="E4222" s="25">
        <v>1</v>
      </c>
      <c r="F4222" s="26">
        <v>1</v>
      </c>
    </row>
    <row r="4223" spans="1:6" x14ac:dyDescent="0.25">
      <c r="A4223" t="s">
        <v>3932</v>
      </c>
      <c r="B4223">
        <v>1</v>
      </c>
      <c r="D4223" s="24" t="s">
        <v>4248</v>
      </c>
      <c r="E4223" s="25">
        <v>1</v>
      </c>
      <c r="F4223" s="26">
        <v>1</v>
      </c>
    </row>
    <row r="4224" spans="1:6" x14ac:dyDescent="0.25">
      <c r="A4224" t="s">
        <v>3933</v>
      </c>
      <c r="B4224">
        <v>1</v>
      </c>
      <c r="D4224" s="24" t="s">
        <v>4249</v>
      </c>
      <c r="E4224" s="25">
        <v>1</v>
      </c>
      <c r="F4224" s="26">
        <v>1</v>
      </c>
    </row>
    <row r="4225" spans="1:6" x14ac:dyDescent="0.25">
      <c r="A4225" t="s">
        <v>3934</v>
      </c>
      <c r="B4225">
        <v>1</v>
      </c>
      <c r="D4225" s="24" t="s">
        <v>4250</v>
      </c>
      <c r="E4225" s="25">
        <v>1</v>
      </c>
      <c r="F4225" s="26">
        <v>1</v>
      </c>
    </row>
    <row r="4226" spans="1:6" x14ac:dyDescent="0.25">
      <c r="A4226" t="s">
        <v>3935</v>
      </c>
      <c r="B4226">
        <v>1</v>
      </c>
      <c r="D4226" s="24" t="s">
        <v>4251</v>
      </c>
      <c r="E4226" s="25">
        <v>1</v>
      </c>
      <c r="F4226" s="26">
        <v>1</v>
      </c>
    </row>
    <row r="4227" spans="1:6" x14ac:dyDescent="0.25">
      <c r="A4227" t="s">
        <v>3936</v>
      </c>
      <c r="B4227">
        <v>1</v>
      </c>
      <c r="D4227" s="24" t="s">
        <v>4252</v>
      </c>
      <c r="E4227" s="25">
        <v>1</v>
      </c>
      <c r="F4227" s="26">
        <v>1</v>
      </c>
    </row>
    <row r="4228" spans="1:6" x14ac:dyDescent="0.25">
      <c r="A4228" t="s">
        <v>3937</v>
      </c>
      <c r="B4228">
        <v>1</v>
      </c>
      <c r="D4228" s="24" t="s">
        <v>4253</v>
      </c>
      <c r="E4228" s="25">
        <v>1</v>
      </c>
      <c r="F4228" s="26">
        <v>1</v>
      </c>
    </row>
    <row r="4229" spans="1:6" x14ac:dyDescent="0.25">
      <c r="A4229" t="s">
        <v>3938</v>
      </c>
      <c r="B4229">
        <v>1</v>
      </c>
      <c r="D4229" s="24" t="s">
        <v>4254</v>
      </c>
      <c r="E4229" s="25">
        <v>1</v>
      </c>
      <c r="F4229" s="26">
        <v>1</v>
      </c>
    </row>
    <row r="4230" spans="1:6" x14ac:dyDescent="0.25">
      <c r="A4230" t="s">
        <v>3939</v>
      </c>
      <c r="B4230">
        <v>1</v>
      </c>
      <c r="D4230" s="24" t="s">
        <v>4255</v>
      </c>
      <c r="E4230" s="25">
        <v>1</v>
      </c>
      <c r="F4230" s="26">
        <v>1</v>
      </c>
    </row>
    <row r="4231" spans="1:6" x14ac:dyDescent="0.25">
      <c r="A4231" t="s">
        <v>3940</v>
      </c>
      <c r="B4231">
        <v>1</v>
      </c>
      <c r="D4231" s="24" t="s">
        <v>4256</v>
      </c>
      <c r="E4231" s="25">
        <v>3</v>
      </c>
      <c r="F4231" s="26">
        <v>2</v>
      </c>
    </row>
    <row r="4232" spans="1:6" x14ac:dyDescent="0.25">
      <c r="A4232" t="s">
        <v>3941</v>
      </c>
      <c r="B4232">
        <v>1</v>
      </c>
      <c r="D4232" s="24" t="s">
        <v>4257</v>
      </c>
      <c r="E4232" s="25">
        <v>1</v>
      </c>
      <c r="F4232" s="26">
        <v>1</v>
      </c>
    </row>
    <row r="4233" spans="1:6" x14ac:dyDescent="0.25">
      <c r="A4233" t="s">
        <v>3942</v>
      </c>
      <c r="B4233">
        <v>1</v>
      </c>
      <c r="D4233" s="24" t="s">
        <v>4258</v>
      </c>
      <c r="E4233" s="25">
        <v>1</v>
      </c>
      <c r="F4233" s="26">
        <v>1</v>
      </c>
    </row>
    <row r="4234" spans="1:6" x14ac:dyDescent="0.25">
      <c r="A4234" t="s">
        <v>3943</v>
      </c>
      <c r="B4234">
        <v>1</v>
      </c>
      <c r="D4234" s="24" t="s">
        <v>4259</v>
      </c>
      <c r="E4234" s="25">
        <v>1</v>
      </c>
      <c r="F4234" s="26">
        <v>1</v>
      </c>
    </row>
    <row r="4235" spans="1:6" x14ac:dyDescent="0.25">
      <c r="A4235" t="s">
        <v>3944</v>
      </c>
      <c r="B4235">
        <v>1</v>
      </c>
      <c r="D4235" s="24" t="s">
        <v>4260</v>
      </c>
      <c r="E4235" s="25">
        <v>1</v>
      </c>
      <c r="F4235" s="26">
        <v>1</v>
      </c>
    </row>
    <row r="4236" spans="1:6" x14ac:dyDescent="0.25">
      <c r="A4236" t="s">
        <v>3945</v>
      </c>
      <c r="B4236">
        <v>1</v>
      </c>
      <c r="D4236" s="24" t="s">
        <v>4261</v>
      </c>
      <c r="E4236" s="25">
        <v>1</v>
      </c>
      <c r="F4236" s="26">
        <v>1</v>
      </c>
    </row>
    <row r="4237" spans="1:6" x14ac:dyDescent="0.25">
      <c r="A4237" t="s">
        <v>3946</v>
      </c>
      <c r="B4237">
        <v>1</v>
      </c>
      <c r="D4237" s="24" t="s">
        <v>4262</v>
      </c>
      <c r="E4237" s="25">
        <v>1</v>
      </c>
      <c r="F4237" s="26">
        <v>1</v>
      </c>
    </row>
    <row r="4238" spans="1:6" x14ac:dyDescent="0.25">
      <c r="A4238" t="s">
        <v>3947</v>
      </c>
      <c r="B4238">
        <v>1</v>
      </c>
      <c r="D4238" s="24" t="s">
        <v>4263</v>
      </c>
      <c r="E4238" s="25">
        <v>1</v>
      </c>
      <c r="F4238" s="26">
        <v>1</v>
      </c>
    </row>
    <row r="4239" spans="1:6" x14ac:dyDescent="0.25">
      <c r="A4239" t="s">
        <v>3948</v>
      </c>
      <c r="B4239">
        <v>1</v>
      </c>
      <c r="D4239" s="24" t="s">
        <v>4264</v>
      </c>
      <c r="E4239" s="25">
        <v>1</v>
      </c>
      <c r="F4239" s="26">
        <v>1</v>
      </c>
    </row>
    <row r="4240" spans="1:6" x14ac:dyDescent="0.25">
      <c r="A4240" t="s">
        <v>3949</v>
      </c>
      <c r="B4240">
        <v>1</v>
      </c>
      <c r="D4240" s="24" t="s">
        <v>4265</v>
      </c>
      <c r="E4240" s="25">
        <v>1</v>
      </c>
      <c r="F4240" s="26">
        <v>1</v>
      </c>
    </row>
    <row r="4241" spans="1:6" x14ac:dyDescent="0.25">
      <c r="A4241" t="s">
        <v>3950</v>
      </c>
      <c r="B4241">
        <v>1</v>
      </c>
      <c r="D4241" s="24" t="s">
        <v>4266</v>
      </c>
      <c r="E4241" s="25">
        <v>1</v>
      </c>
      <c r="F4241" s="26">
        <v>1</v>
      </c>
    </row>
    <row r="4242" spans="1:6" x14ac:dyDescent="0.25">
      <c r="A4242" t="s">
        <v>3951</v>
      </c>
      <c r="B4242">
        <v>1</v>
      </c>
      <c r="D4242" s="24" t="s">
        <v>4267</v>
      </c>
      <c r="E4242" s="25">
        <v>1</v>
      </c>
      <c r="F4242" s="26">
        <v>1</v>
      </c>
    </row>
    <row r="4243" spans="1:6" x14ac:dyDescent="0.25">
      <c r="A4243" t="s">
        <v>3952</v>
      </c>
      <c r="B4243">
        <v>1</v>
      </c>
      <c r="D4243" s="24" t="s">
        <v>4268</v>
      </c>
      <c r="E4243" s="25">
        <v>1</v>
      </c>
      <c r="F4243" s="26">
        <v>1</v>
      </c>
    </row>
    <row r="4244" spans="1:6" x14ac:dyDescent="0.25">
      <c r="A4244" t="s">
        <v>3953</v>
      </c>
      <c r="B4244">
        <v>1</v>
      </c>
      <c r="D4244" s="24" t="s">
        <v>4269</v>
      </c>
      <c r="E4244" s="25">
        <v>1</v>
      </c>
      <c r="F4244" s="26">
        <v>1</v>
      </c>
    </row>
    <row r="4245" spans="1:6" x14ac:dyDescent="0.25">
      <c r="A4245" t="s">
        <v>3954</v>
      </c>
      <c r="B4245">
        <v>1</v>
      </c>
      <c r="D4245" s="24" t="s">
        <v>4270</v>
      </c>
      <c r="E4245" s="25">
        <v>1</v>
      </c>
      <c r="F4245" s="26">
        <v>1</v>
      </c>
    </row>
    <row r="4246" spans="1:6" x14ac:dyDescent="0.25">
      <c r="A4246" t="s">
        <v>3955</v>
      </c>
      <c r="B4246">
        <v>1</v>
      </c>
      <c r="D4246" s="24" t="s">
        <v>4271</v>
      </c>
      <c r="E4246" s="25">
        <v>1</v>
      </c>
      <c r="F4246" s="26">
        <v>1</v>
      </c>
    </row>
    <row r="4247" spans="1:6" x14ac:dyDescent="0.25">
      <c r="A4247" t="s">
        <v>3956</v>
      </c>
      <c r="B4247">
        <v>1</v>
      </c>
      <c r="D4247" s="24" t="s">
        <v>4272</v>
      </c>
      <c r="E4247" s="25">
        <v>1</v>
      </c>
      <c r="F4247" s="26">
        <v>1</v>
      </c>
    </row>
    <row r="4248" spans="1:6" x14ac:dyDescent="0.25">
      <c r="A4248" t="s">
        <v>3957</v>
      </c>
      <c r="B4248">
        <v>1</v>
      </c>
      <c r="D4248" s="24" t="s">
        <v>4273</v>
      </c>
      <c r="E4248" s="25">
        <v>1</v>
      </c>
      <c r="F4248" s="26">
        <v>1</v>
      </c>
    </row>
    <row r="4249" spans="1:6" x14ac:dyDescent="0.25">
      <c r="A4249" t="s">
        <v>3958</v>
      </c>
      <c r="B4249">
        <v>1</v>
      </c>
      <c r="D4249" s="24" t="s">
        <v>4274</v>
      </c>
      <c r="E4249" s="25">
        <v>1</v>
      </c>
      <c r="F4249" s="26">
        <v>1</v>
      </c>
    </row>
    <row r="4250" spans="1:6" x14ac:dyDescent="0.25">
      <c r="A4250" t="s">
        <v>3959</v>
      </c>
      <c r="B4250">
        <v>1</v>
      </c>
      <c r="D4250" s="24" t="s">
        <v>4275</v>
      </c>
      <c r="E4250" s="25">
        <v>1</v>
      </c>
      <c r="F4250" s="26">
        <v>1</v>
      </c>
    </row>
    <row r="4251" spans="1:6" x14ac:dyDescent="0.25">
      <c r="A4251" t="s">
        <v>3960</v>
      </c>
      <c r="B4251">
        <v>1</v>
      </c>
      <c r="D4251" s="24" t="s">
        <v>4276</v>
      </c>
      <c r="E4251" s="25">
        <v>1</v>
      </c>
      <c r="F4251" s="26">
        <v>1</v>
      </c>
    </row>
    <row r="4252" spans="1:6" x14ac:dyDescent="0.25">
      <c r="A4252" t="s">
        <v>3961</v>
      </c>
      <c r="B4252">
        <v>1</v>
      </c>
      <c r="D4252" s="24" t="s">
        <v>4277</v>
      </c>
      <c r="E4252" s="25">
        <v>1</v>
      </c>
      <c r="F4252" s="26">
        <v>1</v>
      </c>
    </row>
    <row r="4253" spans="1:6" x14ac:dyDescent="0.25">
      <c r="A4253" t="s">
        <v>3962</v>
      </c>
      <c r="B4253">
        <v>1</v>
      </c>
      <c r="D4253" s="24" t="s">
        <v>4278</v>
      </c>
      <c r="E4253" s="25">
        <v>1</v>
      </c>
      <c r="F4253" s="26">
        <v>1</v>
      </c>
    </row>
    <row r="4254" spans="1:6" x14ac:dyDescent="0.25">
      <c r="A4254" t="s">
        <v>3963</v>
      </c>
      <c r="B4254">
        <v>1</v>
      </c>
      <c r="D4254" s="24" t="s">
        <v>4279</v>
      </c>
      <c r="E4254" s="25">
        <v>1</v>
      </c>
      <c r="F4254" s="26">
        <v>1</v>
      </c>
    </row>
    <row r="4255" spans="1:6" x14ac:dyDescent="0.25">
      <c r="A4255" t="s">
        <v>3964</v>
      </c>
      <c r="B4255">
        <v>1</v>
      </c>
      <c r="D4255" s="24" t="s">
        <v>4280</v>
      </c>
      <c r="E4255" s="25">
        <v>1</v>
      </c>
      <c r="F4255" s="26">
        <v>1</v>
      </c>
    </row>
    <row r="4256" spans="1:6" x14ac:dyDescent="0.25">
      <c r="A4256" t="s">
        <v>3965</v>
      </c>
      <c r="B4256">
        <v>1</v>
      </c>
      <c r="D4256" s="24" t="s">
        <v>4281</v>
      </c>
      <c r="E4256" s="25">
        <v>1</v>
      </c>
      <c r="F4256" s="26">
        <v>1</v>
      </c>
    </row>
    <row r="4257" spans="1:6" x14ac:dyDescent="0.25">
      <c r="A4257" t="s">
        <v>3966</v>
      </c>
      <c r="B4257">
        <v>1</v>
      </c>
      <c r="D4257" s="24" t="s">
        <v>4282</v>
      </c>
      <c r="E4257" s="25">
        <v>1</v>
      </c>
      <c r="F4257" s="26">
        <v>1</v>
      </c>
    </row>
    <row r="4258" spans="1:6" x14ac:dyDescent="0.25">
      <c r="A4258" t="s">
        <v>3967</v>
      </c>
      <c r="B4258">
        <v>1</v>
      </c>
      <c r="D4258" s="24" t="s">
        <v>4283</v>
      </c>
      <c r="E4258" s="25">
        <v>1</v>
      </c>
      <c r="F4258" s="26">
        <v>1</v>
      </c>
    </row>
    <row r="4259" spans="1:6" x14ac:dyDescent="0.25">
      <c r="A4259" t="s">
        <v>3968</v>
      </c>
      <c r="B4259">
        <v>1</v>
      </c>
      <c r="D4259" s="24" t="s">
        <v>4284</v>
      </c>
      <c r="E4259" s="25">
        <v>1</v>
      </c>
      <c r="F4259" s="26">
        <v>1</v>
      </c>
    </row>
    <row r="4260" spans="1:6" x14ac:dyDescent="0.25">
      <c r="A4260" t="s">
        <v>3969</v>
      </c>
      <c r="B4260">
        <v>1</v>
      </c>
      <c r="D4260" s="24" t="s">
        <v>4285</v>
      </c>
      <c r="E4260" s="25">
        <v>1</v>
      </c>
      <c r="F4260" s="26">
        <v>1</v>
      </c>
    </row>
    <row r="4261" spans="1:6" x14ac:dyDescent="0.25">
      <c r="A4261" t="s">
        <v>3970</v>
      </c>
      <c r="B4261">
        <v>1</v>
      </c>
      <c r="D4261" s="24" t="s">
        <v>4286</v>
      </c>
      <c r="E4261" s="25">
        <v>1</v>
      </c>
      <c r="F4261" s="26">
        <v>1</v>
      </c>
    </row>
    <row r="4262" spans="1:6" x14ac:dyDescent="0.25">
      <c r="A4262" t="s">
        <v>3971</v>
      </c>
      <c r="B4262">
        <v>1</v>
      </c>
      <c r="D4262" s="24" t="s">
        <v>4287</v>
      </c>
      <c r="E4262" s="25">
        <v>1</v>
      </c>
      <c r="F4262" s="26">
        <v>1</v>
      </c>
    </row>
    <row r="4263" spans="1:6" x14ac:dyDescent="0.25">
      <c r="A4263" t="s">
        <v>3972</v>
      </c>
      <c r="B4263">
        <v>1</v>
      </c>
      <c r="D4263" s="24" t="s">
        <v>4288</v>
      </c>
      <c r="E4263" s="25">
        <v>1</v>
      </c>
      <c r="F4263" s="26">
        <v>1</v>
      </c>
    </row>
    <row r="4264" spans="1:6" x14ac:dyDescent="0.25">
      <c r="A4264" t="s">
        <v>3973</v>
      </c>
      <c r="B4264">
        <v>1</v>
      </c>
      <c r="D4264" s="24" t="s">
        <v>4289</v>
      </c>
      <c r="E4264" s="25">
        <v>1</v>
      </c>
      <c r="F4264" s="26">
        <v>1</v>
      </c>
    </row>
    <row r="4265" spans="1:6" x14ac:dyDescent="0.25">
      <c r="A4265" t="s">
        <v>3974</v>
      </c>
      <c r="B4265">
        <v>1</v>
      </c>
      <c r="D4265" s="24" t="s">
        <v>4290</v>
      </c>
      <c r="E4265" s="25">
        <v>1</v>
      </c>
      <c r="F4265" s="26">
        <v>1</v>
      </c>
    </row>
    <row r="4266" spans="1:6" x14ac:dyDescent="0.25">
      <c r="A4266" t="s">
        <v>3975</v>
      </c>
      <c r="B4266">
        <v>1</v>
      </c>
      <c r="D4266" s="24" t="s">
        <v>4291</v>
      </c>
      <c r="E4266" s="25">
        <v>1</v>
      </c>
      <c r="F4266" s="26">
        <v>1</v>
      </c>
    </row>
    <row r="4267" spans="1:6" x14ac:dyDescent="0.25">
      <c r="A4267" t="s">
        <v>3976</v>
      </c>
      <c r="B4267">
        <v>1</v>
      </c>
      <c r="D4267" s="24" t="s">
        <v>4292</v>
      </c>
      <c r="E4267" s="25">
        <v>1</v>
      </c>
      <c r="F4267" s="26">
        <v>1</v>
      </c>
    </row>
    <row r="4268" spans="1:6" x14ac:dyDescent="0.25">
      <c r="A4268" t="s">
        <v>3977</v>
      </c>
      <c r="B4268">
        <v>1</v>
      </c>
      <c r="D4268" s="24" t="s">
        <v>4293</v>
      </c>
      <c r="E4268" s="25">
        <v>1</v>
      </c>
      <c r="F4268" s="26">
        <v>1</v>
      </c>
    </row>
    <row r="4269" spans="1:6" x14ac:dyDescent="0.25">
      <c r="A4269" t="s">
        <v>3978</v>
      </c>
      <c r="B4269">
        <v>1</v>
      </c>
      <c r="D4269" s="24" t="s">
        <v>4294</v>
      </c>
      <c r="E4269" s="25">
        <v>1</v>
      </c>
      <c r="F4269" s="26">
        <v>1</v>
      </c>
    </row>
    <row r="4270" spans="1:6" x14ac:dyDescent="0.25">
      <c r="A4270" t="s">
        <v>3979</v>
      </c>
      <c r="B4270">
        <v>1</v>
      </c>
      <c r="D4270" s="24" t="s">
        <v>4295</v>
      </c>
      <c r="E4270" s="25">
        <v>1</v>
      </c>
      <c r="F4270" s="26">
        <v>1</v>
      </c>
    </row>
    <row r="4271" spans="1:6" x14ac:dyDescent="0.25">
      <c r="A4271" t="s">
        <v>3980</v>
      </c>
      <c r="B4271">
        <v>1</v>
      </c>
      <c r="D4271" s="24" t="s">
        <v>4296</v>
      </c>
      <c r="E4271" s="25">
        <v>1</v>
      </c>
      <c r="F4271" s="26">
        <v>1</v>
      </c>
    </row>
    <row r="4272" spans="1:6" x14ac:dyDescent="0.25">
      <c r="A4272" t="s">
        <v>3981</v>
      </c>
      <c r="B4272">
        <v>1</v>
      </c>
      <c r="D4272" s="24" t="s">
        <v>4297</v>
      </c>
      <c r="E4272" s="25">
        <v>1</v>
      </c>
      <c r="F4272" s="26">
        <v>1</v>
      </c>
    </row>
    <row r="4273" spans="1:6" x14ac:dyDescent="0.25">
      <c r="A4273" t="s">
        <v>3982</v>
      </c>
      <c r="B4273">
        <v>1</v>
      </c>
      <c r="D4273" s="24" t="s">
        <v>4298</v>
      </c>
      <c r="E4273" s="25">
        <v>1</v>
      </c>
      <c r="F4273" s="26">
        <v>1</v>
      </c>
    </row>
    <row r="4274" spans="1:6" x14ac:dyDescent="0.25">
      <c r="A4274" t="s">
        <v>3983</v>
      </c>
      <c r="B4274">
        <v>1</v>
      </c>
      <c r="D4274" s="24" t="s">
        <v>4299</v>
      </c>
      <c r="E4274" s="25">
        <v>1</v>
      </c>
      <c r="F4274" s="26">
        <v>1</v>
      </c>
    </row>
    <row r="4275" spans="1:6" x14ac:dyDescent="0.25">
      <c r="A4275" t="s">
        <v>3984</v>
      </c>
      <c r="B4275">
        <v>1</v>
      </c>
      <c r="D4275" s="24" t="s">
        <v>4300</v>
      </c>
      <c r="E4275" s="25">
        <v>2</v>
      </c>
      <c r="F4275" s="26">
        <v>2</v>
      </c>
    </row>
    <row r="4276" spans="1:6" x14ac:dyDescent="0.25">
      <c r="A4276" t="s">
        <v>3985</v>
      </c>
      <c r="B4276">
        <v>1</v>
      </c>
      <c r="D4276" s="24" t="s">
        <v>4301</v>
      </c>
      <c r="E4276" s="25">
        <v>1</v>
      </c>
      <c r="F4276" s="26">
        <v>1</v>
      </c>
    </row>
    <row r="4277" spans="1:6" x14ac:dyDescent="0.25">
      <c r="A4277" t="s">
        <v>3986</v>
      </c>
      <c r="B4277">
        <v>1</v>
      </c>
      <c r="D4277" s="24" t="s">
        <v>4302</v>
      </c>
      <c r="E4277" s="25">
        <v>1</v>
      </c>
      <c r="F4277" s="26">
        <v>1</v>
      </c>
    </row>
    <row r="4278" spans="1:6" x14ac:dyDescent="0.25">
      <c r="A4278" t="s">
        <v>3987</v>
      </c>
      <c r="B4278">
        <v>1</v>
      </c>
      <c r="D4278" s="24" t="s">
        <v>4303</v>
      </c>
      <c r="E4278" s="25">
        <v>1</v>
      </c>
      <c r="F4278" s="26">
        <v>1</v>
      </c>
    </row>
    <row r="4279" spans="1:6" x14ac:dyDescent="0.25">
      <c r="A4279" t="s">
        <v>3988</v>
      </c>
      <c r="B4279">
        <v>1</v>
      </c>
      <c r="D4279" s="24" t="s">
        <v>4304</v>
      </c>
      <c r="E4279" s="25">
        <v>1</v>
      </c>
      <c r="F4279" s="26">
        <v>1</v>
      </c>
    </row>
    <row r="4280" spans="1:6" x14ac:dyDescent="0.25">
      <c r="A4280" t="s">
        <v>3989</v>
      </c>
      <c r="B4280">
        <v>1</v>
      </c>
      <c r="D4280" s="24" t="s">
        <v>4305</v>
      </c>
      <c r="E4280" s="25">
        <v>1</v>
      </c>
      <c r="F4280" s="26">
        <v>1</v>
      </c>
    </row>
    <row r="4281" spans="1:6" x14ac:dyDescent="0.25">
      <c r="A4281" t="s">
        <v>3990</v>
      </c>
      <c r="B4281">
        <v>1</v>
      </c>
      <c r="D4281" s="24" t="s">
        <v>4306</v>
      </c>
      <c r="E4281" s="25">
        <v>1</v>
      </c>
      <c r="F4281" s="26">
        <v>1</v>
      </c>
    </row>
    <row r="4282" spans="1:6" x14ac:dyDescent="0.25">
      <c r="A4282" t="s">
        <v>3991</v>
      </c>
      <c r="B4282">
        <v>1</v>
      </c>
      <c r="D4282" s="24" t="s">
        <v>4307</v>
      </c>
      <c r="E4282" s="25">
        <v>1</v>
      </c>
      <c r="F4282" s="26">
        <v>1</v>
      </c>
    </row>
    <row r="4283" spans="1:6" x14ac:dyDescent="0.25">
      <c r="A4283" t="s">
        <v>3992</v>
      </c>
      <c r="B4283">
        <v>1</v>
      </c>
      <c r="D4283" s="24" t="s">
        <v>4308</v>
      </c>
      <c r="E4283" s="25">
        <v>1</v>
      </c>
      <c r="F4283" s="26">
        <v>1</v>
      </c>
    </row>
    <row r="4284" spans="1:6" x14ac:dyDescent="0.25">
      <c r="A4284" t="s">
        <v>3993</v>
      </c>
      <c r="B4284">
        <v>1</v>
      </c>
      <c r="D4284" s="24" t="s">
        <v>4309</v>
      </c>
      <c r="E4284" s="25">
        <v>1</v>
      </c>
      <c r="F4284" s="26">
        <v>1</v>
      </c>
    </row>
    <row r="4285" spans="1:6" x14ac:dyDescent="0.25">
      <c r="A4285" t="s">
        <v>3994</v>
      </c>
      <c r="B4285">
        <v>1</v>
      </c>
      <c r="D4285" s="24" t="s">
        <v>4310</v>
      </c>
      <c r="E4285" s="25">
        <v>2</v>
      </c>
      <c r="F4285" s="26">
        <v>2</v>
      </c>
    </row>
    <row r="4286" spans="1:6" x14ac:dyDescent="0.25">
      <c r="A4286" t="s">
        <v>3995</v>
      </c>
      <c r="B4286">
        <v>1</v>
      </c>
      <c r="D4286" s="24" t="s">
        <v>4311</v>
      </c>
      <c r="E4286" s="25">
        <v>1</v>
      </c>
      <c r="F4286" s="26">
        <v>1</v>
      </c>
    </row>
    <row r="4287" spans="1:6" x14ac:dyDescent="0.25">
      <c r="A4287" t="s">
        <v>3996</v>
      </c>
      <c r="B4287">
        <v>1</v>
      </c>
      <c r="D4287" s="24" t="s">
        <v>4312</v>
      </c>
      <c r="E4287" s="25">
        <v>1</v>
      </c>
      <c r="F4287" s="26">
        <v>1</v>
      </c>
    </row>
    <row r="4288" spans="1:6" x14ac:dyDescent="0.25">
      <c r="A4288" t="s">
        <v>3997</v>
      </c>
      <c r="B4288">
        <v>1</v>
      </c>
      <c r="D4288" s="24" t="s">
        <v>4313</v>
      </c>
      <c r="E4288" s="25">
        <v>1</v>
      </c>
      <c r="F4288" s="26">
        <v>1</v>
      </c>
    </row>
    <row r="4289" spans="1:6" x14ac:dyDescent="0.25">
      <c r="A4289" t="s">
        <v>3998</v>
      </c>
      <c r="B4289">
        <v>1</v>
      </c>
      <c r="D4289" s="24" t="s">
        <v>4314</v>
      </c>
      <c r="E4289" s="25">
        <v>1</v>
      </c>
      <c r="F4289" s="26">
        <v>1</v>
      </c>
    </row>
    <row r="4290" spans="1:6" x14ac:dyDescent="0.25">
      <c r="A4290" t="s">
        <v>3999</v>
      </c>
      <c r="B4290">
        <v>1</v>
      </c>
      <c r="D4290" s="24" t="s">
        <v>4315</v>
      </c>
      <c r="E4290" s="25">
        <v>1</v>
      </c>
      <c r="F4290" s="26">
        <v>1</v>
      </c>
    </row>
    <row r="4291" spans="1:6" x14ac:dyDescent="0.25">
      <c r="A4291" t="s">
        <v>4000</v>
      </c>
      <c r="B4291">
        <v>1</v>
      </c>
      <c r="D4291" s="24" t="s">
        <v>4316</v>
      </c>
      <c r="E4291" s="25">
        <v>1</v>
      </c>
      <c r="F4291" s="26">
        <v>1</v>
      </c>
    </row>
    <row r="4292" spans="1:6" x14ac:dyDescent="0.25">
      <c r="A4292" t="s">
        <v>4001</v>
      </c>
      <c r="B4292">
        <v>1</v>
      </c>
      <c r="D4292" s="24" t="s">
        <v>4317</v>
      </c>
      <c r="E4292" s="25">
        <v>1</v>
      </c>
      <c r="F4292" s="26">
        <v>1</v>
      </c>
    </row>
    <row r="4293" spans="1:6" x14ac:dyDescent="0.25">
      <c r="A4293" t="s">
        <v>4002</v>
      </c>
      <c r="B4293">
        <v>1</v>
      </c>
      <c r="D4293" s="24" t="s">
        <v>4318</v>
      </c>
      <c r="E4293" s="25">
        <v>1</v>
      </c>
      <c r="F4293" s="26">
        <v>1</v>
      </c>
    </row>
    <row r="4294" spans="1:6" x14ac:dyDescent="0.25">
      <c r="A4294" t="s">
        <v>4003</v>
      </c>
      <c r="B4294">
        <v>1</v>
      </c>
      <c r="D4294" s="24" t="s">
        <v>4319</v>
      </c>
      <c r="E4294" s="25">
        <v>1</v>
      </c>
      <c r="F4294" s="26">
        <v>1</v>
      </c>
    </row>
    <row r="4295" spans="1:6" x14ac:dyDescent="0.25">
      <c r="A4295" t="s">
        <v>4004</v>
      </c>
      <c r="B4295">
        <v>1</v>
      </c>
      <c r="D4295" s="24" t="s">
        <v>4320</v>
      </c>
      <c r="E4295" s="25">
        <v>1</v>
      </c>
      <c r="F4295" s="26">
        <v>1</v>
      </c>
    </row>
    <row r="4296" spans="1:6" x14ac:dyDescent="0.25">
      <c r="A4296" t="s">
        <v>4005</v>
      </c>
      <c r="B4296">
        <v>1</v>
      </c>
      <c r="D4296" s="24" t="s">
        <v>4321</v>
      </c>
      <c r="E4296" s="25">
        <v>1</v>
      </c>
      <c r="F4296" s="26">
        <v>1</v>
      </c>
    </row>
    <row r="4297" spans="1:6" x14ac:dyDescent="0.25">
      <c r="A4297" t="s">
        <v>4006</v>
      </c>
      <c r="B4297">
        <v>1</v>
      </c>
      <c r="D4297" s="24" t="s">
        <v>4322</v>
      </c>
      <c r="E4297" s="25">
        <v>1</v>
      </c>
      <c r="F4297" s="26">
        <v>1</v>
      </c>
    </row>
    <row r="4298" spans="1:6" x14ac:dyDescent="0.25">
      <c r="A4298" t="s">
        <v>4007</v>
      </c>
      <c r="B4298">
        <v>1</v>
      </c>
      <c r="D4298" s="24" t="s">
        <v>4323</v>
      </c>
      <c r="E4298" s="25">
        <v>1</v>
      </c>
      <c r="F4298" s="26">
        <v>1</v>
      </c>
    </row>
    <row r="4299" spans="1:6" x14ac:dyDescent="0.25">
      <c r="A4299" t="s">
        <v>4008</v>
      </c>
      <c r="B4299">
        <v>1</v>
      </c>
      <c r="D4299" s="24" t="s">
        <v>4324</v>
      </c>
      <c r="E4299" s="25">
        <v>1</v>
      </c>
      <c r="F4299" s="26">
        <v>1</v>
      </c>
    </row>
    <row r="4300" spans="1:6" x14ac:dyDescent="0.25">
      <c r="A4300" t="s">
        <v>4009</v>
      </c>
      <c r="B4300">
        <v>1</v>
      </c>
      <c r="D4300" s="24" t="s">
        <v>4325</v>
      </c>
      <c r="E4300" s="25">
        <v>1</v>
      </c>
      <c r="F4300" s="26">
        <v>1</v>
      </c>
    </row>
    <row r="4301" spans="1:6" x14ac:dyDescent="0.25">
      <c r="A4301" t="s">
        <v>4010</v>
      </c>
      <c r="B4301">
        <v>1</v>
      </c>
      <c r="D4301" s="24" t="s">
        <v>4326</v>
      </c>
      <c r="E4301" s="25">
        <v>1</v>
      </c>
      <c r="F4301" s="26">
        <v>1</v>
      </c>
    </row>
    <row r="4302" spans="1:6" x14ac:dyDescent="0.25">
      <c r="A4302" t="s">
        <v>4011</v>
      </c>
      <c r="B4302">
        <v>1</v>
      </c>
      <c r="D4302" s="24" t="s">
        <v>4327</v>
      </c>
      <c r="E4302" s="25">
        <v>1</v>
      </c>
      <c r="F4302" s="26">
        <v>1</v>
      </c>
    </row>
    <row r="4303" spans="1:6" x14ac:dyDescent="0.25">
      <c r="A4303" t="s">
        <v>4012</v>
      </c>
      <c r="B4303">
        <v>1</v>
      </c>
      <c r="D4303" s="24" t="s">
        <v>4328</v>
      </c>
      <c r="E4303" s="25">
        <v>1</v>
      </c>
      <c r="F4303" s="26">
        <v>1</v>
      </c>
    </row>
    <row r="4304" spans="1:6" x14ac:dyDescent="0.25">
      <c r="A4304" t="s">
        <v>4013</v>
      </c>
      <c r="B4304">
        <v>1</v>
      </c>
      <c r="D4304" s="24" t="s">
        <v>4329</v>
      </c>
      <c r="E4304" s="25">
        <v>1</v>
      </c>
      <c r="F4304" s="26">
        <v>1</v>
      </c>
    </row>
    <row r="4305" spans="1:6" x14ac:dyDescent="0.25">
      <c r="A4305" t="s">
        <v>4014</v>
      </c>
      <c r="B4305">
        <v>1</v>
      </c>
      <c r="D4305" s="24" t="s">
        <v>4330</v>
      </c>
      <c r="E4305" s="25">
        <v>1</v>
      </c>
      <c r="F4305" s="26">
        <v>1</v>
      </c>
    </row>
    <row r="4306" spans="1:6" x14ac:dyDescent="0.25">
      <c r="A4306" t="s">
        <v>4015</v>
      </c>
      <c r="B4306">
        <v>1</v>
      </c>
      <c r="D4306" s="24" t="s">
        <v>4331</v>
      </c>
      <c r="E4306" s="25">
        <v>1</v>
      </c>
      <c r="F4306" s="26">
        <v>1</v>
      </c>
    </row>
    <row r="4307" spans="1:6" x14ac:dyDescent="0.25">
      <c r="A4307" t="s">
        <v>4016</v>
      </c>
      <c r="B4307">
        <v>1</v>
      </c>
      <c r="D4307" s="24" t="s">
        <v>4332</v>
      </c>
      <c r="E4307" s="25">
        <v>1</v>
      </c>
      <c r="F4307" s="26">
        <v>1</v>
      </c>
    </row>
    <row r="4308" spans="1:6" x14ac:dyDescent="0.25">
      <c r="A4308" t="s">
        <v>4017</v>
      </c>
      <c r="B4308">
        <v>1</v>
      </c>
      <c r="D4308" s="24" t="s">
        <v>4333</v>
      </c>
      <c r="E4308" s="25">
        <v>1</v>
      </c>
      <c r="F4308" s="26">
        <v>1</v>
      </c>
    </row>
    <row r="4309" spans="1:6" x14ac:dyDescent="0.25">
      <c r="A4309" t="s">
        <v>4018</v>
      </c>
      <c r="B4309">
        <v>1</v>
      </c>
      <c r="D4309" s="24" t="s">
        <v>4334</v>
      </c>
      <c r="E4309" s="25">
        <v>1</v>
      </c>
      <c r="F4309" s="26">
        <v>1</v>
      </c>
    </row>
    <row r="4310" spans="1:6" x14ac:dyDescent="0.25">
      <c r="A4310" t="s">
        <v>4019</v>
      </c>
      <c r="B4310">
        <v>1</v>
      </c>
      <c r="D4310" s="24" t="s">
        <v>4335</v>
      </c>
      <c r="E4310" s="25">
        <v>1</v>
      </c>
      <c r="F4310" s="26">
        <v>1</v>
      </c>
    </row>
    <row r="4311" spans="1:6" x14ac:dyDescent="0.25">
      <c r="A4311" t="s">
        <v>4020</v>
      </c>
      <c r="B4311">
        <v>1</v>
      </c>
      <c r="D4311" s="24" t="s">
        <v>4336</v>
      </c>
      <c r="E4311" s="25">
        <v>1</v>
      </c>
      <c r="F4311" s="26">
        <v>1</v>
      </c>
    </row>
    <row r="4312" spans="1:6" x14ac:dyDescent="0.25">
      <c r="A4312" t="s">
        <v>4021</v>
      </c>
      <c r="B4312">
        <v>1</v>
      </c>
      <c r="D4312" s="24" t="s">
        <v>4337</v>
      </c>
      <c r="E4312" s="25">
        <v>1</v>
      </c>
      <c r="F4312" s="26">
        <v>1</v>
      </c>
    </row>
    <row r="4313" spans="1:6" x14ac:dyDescent="0.25">
      <c r="A4313" t="s">
        <v>4022</v>
      </c>
      <c r="B4313">
        <v>1</v>
      </c>
      <c r="D4313" s="24" t="s">
        <v>4338</v>
      </c>
      <c r="E4313" s="25">
        <v>1</v>
      </c>
      <c r="F4313" s="26">
        <v>1</v>
      </c>
    </row>
    <row r="4314" spans="1:6" x14ac:dyDescent="0.25">
      <c r="A4314" t="s">
        <v>4023</v>
      </c>
      <c r="B4314">
        <v>1</v>
      </c>
      <c r="D4314" s="24" t="s">
        <v>4339</v>
      </c>
      <c r="E4314" s="25">
        <v>1</v>
      </c>
      <c r="F4314" s="26">
        <v>1</v>
      </c>
    </row>
    <row r="4315" spans="1:6" x14ac:dyDescent="0.25">
      <c r="A4315" t="s">
        <v>4024</v>
      </c>
      <c r="B4315">
        <v>1</v>
      </c>
      <c r="D4315" s="24" t="s">
        <v>4340</v>
      </c>
      <c r="E4315" s="25">
        <v>1</v>
      </c>
      <c r="F4315" s="26">
        <v>1</v>
      </c>
    </row>
    <row r="4316" spans="1:6" x14ac:dyDescent="0.25">
      <c r="A4316" t="s">
        <v>4025</v>
      </c>
      <c r="B4316">
        <v>1</v>
      </c>
      <c r="D4316" s="24" t="s">
        <v>4341</v>
      </c>
      <c r="E4316" s="25">
        <v>1</v>
      </c>
      <c r="F4316" s="26">
        <v>1</v>
      </c>
    </row>
    <row r="4317" spans="1:6" x14ac:dyDescent="0.25">
      <c r="A4317" t="s">
        <v>4026</v>
      </c>
      <c r="B4317">
        <v>1</v>
      </c>
      <c r="D4317" s="24" t="s">
        <v>4342</v>
      </c>
      <c r="E4317" s="25">
        <v>1</v>
      </c>
      <c r="F4317" s="26">
        <v>1</v>
      </c>
    </row>
    <row r="4318" spans="1:6" x14ac:dyDescent="0.25">
      <c r="A4318" t="s">
        <v>4027</v>
      </c>
      <c r="B4318">
        <v>1</v>
      </c>
      <c r="D4318" s="24" t="s">
        <v>4343</v>
      </c>
      <c r="E4318" s="25">
        <v>1</v>
      </c>
      <c r="F4318" s="26">
        <v>1</v>
      </c>
    </row>
    <row r="4319" spans="1:6" x14ac:dyDescent="0.25">
      <c r="A4319" t="s">
        <v>4028</v>
      </c>
      <c r="B4319">
        <v>1</v>
      </c>
      <c r="D4319" s="24" t="s">
        <v>4344</v>
      </c>
      <c r="E4319" s="25">
        <v>1</v>
      </c>
      <c r="F4319" s="26">
        <v>1</v>
      </c>
    </row>
    <row r="4320" spans="1:6" x14ac:dyDescent="0.25">
      <c r="A4320" t="s">
        <v>4029</v>
      </c>
      <c r="B4320">
        <v>1</v>
      </c>
      <c r="D4320" s="24" t="s">
        <v>4345</v>
      </c>
      <c r="E4320" s="25">
        <v>1</v>
      </c>
      <c r="F4320" s="26">
        <v>1</v>
      </c>
    </row>
    <row r="4321" spans="1:6" x14ac:dyDescent="0.25">
      <c r="A4321" t="s">
        <v>4030</v>
      </c>
      <c r="B4321">
        <v>1</v>
      </c>
      <c r="D4321" s="24" t="s">
        <v>4346</v>
      </c>
      <c r="E4321" s="25">
        <v>1</v>
      </c>
      <c r="F4321" s="26">
        <v>1</v>
      </c>
    </row>
    <row r="4322" spans="1:6" x14ac:dyDescent="0.25">
      <c r="A4322" t="s">
        <v>4031</v>
      </c>
      <c r="B4322">
        <v>1</v>
      </c>
      <c r="D4322" s="24" t="s">
        <v>4347</v>
      </c>
      <c r="E4322" s="25">
        <v>1</v>
      </c>
      <c r="F4322" s="26">
        <v>1</v>
      </c>
    </row>
    <row r="4323" spans="1:6" x14ac:dyDescent="0.25">
      <c r="A4323" t="s">
        <v>4032</v>
      </c>
      <c r="B4323">
        <v>1</v>
      </c>
      <c r="D4323" s="24" t="s">
        <v>4348</v>
      </c>
      <c r="E4323" s="25">
        <v>1</v>
      </c>
      <c r="F4323" s="26">
        <v>1</v>
      </c>
    </row>
    <row r="4324" spans="1:6" x14ac:dyDescent="0.25">
      <c r="A4324" t="s">
        <v>4033</v>
      </c>
      <c r="B4324">
        <v>1</v>
      </c>
      <c r="D4324" s="24" t="s">
        <v>4349</v>
      </c>
      <c r="E4324" s="25">
        <v>1</v>
      </c>
      <c r="F4324" s="26">
        <v>1</v>
      </c>
    </row>
    <row r="4325" spans="1:6" x14ac:dyDescent="0.25">
      <c r="A4325" t="s">
        <v>4034</v>
      </c>
      <c r="B4325">
        <v>1</v>
      </c>
      <c r="D4325" s="24" t="s">
        <v>4350</v>
      </c>
      <c r="E4325" s="25">
        <v>1</v>
      </c>
      <c r="F4325" s="26">
        <v>1</v>
      </c>
    </row>
    <row r="4326" spans="1:6" x14ac:dyDescent="0.25">
      <c r="A4326" t="s">
        <v>4035</v>
      </c>
      <c r="B4326">
        <v>1</v>
      </c>
      <c r="D4326" s="24" t="s">
        <v>4351</v>
      </c>
      <c r="E4326" s="25">
        <v>1</v>
      </c>
      <c r="F4326" s="26">
        <v>1</v>
      </c>
    </row>
    <row r="4327" spans="1:6" x14ac:dyDescent="0.25">
      <c r="A4327" t="s">
        <v>4036</v>
      </c>
      <c r="B4327">
        <v>1</v>
      </c>
      <c r="D4327" s="24" t="s">
        <v>4352</v>
      </c>
      <c r="E4327" s="25">
        <v>1</v>
      </c>
      <c r="F4327" s="26">
        <v>1</v>
      </c>
    </row>
    <row r="4328" spans="1:6" x14ac:dyDescent="0.25">
      <c r="A4328" t="s">
        <v>4037</v>
      </c>
      <c r="B4328">
        <v>1</v>
      </c>
      <c r="D4328" s="24" t="s">
        <v>4353</v>
      </c>
      <c r="E4328" s="25">
        <v>1</v>
      </c>
      <c r="F4328" s="26">
        <v>1</v>
      </c>
    </row>
    <row r="4329" spans="1:6" x14ac:dyDescent="0.25">
      <c r="A4329" t="s">
        <v>4038</v>
      </c>
      <c r="B4329">
        <v>1</v>
      </c>
      <c r="D4329" s="24" t="s">
        <v>4354</v>
      </c>
      <c r="E4329" s="25">
        <v>1</v>
      </c>
      <c r="F4329" s="26">
        <v>1</v>
      </c>
    </row>
    <row r="4330" spans="1:6" x14ac:dyDescent="0.25">
      <c r="A4330" t="s">
        <v>4039</v>
      </c>
      <c r="B4330">
        <v>1</v>
      </c>
      <c r="D4330" s="24" t="s">
        <v>4355</v>
      </c>
      <c r="E4330" s="25">
        <v>1</v>
      </c>
      <c r="F4330" s="26">
        <v>1</v>
      </c>
    </row>
    <row r="4331" spans="1:6" x14ac:dyDescent="0.25">
      <c r="A4331" t="s">
        <v>4040</v>
      </c>
      <c r="B4331">
        <v>1</v>
      </c>
      <c r="D4331" s="24" t="s">
        <v>4356</v>
      </c>
      <c r="E4331" s="25">
        <v>1</v>
      </c>
      <c r="F4331" s="26">
        <v>1</v>
      </c>
    </row>
    <row r="4332" spans="1:6" x14ac:dyDescent="0.25">
      <c r="A4332" t="s">
        <v>4041</v>
      </c>
      <c r="B4332">
        <v>1</v>
      </c>
      <c r="D4332" s="24" t="s">
        <v>4357</v>
      </c>
      <c r="E4332" s="25">
        <v>1</v>
      </c>
      <c r="F4332" s="26">
        <v>1</v>
      </c>
    </row>
    <row r="4333" spans="1:6" x14ac:dyDescent="0.25">
      <c r="A4333" t="s">
        <v>4042</v>
      </c>
      <c r="B4333">
        <v>1</v>
      </c>
      <c r="D4333" s="24" t="s">
        <v>4358</v>
      </c>
      <c r="E4333" s="25">
        <v>1</v>
      </c>
      <c r="F4333" s="26">
        <v>1</v>
      </c>
    </row>
    <row r="4334" spans="1:6" x14ac:dyDescent="0.25">
      <c r="A4334" t="s">
        <v>4043</v>
      </c>
      <c r="B4334">
        <v>1</v>
      </c>
      <c r="D4334" s="24" t="s">
        <v>4359</v>
      </c>
      <c r="E4334" s="25">
        <v>1</v>
      </c>
      <c r="F4334" s="26">
        <v>1</v>
      </c>
    </row>
    <row r="4335" spans="1:6" x14ac:dyDescent="0.25">
      <c r="A4335" t="s">
        <v>4044</v>
      </c>
      <c r="B4335">
        <v>1</v>
      </c>
      <c r="D4335" s="24" t="s">
        <v>4360</v>
      </c>
      <c r="E4335" s="25">
        <v>1</v>
      </c>
      <c r="F4335" s="26">
        <v>1</v>
      </c>
    </row>
    <row r="4336" spans="1:6" x14ac:dyDescent="0.25">
      <c r="A4336" t="s">
        <v>4045</v>
      </c>
      <c r="B4336">
        <v>1</v>
      </c>
      <c r="D4336" s="24" t="s">
        <v>4361</v>
      </c>
      <c r="E4336" s="25">
        <v>1</v>
      </c>
      <c r="F4336" s="26">
        <v>1</v>
      </c>
    </row>
    <row r="4337" spans="1:6" x14ac:dyDescent="0.25">
      <c r="A4337" t="s">
        <v>4046</v>
      </c>
      <c r="B4337">
        <v>1</v>
      </c>
      <c r="D4337" s="24" t="s">
        <v>4362</v>
      </c>
      <c r="E4337" s="25">
        <v>1</v>
      </c>
      <c r="F4337" s="26">
        <v>1</v>
      </c>
    </row>
    <row r="4338" spans="1:6" x14ac:dyDescent="0.25">
      <c r="A4338" t="s">
        <v>4047</v>
      </c>
      <c r="B4338">
        <v>1</v>
      </c>
      <c r="D4338" s="24" t="s">
        <v>4363</v>
      </c>
      <c r="E4338" s="25">
        <v>1</v>
      </c>
      <c r="F4338" s="26">
        <v>1</v>
      </c>
    </row>
    <row r="4339" spans="1:6" x14ac:dyDescent="0.25">
      <c r="A4339" t="s">
        <v>4048</v>
      </c>
      <c r="B4339">
        <v>1</v>
      </c>
      <c r="D4339" s="24" t="s">
        <v>4364</v>
      </c>
      <c r="E4339" s="25">
        <v>1</v>
      </c>
      <c r="F4339" s="26">
        <v>1</v>
      </c>
    </row>
    <row r="4340" spans="1:6" x14ac:dyDescent="0.25">
      <c r="A4340" t="s">
        <v>4049</v>
      </c>
      <c r="B4340">
        <v>1</v>
      </c>
      <c r="D4340" s="24" t="s">
        <v>4365</v>
      </c>
      <c r="E4340" s="25">
        <v>1</v>
      </c>
      <c r="F4340" s="26">
        <v>1</v>
      </c>
    </row>
    <row r="4341" spans="1:6" x14ac:dyDescent="0.25">
      <c r="A4341" t="s">
        <v>4050</v>
      </c>
      <c r="B4341">
        <v>1</v>
      </c>
      <c r="D4341" s="24" t="s">
        <v>4366</v>
      </c>
      <c r="E4341" s="25">
        <v>1</v>
      </c>
      <c r="F4341" s="26">
        <v>1</v>
      </c>
    </row>
    <row r="4342" spans="1:6" x14ac:dyDescent="0.25">
      <c r="A4342" t="s">
        <v>4051</v>
      </c>
      <c r="B4342">
        <v>1</v>
      </c>
      <c r="D4342" s="24" t="s">
        <v>4367</v>
      </c>
      <c r="E4342" s="25">
        <v>1</v>
      </c>
      <c r="F4342" s="26">
        <v>1</v>
      </c>
    </row>
    <row r="4343" spans="1:6" x14ac:dyDescent="0.25">
      <c r="A4343" t="s">
        <v>4052</v>
      </c>
      <c r="B4343">
        <v>1</v>
      </c>
      <c r="D4343" s="24" t="s">
        <v>4368</v>
      </c>
      <c r="E4343" s="25">
        <v>1</v>
      </c>
      <c r="F4343" s="26">
        <v>1</v>
      </c>
    </row>
    <row r="4344" spans="1:6" x14ac:dyDescent="0.25">
      <c r="A4344" t="s">
        <v>4053</v>
      </c>
      <c r="B4344">
        <v>1</v>
      </c>
      <c r="D4344" s="24" t="s">
        <v>4369</v>
      </c>
      <c r="E4344" s="25">
        <v>1</v>
      </c>
      <c r="F4344" s="26">
        <v>1</v>
      </c>
    </row>
    <row r="4345" spans="1:6" x14ac:dyDescent="0.25">
      <c r="A4345" t="s">
        <v>4054</v>
      </c>
      <c r="B4345">
        <v>1</v>
      </c>
      <c r="D4345" s="24" t="s">
        <v>4370</v>
      </c>
      <c r="E4345" s="25">
        <v>1</v>
      </c>
      <c r="F4345" s="26">
        <v>1</v>
      </c>
    </row>
    <row r="4346" spans="1:6" x14ac:dyDescent="0.25">
      <c r="A4346" t="s">
        <v>4055</v>
      </c>
      <c r="B4346">
        <v>1</v>
      </c>
      <c r="D4346" s="24" t="s">
        <v>4371</v>
      </c>
      <c r="E4346" s="25">
        <v>1</v>
      </c>
      <c r="F4346" s="26">
        <v>1</v>
      </c>
    </row>
    <row r="4347" spans="1:6" x14ac:dyDescent="0.25">
      <c r="A4347" t="s">
        <v>4056</v>
      </c>
      <c r="B4347">
        <v>1</v>
      </c>
      <c r="D4347" s="24" t="s">
        <v>4372</v>
      </c>
      <c r="E4347" s="25">
        <v>1</v>
      </c>
      <c r="F4347" s="26">
        <v>1</v>
      </c>
    </row>
    <row r="4348" spans="1:6" x14ac:dyDescent="0.25">
      <c r="A4348" t="s">
        <v>4057</v>
      </c>
      <c r="B4348">
        <v>1</v>
      </c>
      <c r="D4348" s="24" t="s">
        <v>4373</v>
      </c>
      <c r="E4348" s="25">
        <v>1</v>
      </c>
      <c r="F4348" s="26">
        <v>1</v>
      </c>
    </row>
    <row r="4349" spans="1:6" x14ac:dyDescent="0.25">
      <c r="A4349" t="s">
        <v>4058</v>
      </c>
      <c r="B4349">
        <v>1</v>
      </c>
      <c r="D4349" s="24" t="s">
        <v>4374</v>
      </c>
      <c r="E4349" s="25">
        <v>1</v>
      </c>
      <c r="F4349" s="26">
        <v>1</v>
      </c>
    </row>
    <row r="4350" spans="1:6" x14ac:dyDescent="0.25">
      <c r="A4350" t="s">
        <v>4059</v>
      </c>
      <c r="B4350">
        <v>1</v>
      </c>
      <c r="D4350" s="24" t="s">
        <v>4375</v>
      </c>
      <c r="E4350" s="25">
        <v>1</v>
      </c>
      <c r="F4350" s="26">
        <v>1</v>
      </c>
    </row>
    <row r="4351" spans="1:6" x14ac:dyDescent="0.25">
      <c r="A4351" t="s">
        <v>4060</v>
      </c>
      <c r="B4351">
        <v>1</v>
      </c>
      <c r="D4351" s="24" t="s">
        <v>4376</v>
      </c>
      <c r="E4351" s="25">
        <v>1</v>
      </c>
      <c r="F4351" s="26">
        <v>1</v>
      </c>
    </row>
    <row r="4352" spans="1:6" x14ac:dyDescent="0.25">
      <c r="A4352" t="s">
        <v>4061</v>
      </c>
      <c r="B4352">
        <v>1</v>
      </c>
      <c r="D4352" s="24" t="s">
        <v>4377</v>
      </c>
      <c r="E4352" s="25">
        <v>1</v>
      </c>
      <c r="F4352" s="26">
        <v>1</v>
      </c>
    </row>
    <row r="4353" spans="1:6" x14ac:dyDescent="0.25">
      <c r="A4353" t="s">
        <v>4062</v>
      </c>
      <c r="B4353">
        <v>1</v>
      </c>
      <c r="D4353" s="24" t="s">
        <v>4378</v>
      </c>
      <c r="E4353" s="25">
        <v>1</v>
      </c>
      <c r="F4353" s="26">
        <v>1</v>
      </c>
    </row>
    <row r="4354" spans="1:6" x14ac:dyDescent="0.25">
      <c r="A4354" t="s">
        <v>4063</v>
      </c>
      <c r="B4354">
        <v>1</v>
      </c>
      <c r="D4354" s="24" t="s">
        <v>4379</v>
      </c>
      <c r="E4354" s="25">
        <v>1</v>
      </c>
      <c r="F4354" s="26">
        <v>1</v>
      </c>
    </row>
    <row r="4355" spans="1:6" x14ac:dyDescent="0.25">
      <c r="A4355" t="s">
        <v>4064</v>
      </c>
      <c r="B4355">
        <v>1</v>
      </c>
      <c r="D4355" s="24" t="s">
        <v>4380</v>
      </c>
      <c r="E4355" s="25">
        <v>1</v>
      </c>
      <c r="F4355" s="26">
        <v>1</v>
      </c>
    </row>
    <row r="4356" spans="1:6" x14ac:dyDescent="0.25">
      <c r="A4356" t="s">
        <v>4065</v>
      </c>
      <c r="B4356">
        <v>1</v>
      </c>
      <c r="D4356" s="24" t="s">
        <v>4381</v>
      </c>
      <c r="E4356" s="25">
        <v>1</v>
      </c>
      <c r="F4356" s="26">
        <v>1</v>
      </c>
    </row>
    <row r="4357" spans="1:6" x14ac:dyDescent="0.25">
      <c r="A4357" t="s">
        <v>4066</v>
      </c>
      <c r="B4357">
        <v>1</v>
      </c>
      <c r="D4357" s="24" t="s">
        <v>4382</v>
      </c>
      <c r="E4357" s="25">
        <v>2</v>
      </c>
      <c r="F4357" s="26">
        <v>1</v>
      </c>
    </row>
    <row r="4358" spans="1:6" x14ac:dyDescent="0.25">
      <c r="A4358" t="s">
        <v>4067</v>
      </c>
      <c r="B4358">
        <v>1</v>
      </c>
      <c r="D4358" s="24" t="s">
        <v>4383</v>
      </c>
      <c r="E4358" s="25">
        <v>1</v>
      </c>
      <c r="F4358" s="26">
        <v>1</v>
      </c>
    </row>
    <row r="4359" spans="1:6" x14ac:dyDescent="0.25">
      <c r="A4359" t="s">
        <v>4068</v>
      </c>
      <c r="B4359">
        <v>1</v>
      </c>
      <c r="D4359" s="24" t="s">
        <v>4384</v>
      </c>
      <c r="E4359" s="25">
        <v>1</v>
      </c>
      <c r="F4359" s="26">
        <v>1</v>
      </c>
    </row>
    <row r="4360" spans="1:6" x14ac:dyDescent="0.25">
      <c r="A4360" t="s">
        <v>4069</v>
      </c>
      <c r="B4360">
        <v>1</v>
      </c>
      <c r="D4360" s="24" t="s">
        <v>4385</v>
      </c>
      <c r="E4360" s="25">
        <v>1</v>
      </c>
      <c r="F4360" s="26">
        <v>1</v>
      </c>
    </row>
    <row r="4361" spans="1:6" x14ac:dyDescent="0.25">
      <c r="A4361" t="s">
        <v>4070</v>
      </c>
      <c r="B4361">
        <v>1</v>
      </c>
      <c r="D4361" s="24" t="s">
        <v>4386</v>
      </c>
      <c r="E4361" s="25">
        <v>1</v>
      </c>
      <c r="F4361" s="26">
        <v>1</v>
      </c>
    </row>
    <row r="4362" spans="1:6" x14ac:dyDescent="0.25">
      <c r="A4362" t="s">
        <v>4071</v>
      </c>
      <c r="B4362">
        <v>1</v>
      </c>
      <c r="D4362" s="24" t="s">
        <v>4387</v>
      </c>
      <c r="E4362" s="25">
        <v>1</v>
      </c>
      <c r="F4362" s="26">
        <v>1</v>
      </c>
    </row>
    <row r="4363" spans="1:6" x14ac:dyDescent="0.25">
      <c r="A4363" t="s">
        <v>4072</v>
      </c>
      <c r="B4363">
        <v>1</v>
      </c>
      <c r="D4363" s="24" t="s">
        <v>4388</v>
      </c>
      <c r="E4363" s="25">
        <v>2</v>
      </c>
      <c r="F4363" s="26">
        <v>1</v>
      </c>
    </row>
    <row r="4364" spans="1:6" x14ac:dyDescent="0.25">
      <c r="A4364" t="s">
        <v>4073</v>
      </c>
      <c r="B4364">
        <v>1</v>
      </c>
      <c r="D4364" s="24" t="s">
        <v>4389</v>
      </c>
      <c r="E4364" s="25">
        <v>2</v>
      </c>
      <c r="F4364" s="26">
        <v>1</v>
      </c>
    </row>
    <row r="4365" spans="1:6" x14ac:dyDescent="0.25">
      <c r="A4365" t="s">
        <v>4074</v>
      </c>
      <c r="B4365">
        <v>1</v>
      </c>
      <c r="D4365" s="24" t="s">
        <v>4390</v>
      </c>
      <c r="E4365" s="25">
        <v>1</v>
      </c>
      <c r="F4365" s="26">
        <v>1</v>
      </c>
    </row>
    <row r="4366" spans="1:6" x14ac:dyDescent="0.25">
      <c r="A4366" t="s">
        <v>4075</v>
      </c>
      <c r="B4366">
        <v>1</v>
      </c>
      <c r="D4366" s="24" t="s">
        <v>4391</v>
      </c>
      <c r="E4366" s="25">
        <v>1</v>
      </c>
      <c r="F4366" s="26">
        <v>1</v>
      </c>
    </row>
    <row r="4367" spans="1:6" x14ac:dyDescent="0.25">
      <c r="A4367" t="s">
        <v>4076</v>
      </c>
      <c r="B4367">
        <v>1</v>
      </c>
      <c r="D4367" s="24" t="s">
        <v>4392</v>
      </c>
      <c r="E4367" s="25">
        <v>1</v>
      </c>
      <c r="F4367" s="26">
        <v>1</v>
      </c>
    </row>
    <row r="4368" spans="1:6" x14ac:dyDescent="0.25">
      <c r="A4368" t="s">
        <v>4077</v>
      </c>
      <c r="B4368">
        <v>1</v>
      </c>
      <c r="D4368" s="24" t="s">
        <v>4393</v>
      </c>
      <c r="E4368" s="25">
        <v>1</v>
      </c>
      <c r="F4368" s="26">
        <v>1</v>
      </c>
    </row>
    <row r="4369" spans="1:6" x14ac:dyDescent="0.25">
      <c r="A4369" t="s">
        <v>4078</v>
      </c>
      <c r="B4369">
        <v>1</v>
      </c>
      <c r="D4369" s="24" t="s">
        <v>4394</v>
      </c>
      <c r="E4369" s="25">
        <v>1</v>
      </c>
      <c r="F4369" s="26">
        <v>1</v>
      </c>
    </row>
    <row r="4370" spans="1:6" x14ac:dyDescent="0.25">
      <c r="A4370" t="s">
        <v>4079</v>
      </c>
      <c r="B4370">
        <v>1</v>
      </c>
      <c r="D4370" s="24" t="s">
        <v>4395</v>
      </c>
      <c r="E4370" s="25">
        <v>1</v>
      </c>
      <c r="F4370" s="26">
        <v>1</v>
      </c>
    </row>
    <row r="4371" spans="1:6" x14ac:dyDescent="0.25">
      <c r="A4371" t="s">
        <v>4080</v>
      </c>
      <c r="B4371">
        <v>1</v>
      </c>
      <c r="D4371" s="24" t="s">
        <v>4396</v>
      </c>
      <c r="E4371" s="25">
        <v>1</v>
      </c>
      <c r="F4371" s="26">
        <v>1</v>
      </c>
    </row>
    <row r="4372" spans="1:6" x14ac:dyDescent="0.25">
      <c r="A4372" t="s">
        <v>4081</v>
      </c>
      <c r="B4372">
        <v>1</v>
      </c>
      <c r="D4372" s="24" t="s">
        <v>4397</v>
      </c>
      <c r="E4372" s="25">
        <v>1</v>
      </c>
      <c r="F4372" s="26">
        <v>1</v>
      </c>
    </row>
    <row r="4373" spans="1:6" x14ac:dyDescent="0.25">
      <c r="A4373" t="s">
        <v>4082</v>
      </c>
      <c r="B4373">
        <v>1</v>
      </c>
      <c r="D4373" s="24" t="s">
        <v>4398</v>
      </c>
      <c r="E4373" s="25">
        <v>1</v>
      </c>
      <c r="F4373" s="26">
        <v>1</v>
      </c>
    </row>
    <row r="4374" spans="1:6" x14ac:dyDescent="0.25">
      <c r="A4374" t="s">
        <v>4083</v>
      </c>
      <c r="B4374">
        <v>1</v>
      </c>
      <c r="D4374" s="24" t="s">
        <v>4399</v>
      </c>
      <c r="E4374" s="25">
        <v>1</v>
      </c>
      <c r="F4374" s="26">
        <v>1</v>
      </c>
    </row>
    <row r="4375" spans="1:6" x14ac:dyDescent="0.25">
      <c r="A4375" t="s">
        <v>4084</v>
      </c>
      <c r="B4375">
        <v>1</v>
      </c>
      <c r="D4375" s="24" t="s">
        <v>4400</v>
      </c>
      <c r="E4375" s="25">
        <v>1</v>
      </c>
      <c r="F4375" s="26">
        <v>1</v>
      </c>
    </row>
    <row r="4376" spans="1:6" x14ac:dyDescent="0.25">
      <c r="A4376" t="s">
        <v>4085</v>
      </c>
      <c r="B4376">
        <v>1</v>
      </c>
      <c r="D4376" s="24" t="s">
        <v>4401</v>
      </c>
      <c r="E4376" s="25">
        <v>1</v>
      </c>
      <c r="F4376" s="26">
        <v>1</v>
      </c>
    </row>
    <row r="4377" spans="1:6" x14ac:dyDescent="0.25">
      <c r="A4377" t="s">
        <v>4086</v>
      </c>
      <c r="B4377">
        <v>1</v>
      </c>
      <c r="D4377" s="24" t="s">
        <v>4402</v>
      </c>
      <c r="E4377" s="25">
        <v>1</v>
      </c>
      <c r="F4377" s="26">
        <v>1</v>
      </c>
    </row>
    <row r="4378" spans="1:6" x14ac:dyDescent="0.25">
      <c r="A4378" t="s">
        <v>4087</v>
      </c>
      <c r="B4378">
        <v>1</v>
      </c>
      <c r="D4378" s="24" t="s">
        <v>4403</v>
      </c>
      <c r="E4378" s="25">
        <v>1</v>
      </c>
      <c r="F4378" s="26">
        <v>1</v>
      </c>
    </row>
    <row r="4379" spans="1:6" x14ac:dyDescent="0.25">
      <c r="A4379" t="s">
        <v>4088</v>
      </c>
      <c r="B4379">
        <v>1</v>
      </c>
      <c r="D4379" s="24" t="s">
        <v>4404</v>
      </c>
      <c r="E4379" s="25">
        <v>1</v>
      </c>
      <c r="F4379" s="26">
        <v>1</v>
      </c>
    </row>
    <row r="4380" spans="1:6" x14ac:dyDescent="0.25">
      <c r="A4380" t="s">
        <v>4089</v>
      </c>
      <c r="B4380">
        <v>1</v>
      </c>
      <c r="D4380" s="24" t="s">
        <v>4405</v>
      </c>
      <c r="E4380" s="25">
        <v>1</v>
      </c>
      <c r="F4380" s="26">
        <v>1</v>
      </c>
    </row>
    <row r="4381" spans="1:6" x14ac:dyDescent="0.25">
      <c r="A4381" t="s">
        <v>4090</v>
      </c>
      <c r="B4381">
        <v>1</v>
      </c>
      <c r="D4381" s="24" t="s">
        <v>4406</v>
      </c>
      <c r="E4381" s="25">
        <v>1</v>
      </c>
      <c r="F4381" s="26">
        <v>1</v>
      </c>
    </row>
    <row r="4382" spans="1:6" x14ac:dyDescent="0.25">
      <c r="A4382" t="s">
        <v>4091</v>
      </c>
      <c r="B4382">
        <v>1</v>
      </c>
      <c r="D4382" s="24" t="s">
        <v>4407</v>
      </c>
      <c r="E4382" s="25">
        <v>1</v>
      </c>
      <c r="F4382" s="26">
        <v>1</v>
      </c>
    </row>
    <row r="4383" spans="1:6" x14ac:dyDescent="0.25">
      <c r="A4383" t="s">
        <v>4092</v>
      </c>
      <c r="B4383">
        <v>1</v>
      </c>
      <c r="D4383" s="24" t="s">
        <v>4408</v>
      </c>
      <c r="E4383" s="25">
        <v>1</v>
      </c>
      <c r="F4383" s="26">
        <v>1</v>
      </c>
    </row>
    <row r="4384" spans="1:6" x14ac:dyDescent="0.25">
      <c r="A4384" t="s">
        <v>4093</v>
      </c>
      <c r="B4384">
        <v>1</v>
      </c>
      <c r="D4384" s="24" t="s">
        <v>4409</v>
      </c>
      <c r="E4384" s="25">
        <v>1</v>
      </c>
      <c r="F4384" s="26">
        <v>1</v>
      </c>
    </row>
    <row r="4385" spans="1:6" x14ac:dyDescent="0.25">
      <c r="A4385" t="s">
        <v>4094</v>
      </c>
      <c r="B4385">
        <v>1</v>
      </c>
      <c r="D4385" s="24" t="s">
        <v>4410</v>
      </c>
      <c r="E4385" s="25">
        <v>2</v>
      </c>
      <c r="F4385" s="26">
        <v>1</v>
      </c>
    </row>
    <row r="4386" spans="1:6" x14ac:dyDescent="0.25">
      <c r="A4386" t="s">
        <v>4095</v>
      </c>
      <c r="B4386">
        <v>1</v>
      </c>
      <c r="D4386" s="24" t="s">
        <v>4411</v>
      </c>
      <c r="E4386" s="25">
        <v>1</v>
      </c>
      <c r="F4386" s="26">
        <v>1</v>
      </c>
    </row>
    <row r="4387" spans="1:6" x14ac:dyDescent="0.25">
      <c r="A4387" t="s">
        <v>4096</v>
      </c>
      <c r="B4387">
        <v>1</v>
      </c>
      <c r="D4387" s="24" t="s">
        <v>4412</v>
      </c>
      <c r="E4387" s="25">
        <v>1</v>
      </c>
      <c r="F4387" s="26">
        <v>1</v>
      </c>
    </row>
    <row r="4388" spans="1:6" x14ac:dyDescent="0.25">
      <c r="A4388" t="s">
        <v>4097</v>
      </c>
      <c r="B4388">
        <v>1</v>
      </c>
      <c r="D4388" s="24" t="s">
        <v>4413</v>
      </c>
      <c r="E4388" s="25">
        <v>1</v>
      </c>
      <c r="F4388" s="26">
        <v>1</v>
      </c>
    </row>
    <row r="4389" spans="1:6" x14ac:dyDescent="0.25">
      <c r="A4389" t="s">
        <v>4098</v>
      </c>
      <c r="B4389">
        <v>1</v>
      </c>
      <c r="D4389" s="24" t="s">
        <v>4414</v>
      </c>
      <c r="E4389" s="25">
        <v>1</v>
      </c>
      <c r="F4389" s="26">
        <v>1</v>
      </c>
    </row>
    <row r="4390" spans="1:6" x14ac:dyDescent="0.25">
      <c r="A4390" t="s">
        <v>4099</v>
      </c>
      <c r="B4390">
        <v>1</v>
      </c>
      <c r="D4390" s="24" t="s">
        <v>4415</v>
      </c>
      <c r="E4390" s="25">
        <v>1</v>
      </c>
      <c r="F4390" s="26">
        <v>1</v>
      </c>
    </row>
    <row r="4391" spans="1:6" x14ac:dyDescent="0.25">
      <c r="A4391" t="s">
        <v>4100</v>
      </c>
      <c r="B4391">
        <v>1</v>
      </c>
      <c r="D4391" s="24" t="s">
        <v>4416</v>
      </c>
      <c r="E4391" s="25">
        <v>1</v>
      </c>
      <c r="F4391" s="26">
        <v>1</v>
      </c>
    </row>
    <row r="4392" spans="1:6" x14ac:dyDescent="0.25">
      <c r="A4392" t="s">
        <v>4101</v>
      </c>
      <c r="B4392">
        <v>1</v>
      </c>
      <c r="D4392" s="24" t="s">
        <v>4417</v>
      </c>
      <c r="E4392" s="25">
        <v>1</v>
      </c>
      <c r="F4392" s="26">
        <v>1</v>
      </c>
    </row>
    <row r="4393" spans="1:6" x14ac:dyDescent="0.25">
      <c r="A4393" t="s">
        <v>4102</v>
      </c>
      <c r="B4393">
        <v>1</v>
      </c>
      <c r="D4393" s="24" t="s">
        <v>4418</v>
      </c>
      <c r="E4393" s="25">
        <v>1</v>
      </c>
      <c r="F4393" s="26">
        <v>1</v>
      </c>
    </row>
    <row r="4394" spans="1:6" x14ac:dyDescent="0.25">
      <c r="A4394" t="s">
        <v>4103</v>
      </c>
      <c r="B4394">
        <v>1</v>
      </c>
      <c r="D4394" s="24" t="s">
        <v>4419</v>
      </c>
      <c r="E4394" s="25">
        <v>1</v>
      </c>
      <c r="F4394" s="26">
        <v>1</v>
      </c>
    </row>
    <row r="4395" spans="1:6" x14ac:dyDescent="0.25">
      <c r="A4395" t="s">
        <v>4104</v>
      </c>
      <c r="B4395">
        <v>1</v>
      </c>
      <c r="D4395" s="24" t="s">
        <v>4420</v>
      </c>
      <c r="E4395" s="25">
        <v>1</v>
      </c>
      <c r="F4395" s="26">
        <v>1</v>
      </c>
    </row>
    <row r="4396" spans="1:6" x14ac:dyDescent="0.25">
      <c r="A4396" t="s">
        <v>4105</v>
      </c>
      <c r="B4396">
        <v>1</v>
      </c>
      <c r="D4396" s="24" t="s">
        <v>4421</v>
      </c>
      <c r="E4396" s="25">
        <v>1</v>
      </c>
      <c r="F4396" s="26">
        <v>1</v>
      </c>
    </row>
    <row r="4397" spans="1:6" x14ac:dyDescent="0.25">
      <c r="A4397" t="s">
        <v>4106</v>
      </c>
      <c r="B4397">
        <v>1</v>
      </c>
      <c r="D4397" s="24" t="s">
        <v>4422</v>
      </c>
      <c r="E4397" s="25">
        <v>1</v>
      </c>
      <c r="F4397" s="26">
        <v>1</v>
      </c>
    </row>
    <row r="4398" spans="1:6" x14ac:dyDescent="0.25">
      <c r="A4398" t="s">
        <v>4107</v>
      </c>
      <c r="B4398">
        <v>1</v>
      </c>
      <c r="D4398" s="24" t="s">
        <v>4423</v>
      </c>
      <c r="E4398" s="25">
        <v>1</v>
      </c>
      <c r="F4398" s="26">
        <v>1</v>
      </c>
    </row>
    <row r="4399" spans="1:6" x14ac:dyDescent="0.25">
      <c r="A4399" t="s">
        <v>4108</v>
      </c>
      <c r="B4399">
        <v>1</v>
      </c>
      <c r="D4399" s="24" t="s">
        <v>4424</v>
      </c>
      <c r="E4399" s="25">
        <v>2</v>
      </c>
      <c r="F4399" s="26">
        <v>2</v>
      </c>
    </row>
    <row r="4400" spans="1:6" x14ac:dyDescent="0.25">
      <c r="A4400" t="s">
        <v>4109</v>
      </c>
      <c r="B4400">
        <v>1</v>
      </c>
      <c r="D4400" s="24" t="s">
        <v>4425</v>
      </c>
      <c r="E4400" s="25">
        <v>1</v>
      </c>
      <c r="F4400" s="26">
        <v>1</v>
      </c>
    </row>
    <row r="4401" spans="1:6" x14ac:dyDescent="0.25">
      <c r="A4401" t="s">
        <v>4110</v>
      </c>
      <c r="B4401">
        <v>1</v>
      </c>
      <c r="D4401" s="24" t="s">
        <v>4426</v>
      </c>
      <c r="E4401" s="25">
        <v>1</v>
      </c>
      <c r="F4401" s="26">
        <v>1</v>
      </c>
    </row>
    <row r="4402" spans="1:6" x14ac:dyDescent="0.25">
      <c r="A4402" t="s">
        <v>4111</v>
      </c>
      <c r="B4402">
        <v>1</v>
      </c>
      <c r="D4402" s="24" t="s">
        <v>4427</v>
      </c>
      <c r="E4402" s="25">
        <v>1</v>
      </c>
      <c r="F4402" s="26">
        <v>1</v>
      </c>
    </row>
    <row r="4403" spans="1:6" x14ac:dyDescent="0.25">
      <c r="A4403" t="s">
        <v>4112</v>
      </c>
      <c r="B4403">
        <v>1</v>
      </c>
      <c r="D4403" s="24" t="s">
        <v>4428</v>
      </c>
      <c r="E4403" s="25">
        <v>1</v>
      </c>
      <c r="F4403" s="26">
        <v>1</v>
      </c>
    </row>
    <row r="4404" spans="1:6" x14ac:dyDescent="0.25">
      <c r="A4404" t="s">
        <v>4113</v>
      </c>
      <c r="B4404">
        <v>1</v>
      </c>
      <c r="D4404" s="24" t="s">
        <v>4429</v>
      </c>
      <c r="E4404" s="25">
        <v>1</v>
      </c>
      <c r="F4404" s="26">
        <v>1</v>
      </c>
    </row>
    <row r="4405" spans="1:6" x14ac:dyDescent="0.25">
      <c r="A4405" t="s">
        <v>4114</v>
      </c>
      <c r="B4405">
        <v>1</v>
      </c>
      <c r="D4405" s="24" t="s">
        <v>4430</v>
      </c>
      <c r="E4405" s="25">
        <v>1</v>
      </c>
      <c r="F4405" s="26">
        <v>1</v>
      </c>
    </row>
    <row r="4406" spans="1:6" x14ac:dyDescent="0.25">
      <c r="A4406" t="s">
        <v>4115</v>
      </c>
      <c r="B4406">
        <v>1</v>
      </c>
      <c r="D4406" s="24" t="s">
        <v>4431</v>
      </c>
      <c r="E4406" s="25">
        <v>1</v>
      </c>
      <c r="F4406" s="26">
        <v>1</v>
      </c>
    </row>
    <row r="4407" spans="1:6" x14ac:dyDescent="0.25">
      <c r="A4407" t="s">
        <v>4116</v>
      </c>
      <c r="B4407">
        <v>1</v>
      </c>
      <c r="D4407" s="24" t="s">
        <v>4432</v>
      </c>
      <c r="E4407" s="25">
        <v>1</v>
      </c>
      <c r="F4407" s="26">
        <v>1</v>
      </c>
    </row>
    <row r="4408" spans="1:6" x14ac:dyDescent="0.25">
      <c r="A4408" t="s">
        <v>4117</v>
      </c>
      <c r="B4408">
        <v>1</v>
      </c>
      <c r="D4408" s="24" t="s">
        <v>4433</v>
      </c>
      <c r="E4408" s="25">
        <v>1</v>
      </c>
      <c r="F4408" s="26">
        <v>1</v>
      </c>
    </row>
    <row r="4409" spans="1:6" x14ac:dyDescent="0.25">
      <c r="A4409" t="s">
        <v>4118</v>
      </c>
      <c r="B4409">
        <v>1</v>
      </c>
      <c r="D4409" s="24" t="s">
        <v>4434</v>
      </c>
      <c r="E4409" s="25">
        <v>1</v>
      </c>
      <c r="F4409" s="26">
        <v>1</v>
      </c>
    </row>
    <row r="4410" spans="1:6" x14ac:dyDescent="0.25">
      <c r="A4410" t="s">
        <v>4119</v>
      </c>
      <c r="B4410">
        <v>1</v>
      </c>
      <c r="D4410" s="24" t="s">
        <v>4435</v>
      </c>
      <c r="E4410" s="25">
        <v>1</v>
      </c>
      <c r="F4410" s="26">
        <v>1</v>
      </c>
    </row>
    <row r="4411" spans="1:6" x14ac:dyDescent="0.25">
      <c r="A4411" t="s">
        <v>4120</v>
      </c>
      <c r="B4411">
        <v>1</v>
      </c>
      <c r="D4411" s="24" t="s">
        <v>4436</v>
      </c>
      <c r="E4411" s="25">
        <v>1</v>
      </c>
      <c r="F4411" s="26">
        <v>1</v>
      </c>
    </row>
    <row r="4412" spans="1:6" x14ac:dyDescent="0.25">
      <c r="A4412" t="s">
        <v>4121</v>
      </c>
      <c r="B4412">
        <v>1</v>
      </c>
      <c r="D4412" s="24" t="s">
        <v>4437</v>
      </c>
      <c r="E4412" s="25">
        <v>1</v>
      </c>
      <c r="F4412" s="26">
        <v>1</v>
      </c>
    </row>
    <row r="4413" spans="1:6" x14ac:dyDescent="0.25">
      <c r="A4413" t="s">
        <v>4122</v>
      </c>
      <c r="B4413">
        <v>1</v>
      </c>
      <c r="D4413" s="24" t="s">
        <v>4438</v>
      </c>
      <c r="E4413" s="25">
        <v>1</v>
      </c>
      <c r="F4413" s="26">
        <v>1</v>
      </c>
    </row>
    <row r="4414" spans="1:6" x14ac:dyDescent="0.25">
      <c r="A4414" t="s">
        <v>4123</v>
      </c>
      <c r="B4414">
        <v>1</v>
      </c>
      <c r="D4414" s="24" t="s">
        <v>4439</v>
      </c>
      <c r="E4414" s="25">
        <v>1</v>
      </c>
      <c r="F4414" s="26">
        <v>1</v>
      </c>
    </row>
    <row r="4415" spans="1:6" x14ac:dyDescent="0.25">
      <c r="A4415" t="s">
        <v>4124</v>
      </c>
      <c r="B4415">
        <v>1</v>
      </c>
      <c r="D4415" s="24" t="s">
        <v>4440</v>
      </c>
      <c r="E4415" s="25">
        <v>1</v>
      </c>
      <c r="F4415" s="26">
        <v>1</v>
      </c>
    </row>
    <row r="4416" spans="1:6" x14ac:dyDescent="0.25">
      <c r="A4416" t="s">
        <v>4125</v>
      </c>
      <c r="B4416">
        <v>1</v>
      </c>
      <c r="D4416" s="24" t="s">
        <v>4441</v>
      </c>
      <c r="E4416" s="25">
        <v>1</v>
      </c>
      <c r="F4416" s="26">
        <v>1</v>
      </c>
    </row>
    <row r="4417" spans="1:6" x14ac:dyDescent="0.25">
      <c r="A4417" t="s">
        <v>4126</v>
      </c>
      <c r="B4417">
        <v>1</v>
      </c>
      <c r="D4417" s="24" t="s">
        <v>4442</v>
      </c>
      <c r="E4417" s="25">
        <v>1</v>
      </c>
      <c r="F4417" s="26">
        <v>1</v>
      </c>
    </row>
    <row r="4418" spans="1:6" x14ac:dyDescent="0.25">
      <c r="A4418" t="s">
        <v>4127</v>
      </c>
      <c r="B4418">
        <v>1</v>
      </c>
      <c r="D4418" s="24" t="s">
        <v>4443</v>
      </c>
      <c r="E4418" s="25">
        <v>1</v>
      </c>
      <c r="F4418" s="26">
        <v>1</v>
      </c>
    </row>
    <row r="4419" spans="1:6" x14ac:dyDescent="0.25">
      <c r="A4419" t="s">
        <v>4128</v>
      </c>
      <c r="B4419">
        <v>1</v>
      </c>
      <c r="D4419" s="24" t="s">
        <v>4444</v>
      </c>
      <c r="E4419" s="25">
        <v>1</v>
      </c>
      <c r="F4419" s="26">
        <v>1</v>
      </c>
    </row>
    <row r="4420" spans="1:6" x14ac:dyDescent="0.25">
      <c r="A4420" t="s">
        <v>4129</v>
      </c>
      <c r="B4420">
        <v>1</v>
      </c>
      <c r="D4420" s="24" t="s">
        <v>4445</v>
      </c>
      <c r="E4420" s="25">
        <v>1</v>
      </c>
      <c r="F4420" s="26">
        <v>1</v>
      </c>
    </row>
    <row r="4421" spans="1:6" x14ac:dyDescent="0.25">
      <c r="A4421" t="s">
        <v>4130</v>
      </c>
      <c r="B4421">
        <v>1</v>
      </c>
      <c r="D4421" s="24" t="s">
        <v>4446</v>
      </c>
      <c r="E4421" s="25">
        <v>1</v>
      </c>
      <c r="F4421" s="26">
        <v>1</v>
      </c>
    </row>
    <row r="4422" spans="1:6" x14ac:dyDescent="0.25">
      <c r="A4422" t="s">
        <v>4131</v>
      </c>
      <c r="B4422">
        <v>1</v>
      </c>
      <c r="D4422" s="24" t="s">
        <v>4447</v>
      </c>
      <c r="E4422" s="25">
        <v>1</v>
      </c>
      <c r="F4422" s="26">
        <v>1</v>
      </c>
    </row>
    <row r="4423" spans="1:6" x14ac:dyDescent="0.25">
      <c r="A4423" t="s">
        <v>4132</v>
      </c>
      <c r="B4423">
        <v>1</v>
      </c>
      <c r="D4423" s="24" t="s">
        <v>4448</v>
      </c>
      <c r="E4423" s="25">
        <v>1</v>
      </c>
      <c r="F4423" s="26">
        <v>1</v>
      </c>
    </row>
    <row r="4424" spans="1:6" x14ac:dyDescent="0.25">
      <c r="A4424" t="s">
        <v>4133</v>
      </c>
      <c r="B4424">
        <v>1</v>
      </c>
      <c r="D4424" s="24" t="s">
        <v>4449</v>
      </c>
      <c r="E4424" s="25">
        <v>1</v>
      </c>
      <c r="F4424" s="26">
        <v>1</v>
      </c>
    </row>
    <row r="4425" spans="1:6" x14ac:dyDescent="0.25">
      <c r="A4425" t="s">
        <v>4134</v>
      </c>
      <c r="B4425">
        <v>1</v>
      </c>
      <c r="D4425" s="24" t="s">
        <v>4450</v>
      </c>
      <c r="E4425" s="25">
        <v>1</v>
      </c>
      <c r="F4425" s="26">
        <v>1</v>
      </c>
    </row>
    <row r="4426" spans="1:6" x14ac:dyDescent="0.25">
      <c r="A4426" t="s">
        <v>4135</v>
      </c>
      <c r="B4426">
        <v>1</v>
      </c>
      <c r="D4426" s="24" t="s">
        <v>4451</v>
      </c>
      <c r="E4426" s="25">
        <v>1</v>
      </c>
      <c r="F4426" s="26">
        <v>1</v>
      </c>
    </row>
    <row r="4427" spans="1:6" x14ac:dyDescent="0.25">
      <c r="A4427" t="s">
        <v>4136</v>
      </c>
      <c r="B4427">
        <v>1</v>
      </c>
      <c r="D4427" s="24" t="s">
        <v>4452</v>
      </c>
      <c r="E4427" s="25">
        <v>1</v>
      </c>
      <c r="F4427" s="26">
        <v>1</v>
      </c>
    </row>
    <row r="4428" spans="1:6" x14ac:dyDescent="0.25">
      <c r="A4428" t="s">
        <v>4137</v>
      </c>
      <c r="B4428">
        <v>1</v>
      </c>
      <c r="D4428" s="24" t="s">
        <v>4453</v>
      </c>
      <c r="E4428" s="25">
        <v>1</v>
      </c>
      <c r="F4428" s="26">
        <v>1</v>
      </c>
    </row>
    <row r="4429" spans="1:6" x14ac:dyDescent="0.25">
      <c r="A4429" t="s">
        <v>4138</v>
      </c>
      <c r="B4429">
        <v>1</v>
      </c>
      <c r="D4429" s="24" t="s">
        <v>4454</v>
      </c>
      <c r="E4429" s="25">
        <v>2</v>
      </c>
      <c r="F4429" s="26">
        <v>1</v>
      </c>
    </row>
    <row r="4430" spans="1:6" x14ac:dyDescent="0.25">
      <c r="A4430" t="s">
        <v>4139</v>
      </c>
      <c r="B4430">
        <v>1</v>
      </c>
      <c r="D4430" s="24" t="s">
        <v>4455</v>
      </c>
      <c r="E4430" s="25">
        <v>1</v>
      </c>
      <c r="F4430" s="26">
        <v>1</v>
      </c>
    </row>
    <row r="4431" spans="1:6" x14ac:dyDescent="0.25">
      <c r="A4431" t="s">
        <v>4140</v>
      </c>
      <c r="B4431">
        <v>1</v>
      </c>
      <c r="D4431" s="24" t="s">
        <v>4456</v>
      </c>
      <c r="E4431" s="25">
        <v>2</v>
      </c>
      <c r="F4431" s="26">
        <v>2</v>
      </c>
    </row>
    <row r="4432" spans="1:6" x14ac:dyDescent="0.25">
      <c r="A4432" t="s">
        <v>4141</v>
      </c>
      <c r="B4432">
        <v>1</v>
      </c>
      <c r="D4432" s="24" t="s">
        <v>4457</v>
      </c>
      <c r="E4432" s="25">
        <v>1</v>
      </c>
      <c r="F4432" s="26">
        <v>1</v>
      </c>
    </row>
    <row r="4433" spans="1:6" x14ac:dyDescent="0.25">
      <c r="A4433" t="s">
        <v>4142</v>
      </c>
      <c r="B4433">
        <v>1</v>
      </c>
      <c r="D4433" s="24" t="s">
        <v>4458</v>
      </c>
      <c r="E4433" s="25">
        <v>1</v>
      </c>
      <c r="F4433" s="26">
        <v>1</v>
      </c>
    </row>
    <row r="4434" spans="1:6" x14ac:dyDescent="0.25">
      <c r="A4434" t="s">
        <v>4143</v>
      </c>
      <c r="B4434">
        <v>1</v>
      </c>
      <c r="D4434" s="24" t="s">
        <v>4459</v>
      </c>
      <c r="E4434" s="25">
        <v>1</v>
      </c>
      <c r="F4434" s="26">
        <v>1</v>
      </c>
    </row>
    <row r="4435" spans="1:6" x14ac:dyDescent="0.25">
      <c r="A4435" t="s">
        <v>4144</v>
      </c>
      <c r="B4435">
        <v>1</v>
      </c>
      <c r="D4435" s="24" t="s">
        <v>4460</v>
      </c>
      <c r="E4435" s="25">
        <v>1</v>
      </c>
      <c r="F4435" s="26">
        <v>1</v>
      </c>
    </row>
    <row r="4436" spans="1:6" x14ac:dyDescent="0.25">
      <c r="A4436" t="s">
        <v>4145</v>
      </c>
      <c r="B4436">
        <v>1</v>
      </c>
      <c r="D4436" s="24" t="s">
        <v>4461</v>
      </c>
      <c r="E4436" s="25">
        <v>1</v>
      </c>
      <c r="F4436" s="26">
        <v>1</v>
      </c>
    </row>
    <row r="4437" spans="1:6" x14ac:dyDescent="0.25">
      <c r="A4437" t="s">
        <v>4146</v>
      </c>
      <c r="B4437">
        <v>1</v>
      </c>
      <c r="D4437" s="24" t="s">
        <v>4462</v>
      </c>
      <c r="E4437" s="25">
        <v>1</v>
      </c>
      <c r="F4437" s="26">
        <v>1</v>
      </c>
    </row>
    <row r="4438" spans="1:6" x14ac:dyDescent="0.25">
      <c r="A4438" t="s">
        <v>4147</v>
      </c>
      <c r="B4438">
        <v>1</v>
      </c>
      <c r="D4438" s="24" t="s">
        <v>4463</v>
      </c>
      <c r="E4438" s="25">
        <v>1</v>
      </c>
      <c r="F4438" s="26">
        <v>1</v>
      </c>
    </row>
    <row r="4439" spans="1:6" x14ac:dyDescent="0.25">
      <c r="A4439" t="s">
        <v>4148</v>
      </c>
      <c r="B4439">
        <v>1</v>
      </c>
      <c r="D4439" s="24" t="s">
        <v>4464</v>
      </c>
      <c r="E4439" s="25">
        <v>1</v>
      </c>
      <c r="F4439" s="26">
        <v>1</v>
      </c>
    </row>
    <row r="4440" spans="1:6" x14ac:dyDescent="0.25">
      <c r="A4440" t="s">
        <v>4149</v>
      </c>
      <c r="B4440">
        <v>1</v>
      </c>
      <c r="D4440" s="24" t="s">
        <v>4465</v>
      </c>
      <c r="E4440" s="25">
        <v>1</v>
      </c>
      <c r="F4440" s="26">
        <v>1</v>
      </c>
    </row>
    <row r="4441" spans="1:6" x14ac:dyDescent="0.25">
      <c r="A4441" t="s">
        <v>4150</v>
      </c>
      <c r="B4441">
        <v>1</v>
      </c>
      <c r="D4441" s="24" t="s">
        <v>4466</v>
      </c>
      <c r="E4441" s="25">
        <v>1</v>
      </c>
      <c r="F4441" s="26">
        <v>1</v>
      </c>
    </row>
    <row r="4442" spans="1:6" x14ac:dyDescent="0.25">
      <c r="A4442" t="s">
        <v>4151</v>
      </c>
      <c r="B4442">
        <v>1</v>
      </c>
      <c r="D4442" s="24" t="s">
        <v>4467</v>
      </c>
      <c r="E4442" s="25">
        <v>1</v>
      </c>
      <c r="F4442" s="26">
        <v>1</v>
      </c>
    </row>
    <row r="4443" spans="1:6" x14ac:dyDescent="0.25">
      <c r="A4443" t="s">
        <v>4152</v>
      </c>
      <c r="B4443">
        <v>1</v>
      </c>
      <c r="D4443" s="24" t="s">
        <v>4468</v>
      </c>
      <c r="E4443" s="25">
        <v>1</v>
      </c>
      <c r="F4443" s="26">
        <v>1</v>
      </c>
    </row>
    <row r="4444" spans="1:6" x14ac:dyDescent="0.25">
      <c r="A4444" t="s">
        <v>4153</v>
      </c>
      <c r="B4444">
        <v>1</v>
      </c>
      <c r="D4444" s="24" t="s">
        <v>4469</v>
      </c>
      <c r="E4444" s="25">
        <v>1</v>
      </c>
      <c r="F4444" s="26">
        <v>1</v>
      </c>
    </row>
    <row r="4445" spans="1:6" x14ac:dyDescent="0.25">
      <c r="A4445" t="s">
        <v>4154</v>
      </c>
      <c r="B4445">
        <v>1</v>
      </c>
      <c r="D4445" s="24" t="s">
        <v>4470</v>
      </c>
      <c r="E4445" s="25">
        <v>1</v>
      </c>
      <c r="F4445" s="26">
        <v>1</v>
      </c>
    </row>
    <row r="4446" spans="1:6" x14ac:dyDescent="0.25">
      <c r="A4446" t="s">
        <v>4155</v>
      </c>
      <c r="B4446">
        <v>1</v>
      </c>
      <c r="D4446" s="24" t="s">
        <v>4471</v>
      </c>
      <c r="E4446" s="25">
        <v>1</v>
      </c>
      <c r="F4446" s="26">
        <v>1</v>
      </c>
    </row>
    <row r="4447" spans="1:6" x14ac:dyDescent="0.25">
      <c r="A4447" t="s">
        <v>4156</v>
      </c>
      <c r="B4447">
        <v>1</v>
      </c>
      <c r="D4447" s="24" t="s">
        <v>4472</v>
      </c>
      <c r="E4447" s="25">
        <v>1</v>
      </c>
      <c r="F4447" s="26">
        <v>1</v>
      </c>
    </row>
    <row r="4448" spans="1:6" x14ac:dyDescent="0.25">
      <c r="A4448" t="s">
        <v>4157</v>
      </c>
      <c r="B4448">
        <v>1</v>
      </c>
      <c r="D4448" s="24" t="s">
        <v>4473</v>
      </c>
      <c r="E4448" s="25">
        <v>1</v>
      </c>
      <c r="F4448" s="26">
        <v>1</v>
      </c>
    </row>
    <row r="4449" spans="1:6" x14ac:dyDescent="0.25">
      <c r="A4449" t="s">
        <v>4158</v>
      </c>
      <c r="B4449">
        <v>1</v>
      </c>
      <c r="D4449" s="24" t="s">
        <v>4474</v>
      </c>
      <c r="E4449" s="25">
        <v>1</v>
      </c>
      <c r="F4449" s="26">
        <v>1</v>
      </c>
    </row>
    <row r="4450" spans="1:6" x14ac:dyDescent="0.25">
      <c r="A4450" t="s">
        <v>4159</v>
      </c>
      <c r="B4450">
        <v>1</v>
      </c>
      <c r="D4450" s="24" t="s">
        <v>4475</v>
      </c>
      <c r="E4450" s="25">
        <v>1</v>
      </c>
      <c r="F4450" s="26">
        <v>1</v>
      </c>
    </row>
    <row r="4451" spans="1:6" x14ac:dyDescent="0.25">
      <c r="A4451" t="s">
        <v>4160</v>
      </c>
      <c r="B4451">
        <v>1</v>
      </c>
      <c r="D4451" s="24" t="s">
        <v>4476</v>
      </c>
      <c r="E4451" s="25">
        <v>1</v>
      </c>
      <c r="F4451" s="26">
        <v>1</v>
      </c>
    </row>
    <row r="4452" spans="1:6" x14ac:dyDescent="0.25">
      <c r="A4452" t="s">
        <v>4161</v>
      </c>
      <c r="B4452">
        <v>1</v>
      </c>
      <c r="D4452" s="24" t="s">
        <v>4477</v>
      </c>
      <c r="E4452" s="25">
        <v>1</v>
      </c>
      <c r="F4452" s="26">
        <v>1</v>
      </c>
    </row>
    <row r="4453" spans="1:6" x14ac:dyDescent="0.25">
      <c r="A4453" t="s">
        <v>4162</v>
      </c>
      <c r="B4453">
        <v>1</v>
      </c>
      <c r="D4453" s="24" t="s">
        <v>4478</v>
      </c>
      <c r="E4453" s="25">
        <v>1</v>
      </c>
      <c r="F4453" s="26">
        <v>1</v>
      </c>
    </row>
    <row r="4454" spans="1:6" x14ac:dyDescent="0.25">
      <c r="A4454" t="s">
        <v>4163</v>
      </c>
      <c r="B4454">
        <v>1</v>
      </c>
      <c r="D4454" s="24" t="s">
        <v>4479</v>
      </c>
      <c r="E4454" s="25">
        <v>1</v>
      </c>
      <c r="F4454" s="26">
        <v>1</v>
      </c>
    </row>
    <row r="4455" spans="1:6" x14ac:dyDescent="0.25">
      <c r="A4455" t="s">
        <v>4164</v>
      </c>
      <c r="B4455">
        <v>1</v>
      </c>
      <c r="D4455" s="24" t="s">
        <v>4480</v>
      </c>
      <c r="E4455" s="25">
        <v>1</v>
      </c>
      <c r="F4455" s="26">
        <v>1</v>
      </c>
    </row>
    <row r="4456" spans="1:6" x14ac:dyDescent="0.25">
      <c r="A4456" t="s">
        <v>4165</v>
      </c>
      <c r="B4456">
        <v>1</v>
      </c>
      <c r="D4456" s="24" t="s">
        <v>4481</v>
      </c>
      <c r="E4456" s="25">
        <v>1</v>
      </c>
      <c r="F4456" s="26">
        <v>1</v>
      </c>
    </row>
    <row r="4457" spans="1:6" x14ac:dyDescent="0.25">
      <c r="A4457" t="s">
        <v>4166</v>
      </c>
      <c r="B4457">
        <v>1</v>
      </c>
      <c r="D4457" s="24" t="s">
        <v>4482</v>
      </c>
      <c r="E4457" s="25">
        <v>1</v>
      </c>
      <c r="F4457" s="26">
        <v>1</v>
      </c>
    </row>
    <row r="4458" spans="1:6" x14ac:dyDescent="0.25">
      <c r="A4458" t="s">
        <v>4167</v>
      </c>
      <c r="B4458">
        <v>1</v>
      </c>
      <c r="D4458" s="24" t="s">
        <v>4483</v>
      </c>
      <c r="E4458" s="25">
        <v>1</v>
      </c>
      <c r="F4458" s="26">
        <v>1</v>
      </c>
    </row>
    <row r="4459" spans="1:6" x14ac:dyDescent="0.25">
      <c r="A4459" t="s">
        <v>4168</v>
      </c>
      <c r="B4459">
        <v>1</v>
      </c>
      <c r="D4459" s="24" t="s">
        <v>4484</v>
      </c>
      <c r="E4459" s="25">
        <v>1</v>
      </c>
      <c r="F4459" s="26">
        <v>1</v>
      </c>
    </row>
    <row r="4460" spans="1:6" x14ac:dyDescent="0.25">
      <c r="A4460" t="s">
        <v>4169</v>
      </c>
      <c r="B4460">
        <v>1</v>
      </c>
      <c r="D4460" s="24" t="s">
        <v>4485</v>
      </c>
      <c r="E4460" s="25">
        <v>1</v>
      </c>
      <c r="F4460" s="26">
        <v>1</v>
      </c>
    </row>
    <row r="4461" spans="1:6" x14ac:dyDescent="0.25">
      <c r="A4461" t="s">
        <v>4170</v>
      </c>
      <c r="B4461">
        <v>1</v>
      </c>
      <c r="D4461" s="24" t="s">
        <v>4486</v>
      </c>
      <c r="E4461" s="25">
        <v>1</v>
      </c>
      <c r="F4461" s="26">
        <v>1</v>
      </c>
    </row>
    <row r="4462" spans="1:6" x14ac:dyDescent="0.25">
      <c r="A4462" t="s">
        <v>4171</v>
      </c>
      <c r="B4462">
        <v>1</v>
      </c>
      <c r="D4462" s="24" t="s">
        <v>4487</v>
      </c>
      <c r="E4462" s="25">
        <v>1</v>
      </c>
      <c r="F4462" s="26">
        <v>1</v>
      </c>
    </row>
    <row r="4463" spans="1:6" x14ac:dyDescent="0.25">
      <c r="A4463" t="s">
        <v>4172</v>
      </c>
      <c r="B4463">
        <v>1</v>
      </c>
      <c r="D4463" s="24" t="s">
        <v>4488</v>
      </c>
      <c r="E4463" s="25">
        <v>1</v>
      </c>
      <c r="F4463" s="26">
        <v>1</v>
      </c>
    </row>
    <row r="4464" spans="1:6" x14ac:dyDescent="0.25">
      <c r="A4464" t="s">
        <v>4173</v>
      </c>
      <c r="B4464">
        <v>1</v>
      </c>
      <c r="D4464" s="24" t="s">
        <v>4489</v>
      </c>
      <c r="E4464" s="25">
        <v>1</v>
      </c>
      <c r="F4464" s="26">
        <v>1</v>
      </c>
    </row>
    <row r="4465" spans="1:6" x14ac:dyDescent="0.25">
      <c r="A4465" t="s">
        <v>4174</v>
      </c>
      <c r="B4465">
        <v>1</v>
      </c>
      <c r="D4465" s="24" t="s">
        <v>4490</v>
      </c>
      <c r="E4465" s="25">
        <v>1</v>
      </c>
      <c r="F4465" s="26">
        <v>1</v>
      </c>
    </row>
    <row r="4466" spans="1:6" x14ac:dyDescent="0.25">
      <c r="A4466" t="s">
        <v>4175</v>
      </c>
      <c r="B4466">
        <v>1</v>
      </c>
      <c r="D4466" s="24" t="s">
        <v>4491</v>
      </c>
      <c r="E4466" s="25">
        <v>1</v>
      </c>
      <c r="F4466" s="26">
        <v>1</v>
      </c>
    </row>
    <row r="4467" spans="1:6" x14ac:dyDescent="0.25">
      <c r="A4467" t="s">
        <v>4176</v>
      </c>
      <c r="B4467">
        <v>1</v>
      </c>
      <c r="D4467" s="24" t="s">
        <v>4492</v>
      </c>
      <c r="E4467" s="25">
        <v>1</v>
      </c>
      <c r="F4467" s="26">
        <v>1</v>
      </c>
    </row>
    <row r="4468" spans="1:6" x14ac:dyDescent="0.25">
      <c r="A4468" t="s">
        <v>4177</v>
      </c>
      <c r="B4468">
        <v>1</v>
      </c>
      <c r="D4468" s="24" t="s">
        <v>4493</v>
      </c>
      <c r="E4468" s="25">
        <v>1</v>
      </c>
      <c r="F4468" s="26">
        <v>1</v>
      </c>
    </row>
    <row r="4469" spans="1:6" x14ac:dyDescent="0.25">
      <c r="A4469" t="s">
        <v>4178</v>
      </c>
      <c r="B4469">
        <v>1</v>
      </c>
      <c r="D4469" s="24" t="s">
        <v>4494</v>
      </c>
      <c r="E4469" s="25">
        <v>1</v>
      </c>
      <c r="F4469" s="26">
        <v>1</v>
      </c>
    </row>
    <row r="4470" spans="1:6" x14ac:dyDescent="0.25">
      <c r="A4470" t="s">
        <v>4179</v>
      </c>
      <c r="B4470">
        <v>1</v>
      </c>
      <c r="D4470" s="24" t="s">
        <v>4495</v>
      </c>
      <c r="E4470" s="25">
        <v>1</v>
      </c>
      <c r="F4470" s="26">
        <v>1</v>
      </c>
    </row>
    <row r="4471" spans="1:6" x14ac:dyDescent="0.25">
      <c r="A4471" t="s">
        <v>4180</v>
      </c>
      <c r="B4471">
        <v>1</v>
      </c>
      <c r="D4471" s="24" t="s">
        <v>4496</v>
      </c>
      <c r="E4471" s="25">
        <v>1</v>
      </c>
      <c r="F4471" s="26">
        <v>1</v>
      </c>
    </row>
    <row r="4472" spans="1:6" x14ac:dyDescent="0.25">
      <c r="A4472" t="s">
        <v>4181</v>
      </c>
      <c r="B4472">
        <v>1</v>
      </c>
      <c r="D4472" s="24" t="s">
        <v>4497</v>
      </c>
      <c r="E4472" s="25">
        <v>1</v>
      </c>
      <c r="F4472" s="26">
        <v>1</v>
      </c>
    </row>
    <row r="4473" spans="1:6" x14ac:dyDescent="0.25">
      <c r="A4473" t="s">
        <v>4182</v>
      </c>
      <c r="B4473">
        <v>1</v>
      </c>
      <c r="D4473" s="24" t="s">
        <v>4498</v>
      </c>
      <c r="E4473" s="25">
        <v>1</v>
      </c>
      <c r="F4473" s="26">
        <v>1</v>
      </c>
    </row>
    <row r="4474" spans="1:6" x14ac:dyDescent="0.25">
      <c r="A4474" t="s">
        <v>4183</v>
      </c>
      <c r="B4474">
        <v>1</v>
      </c>
      <c r="D4474" s="24" t="s">
        <v>4499</v>
      </c>
      <c r="E4474" s="25">
        <v>1</v>
      </c>
      <c r="F4474" s="26">
        <v>1</v>
      </c>
    </row>
    <row r="4475" spans="1:6" x14ac:dyDescent="0.25">
      <c r="A4475" t="s">
        <v>4184</v>
      </c>
      <c r="B4475">
        <v>1</v>
      </c>
      <c r="D4475" s="24" t="s">
        <v>4500</v>
      </c>
      <c r="E4475" s="25">
        <v>1</v>
      </c>
      <c r="F4475" s="26">
        <v>1</v>
      </c>
    </row>
    <row r="4476" spans="1:6" x14ac:dyDescent="0.25">
      <c r="A4476" t="s">
        <v>4185</v>
      </c>
      <c r="B4476">
        <v>1</v>
      </c>
      <c r="D4476" s="24" t="s">
        <v>4501</v>
      </c>
      <c r="E4476" s="25">
        <v>1</v>
      </c>
      <c r="F4476" s="26">
        <v>1</v>
      </c>
    </row>
    <row r="4477" spans="1:6" x14ac:dyDescent="0.25">
      <c r="A4477" t="s">
        <v>4186</v>
      </c>
      <c r="B4477">
        <v>1</v>
      </c>
      <c r="D4477" s="24" t="s">
        <v>4502</v>
      </c>
      <c r="E4477" s="25">
        <v>1</v>
      </c>
      <c r="F4477" s="26">
        <v>1</v>
      </c>
    </row>
    <row r="4478" spans="1:6" x14ac:dyDescent="0.25">
      <c r="A4478" t="s">
        <v>4187</v>
      </c>
      <c r="B4478">
        <v>1</v>
      </c>
      <c r="D4478" s="24" t="s">
        <v>4503</v>
      </c>
      <c r="E4478" s="25">
        <v>1</v>
      </c>
      <c r="F4478" s="26">
        <v>1</v>
      </c>
    </row>
    <row r="4479" spans="1:6" x14ac:dyDescent="0.25">
      <c r="A4479" t="s">
        <v>4188</v>
      </c>
      <c r="B4479">
        <v>1</v>
      </c>
      <c r="D4479" s="24" t="s">
        <v>4504</v>
      </c>
      <c r="E4479" s="25">
        <v>1</v>
      </c>
      <c r="F4479" s="26">
        <v>1</v>
      </c>
    </row>
    <row r="4480" spans="1:6" x14ac:dyDescent="0.25">
      <c r="A4480" t="s">
        <v>4189</v>
      </c>
      <c r="B4480">
        <v>1</v>
      </c>
      <c r="D4480" s="24" t="s">
        <v>4505</v>
      </c>
      <c r="E4480" s="25">
        <v>1</v>
      </c>
      <c r="F4480" s="26">
        <v>1</v>
      </c>
    </row>
    <row r="4481" spans="1:6" x14ac:dyDescent="0.25">
      <c r="A4481" t="s">
        <v>4190</v>
      </c>
      <c r="B4481">
        <v>1</v>
      </c>
      <c r="D4481" s="24" t="s">
        <v>4506</v>
      </c>
      <c r="E4481" s="25">
        <v>1</v>
      </c>
      <c r="F4481" s="26">
        <v>1</v>
      </c>
    </row>
    <row r="4482" spans="1:6" x14ac:dyDescent="0.25">
      <c r="A4482" t="s">
        <v>4191</v>
      </c>
      <c r="B4482">
        <v>1</v>
      </c>
      <c r="D4482" s="24" t="s">
        <v>4507</v>
      </c>
      <c r="E4482" s="25">
        <v>1</v>
      </c>
      <c r="F4482" s="26">
        <v>1</v>
      </c>
    </row>
    <row r="4483" spans="1:6" x14ac:dyDescent="0.25">
      <c r="A4483" t="s">
        <v>4192</v>
      </c>
      <c r="B4483">
        <v>1</v>
      </c>
      <c r="D4483" s="24" t="s">
        <v>4508</v>
      </c>
      <c r="E4483" s="25">
        <v>2</v>
      </c>
      <c r="F4483" s="26">
        <v>2</v>
      </c>
    </row>
    <row r="4484" spans="1:6" x14ac:dyDescent="0.25">
      <c r="A4484" t="s">
        <v>4193</v>
      </c>
      <c r="B4484">
        <v>1</v>
      </c>
      <c r="D4484" s="24" t="s">
        <v>4509</v>
      </c>
      <c r="E4484" s="25">
        <v>1</v>
      </c>
      <c r="F4484" s="26">
        <v>1</v>
      </c>
    </row>
    <row r="4485" spans="1:6" x14ac:dyDescent="0.25">
      <c r="A4485" t="s">
        <v>4194</v>
      </c>
      <c r="B4485">
        <v>1</v>
      </c>
      <c r="D4485" s="24" t="s">
        <v>4510</v>
      </c>
      <c r="E4485" s="25">
        <v>1</v>
      </c>
      <c r="F4485" s="26">
        <v>1</v>
      </c>
    </row>
    <row r="4486" spans="1:6" x14ac:dyDescent="0.25">
      <c r="A4486" t="s">
        <v>4195</v>
      </c>
      <c r="B4486">
        <v>1</v>
      </c>
      <c r="D4486" s="24" t="s">
        <v>4511</v>
      </c>
      <c r="E4486" s="25">
        <v>1</v>
      </c>
      <c r="F4486" s="26">
        <v>1</v>
      </c>
    </row>
    <row r="4487" spans="1:6" x14ac:dyDescent="0.25">
      <c r="A4487" t="s">
        <v>4196</v>
      </c>
      <c r="B4487">
        <v>1</v>
      </c>
      <c r="D4487" s="24" t="s">
        <v>4512</v>
      </c>
      <c r="E4487" s="25">
        <v>1</v>
      </c>
      <c r="F4487" s="26">
        <v>1</v>
      </c>
    </row>
    <row r="4488" spans="1:6" x14ac:dyDescent="0.25">
      <c r="A4488" t="s">
        <v>4197</v>
      </c>
      <c r="B4488">
        <v>1</v>
      </c>
      <c r="D4488" s="24" t="s">
        <v>4513</v>
      </c>
      <c r="E4488" s="25">
        <v>1</v>
      </c>
      <c r="F4488" s="26">
        <v>1</v>
      </c>
    </row>
    <row r="4489" spans="1:6" x14ac:dyDescent="0.25">
      <c r="A4489" t="s">
        <v>4198</v>
      </c>
      <c r="B4489">
        <v>1</v>
      </c>
      <c r="D4489" s="24" t="s">
        <v>4514</v>
      </c>
      <c r="E4489" s="25">
        <v>1</v>
      </c>
      <c r="F4489" s="26">
        <v>1</v>
      </c>
    </row>
    <row r="4490" spans="1:6" x14ac:dyDescent="0.25">
      <c r="A4490" t="s">
        <v>4199</v>
      </c>
      <c r="B4490">
        <v>1</v>
      </c>
      <c r="D4490" s="24" t="s">
        <v>4515</v>
      </c>
      <c r="E4490" s="25">
        <v>1</v>
      </c>
      <c r="F4490" s="26">
        <v>1</v>
      </c>
    </row>
    <row r="4491" spans="1:6" x14ac:dyDescent="0.25">
      <c r="A4491" t="s">
        <v>4200</v>
      </c>
      <c r="B4491">
        <v>1</v>
      </c>
      <c r="D4491" s="24" t="s">
        <v>4516</v>
      </c>
      <c r="E4491" s="25">
        <v>1</v>
      </c>
      <c r="F4491" s="26">
        <v>1</v>
      </c>
    </row>
    <row r="4492" spans="1:6" x14ac:dyDescent="0.25">
      <c r="A4492" t="s">
        <v>4201</v>
      </c>
      <c r="B4492">
        <v>1</v>
      </c>
      <c r="D4492" s="24" t="s">
        <v>4517</v>
      </c>
      <c r="E4492" s="25">
        <v>1</v>
      </c>
      <c r="F4492" s="26">
        <v>1</v>
      </c>
    </row>
    <row r="4493" spans="1:6" x14ac:dyDescent="0.25">
      <c r="A4493" t="s">
        <v>4202</v>
      </c>
      <c r="B4493">
        <v>1</v>
      </c>
      <c r="D4493" s="24" t="s">
        <v>4518</v>
      </c>
      <c r="E4493" s="25">
        <v>1</v>
      </c>
      <c r="F4493" s="26">
        <v>1</v>
      </c>
    </row>
    <row r="4494" spans="1:6" x14ac:dyDescent="0.25">
      <c r="A4494" t="s">
        <v>4203</v>
      </c>
      <c r="B4494">
        <v>1</v>
      </c>
      <c r="D4494" s="24" t="s">
        <v>4519</v>
      </c>
      <c r="E4494" s="25">
        <v>1</v>
      </c>
      <c r="F4494" s="26">
        <v>1</v>
      </c>
    </row>
    <row r="4495" spans="1:6" x14ac:dyDescent="0.25">
      <c r="A4495" t="s">
        <v>4204</v>
      </c>
      <c r="B4495">
        <v>1</v>
      </c>
      <c r="D4495" s="24" t="s">
        <v>4520</v>
      </c>
      <c r="E4495" s="25">
        <v>1</v>
      </c>
      <c r="F4495" s="26">
        <v>1</v>
      </c>
    </row>
    <row r="4496" spans="1:6" x14ac:dyDescent="0.25">
      <c r="A4496" t="s">
        <v>4205</v>
      </c>
      <c r="B4496">
        <v>1</v>
      </c>
      <c r="D4496" s="24" t="s">
        <v>4521</v>
      </c>
      <c r="E4496" s="25">
        <v>1</v>
      </c>
      <c r="F4496" s="26">
        <v>1</v>
      </c>
    </row>
    <row r="4497" spans="1:6" x14ac:dyDescent="0.25">
      <c r="A4497" t="s">
        <v>4206</v>
      </c>
      <c r="B4497">
        <v>1</v>
      </c>
      <c r="D4497" s="24" t="s">
        <v>4522</v>
      </c>
      <c r="E4497" s="25">
        <v>2</v>
      </c>
      <c r="F4497" s="26">
        <v>2</v>
      </c>
    </row>
    <row r="4498" spans="1:6" x14ac:dyDescent="0.25">
      <c r="A4498" t="s">
        <v>4207</v>
      </c>
      <c r="B4498">
        <v>1</v>
      </c>
      <c r="D4498" s="24" t="s">
        <v>4523</v>
      </c>
      <c r="E4498" s="25">
        <v>1</v>
      </c>
      <c r="F4498" s="26">
        <v>1</v>
      </c>
    </row>
    <row r="4499" spans="1:6" x14ac:dyDescent="0.25">
      <c r="A4499" t="s">
        <v>4208</v>
      </c>
      <c r="B4499">
        <v>1</v>
      </c>
      <c r="D4499" s="24" t="s">
        <v>4524</v>
      </c>
      <c r="E4499" s="25">
        <v>1</v>
      </c>
      <c r="F4499" s="26">
        <v>1</v>
      </c>
    </row>
    <row r="4500" spans="1:6" x14ac:dyDescent="0.25">
      <c r="A4500" t="s">
        <v>4209</v>
      </c>
      <c r="B4500">
        <v>1</v>
      </c>
      <c r="D4500" s="24" t="s">
        <v>4525</v>
      </c>
      <c r="E4500" s="25">
        <v>1</v>
      </c>
      <c r="F4500" s="26">
        <v>1</v>
      </c>
    </row>
    <row r="4501" spans="1:6" x14ac:dyDescent="0.25">
      <c r="A4501" t="s">
        <v>4210</v>
      </c>
      <c r="B4501">
        <v>1</v>
      </c>
      <c r="D4501" s="24" t="s">
        <v>4526</v>
      </c>
      <c r="E4501" s="25">
        <v>2</v>
      </c>
      <c r="F4501" s="26">
        <v>1</v>
      </c>
    </row>
    <row r="4502" spans="1:6" x14ac:dyDescent="0.25">
      <c r="A4502" t="s">
        <v>4211</v>
      </c>
      <c r="B4502">
        <v>1</v>
      </c>
      <c r="D4502" s="24" t="s">
        <v>4527</v>
      </c>
      <c r="E4502" s="25">
        <v>1</v>
      </c>
      <c r="F4502" s="26">
        <v>1</v>
      </c>
    </row>
    <row r="4503" spans="1:6" x14ac:dyDescent="0.25">
      <c r="A4503" t="s">
        <v>4212</v>
      </c>
      <c r="B4503">
        <v>1</v>
      </c>
      <c r="D4503" s="24" t="s">
        <v>4528</v>
      </c>
      <c r="E4503" s="25">
        <v>1</v>
      </c>
      <c r="F4503" s="26">
        <v>1</v>
      </c>
    </row>
    <row r="4504" spans="1:6" x14ac:dyDescent="0.25">
      <c r="A4504" t="s">
        <v>4213</v>
      </c>
      <c r="B4504">
        <v>1</v>
      </c>
      <c r="D4504" s="24" t="s">
        <v>4529</v>
      </c>
      <c r="E4504" s="25">
        <v>1</v>
      </c>
      <c r="F4504" s="26">
        <v>1</v>
      </c>
    </row>
    <row r="4505" spans="1:6" x14ac:dyDescent="0.25">
      <c r="A4505" t="s">
        <v>4214</v>
      </c>
      <c r="B4505">
        <v>1</v>
      </c>
      <c r="D4505" s="24" t="s">
        <v>4530</v>
      </c>
      <c r="E4505" s="25">
        <v>1</v>
      </c>
      <c r="F4505" s="26">
        <v>1</v>
      </c>
    </row>
    <row r="4506" spans="1:6" x14ac:dyDescent="0.25">
      <c r="A4506" t="s">
        <v>4215</v>
      </c>
      <c r="B4506">
        <v>1</v>
      </c>
      <c r="D4506" s="24" t="s">
        <v>4531</v>
      </c>
      <c r="E4506" s="25">
        <v>2</v>
      </c>
      <c r="F4506" s="26">
        <v>1</v>
      </c>
    </row>
    <row r="4507" spans="1:6" x14ac:dyDescent="0.25">
      <c r="A4507" t="s">
        <v>4216</v>
      </c>
      <c r="B4507">
        <v>1</v>
      </c>
      <c r="D4507" s="24" t="s">
        <v>4532</v>
      </c>
      <c r="E4507" s="25">
        <v>2</v>
      </c>
      <c r="F4507" s="26">
        <v>1</v>
      </c>
    </row>
    <row r="4508" spans="1:6" x14ac:dyDescent="0.25">
      <c r="A4508" t="s">
        <v>4217</v>
      </c>
      <c r="B4508">
        <v>1</v>
      </c>
      <c r="D4508" s="24" t="s">
        <v>4533</v>
      </c>
      <c r="E4508" s="25">
        <v>2</v>
      </c>
      <c r="F4508" s="26">
        <v>1</v>
      </c>
    </row>
    <row r="4509" spans="1:6" x14ac:dyDescent="0.25">
      <c r="A4509" t="s">
        <v>4218</v>
      </c>
      <c r="B4509">
        <v>1</v>
      </c>
      <c r="D4509" s="24" t="s">
        <v>4534</v>
      </c>
      <c r="E4509" s="25">
        <v>1</v>
      </c>
      <c r="F4509" s="26">
        <v>1</v>
      </c>
    </row>
    <row r="4510" spans="1:6" x14ac:dyDescent="0.25">
      <c r="A4510" t="s">
        <v>4219</v>
      </c>
      <c r="B4510">
        <v>1</v>
      </c>
      <c r="D4510" s="24" t="s">
        <v>4535</v>
      </c>
      <c r="E4510" s="25">
        <v>1</v>
      </c>
      <c r="F4510" s="26">
        <v>1</v>
      </c>
    </row>
    <row r="4511" spans="1:6" x14ac:dyDescent="0.25">
      <c r="A4511" t="s">
        <v>4220</v>
      </c>
      <c r="B4511">
        <v>1</v>
      </c>
      <c r="D4511" s="24" t="s">
        <v>4536</v>
      </c>
      <c r="E4511" s="25">
        <v>1</v>
      </c>
      <c r="F4511" s="26">
        <v>1</v>
      </c>
    </row>
    <row r="4512" spans="1:6" x14ac:dyDescent="0.25">
      <c r="A4512" t="s">
        <v>4221</v>
      </c>
      <c r="B4512">
        <v>1</v>
      </c>
      <c r="D4512" s="24" t="s">
        <v>4537</v>
      </c>
      <c r="E4512" s="25">
        <v>1</v>
      </c>
      <c r="F4512" s="26">
        <v>1</v>
      </c>
    </row>
    <row r="4513" spans="1:6" x14ac:dyDescent="0.25">
      <c r="A4513" t="s">
        <v>4222</v>
      </c>
      <c r="B4513">
        <v>1</v>
      </c>
      <c r="D4513" s="24" t="s">
        <v>4538</v>
      </c>
      <c r="E4513" s="25">
        <v>1</v>
      </c>
      <c r="F4513" s="26">
        <v>1</v>
      </c>
    </row>
    <row r="4514" spans="1:6" x14ac:dyDescent="0.25">
      <c r="A4514" t="s">
        <v>4223</v>
      </c>
      <c r="B4514">
        <v>1</v>
      </c>
      <c r="D4514" s="24" t="s">
        <v>4539</v>
      </c>
      <c r="E4514" s="25">
        <v>1</v>
      </c>
      <c r="F4514" s="26">
        <v>1</v>
      </c>
    </row>
    <row r="4515" spans="1:6" x14ac:dyDescent="0.25">
      <c r="A4515" t="s">
        <v>4224</v>
      </c>
      <c r="B4515">
        <v>1</v>
      </c>
      <c r="D4515" s="24" t="s">
        <v>4540</v>
      </c>
      <c r="E4515" s="25">
        <v>1</v>
      </c>
      <c r="F4515" s="26">
        <v>1</v>
      </c>
    </row>
    <row r="4516" spans="1:6" x14ac:dyDescent="0.25">
      <c r="A4516" t="s">
        <v>4225</v>
      </c>
      <c r="B4516">
        <v>1</v>
      </c>
      <c r="D4516" s="24" t="s">
        <v>4541</v>
      </c>
      <c r="E4516" s="25">
        <v>1</v>
      </c>
      <c r="F4516" s="26">
        <v>1</v>
      </c>
    </row>
    <row r="4517" spans="1:6" x14ac:dyDescent="0.25">
      <c r="A4517" t="s">
        <v>4226</v>
      </c>
      <c r="B4517">
        <v>1</v>
      </c>
      <c r="D4517" s="24" t="s">
        <v>4542</v>
      </c>
      <c r="E4517" s="25">
        <v>1</v>
      </c>
      <c r="F4517" s="26">
        <v>1</v>
      </c>
    </row>
    <row r="4518" spans="1:6" x14ac:dyDescent="0.25">
      <c r="A4518" t="s">
        <v>4227</v>
      </c>
      <c r="B4518">
        <v>1</v>
      </c>
      <c r="D4518" s="24" t="s">
        <v>4543</v>
      </c>
      <c r="E4518" s="25">
        <v>1</v>
      </c>
      <c r="F4518" s="26">
        <v>1</v>
      </c>
    </row>
    <row r="4519" spans="1:6" x14ac:dyDescent="0.25">
      <c r="A4519" t="s">
        <v>4228</v>
      </c>
      <c r="B4519">
        <v>1</v>
      </c>
      <c r="D4519" s="24" t="s">
        <v>4544</v>
      </c>
      <c r="E4519" s="25">
        <v>1</v>
      </c>
      <c r="F4519" s="26">
        <v>1</v>
      </c>
    </row>
    <row r="4520" spans="1:6" x14ac:dyDescent="0.25">
      <c r="A4520" t="s">
        <v>4229</v>
      </c>
      <c r="B4520">
        <v>1</v>
      </c>
      <c r="D4520" s="24" t="s">
        <v>4545</v>
      </c>
      <c r="E4520" s="25">
        <v>1</v>
      </c>
      <c r="F4520" s="26">
        <v>1</v>
      </c>
    </row>
    <row r="4521" spans="1:6" x14ac:dyDescent="0.25">
      <c r="A4521" t="s">
        <v>4230</v>
      </c>
      <c r="B4521">
        <v>1</v>
      </c>
      <c r="D4521" s="24" t="s">
        <v>4546</v>
      </c>
      <c r="E4521" s="25">
        <v>1</v>
      </c>
      <c r="F4521" s="26">
        <v>1</v>
      </c>
    </row>
    <row r="4522" spans="1:6" x14ac:dyDescent="0.25">
      <c r="A4522" t="s">
        <v>4231</v>
      </c>
      <c r="B4522">
        <v>1</v>
      </c>
      <c r="D4522" s="24" t="s">
        <v>4547</v>
      </c>
      <c r="E4522" s="25">
        <v>1</v>
      </c>
      <c r="F4522" s="26">
        <v>1</v>
      </c>
    </row>
    <row r="4523" spans="1:6" x14ac:dyDescent="0.25">
      <c r="A4523" t="s">
        <v>4232</v>
      </c>
      <c r="B4523">
        <v>1</v>
      </c>
      <c r="D4523" s="24" t="s">
        <v>4548</v>
      </c>
      <c r="E4523" s="25">
        <v>1</v>
      </c>
      <c r="F4523" s="26">
        <v>1</v>
      </c>
    </row>
    <row r="4524" spans="1:6" x14ac:dyDescent="0.25">
      <c r="A4524" t="s">
        <v>4233</v>
      </c>
      <c r="B4524">
        <v>1</v>
      </c>
      <c r="D4524" s="24" t="s">
        <v>4549</v>
      </c>
      <c r="E4524" s="25">
        <v>1</v>
      </c>
      <c r="F4524" s="26">
        <v>1</v>
      </c>
    </row>
    <row r="4525" spans="1:6" x14ac:dyDescent="0.25">
      <c r="A4525" t="s">
        <v>4234</v>
      </c>
      <c r="B4525">
        <v>1</v>
      </c>
      <c r="D4525" s="24" t="s">
        <v>4550</v>
      </c>
      <c r="E4525" s="25">
        <v>1</v>
      </c>
      <c r="F4525" s="26">
        <v>1</v>
      </c>
    </row>
    <row r="4526" spans="1:6" x14ac:dyDescent="0.25">
      <c r="A4526" t="s">
        <v>4235</v>
      </c>
      <c r="B4526">
        <v>1</v>
      </c>
      <c r="D4526" s="24" t="s">
        <v>4551</v>
      </c>
      <c r="E4526" s="25">
        <v>1</v>
      </c>
      <c r="F4526" s="26">
        <v>1</v>
      </c>
    </row>
    <row r="4527" spans="1:6" x14ac:dyDescent="0.25">
      <c r="A4527" t="s">
        <v>4236</v>
      </c>
      <c r="B4527">
        <v>1</v>
      </c>
      <c r="D4527" s="24" t="s">
        <v>4552</v>
      </c>
      <c r="E4527" s="25">
        <v>1</v>
      </c>
      <c r="F4527" s="26">
        <v>1</v>
      </c>
    </row>
    <row r="4528" spans="1:6" x14ac:dyDescent="0.25">
      <c r="A4528" t="s">
        <v>4237</v>
      </c>
      <c r="B4528">
        <v>1</v>
      </c>
      <c r="D4528" s="24" t="s">
        <v>4553</v>
      </c>
      <c r="E4528" s="25">
        <v>1</v>
      </c>
      <c r="F4528" s="26">
        <v>1</v>
      </c>
    </row>
    <row r="4529" spans="1:6" x14ac:dyDescent="0.25">
      <c r="A4529" t="s">
        <v>4238</v>
      </c>
      <c r="B4529">
        <v>1</v>
      </c>
      <c r="D4529" s="24" t="s">
        <v>4554</v>
      </c>
      <c r="E4529" s="25">
        <v>1</v>
      </c>
      <c r="F4529" s="26">
        <v>1</v>
      </c>
    </row>
    <row r="4530" spans="1:6" x14ac:dyDescent="0.25">
      <c r="A4530" t="s">
        <v>4239</v>
      </c>
      <c r="B4530">
        <v>1</v>
      </c>
      <c r="D4530" s="24" t="s">
        <v>4555</v>
      </c>
      <c r="E4530" s="25">
        <v>1</v>
      </c>
      <c r="F4530" s="26">
        <v>1</v>
      </c>
    </row>
    <row r="4531" spans="1:6" x14ac:dyDescent="0.25">
      <c r="A4531" t="s">
        <v>4240</v>
      </c>
      <c r="B4531">
        <v>1</v>
      </c>
      <c r="D4531" s="24" t="s">
        <v>4556</v>
      </c>
      <c r="E4531" s="25">
        <v>1</v>
      </c>
      <c r="F4531" s="26">
        <v>1</v>
      </c>
    </row>
    <row r="4532" spans="1:6" x14ac:dyDescent="0.25">
      <c r="A4532" t="s">
        <v>4241</v>
      </c>
      <c r="B4532">
        <v>1</v>
      </c>
      <c r="D4532" s="24" t="s">
        <v>4557</v>
      </c>
      <c r="E4532" s="25">
        <v>1</v>
      </c>
      <c r="F4532" s="26">
        <v>1</v>
      </c>
    </row>
    <row r="4533" spans="1:6" x14ac:dyDescent="0.25">
      <c r="A4533" t="s">
        <v>4242</v>
      </c>
      <c r="B4533">
        <v>1</v>
      </c>
      <c r="D4533" s="24" t="s">
        <v>4558</v>
      </c>
      <c r="E4533" s="25">
        <v>1</v>
      </c>
      <c r="F4533" s="26">
        <v>1</v>
      </c>
    </row>
    <row r="4534" spans="1:6" x14ac:dyDescent="0.25">
      <c r="A4534" t="s">
        <v>4243</v>
      </c>
      <c r="B4534">
        <v>1</v>
      </c>
      <c r="D4534" s="24" t="s">
        <v>4559</v>
      </c>
      <c r="E4534" s="25">
        <v>1</v>
      </c>
      <c r="F4534" s="26">
        <v>1</v>
      </c>
    </row>
    <row r="4535" spans="1:6" x14ac:dyDescent="0.25">
      <c r="A4535" t="s">
        <v>4244</v>
      </c>
      <c r="B4535">
        <v>1</v>
      </c>
      <c r="D4535" s="24" t="s">
        <v>4560</v>
      </c>
      <c r="E4535" s="25">
        <v>1</v>
      </c>
      <c r="F4535" s="26">
        <v>1</v>
      </c>
    </row>
    <row r="4536" spans="1:6" x14ac:dyDescent="0.25">
      <c r="A4536" t="s">
        <v>4245</v>
      </c>
      <c r="B4536">
        <v>1</v>
      </c>
      <c r="D4536" s="24" t="s">
        <v>4561</v>
      </c>
      <c r="E4536" s="25">
        <v>1</v>
      </c>
      <c r="F4536" s="26">
        <v>1</v>
      </c>
    </row>
    <row r="4537" spans="1:6" x14ac:dyDescent="0.25">
      <c r="A4537" t="s">
        <v>4246</v>
      </c>
      <c r="B4537">
        <v>1</v>
      </c>
      <c r="D4537" s="24" t="s">
        <v>4562</v>
      </c>
      <c r="E4537" s="25">
        <v>1</v>
      </c>
      <c r="F4537" s="26">
        <v>1</v>
      </c>
    </row>
    <row r="4538" spans="1:6" x14ac:dyDescent="0.25">
      <c r="A4538" t="s">
        <v>4247</v>
      </c>
      <c r="B4538">
        <v>1</v>
      </c>
      <c r="D4538" s="24" t="s">
        <v>4563</v>
      </c>
      <c r="E4538" s="25">
        <v>1</v>
      </c>
      <c r="F4538" s="26">
        <v>1</v>
      </c>
    </row>
    <row r="4539" spans="1:6" x14ac:dyDescent="0.25">
      <c r="A4539" t="s">
        <v>4248</v>
      </c>
      <c r="B4539">
        <v>1</v>
      </c>
      <c r="D4539" s="24" t="s">
        <v>4564</v>
      </c>
      <c r="E4539" s="25">
        <v>1</v>
      </c>
      <c r="F4539" s="26">
        <v>1</v>
      </c>
    </row>
    <row r="4540" spans="1:6" x14ac:dyDescent="0.25">
      <c r="A4540" t="s">
        <v>4249</v>
      </c>
      <c r="B4540">
        <v>1</v>
      </c>
      <c r="D4540" s="24" t="s">
        <v>4565</v>
      </c>
      <c r="E4540" s="25">
        <v>1</v>
      </c>
      <c r="F4540" s="26">
        <v>1</v>
      </c>
    </row>
    <row r="4541" spans="1:6" x14ac:dyDescent="0.25">
      <c r="A4541" t="s">
        <v>4250</v>
      </c>
      <c r="B4541">
        <v>1</v>
      </c>
      <c r="D4541" s="24" t="s">
        <v>4566</v>
      </c>
      <c r="E4541" s="25">
        <v>1</v>
      </c>
      <c r="F4541" s="26">
        <v>1</v>
      </c>
    </row>
    <row r="4542" spans="1:6" x14ac:dyDescent="0.25">
      <c r="A4542" t="s">
        <v>4251</v>
      </c>
      <c r="B4542">
        <v>1</v>
      </c>
      <c r="D4542" s="24" t="s">
        <v>4567</v>
      </c>
      <c r="E4542" s="25">
        <v>1</v>
      </c>
      <c r="F4542" s="26">
        <v>1</v>
      </c>
    </row>
    <row r="4543" spans="1:6" x14ac:dyDescent="0.25">
      <c r="A4543" t="s">
        <v>4252</v>
      </c>
      <c r="B4543">
        <v>1</v>
      </c>
      <c r="D4543" s="24" t="s">
        <v>4568</v>
      </c>
      <c r="E4543" s="25">
        <v>1</v>
      </c>
      <c r="F4543" s="26">
        <v>1</v>
      </c>
    </row>
    <row r="4544" spans="1:6" x14ac:dyDescent="0.25">
      <c r="A4544" t="s">
        <v>4253</v>
      </c>
      <c r="B4544">
        <v>1</v>
      </c>
      <c r="D4544" s="24" t="s">
        <v>4569</v>
      </c>
      <c r="E4544" s="25">
        <v>1</v>
      </c>
      <c r="F4544" s="26">
        <v>1</v>
      </c>
    </row>
    <row r="4545" spans="1:6" x14ac:dyDescent="0.25">
      <c r="A4545" t="s">
        <v>4254</v>
      </c>
      <c r="B4545">
        <v>1</v>
      </c>
      <c r="D4545" s="24" t="s">
        <v>4570</v>
      </c>
      <c r="E4545" s="25">
        <v>1</v>
      </c>
      <c r="F4545" s="26">
        <v>1</v>
      </c>
    </row>
    <row r="4546" spans="1:6" x14ac:dyDescent="0.25">
      <c r="A4546" t="s">
        <v>4255</v>
      </c>
      <c r="B4546">
        <v>1</v>
      </c>
      <c r="D4546" s="24" t="s">
        <v>4571</v>
      </c>
      <c r="E4546" s="25">
        <v>1</v>
      </c>
      <c r="F4546" s="26">
        <v>1</v>
      </c>
    </row>
    <row r="4547" spans="1:6" x14ac:dyDescent="0.25">
      <c r="A4547" t="s">
        <v>4256</v>
      </c>
      <c r="B4547">
        <v>1</v>
      </c>
      <c r="D4547" s="24" t="s">
        <v>4572</v>
      </c>
      <c r="E4547" s="25">
        <v>1</v>
      </c>
      <c r="F4547" s="26">
        <v>1</v>
      </c>
    </row>
    <row r="4548" spans="1:6" x14ac:dyDescent="0.25">
      <c r="A4548" t="s">
        <v>4257</v>
      </c>
      <c r="B4548">
        <v>1</v>
      </c>
      <c r="D4548" s="24" t="s">
        <v>4573</v>
      </c>
      <c r="E4548" s="25">
        <v>1</v>
      </c>
      <c r="F4548" s="26">
        <v>1</v>
      </c>
    </row>
    <row r="4549" spans="1:6" x14ac:dyDescent="0.25">
      <c r="A4549" t="s">
        <v>4258</v>
      </c>
      <c r="B4549">
        <v>1</v>
      </c>
      <c r="D4549" s="24" t="s">
        <v>4574</v>
      </c>
      <c r="E4549" s="25">
        <v>1</v>
      </c>
      <c r="F4549" s="26">
        <v>1</v>
      </c>
    </row>
    <row r="4550" spans="1:6" x14ac:dyDescent="0.25">
      <c r="A4550" t="s">
        <v>4259</v>
      </c>
      <c r="B4550">
        <v>1</v>
      </c>
      <c r="D4550" s="24" t="s">
        <v>4575</v>
      </c>
      <c r="E4550" s="25">
        <v>1</v>
      </c>
      <c r="F4550" s="26">
        <v>1</v>
      </c>
    </row>
    <row r="4551" spans="1:6" x14ac:dyDescent="0.25">
      <c r="A4551" t="s">
        <v>4260</v>
      </c>
      <c r="B4551">
        <v>1</v>
      </c>
      <c r="D4551" s="24" t="s">
        <v>4576</v>
      </c>
      <c r="E4551" s="25">
        <v>1</v>
      </c>
      <c r="F4551" s="26">
        <v>1</v>
      </c>
    </row>
    <row r="4552" spans="1:6" x14ac:dyDescent="0.25">
      <c r="A4552" t="s">
        <v>4261</v>
      </c>
      <c r="B4552">
        <v>1</v>
      </c>
      <c r="D4552" s="24" t="s">
        <v>4577</v>
      </c>
      <c r="E4552" s="25">
        <v>1</v>
      </c>
      <c r="F4552" s="26">
        <v>1</v>
      </c>
    </row>
    <row r="4553" spans="1:6" x14ac:dyDescent="0.25">
      <c r="A4553" t="s">
        <v>4262</v>
      </c>
      <c r="B4553">
        <v>1</v>
      </c>
      <c r="D4553" s="24" t="s">
        <v>4578</v>
      </c>
      <c r="E4553" s="25">
        <v>1</v>
      </c>
      <c r="F4553" s="26">
        <v>1</v>
      </c>
    </row>
    <row r="4554" spans="1:6" x14ac:dyDescent="0.25">
      <c r="A4554" t="s">
        <v>4263</v>
      </c>
      <c r="B4554">
        <v>1</v>
      </c>
      <c r="D4554" s="24" t="s">
        <v>4579</v>
      </c>
      <c r="E4554" s="25">
        <v>1</v>
      </c>
      <c r="F4554" s="26">
        <v>1</v>
      </c>
    </row>
    <row r="4555" spans="1:6" x14ac:dyDescent="0.25">
      <c r="A4555" t="s">
        <v>4264</v>
      </c>
      <c r="B4555">
        <v>1</v>
      </c>
      <c r="D4555" s="24" t="s">
        <v>4580</v>
      </c>
      <c r="E4555" s="25">
        <v>1</v>
      </c>
      <c r="F4555" s="26">
        <v>1</v>
      </c>
    </row>
    <row r="4556" spans="1:6" x14ac:dyDescent="0.25">
      <c r="A4556" t="s">
        <v>4265</v>
      </c>
      <c r="B4556">
        <v>1</v>
      </c>
      <c r="D4556" s="24" t="s">
        <v>4581</v>
      </c>
      <c r="E4556" s="25">
        <v>1</v>
      </c>
      <c r="F4556" s="26">
        <v>1</v>
      </c>
    </row>
    <row r="4557" spans="1:6" x14ac:dyDescent="0.25">
      <c r="A4557" t="s">
        <v>4266</v>
      </c>
      <c r="B4557">
        <v>1</v>
      </c>
      <c r="D4557" s="24" t="s">
        <v>4582</v>
      </c>
      <c r="E4557" s="25">
        <v>1</v>
      </c>
      <c r="F4557" s="26">
        <v>1</v>
      </c>
    </row>
    <row r="4558" spans="1:6" x14ac:dyDescent="0.25">
      <c r="A4558" t="s">
        <v>4267</v>
      </c>
      <c r="B4558">
        <v>1</v>
      </c>
      <c r="D4558" s="24" t="s">
        <v>4583</v>
      </c>
      <c r="E4558" s="25">
        <v>1</v>
      </c>
      <c r="F4558" s="26">
        <v>1</v>
      </c>
    </row>
    <row r="4559" spans="1:6" x14ac:dyDescent="0.25">
      <c r="A4559" t="s">
        <v>4268</v>
      </c>
      <c r="B4559">
        <v>1</v>
      </c>
      <c r="D4559" s="24" t="s">
        <v>4584</v>
      </c>
      <c r="E4559" s="25">
        <v>1</v>
      </c>
      <c r="F4559" s="26">
        <v>1</v>
      </c>
    </row>
    <row r="4560" spans="1:6" x14ac:dyDescent="0.25">
      <c r="A4560" t="s">
        <v>4269</v>
      </c>
      <c r="B4560">
        <v>1</v>
      </c>
      <c r="D4560" s="24" t="s">
        <v>4585</v>
      </c>
      <c r="E4560" s="25">
        <v>1</v>
      </c>
      <c r="F4560" s="26">
        <v>1</v>
      </c>
    </row>
    <row r="4561" spans="1:6" x14ac:dyDescent="0.25">
      <c r="A4561" t="s">
        <v>4270</v>
      </c>
      <c r="B4561">
        <v>1</v>
      </c>
      <c r="D4561" s="24" t="s">
        <v>4586</v>
      </c>
      <c r="E4561" s="25">
        <v>1</v>
      </c>
      <c r="F4561" s="26">
        <v>1</v>
      </c>
    </row>
    <row r="4562" spans="1:6" x14ac:dyDescent="0.25">
      <c r="A4562" t="s">
        <v>4271</v>
      </c>
      <c r="B4562">
        <v>1</v>
      </c>
      <c r="D4562" s="24" t="s">
        <v>4587</v>
      </c>
      <c r="E4562" s="25">
        <v>1</v>
      </c>
      <c r="F4562" s="26">
        <v>1</v>
      </c>
    </row>
    <row r="4563" spans="1:6" x14ac:dyDescent="0.25">
      <c r="A4563" t="s">
        <v>4272</v>
      </c>
      <c r="B4563">
        <v>1</v>
      </c>
      <c r="D4563" s="24" t="s">
        <v>4588</v>
      </c>
      <c r="E4563" s="25">
        <v>1</v>
      </c>
      <c r="F4563" s="26">
        <v>1</v>
      </c>
    </row>
    <row r="4564" spans="1:6" x14ac:dyDescent="0.25">
      <c r="A4564" t="s">
        <v>4273</v>
      </c>
      <c r="B4564">
        <v>1</v>
      </c>
      <c r="D4564" s="24" t="s">
        <v>4589</v>
      </c>
      <c r="E4564" s="25">
        <v>1</v>
      </c>
      <c r="F4564" s="26">
        <v>1</v>
      </c>
    </row>
    <row r="4565" spans="1:6" x14ac:dyDescent="0.25">
      <c r="A4565" t="s">
        <v>4274</v>
      </c>
      <c r="B4565">
        <v>1</v>
      </c>
      <c r="D4565" s="24" t="s">
        <v>4590</v>
      </c>
      <c r="E4565" s="25">
        <v>1</v>
      </c>
      <c r="F4565" s="26">
        <v>1</v>
      </c>
    </row>
    <row r="4566" spans="1:6" x14ac:dyDescent="0.25">
      <c r="A4566" t="s">
        <v>4275</v>
      </c>
      <c r="B4566">
        <v>1</v>
      </c>
      <c r="D4566" s="24" t="s">
        <v>4591</v>
      </c>
      <c r="E4566" s="25">
        <v>1</v>
      </c>
      <c r="F4566" s="26">
        <v>1</v>
      </c>
    </row>
    <row r="4567" spans="1:6" x14ac:dyDescent="0.25">
      <c r="A4567" t="s">
        <v>4276</v>
      </c>
      <c r="B4567">
        <v>1</v>
      </c>
      <c r="D4567" s="24" t="s">
        <v>4592</v>
      </c>
      <c r="E4567" s="25">
        <v>1</v>
      </c>
      <c r="F4567" s="26">
        <v>1</v>
      </c>
    </row>
    <row r="4568" spans="1:6" x14ac:dyDescent="0.25">
      <c r="A4568" t="s">
        <v>4277</v>
      </c>
      <c r="B4568">
        <v>1</v>
      </c>
      <c r="D4568" s="24" t="s">
        <v>4593</v>
      </c>
      <c r="E4568" s="25">
        <v>1</v>
      </c>
      <c r="F4568" s="26">
        <v>1</v>
      </c>
    </row>
    <row r="4569" spans="1:6" x14ac:dyDescent="0.25">
      <c r="A4569" t="s">
        <v>4278</v>
      </c>
      <c r="B4569">
        <v>1</v>
      </c>
      <c r="D4569" s="24" t="s">
        <v>4594</v>
      </c>
      <c r="E4569" s="25">
        <v>1</v>
      </c>
      <c r="F4569" s="26">
        <v>1</v>
      </c>
    </row>
    <row r="4570" spans="1:6" x14ac:dyDescent="0.25">
      <c r="A4570" t="s">
        <v>4279</v>
      </c>
      <c r="B4570">
        <v>1</v>
      </c>
      <c r="D4570" s="24" t="s">
        <v>4595</v>
      </c>
      <c r="E4570" s="25">
        <v>1</v>
      </c>
      <c r="F4570" s="26">
        <v>1</v>
      </c>
    </row>
    <row r="4571" spans="1:6" x14ac:dyDescent="0.25">
      <c r="A4571" t="s">
        <v>4280</v>
      </c>
      <c r="B4571">
        <v>1</v>
      </c>
      <c r="D4571" s="24" t="s">
        <v>4596</v>
      </c>
      <c r="E4571" s="25">
        <v>1</v>
      </c>
      <c r="F4571" s="26">
        <v>1</v>
      </c>
    </row>
    <row r="4572" spans="1:6" x14ac:dyDescent="0.25">
      <c r="A4572" t="s">
        <v>4281</v>
      </c>
      <c r="B4572">
        <v>1</v>
      </c>
      <c r="D4572" s="24" t="s">
        <v>4597</v>
      </c>
      <c r="E4572" s="25">
        <v>1</v>
      </c>
      <c r="F4572" s="26">
        <v>1</v>
      </c>
    </row>
    <row r="4573" spans="1:6" x14ac:dyDescent="0.25">
      <c r="A4573" t="s">
        <v>4282</v>
      </c>
      <c r="B4573">
        <v>1</v>
      </c>
      <c r="D4573" s="24" t="s">
        <v>4598</v>
      </c>
      <c r="E4573" s="25">
        <v>1</v>
      </c>
      <c r="F4573" s="26">
        <v>1</v>
      </c>
    </row>
    <row r="4574" spans="1:6" x14ac:dyDescent="0.25">
      <c r="A4574" t="s">
        <v>4283</v>
      </c>
      <c r="B4574">
        <v>1</v>
      </c>
      <c r="D4574" s="24" t="s">
        <v>4599</v>
      </c>
      <c r="E4574" s="25">
        <v>1</v>
      </c>
      <c r="F4574" s="26">
        <v>1</v>
      </c>
    </row>
    <row r="4575" spans="1:6" x14ac:dyDescent="0.25">
      <c r="A4575" t="s">
        <v>4284</v>
      </c>
      <c r="B4575">
        <v>1</v>
      </c>
      <c r="D4575" s="24" t="s">
        <v>4600</v>
      </c>
      <c r="E4575" s="25">
        <v>1</v>
      </c>
      <c r="F4575" s="26">
        <v>1</v>
      </c>
    </row>
    <row r="4576" spans="1:6" x14ac:dyDescent="0.25">
      <c r="A4576" t="s">
        <v>4285</v>
      </c>
      <c r="B4576">
        <v>1</v>
      </c>
      <c r="D4576" s="24" t="s">
        <v>4601</v>
      </c>
      <c r="E4576" s="25">
        <v>1</v>
      </c>
      <c r="F4576" s="26">
        <v>1</v>
      </c>
    </row>
    <row r="4577" spans="1:6" x14ac:dyDescent="0.25">
      <c r="A4577" t="s">
        <v>4286</v>
      </c>
      <c r="B4577">
        <v>1</v>
      </c>
      <c r="D4577" s="24" t="s">
        <v>4602</v>
      </c>
      <c r="E4577" s="25">
        <v>1</v>
      </c>
      <c r="F4577" s="26">
        <v>1</v>
      </c>
    </row>
    <row r="4578" spans="1:6" x14ac:dyDescent="0.25">
      <c r="A4578" t="s">
        <v>4287</v>
      </c>
      <c r="B4578">
        <v>1</v>
      </c>
      <c r="D4578" s="24" t="s">
        <v>4603</v>
      </c>
      <c r="E4578" s="25">
        <v>1</v>
      </c>
      <c r="F4578" s="26">
        <v>1</v>
      </c>
    </row>
    <row r="4579" spans="1:6" x14ac:dyDescent="0.25">
      <c r="A4579" t="s">
        <v>4288</v>
      </c>
      <c r="B4579">
        <v>1</v>
      </c>
      <c r="D4579" s="24" t="s">
        <v>4604</v>
      </c>
      <c r="E4579" s="25">
        <v>1</v>
      </c>
      <c r="F4579" s="26">
        <v>1</v>
      </c>
    </row>
    <row r="4580" spans="1:6" x14ac:dyDescent="0.25">
      <c r="A4580" t="s">
        <v>4289</v>
      </c>
      <c r="B4580">
        <v>1</v>
      </c>
      <c r="D4580" s="24" t="s">
        <v>4605</v>
      </c>
      <c r="E4580" s="25">
        <v>1</v>
      </c>
      <c r="F4580" s="26">
        <v>1</v>
      </c>
    </row>
    <row r="4581" spans="1:6" x14ac:dyDescent="0.25">
      <c r="A4581" t="s">
        <v>4290</v>
      </c>
      <c r="B4581">
        <v>1</v>
      </c>
      <c r="D4581" s="24" t="s">
        <v>4606</v>
      </c>
      <c r="E4581" s="25">
        <v>1</v>
      </c>
      <c r="F4581" s="26">
        <v>1</v>
      </c>
    </row>
    <row r="4582" spans="1:6" x14ac:dyDescent="0.25">
      <c r="A4582" t="s">
        <v>4291</v>
      </c>
      <c r="B4582">
        <v>1</v>
      </c>
      <c r="D4582" s="24" t="s">
        <v>4607</v>
      </c>
      <c r="E4582" s="25">
        <v>1</v>
      </c>
      <c r="F4582" s="26">
        <v>1</v>
      </c>
    </row>
    <row r="4583" spans="1:6" x14ac:dyDescent="0.25">
      <c r="A4583" t="s">
        <v>4292</v>
      </c>
      <c r="B4583">
        <v>1</v>
      </c>
      <c r="D4583" s="24" t="s">
        <v>4608</v>
      </c>
      <c r="E4583" s="25">
        <v>1</v>
      </c>
      <c r="F4583" s="26">
        <v>1</v>
      </c>
    </row>
    <row r="4584" spans="1:6" x14ac:dyDescent="0.25">
      <c r="A4584" t="s">
        <v>4293</v>
      </c>
      <c r="B4584">
        <v>1</v>
      </c>
      <c r="D4584" s="24" t="s">
        <v>4609</v>
      </c>
      <c r="E4584" s="25">
        <v>1</v>
      </c>
      <c r="F4584" s="26">
        <v>1</v>
      </c>
    </row>
    <row r="4585" spans="1:6" x14ac:dyDescent="0.25">
      <c r="A4585" t="s">
        <v>4294</v>
      </c>
      <c r="B4585">
        <v>1</v>
      </c>
      <c r="D4585" s="24" t="s">
        <v>4610</v>
      </c>
      <c r="E4585" s="25">
        <v>1</v>
      </c>
      <c r="F4585" s="26">
        <v>1</v>
      </c>
    </row>
    <row r="4586" spans="1:6" x14ac:dyDescent="0.25">
      <c r="A4586" t="s">
        <v>4295</v>
      </c>
      <c r="B4586">
        <v>1</v>
      </c>
      <c r="D4586" s="24" t="s">
        <v>4611</v>
      </c>
      <c r="E4586" s="25">
        <v>1</v>
      </c>
      <c r="F4586" s="26">
        <v>1</v>
      </c>
    </row>
    <row r="4587" spans="1:6" x14ac:dyDescent="0.25">
      <c r="A4587" t="s">
        <v>4296</v>
      </c>
      <c r="B4587">
        <v>1</v>
      </c>
      <c r="D4587" s="24" t="s">
        <v>4612</v>
      </c>
      <c r="E4587" s="25">
        <v>1</v>
      </c>
      <c r="F4587" s="26">
        <v>1</v>
      </c>
    </row>
    <row r="4588" spans="1:6" x14ac:dyDescent="0.25">
      <c r="A4588" t="s">
        <v>4297</v>
      </c>
      <c r="B4588">
        <v>1</v>
      </c>
      <c r="D4588" s="24" t="s">
        <v>4613</v>
      </c>
      <c r="E4588" s="25">
        <v>1</v>
      </c>
      <c r="F4588" s="26">
        <v>1</v>
      </c>
    </row>
    <row r="4589" spans="1:6" x14ac:dyDescent="0.25">
      <c r="A4589" t="s">
        <v>4298</v>
      </c>
      <c r="B4589">
        <v>1</v>
      </c>
      <c r="D4589" s="24" t="s">
        <v>4614</v>
      </c>
      <c r="E4589" s="25">
        <v>1</v>
      </c>
      <c r="F4589" s="26">
        <v>1</v>
      </c>
    </row>
    <row r="4590" spans="1:6" x14ac:dyDescent="0.25">
      <c r="A4590" t="s">
        <v>4299</v>
      </c>
      <c r="B4590">
        <v>1</v>
      </c>
      <c r="D4590" s="24" t="s">
        <v>4615</v>
      </c>
      <c r="E4590" s="25">
        <v>1</v>
      </c>
      <c r="F4590" s="26">
        <v>1</v>
      </c>
    </row>
    <row r="4591" spans="1:6" x14ac:dyDescent="0.25">
      <c r="A4591" t="s">
        <v>4300</v>
      </c>
      <c r="B4591">
        <v>1</v>
      </c>
      <c r="D4591" s="24" t="s">
        <v>4616</v>
      </c>
      <c r="E4591" s="25">
        <v>1</v>
      </c>
      <c r="F4591" s="26">
        <v>1</v>
      </c>
    </row>
    <row r="4592" spans="1:6" x14ac:dyDescent="0.25">
      <c r="A4592" t="s">
        <v>4301</v>
      </c>
      <c r="B4592">
        <v>1</v>
      </c>
      <c r="D4592" s="24" t="s">
        <v>4617</v>
      </c>
      <c r="E4592" s="25">
        <v>1</v>
      </c>
      <c r="F4592" s="26">
        <v>1</v>
      </c>
    </row>
    <row r="4593" spans="1:6" x14ac:dyDescent="0.25">
      <c r="A4593" t="s">
        <v>4302</v>
      </c>
      <c r="B4593">
        <v>1</v>
      </c>
      <c r="D4593" s="24" t="s">
        <v>4618</v>
      </c>
      <c r="E4593" s="25">
        <v>1</v>
      </c>
      <c r="F4593" s="26">
        <v>1</v>
      </c>
    </row>
    <row r="4594" spans="1:6" x14ac:dyDescent="0.25">
      <c r="A4594" t="s">
        <v>4303</v>
      </c>
      <c r="B4594">
        <v>1</v>
      </c>
      <c r="D4594" s="24" t="s">
        <v>4619</v>
      </c>
      <c r="E4594" s="25">
        <v>1</v>
      </c>
      <c r="F4594" s="26">
        <v>1</v>
      </c>
    </row>
    <row r="4595" spans="1:6" x14ac:dyDescent="0.25">
      <c r="A4595" t="s">
        <v>4304</v>
      </c>
      <c r="B4595">
        <v>1</v>
      </c>
      <c r="D4595" s="24" t="s">
        <v>4620</v>
      </c>
      <c r="E4595" s="25">
        <v>1</v>
      </c>
      <c r="F4595" s="26">
        <v>1</v>
      </c>
    </row>
    <row r="4596" spans="1:6" x14ac:dyDescent="0.25">
      <c r="A4596" t="s">
        <v>4305</v>
      </c>
      <c r="B4596">
        <v>1</v>
      </c>
      <c r="D4596" s="24" t="s">
        <v>4621</v>
      </c>
      <c r="E4596" s="25">
        <v>1</v>
      </c>
      <c r="F4596" s="26">
        <v>1</v>
      </c>
    </row>
    <row r="4597" spans="1:6" x14ac:dyDescent="0.25">
      <c r="A4597" t="s">
        <v>4306</v>
      </c>
      <c r="B4597">
        <v>1</v>
      </c>
      <c r="D4597" s="24" t="s">
        <v>4622</v>
      </c>
      <c r="E4597" s="25">
        <v>1</v>
      </c>
      <c r="F4597" s="26">
        <v>1</v>
      </c>
    </row>
    <row r="4598" spans="1:6" x14ac:dyDescent="0.25">
      <c r="A4598" t="s">
        <v>4307</v>
      </c>
      <c r="B4598">
        <v>1</v>
      </c>
      <c r="D4598" s="24" t="s">
        <v>4623</v>
      </c>
      <c r="E4598" s="25">
        <v>1</v>
      </c>
      <c r="F4598" s="26">
        <v>1</v>
      </c>
    </row>
    <row r="4599" spans="1:6" x14ac:dyDescent="0.25">
      <c r="A4599" t="s">
        <v>4308</v>
      </c>
      <c r="B4599">
        <v>1</v>
      </c>
      <c r="D4599" s="24" t="s">
        <v>4624</v>
      </c>
      <c r="E4599" s="25">
        <v>1</v>
      </c>
      <c r="F4599" s="26">
        <v>1</v>
      </c>
    </row>
    <row r="4600" spans="1:6" x14ac:dyDescent="0.25">
      <c r="A4600" t="s">
        <v>4309</v>
      </c>
      <c r="B4600">
        <v>1</v>
      </c>
      <c r="D4600" s="24" t="s">
        <v>4625</v>
      </c>
      <c r="E4600" s="25">
        <v>1</v>
      </c>
      <c r="F4600" s="26">
        <v>1</v>
      </c>
    </row>
    <row r="4601" spans="1:6" x14ac:dyDescent="0.25">
      <c r="A4601" t="s">
        <v>4310</v>
      </c>
      <c r="B4601">
        <v>1</v>
      </c>
      <c r="D4601" s="24" t="s">
        <v>4626</v>
      </c>
      <c r="E4601" s="25">
        <v>1</v>
      </c>
      <c r="F4601" s="26">
        <v>1</v>
      </c>
    </row>
    <row r="4602" spans="1:6" x14ac:dyDescent="0.25">
      <c r="A4602" t="s">
        <v>4311</v>
      </c>
      <c r="B4602">
        <v>1</v>
      </c>
      <c r="D4602" s="24" t="s">
        <v>4627</v>
      </c>
      <c r="E4602" s="25">
        <v>1</v>
      </c>
      <c r="F4602" s="26">
        <v>1</v>
      </c>
    </row>
    <row r="4603" spans="1:6" x14ac:dyDescent="0.25">
      <c r="A4603" t="s">
        <v>4312</v>
      </c>
      <c r="B4603">
        <v>1</v>
      </c>
      <c r="D4603" s="24" t="s">
        <v>4628</v>
      </c>
      <c r="E4603" s="25">
        <v>1</v>
      </c>
      <c r="F4603" s="26">
        <v>1</v>
      </c>
    </row>
    <row r="4604" spans="1:6" x14ac:dyDescent="0.25">
      <c r="A4604" t="s">
        <v>4313</v>
      </c>
      <c r="B4604">
        <v>1</v>
      </c>
      <c r="D4604" s="24" t="s">
        <v>4629</v>
      </c>
      <c r="E4604" s="25">
        <v>1</v>
      </c>
      <c r="F4604" s="26">
        <v>1</v>
      </c>
    </row>
    <row r="4605" spans="1:6" x14ac:dyDescent="0.25">
      <c r="A4605" t="s">
        <v>4314</v>
      </c>
      <c r="B4605">
        <v>1</v>
      </c>
      <c r="D4605" s="24" t="s">
        <v>4630</v>
      </c>
      <c r="E4605" s="25">
        <v>1</v>
      </c>
      <c r="F4605" s="26">
        <v>1</v>
      </c>
    </row>
    <row r="4606" spans="1:6" x14ac:dyDescent="0.25">
      <c r="A4606" t="s">
        <v>4315</v>
      </c>
      <c r="B4606">
        <v>1</v>
      </c>
      <c r="D4606" s="24" t="s">
        <v>4631</v>
      </c>
      <c r="E4606" s="25">
        <v>1</v>
      </c>
      <c r="F4606" s="26">
        <v>1</v>
      </c>
    </row>
    <row r="4607" spans="1:6" x14ac:dyDescent="0.25">
      <c r="A4607" t="s">
        <v>4316</v>
      </c>
      <c r="B4607">
        <v>1</v>
      </c>
      <c r="D4607" s="24" t="s">
        <v>4632</v>
      </c>
      <c r="E4607" s="25">
        <v>1</v>
      </c>
      <c r="F4607" s="26">
        <v>1</v>
      </c>
    </row>
    <row r="4608" spans="1:6" x14ac:dyDescent="0.25">
      <c r="A4608" t="s">
        <v>4317</v>
      </c>
      <c r="B4608">
        <v>1</v>
      </c>
      <c r="D4608" s="24" t="s">
        <v>4633</v>
      </c>
      <c r="E4608" s="25">
        <v>1</v>
      </c>
      <c r="F4608" s="26">
        <v>1</v>
      </c>
    </row>
    <row r="4609" spans="1:6" x14ac:dyDescent="0.25">
      <c r="A4609" t="s">
        <v>4318</v>
      </c>
      <c r="B4609">
        <v>1</v>
      </c>
      <c r="D4609" s="24" t="s">
        <v>4634</v>
      </c>
      <c r="E4609" s="25">
        <v>1</v>
      </c>
      <c r="F4609" s="26">
        <v>1</v>
      </c>
    </row>
    <row r="4610" spans="1:6" x14ac:dyDescent="0.25">
      <c r="A4610" t="s">
        <v>4319</v>
      </c>
      <c r="B4610">
        <v>1</v>
      </c>
      <c r="D4610" s="24" t="s">
        <v>4635</v>
      </c>
      <c r="E4610" s="25">
        <v>1</v>
      </c>
      <c r="F4610" s="26">
        <v>1</v>
      </c>
    </row>
    <row r="4611" spans="1:6" x14ac:dyDescent="0.25">
      <c r="A4611" t="s">
        <v>4320</v>
      </c>
      <c r="B4611">
        <v>1</v>
      </c>
      <c r="D4611" s="24" t="s">
        <v>4636</v>
      </c>
      <c r="E4611" s="25">
        <v>1</v>
      </c>
      <c r="F4611" s="26">
        <v>1</v>
      </c>
    </row>
    <row r="4612" spans="1:6" x14ac:dyDescent="0.25">
      <c r="A4612" t="s">
        <v>4321</v>
      </c>
      <c r="B4612">
        <v>1</v>
      </c>
      <c r="D4612" s="24" t="s">
        <v>4637</v>
      </c>
      <c r="E4612" s="25">
        <v>1</v>
      </c>
      <c r="F4612" s="26">
        <v>1</v>
      </c>
    </row>
    <row r="4613" spans="1:6" x14ac:dyDescent="0.25">
      <c r="A4613" t="s">
        <v>4322</v>
      </c>
      <c r="B4613">
        <v>1</v>
      </c>
      <c r="D4613" s="24" t="s">
        <v>4638</v>
      </c>
      <c r="E4613" s="25">
        <v>1</v>
      </c>
      <c r="F4613" s="26">
        <v>1</v>
      </c>
    </row>
    <row r="4614" spans="1:6" x14ac:dyDescent="0.25">
      <c r="A4614" t="s">
        <v>4323</v>
      </c>
      <c r="B4614">
        <v>1</v>
      </c>
      <c r="D4614" s="24" t="s">
        <v>4639</v>
      </c>
      <c r="E4614" s="25">
        <v>1</v>
      </c>
      <c r="F4614" s="26">
        <v>1</v>
      </c>
    </row>
    <row r="4615" spans="1:6" x14ac:dyDescent="0.25">
      <c r="A4615" t="s">
        <v>4324</v>
      </c>
      <c r="B4615">
        <v>1</v>
      </c>
      <c r="D4615" s="24" t="s">
        <v>4640</v>
      </c>
      <c r="E4615" s="25">
        <v>1</v>
      </c>
      <c r="F4615" s="26">
        <v>1</v>
      </c>
    </row>
    <row r="4616" spans="1:6" x14ac:dyDescent="0.25">
      <c r="A4616" t="s">
        <v>4325</v>
      </c>
      <c r="B4616">
        <v>1</v>
      </c>
      <c r="D4616" s="24" t="s">
        <v>4641</v>
      </c>
      <c r="E4616" s="25">
        <v>1</v>
      </c>
      <c r="F4616" s="26">
        <v>1</v>
      </c>
    </row>
    <row r="4617" spans="1:6" x14ac:dyDescent="0.25">
      <c r="A4617" t="s">
        <v>4326</v>
      </c>
      <c r="B4617">
        <v>1</v>
      </c>
      <c r="D4617" s="24" t="s">
        <v>4642</v>
      </c>
      <c r="E4617" s="25">
        <v>1</v>
      </c>
      <c r="F4617" s="26">
        <v>1</v>
      </c>
    </row>
    <row r="4618" spans="1:6" x14ac:dyDescent="0.25">
      <c r="A4618" t="s">
        <v>4327</v>
      </c>
      <c r="B4618">
        <v>1</v>
      </c>
      <c r="D4618" s="24" t="s">
        <v>4643</v>
      </c>
      <c r="E4618" s="25">
        <v>1</v>
      </c>
      <c r="F4618" s="26">
        <v>1</v>
      </c>
    </row>
    <row r="4619" spans="1:6" x14ac:dyDescent="0.25">
      <c r="A4619" t="s">
        <v>4328</v>
      </c>
      <c r="B4619">
        <v>1</v>
      </c>
      <c r="D4619" s="24" t="s">
        <v>4644</v>
      </c>
      <c r="E4619" s="25">
        <v>1</v>
      </c>
      <c r="F4619" s="26">
        <v>1</v>
      </c>
    </row>
    <row r="4620" spans="1:6" x14ac:dyDescent="0.25">
      <c r="A4620" t="s">
        <v>4329</v>
      </c>
      <c r="B4620">
        <v>1</v>
      </c>
      <c r="D4620" s="24" t="s">
        <v>4645</v>
      </c>
      <c r="E4620" s="25">
        <v>1</v>
      </c>
      <c r="F4620" s="26">
        <v>1</v>
      </c>
    </row>
    <row r="4621" spans="1:6" x14ac:dyDescent="0.25">
      <c r="A4621" t="s">
        <v>4330</v>
      </c>
      <c r="B4621">
        <v>1</v>
      </c>
      <c r="D4621" s="24" t="s">
        <v>4646</v>
      </c>
      <c r="E4621" s="25">
        <v>1</v>
      </c>
      <c r="F4621" s="26">
        <v>1</v>
      </c>
    </row>
    <row r="4622" spans="1:6" x14ac:dyDescent="0.25">
      <c r="A4622" t="s">
        <v>4331</v>
      </c>
      <c r="B4622">
        <v>1</v>
      </c>
      <c r="D4622" s="24" t="s">
        <v>4647</v>
      </c>
      <c r="E4622" s="25">
        <v>1</v>
      </c>
      <c r="F4622" s="26">
        <v>1</v>
      </c>
    </row>
    <row r="4623" spans="1:6" x14ac:dyDescent="0.25">
      <c r="A4623" t="s">
        <v>4332</v>
      </c>
      <c r="B4623">
        <v>1</v>
      </c>
      <c r="D4623" s="24" t="s">
        <v>4648</v>
      </c>
      <c r="E4623" s="25">
        <v>1</v>
      </c>
      <c r="F4623" s="26">
        <v>1</v>
      </c>
    </row>
    <row r="4624" spans="1:6" x14ac:dyDescent="0.25">
      <c r="A4624" t="s">
        <v>4333</v>
      </c>
      <c r="B4624">
        <v>1</v>
      </c>
      <c r="D4624" s="24" t="s">
        <v>4649</v>
      </c>
      <c r="E4624" s="25">
        <v>1</v>
      </c>
      <c r="F4624" s="26">
        <v>1</v>
      </c>
    </row>
    <row r="4625" spans="1:6" x14ac:dyDescent="0.25">
      <c r="A4625" t="s">
        <v>4334</v>
      </c>
      <c r="B4625">
        <v>1</v>
      </c>
      <c r="D4625" s="24" t="s">
        <v>4650</v>
      </c>
      <c r="E4625" s="25">
        <v>1</v>
      </c>
      <c r="F4625" s="26">
        <v>1</v>
      </c>
    </row>
    <row r="4626" spans="1:6" x14ac:dyDescent="0.25">
      <c r="A4626" t="s">
        <v>4335</v>
      </c>
      <c r="B4626">
        <v>1</v>
      </c>
      <c r="D4626" s="24" t="s">
        <v>4651</v>
      </c>
      <c r="E4626" s="25">
        <v>1</v>
      </c>
      <c r="F4626" s="26">
        <v>1</v>
      </c>
    </row>
    <row r="4627" spans="1:6" x14ac:dyDescent="0.25">
      <c r="A4627" t="s">
        <v>4336</v>
      </c>
      <c r="B4627">
        <v>1</v>
      </c>
      <c r="D4627" s="24" t="s">
        <v>4652</v>
      </c>
      <c r="E4627" s="25">
        <v>1</v>
      </c>
      <c r="F4627" s="26">
        <v>1</v>
      </c>
    </row>
    <row r="4628" spans="1:6" x14ac:dyDescent="0.25">
      <c r="A4628" t="s">
        <v>4337</v>
      </c>
      <c r="B4628">
        <v>1</v>
      </c>
      <c r="D4628" s="24" t="s">
        <v>4653</v>
      </c>
      <c r="E4628" s="25">
        <v>1</v>
      </c>
      <c r="F4628" s="26">
        <v>1</v>
      </c>
    </row>
    <row r="4629" spans="1:6" x14ac:dyDescent="0.25">
      <c r="A4629" t="s">
        <v>4338</v>
      </c>
      <c r="B4629">
        <v>1</v>
      </c>
      <c r="D4629" s="24" t="s">
        <v>4654</v>
      </c>
      <c r="E4629" s="25">
        <v>1</v>
      </c>
      <c r="F4629" s="26">
        <v>1</v>
      </c>
    </row>
    <row r="4630" spans="1:6" x14ac:dyDescent="0.25">
      <c r="A4630" t="s">
        <v>4339</v>
      </c>
      <c r="B4630">
        <v>1</v>
      </c>
      <c r="D4630" s="24" t="s">
        <v>4655</v>
      </c>
      <c r="E4630" s="25">
        <v>1</v>
      </c>
      <c r="F4630" s="26">
        <v>1</v>
      </c>
    </row>
    <row r="4631" spans="1:6" x14ac:dyDescent="0.25">
      <c r="A4631" t="s">
        <v>4340</v>
      </c>
      <c r="B4631">
        <v>1</v>
      </c>
      <c r="D4631" s="24" t="s">
        <v>4656</v>
      </c>
      <c r="E4631" s="25">
        <v>1</v>
      </c>
      <c r="F4631" s="26">
        <v>1</v>
      </c>
    </row>
    <row r="4632" spans="1:6" x14ac:dyDescent="0.25">
      <c r="A4632" t="s">
        <v>4341</v>
      </c>
      <c r="B4632">
        <v>1</v>
      </c>
      <c r="D4632" s="24" t="s">
        <v>4657</v>
      </c>
      <c r="E4632" s="25">
        <v>1</v>
      </c>
      <c r="F4632" s="26">
        <v>1</v>
      </c>
    </row>
    <row r="4633" spans="1:6" x14ac:dyDescent="0.25">
      <c r="A4633" t="s">
        <v>4342</v>
      </c>
      <c r="B4633">
        <v>1</v>
      </c>
      <c r="D4633" s="24" t="s">
        <v>4658</v>
      </c>
      <c r="E4633" s="25">
        <v>1</v>
      </c>
      <c r="F4633" s="26">
        <v>1</v>
      </c>
    </row>
    <row r="4634" spans="1:6" x14ac:dyDescent="0.25">
      <c r="A4634" t="s">
        <v>4343</v>
      </c>
      <c r="B4634">
        <v>1</v>
      </c>
      <c r="D4634" s="24" t="s">
        <v>4659</v>
      </c>
      <c r="E4634" s="25">
        <v>1</v>
      </c>
      <c r="F4634" s="26">
        <v>1</v>
      </c>
    </row>
    <row r="4635" spans="1:6" x14ac:dyDescent="0.25">
      <c r="A4635" t="s">
        <v>4344</v>
      </c>
      <c r="B4635">
        <v>1</v>
      </c>
      <c r="D4635" s="24" t="s">
        <v>4660</v>
      </c>
      <c r="E4635" s="25">
        <v>1</v>
      </c>
      <c r="F4635" s="26">
        <v>1</v>
      </c>
    </row>
    <row r="4636" spans="1:6" x14ac:dyDescent="0.25">
      <c r="A4636" t="s">
        <v>4345</v>
      </c>
      <c r="B4636">
        <v>1</v>
      </c>
      <c r="D4636" s="24" t="s">
        <v>4661</v>
      </c>
      <c r="E4636" s="25">
        <v>1</v>
      </c>
      <c r="F4636" s="26">
        <v>1</v>
      </c>
    </row>
    <row r="4637" spans="1:6" x14ac:dyDescent="0.25">
      <c r="A4637" t="s">
        <v>4346</v>
      </c>
      <c r="B4637">
        <v>1</v>
      </c>
      <c r="D4637" s="24" t="s">
        <v>4662</v>
      </c>
      <c r="E4637" s="25">
        <v>1</v>
      </c>
      <c r="F4637" s="26">
        <v>1</v>
      </c>
    </row>
    <row r="4638" spans="1:6" x14ac:dyDescent="0.25">
      <c r="A4638" t="s">
        <v>4347</v>
      </c>
      <c r="B4638">
        <v>1</v>
      </c>
      <c r="D4638" s="24" t="s">
        <v>4663</v>
      </c>
      <c r="E4638" s="25">
        <v>1</v>
      </c>
      <c r="F4638" s="26">
        <v>1</v>
      </c>
    </row>
    <row r="4639" spans="1:6" x14ac:dyDescent="0.25">
      <c r="A4639" t="s">
        <v>4348</v>
      </c>
      <c r="B4639">
        <v>1</v>
      </c>
      <c r="D4639" s="24" t="s">
        <v>4664</v>
      </c>
      <c r="E4639" s="25">
        <v>1</v>
      </c>
      <c r="F4639" s="26">
        <v>1</v>
      </c>
    </row>
    <row r="4640" spans="1:6" x14ac:dyDescent="0.25">
      <c r="A4640" t="s">
        <v>4349</v>
      </c>
      <c r="B4640">
        <v>1</v>
      </c>
      <c r="D4640" s="24" t="s">
        <v>4665</v>
      </c>
      <c r="E4640" s="25">
        <v>1</v>
      </c>
      <c r="F4640" s="26">
        <v>1</v>
      </c>
    </row>
    <row r="4641" spans="1:6" x14ac:dyDescent="0.25">
      <c r="A4641" t="s">
        <v>4350</v>
      </c>
      <c r="B4641">
        <v>1</v>
      </c>
      <c r="D4641" s="24" t="s">
        <v>4666</v>
      </c>
      <c r="E4641" s="25">
        <v>1</v>
      </c>
      <c r="F4641" s="26">
        <v>1</v>
      </c>
    </row>
    <row r="4642" spans="1:6" x14ac:dyDescent="0.25">
      <c r="A4642" t="s">
        <v>4351</v>
      </c>
      <c r="B4642">
        <v>1</v>
      </c>
      <c r="D4642" s="24" t="s">
        <v>4667</v>
      </c>
      <c r="E4642" s="25">
        <v>1</v>
      </c>
      <c r="F4642" s="26">
        <v>1</v>
      </c>
    </row>
    <row r="4643" spans="1:6" x14ac:dyDescent="0.25">
      <c r="A4643" t="s">
        <v>4352</v>
      </c>
      <c r="B4643">
        <v>1</v>
      </c>
      <c r="D4643" s="24" t="s">
        <v>4668</v>
      </c>
      <c r="E4643" s="25">
        <v>1</v>
      </c>
      <c r="F4643" s="26">
        <v>1</v>
      </c>
    </row>
    <row r="4644" spans="1:6" x14ac:dyDescent="0.25">
      <c r="A4644" t="s">
        <v>4353</v>
      </c>
      <c r="B4644">
        <v>1</v>
      </c>
      <c r="D4644" s="24" t="s">
        <v>4669</v>
      </c>
      <c r="E4644" s="25">
        <v>1</v>
      </c>
      <c r="F4644" s="26">
        <v>1</v>
      </c>
    </row>
    <row r="4645" spans="1:6" x14ac:dyDescent="0.25">
      <c r="A4645" t="s">
        <v>4354</v>
      </c>
      <c r="B4645">
        <v>1</v>
      </c>
      <c r="D4645" s="24" t="s">
        <v>4670</v>
      </c>
      <c r="E4645" s="25">
        <v>1</v>
      </c>
      <c r="F4645" s="26">
        <v>1</v>
      </c>
    </row>
    <row r="4646" spans="1:6" x14ac:dyDescent="0.25">
      <c r="A4646" t="s">
        <v>4355</v>
      </c>
      <c r="B4646">
        <v>1</v>
      </c>
      <c r="D4646" s="24" t="s">
        <v>4671</v>
      </c>
      <c r="E4646" s="25">
        <v>1</v>
      </c>
      <c r="F4646" s="26">
        <v>1</v>
      </c>
    </row>
    <row r="4647" spans="1:6" x14ac:dyDescent="0.25">
      <c r="A4647" t="s">
        <v>4356</v>
      </c>
      <c r="B4647">
        <v>1</v>
      </c>
      <c r="D4647" s="24" t="s">
        <v>4672</v>
      </c>
      <c r="E4647" s="25">
        <v>1</v>
      </c>
      <c r="F4647" s="26">
        <v>1</v>
      </c>
    </row>
    <row r="4648" spans="1:6" x14ac:dyDescent="0.25">
      <c r="A4648" t="s">
        <v>4357</v>
      </c>
      <c r="B4648">
        <v>1</v>
      </c>
      <c r="D4648" s="24" t="s">
        <v>4673</v>
      </c>
      <c r="E4648" s="25">
        <v>1</v>
      </c>
      <c r="F4648" s="26">
        <v>1</v>
      </c>
    </row>
    <row r="4649" spans="1:6" x14ac:dyDescent="0.25">
      <c r="A4649" t="s">
        <v>4358</v>
      </c>
      <c r="B4649">
        <v>1</v>
      </c>
      <c r="D4649" s="24" t="s">
        <v>4674</v>
      </c>
      <c r="E4649" s="25">
        <v>1</v>
      </c>
      <c r="F4649" s="26">
        <v>1</v>
      </c>
    </row>
    <row r="4650" spans="1:6" x14ac:dyDescent="0.25">
      <c r="A4650" t="s">
        <v>4359</v>
      </c>
      <c r="B4650">
        <v>1</v>
      </c>
      <c r="D4650" s="24" t="s">
        <v>4675</v>
      </c>
      <c r="E4650" s="25">
        <v>1</v>
      </c>
      <c r="F4650" s="26">
        <v>1</v>
      </c>
    </row>
    <row r="4651" spans="1:6" x14ac:dyDescent="0.25">
      <c r="A4651" t="s">
        <v>4360</v>
      </c>
      <c r="B4651">
        <v>1</v>
      </c>
      <c r="D4651" s="24" t="s">
        <v>4676</v>
      </c>
      <c r="E4651" s="25">
        <v>1</v>
      </c>
      <c r="F4651" s="26">
        <v>1</v>
      </c>
    </row>
    <row r="4652" spans="1:6" x14ac:dyDescent="0.25">
      <c r="A4652" t="s">
        <v>4361</v>
      </c>
      <c r="B4652">
        <v>1</v>
      </c>
      <c r="D4652" s="24" t="s">
        <v>4677</v>
      </c>
      <c r="E4652" s="25">
        <v>1</v>
      </c>
      <c r="F4652" s="26">
        <v>1</v>
      </c>
    </row>
    <row r="4653" spans="1:6" x14ac:dyDescent="0.25">
      <c r="A4653" t="s">
        <v>4362</v>
      </c>
      <c r="B4653">
        <v>1</v>
      </c>
      <c r="D4653" s="24" t="s">
        <v>4678</v>
      </c>
      <c r="E4653" s="25">
        <v>1</v>
      </c>
      <c r="F4653" s="26">
        <v>1</v>
      </c>
    </row>
    <row r="4654" spans="1:6" x14ac:dyDescent="0.25">
      <c r="A4654" t="s">
        <v>4363</v>
      </c>
      <c r="B4654">
        <v>1</v>
      </c>
      <c r="D4654" s="24" t="s">
        <v>4679</v>
      </c>
      <c r="E4654" s="25">
        <v>1</v>
      </c>
      <c r="F4654" s="26">
        <v>1</v>
      </c>
    </row>
    <row r="4655" spans="1:6" x14ac:dyDescent="0.25">
      <c r="A4655" t="s">
        <v>4364</v>
      </c>
      <c r="B4655">
        <v>1</v>
      </c>
      <c r="D4655" s="24" t="s">
        <v>4680</v>
      </c>
      <c r="E4655" s="25">
        <v>1</v>
      </c>
      <c r="F4655" s="26">
        <v>1</v>
      </c>
    </row>
    <row r="4656" spans="1:6" x14ac:dyDescent="0.25">
      <c r="A4656" t="s">
        <v>4365</v>
      </c>
      <c r="B4656">
        <v>1</v>
      </c>
      <c r="D4656" s="24" t="s">
        <v>4681</v>
      </c>
      <c r="E4656" s="25">
        <v>1</v>
      </c>
      <c r="F4656" s="26">
        <v>1</v>
      </c>
    </row>
    <row r="4657" spans="1:6" x14ac:dyDescent="0.25">
      <c r="A4657" t="s">
        <v>4366</v>
      </c>
      <c r="B4657">
        <v>1</v>
      </c>
      <c r="D4657" s="24" t="s">
        <v>4682</v>
      </c>
      <c r="E4657" s="25">
        <v>1</v>
      </c>
      <c r="F4657" s="26">
        <v>1</v>
      </c>
    </row>
    <row r="4658" spans="1:6" x14ac:dyDescent="0.25">
      <c r="A4658" t="s">
        <v>4367</v>
      </c>
      <c r="B4658">
        <v>1</v>
      </c>
      <c r="D4658" s="24" t="s">
        <v>4683</v>
      </c>
      <c r="E4658" s="25">
        <v>1</v>
      </c>
      <c r="F4658" s="26">
        <v>1</v>
      </c>
    </row>
    <row r="4659" spans="1:6" x14ac:dyDescent="0.25">
      <c r="A4659" t="s">
        <v>4368</v>
      </c>
      <c r="B4659">
        <v>1</v>
      </c>
      <c r="D4659" s="24" t="s">
        <v>4684</v>
      </c>
      <c r="E4659" s="25">
        <v>1</v>
      </c>
      <c r="F4659" s="26">
        <v>1</v>
      </c>
    </row>
    <row r="4660" spans="1:6" x14ac:dyDescent="0.25">
      <c r="A4660" t="s">
        <v>4369</v>
      </c>
      <c r="B4660">
        <v>1</v>
      </c>
      <c r="D4660" s="24" t="s">
        <v>4685</v>
      </c>
      <c r="E4660" s="25">
        <v>1</v>
      </c>
      <c r="F4660" s="26">
        <v>1</v>
      </c>
    </row>
    <row r="4661" spans="1:6" x14ac:dyDescent="0.25">
      <c r="A4661" t="s">
        <v>4370</v>
      </c>
      <c r="B4661">
        <v>1</v>
      </c>
      <c r="D4661" s="24" t="s">
        <v>4686</v>
      </c>
      <c r="E4661" s="25">
        <v>1</v>
      </c>
      <c r="F4661" s="26">
        <v>1</v>
      </c>
    </row>
    <row r="4662" spans="1:6" x14ac:dyDescent="0.25">
      <c r="A4662" t="s">
        <v>4371</v>
      </c>
      <c r="B4662">
        <v>1</v>
      </c>
      <c r="D4662" s="24" t="s">
        <v>4687</v>
      </c>
      <c r="E4662" s="25">
        <v>1</v>
      </c>
      <c r="F4662" s="26">
        <v>1</v>
      </c>
    </row>
    <row r="4663" spans="1:6" x14ac:dyDescent="0.25">
      <c r="A4663" t="s">
        <v>4372</v>
      </c>
      <c r="B4663">
        <v>1</v>
      </c>
      <c r="D4663" s="24" t="s">
        <v>4688</v>
      </c>
      <c r="E4663" s="25">
        <v>1</v>
      </c>
      <c r="F4663" s="26">
        <v>1</v>
      </c>
    </row>
    <row r="4664" spans="1:6" x14ac:dyDescent="0.25">
      <c r="A4664" t="s">
        <v>4373</v>
      </c>
      <c r="B4664">
        <v>1</v>
      </c>
      <c r="D4664" s="24" t="s">
        <v>4689</v>
      </c>
      <c r="E4664" s="25">
        <v>1</v>
      </c>
      <c r="F4664" s="26">
        <v>1</v>
      </c>
    </row>
    <row r="4665" spans="1:6" x14ac:dyDescent="0.25">
      <c r="A4665" t="s">
        <v>4374</v>
      </c>
      <c r="B4665">
        <v>1</v>
      </c>
      <c r="D4665" s="24" t="s">
        <v>4690</v>
      </c>
      <c r="E4665" s="25">
        <v>1</v>
      </c>
      <c r="F4665" s="26">
        <v>1</v>
      </c>
    </row>
    <row r="4666" spans="1:6" x14ac:dyDescent="0.25">
      <c r="A4666" t="s">
        <v>4375</v>
      </c>
      <c r="B4666">
        <v>1</v>
      </c>
      <c r="D4666" s="24" t="s">
        <v>4691</v>
      </c>
      <c r="E4666" s="25">
        <v>2</v>
      </c>
      <c r="F4666" s="26">
        <v>1</v>
      </c>
    </row>
    <row r="4667" spans="1:6" x14ac:dyDescent="0.25">
      <c r="A4667" t="s">
        <v>4376</v>
      </c>
      <c r="B4667">
        <v>1</v>
      </c>
      <c r="D4667" s="24" t="s">
        <v>4692</v>
      </c>
      <c r="E4667" s="25">
        <v>2</v>
      </c>
      <c r="F4667" s="26">
        <v>1</v>
      </c>
    </row>
    <row r="4668" spans="1:6" x14ac:dyDescent="0.25">
      <c r="A4668" t="s">
        <v>4377</v>
      </c>
      <c r="B4668">
        <v>1</v>
      </c>
      <c r="D4668" s="24" t="s">
        <v>4693</v>
      </c>
      <c r="E4668" s="25">
        <v>1</v>
      </c>
      <c r="F4668" s="26">
        <v>1</v>
      </c>
    </row>
    <row r="4669" spans="1:6" x14ac:dyDescent="0.25">
      <c r="A4669" t="s">
        <v>4378</v>
      </c>
      <c r="B4669">
        <v>1</v>
      </c>
      <c r="D4669" s="24" t="s">
        <v>4694</v>
      </c>
      <c r="E4669" s="25">
        <v>1</v>
      </c>
      <c r="F4669" s="26">
        <v>1</v>
      </c>
    </row>
    <row r="4670" spans="1:6" x14ac:dyDescent="0.25">
      <c r="A4670" t="s">
        <v>4379</v>
      </c>
      <c r="B4670">
        <v>1</v>
      </c>
      <c r="D4670" s="24" t="s">
        <v>4695</v>
      </c>
      <c r="E4670" s="25">
        <v>2</v>
      </c>
      <c r="F4670" s="26">
        <v>1</v>
      </c>
    </row>
    <row r="4671" spans="1:6" x14ac:dyDescent="0.25">
      <c r="A4671" t="s">
        <v>4380</v>
      </c>
      <c r="B4671">
        <v>1</v>
      </c>
      <c r="D4671" s="24" t="s">
        <v>4696</v>
      </c>
      <c r="E4671" s="25">
        <v>2</v>
      </c>
      <c r="F4671" s="26">
        <v>1</v>
      </c>
    </row>
    <row r="4672" spans="1:6" x14ac:dyDescent="0.25">
      <c r="A4672" t="s">
        <v>4381</v>
      </c>
      <c r="B4672">
        <v>1</v>
      </c>
      <c r="D4672" s="24" t="s">
        <v>4697</v>
      </c>
      <c r="E4672" s="25">
        <v>1</v>
      </c>
      <c r="F4672" s="26">
        <v>1</v>
      </c>
    </row>
    <row r="4673" spans="1:6" x14ac:dyDescent="0.25">
      <c r="A4673" t="s">
        <v>4382</v>
      </c>
      <c r="B4673">
        <v>1</v>
      </c>
      <c r="D4673" s="24" t="s">
        <v>4698</v>
      </c>
      <c r="E4673" s="25">
        <v>2</v>
      </c>
      <c r="F4673" s="26">
        <v>1</v>
      </c>
    </row>
    <row r="4674" spans="1:6" x14ac:dyDescent="0.25">
      <c r="A4674" t="s">
        <v>4383</v>
      </c>
      <c r="B4674">
        <v>1</v>
      </c>
      <c r="D4674" s="24" t="s">
        <v>4699</v>
      </c>
      <c r="E4674" s="25">
        <v>2</v>
      </c>
      <c r="F4674" s="26">
        <v>1</v>
      </c>
    </row>
    <row r="4675" spans="1:6" x14ac:dyDescent="0.25">
      <c r="A4675" t="s">
        <v>4384</v>
      </c>
      <c r="B4675">
        <v>1</v>
      </c>
      <c r="D4675" s="24" t="s">
        <v>4700</v>
      </c>
      <c r="E4675" s="25">
        <v>2</v>
      </c>
      <c r="F4675" s="26">
        <v>1</v>
      </c>
    </row>
    <row r="4676" spans="1:6" x14ac:dyDescent="0.25">
      <c r="A4676" t="s">
        <v>4385</v>
      </c>
      <c r="B4676">
        <v>1</v>
      </c>
      <c r="D4676" s="24" t="s">
        <v>4701</v>
      </c>
      <c r="E4676" s="25">
        <v>2</v>
      </c>
      <c r="F4676" s="26">
        <v>1</v>
      </c>
    </row>
    <row r="4677" spans="1:6" x14ac:dyDescent="0.25">
      <c r="A4677" t="s">
        <v>4386</v>
      </c>
      <c r="B4677">
        <v>1</v>
      </c>
      <c r="D4677" s="24" t="s">
        <v>4702</v>
      </c>
      <c r="E4677" s="25">
        <v>1</v>
      </c>
      <c r="F4677" s="26">
        <v>1</v>
      </c>
    </row>
    <row r="4678" spans="1:6" x14ac:dyDescent="0.25">
      <c r="A4678" t="s">
        <v>4387</v>
      </c>
      <c r="B4678">
        <v>1</v>
      </c>
      <c r="D4678" s="24" t="s">
        <v>4703</v>
      </c>
      <c r="E4678" s="25">
        <v>1</v>
      </c>
      <c r="F4678" s="26">
        <v>1</v>
      </c>
    </row>
    <row r="4679" spans="1:6" x14ac:dyDescent="0.25">
      <c r="A4679" t="s">
        <v>4388</v>
      </c>
      <c r="B4679">
        <v>1</v>
      </c>
      <c r="D4679" s="24" t="s">
        <v>4704</v>
      </c>
      <c r="E4679" s="25">
        <v>1</v>
      </c>
      <c r="F4679" s="26">
        <v>1</v>
      </c>
    </row>
    <row r="4680" spans="1:6" x14ac:dyDescent="0.25">
      <c r="A4680" t="s">
        <v>4389</v>
      </c>
      <c r="B4680">
        <v>1</v>
      </c>
      <c r="D4680" s="24" t="s">
        <v>4705</v>
      </c>
      <c r="E4680" s="25">
        <v>1</v>
      </c>
      <c r="F4680" s="26">
        <v>1</v>
      </c>
    </row>
    <row r="4681" spans="1:6" x14ac:dyDescent="0.25">
      <c r="A4681" t="s">
        <v>4390</v>
      </c>
      <c r="B4681">
        <v>1</v>
      </c>
      <c r="D4681" s="24" t="s">
        <v>4706</v>
      </c>
      <c r="E4681" s="25">
        <v>1</v>
      </c>
      <c r="F4681" s="26">
        <v>1</v>
      </c>
    </row>
    <row r="4682" spans="1:6" x14ac:dyDescent="0.25">
      <c r="A4682" t="s">
        <v>4391</v>
      </c>
      <c r="B4682">
        <v>1</v>
      </c>
      <c r="D4682" s="24" t="s">
        <v>4707</v>
      </c>
      <c r="E4682" s="25">
        <v>1</v>
      </c>
      <c r="F4682" s="26">
        <v>1</v>
      </c>
    </row>
    <row r="4683" spans="1:6" x14ac:dyDescent="0.25">
      <c r="A4683" t="s">
        <v>4392</v>
      </c>
      <c r="B4683">
        <v>1</v>
      </c>
      <c r="D4683" s="24" t="s">
        <v>4708</v>
      </c>
      <c r="E4683" s="25">
        <v>1</v>
      </c>
      <c r="F4683" s="26">
        <v>1</v>
      </c>
    </row>
    <row r="4684" spans="1:6" x14ac:dyDescent="0.25">
      <c r="A4684" t="s">
        <v>4393</v>
      </c>
      <c r="B4684">
        <v>1</v>
      </c>
      <c r="D4684" s="24" t="s">
        <v>4709</v>
      </c>
      <c r="E4684" s="25">
        <v>1</v>
      </c>
      <c r="F4684" s="26">
        <v>1</v>
      </c>
    </row>
    <row r="4685" spans="1:6" x14ac:dyDescent="0.25">
      <c r="A4685" t="s">
        <v>4394</v>
      </c>
      <c r="B4685">
        <v>1</v>
      </c>
      <c r="D4685" s="24" t="s">
        <v>4710</v>
      </c>
      <c r="E4685" s="25">
        <v>1</v>
      </c>
      <c r="F4685" s="26">
        <v>1</v>
      </c>
    </row>
    <row r="4686" spans="1:6" x14ac:dyDescent="0.25">
      <c r="A4686" t="s">
        <v>4395</v>
      </c>
      <c r="B4686">
        <v>1</v>
      </c>
      <c r="D4686" s="24" t="s">
        <v>4711</v>
      </c>
      <c r="E4686" s="25">
        <v>1</v>
      </c>
      <c r="F4686" s="26">
        <v>1</v>
      </c>
    </row>
    <row r="4687" spans="1:6" x14ac:dyDescent="0.25">
      <c r="A4687" t="s">
        <v>4396</v>
      </c>
      <c r="B4687">
        <v>1</v>
      </c>
      <c r="D4687" s="24" t="s">
        <v>4712</v>
      </c>
      <c r="E4687" s="25">
        <v>1</v>
      </c>
      <c r="F4687" s="26">
        <v>1</v>
      </c>
    </row>
    <row r="4688" spans="1:6" x14ac:dyDescent="0.25">
      <c r="A4688" t="s">
        <v>4397</v>
      </c>
      <c r="B4688">
        <v>1</v>
      </c>
      <c r="D4688" s="24" t="s">
        <v>4713</v>
      </c>
      <c r="E4688" s="25">
        <v>1</v>
      </c>
      <c r="F4688" s="26">
        <v>1</v>
      </c>
    </row>
    <row r="4689" spans="1:6" x14ac:dyDescent="0.25">
      <c r="A4689" t="s">
        <v>4398</v>
      </c>
      <c r="B4689">
        <v>1</v>
      </c>
      <c r="D4689" s="24" t="s">
        <v>4714</v>
      </c>
      <c r="E4689" s="25">
        <v>1</v>
      </c>
      <c r="F4689" s="26">
        <v>1</v>
      </c>
    </row>
    <row r="4690" spans="1:6" x14ac:dyDescent="0.25">
      <c r="A4690" t="s">
        <v>4399</v>
      </c>
      <c r="B4690">
        <v>1</v>
      </c>
      <c r="D4690" s="24" t="s">
        <v>4715</v>
      </c>
      <c r="E4690" s="25">
        <v>1</v>
      </c>
      <c r="F4690" s="26">
        <v>1</v>
      </c>
    </row>
    <row r="4691" spans="1:6" x14ac:dyDescent="0.25">
      <c r="A4691" t="s">
        <v>4400</v>
      </c>
      <c r="B4691">
        <v>1</v>
      </c>
      <c r="D4691" s="24" t="s">
        <v>4716</v>
      </c>
      <c r="E4691" s="25">
        <v>1</v>
      </c>
      <c r="F4691" s="26">
        <v>1</v>
      </c>
    </row>
    <row r="4692" spans="1:6" x14ac:dyDescent="0.25">
      <c r="A4692" t="s">
        <v>4401</v>
      </c>
      <c r="B4692">
        <v>1</v>
      </c>
      <c r="D4692" s="24" t="s">
        <v>4717</v>
      </c>
      <c r="E4692" s="25">
        <v>1</v>
      </c>
      <c r="F4692" s="26">
        <v>1</v>
      </c>
    </row>
    <row r="4693" spans="1:6" x14ac:dyDescent="0.25">
      <c r="A4693" t="s">
        <v>4402</v>
      </c>
      <c r="B4693">
        <v>1</v>
      </c>
      <c r="D4693" s="24" t="s">
        <v>4718</v>
      </c>
      <c r="E4693" s="25">
        <v>1</v>
      </c>
      <c r="F4693" s="26">
        <v>1</v>
      </c>
    </row>
    <row r="4694" spans="1:6" x14ac:dyDescent="0.25">
      <c r="A4694" t="s">
        <v>4403</v>
      </c>
      <c r="B4694">
        <v>1</v>
      </c>
      <c r="D4694" s="24" t="s">
        <v>4719</v>
      </c>
      <c r="E4694" s="25">
        <v>1</v>
      </c>
      <c r="F4694" s="26">
        <v>1</v>
      </c>
    </row>
    <row r="4695" spans="1:6" x14ac:dyDescent="0.25">
      <c r="A4695" t="s">
        <v>4404</v>
      </c>
      <c r="B4695">
        <v>1</v>
      </c>
      <c r="D4695" s="24" t="s">
        <v>4720</v>
      </c>
      <c r="E4695" s="25">
        <v>1</v>
      </c>
      <c r="F4695" s="26">
        <v>1</v>
      </c>
    </row>
    <row r="4696" spans="1:6" x14ac:dyDescent="0.25">
      <c r="A4696" t="s">
        <v>4405</v>
      </c>
      <c r="B4696">
        <v>1</v>
      </c>
      <c r="D4696" s="24" t="s">
        <v>4721</v>
      </c>
      <c r="E4696" s="25">
        <v>1</v>
      </c>
      <c r="F4696" s="26">
        <v>1</v>
      </c>
    </row>
    <row r="4697" spans="1:6" x14ac:dyDescent="0.25">
      <c r="A4697" t="s">
        <v>4406</v>
      </c>
      <c r="B4697">
        <v>1</v>
      </c>
      <c r="D4697" s="24" t="s">
        <v>4722</v>
      </c>
      <c r="E4697" s="25">
        <v>1</v>
      </c>
      <c r="F4697" s="26">
        <v>1</v>
      </c>
    </row>
    <row r="4698" spans="1:6" x14ac:dyDescent="0.25">
      <c r="A4698" t="s">
        <v>4407</v>
      </c>
      <c r="B4698">
        <v>1</v>
      </c>
      <c r="D4698" s="24" t="s">
        <v>4723</v>
      </c>
      <c r="E4698" s="25">
        <v>1</v>
      </c>
      <c r="F4698" s="26">
        <v>1</v>
      </c>
    </row>
    <row r="4699" spans="1:6" x14ac:dyDescent="0.25">
      <c r="A4699" t="s">
        <v>4408</v>
      </c>
      <c r="B4699">
        <v>1</v>
      </c>
      <c r="D4699" s="24" t="s">
        <v>4724</v>
      </c>
      <c r="E4699" s="25">
        <v>1</v>
      </c>
      <c r="F4699" s="26">
        <v>1</v>
      </c>
    </row>
    <row r="4700" spans="1:6" x14ac:dyDescent="0.25">
      <c r="A4700" t="s">
        <v>4409</v>
      </c>
      <c r="B4700">
        <v>1</v>
      </c>
      <c r="D4700" s="24" t="s">
        <v>4725</v>
      </c>
      <c r="E4700" s="25">
        <v>1</v>
      </c>
      <c r="F4700" s="26">
        <v>1</v>
      </c>
    </row>
    <row r="4701" spans="1:6" x14ac:dyDescent="0.25">
      <c r="A4701" t="s">
        <v>4410</v>
      </c>
      <c r="B4701">
        <v>1</v>
      </c>
      <c r="D4701" s="24" t="s">
        <v>4726</v>
      </c>
      <c r="E4701" s="25">
        <v>1</v>
      </c>
      <c r="F4701" s="26">
        <v>1</v>
      </c>
    </row>
    <row r="4702" spans="1:6" x14ac:dyDescent="0.25">
      <c r="A4702" t="s">
        <v>4411</v>
      </c>
      <c r="B4702">
        <v>1</v>
      </c>
      <c r="D4702" s="24" t="s">
        <v>4727</v>
      </c>
      <c r="E4702" s="25">
        <v>1</v>
      </c>
      <c r="F4702" s="26">
        <v>1</v>
      </c>
    </row>
    <row r="4703" spans="1:6" x14ac:dyDescent="0.25">
      <c r="A4703" t="s">
        <v>4412</v>
      </c>
      <c r="B4703">
        <v>1</v>
      </c>
      <c r="D4703" s="24" t="s">
        <v>4728</v>
      </c>
      <c r="E4703" s="25">
        <v>1</v>
      </c>
      <c r="F4703" s="26">
        <v>1</v>
      </c>
    </row>
    <row r="4704" spans="1:6" x14ac:dyDescent="0.25">
      <c r="A4704" t="s">
        <v>4413</v>
      </c>
      <c r="B4704">
        <v>1</v>
      </c>
      <c r="D4704" s="24" t="s">
        <v>4729</v>
      </c>
      <c r="E4704" s="25">
        <v>1</v>
      </c>
      <c r="F4704" s="26">
        <v>1</v>
      </c>
    </row>
    <row r="4705" spans="1:6" x14ac:dyDescent="0.25">
      <c r="A4705" t="s">
        <v>4414</v>
      </c>
      <c r="B4705">
        <v>1</v>
      </c>
      <c r="D4705" s="24" t="s">
        <v>4730</v>
      </c>
      <c r="E4705" s="25">
        <v>1</v>
      </c>
      <c r="F4705" s="26">
        <v>1</v>
      </c>
    </row>
    <row r="4706" spans="1:6" x14ac:dyDescent="0.25">
      <c r="A4706" t="s">
        <v>4415</v>
      </c>
      <c r="B4706">
        <v>1</v>
      </c>
      <c r="D4706" s="24" t="s">
        <v>4731</v>
      </c>
      <c r="E4706" s="25">
        <v>1</v>
      </c>
      <c r="F4706" s="26">
        <v>1</v>
      </c>
    </row>
    <row r="4707" spans="1:6" x14ac:dyDescent="0.25">
      <c r="A4707" t="s">
        <v>4416</v>
      </c>
      <c r="B4707">
        <v>1</v>
      </c>
      <c r="D4707" s="24" t="s">
        <v>4732</v>
      </c>
      <c r="E4707" s="25">
        <v>1</v>
      </c>
      <c r="F4707" s="26">
        <v>1</v>
      </c>
    </row>
    <row r="4708" spans="1:6" x14ac:dyDescent="0.25">
      <c r="A4708" t="s">
        <v>4417</v>
      </c>
      <c r="B4708">
        <v>1</v>
      </c>
      <c r="D4708" s="24" t="s">
        <v>4733</v>
      </c>
      <c r="E4708" s="25">
        <v>1</v>
      </c>
      <c r="F4708" s="26">
        <v>1</v>
      </c>
    </row>
    <row r="4709" spans="1:6" x14ac:dyDescent="0.25">
      <c r="A4709" t="s">
        <v>4418</v>
      </c>
      <c r="B4709">
        <v>1</v>
      </c>
      <c r="D4709" s="24" t="s">
        <v>4734</v>
      </c>
      <c r="E4709" s="25">
        <v>1</v>
      </c>
      <c r="F4709" s="26">
        <v>1</v>
      </c>
    </row>
    <row r="4710" spans="1:6" x14ac:dyDescent="0.25">
      <c r="A4710" t="s">
        <v>4419</v>
      </c>
      <c r="B4710">
        <v>1</v>
      </c>
      <c r="D4710" s="24" t="s">
        <v>4735</v>
      </c>
      <c r="E4710" s="25">
        <v>1</v>
      </c>
      <c r="F4710" s="26">
        <v>1</v>
      </c>
    </row>
    <row r="4711" spans="1:6" x14ac:dyDescent="0.25">
      <c r="A4711" t="s">
        <v>4420</v>
      </c>
      <c r="B4711">
        <v>1</v>
      </c>
      <c r="D4711" s="24" t="s">
        <v>4736</v>
      </c>
      <c r="E4711" s="25">
        <v>1</v>
      </c>
      <c r="F4711" s="26">
        <v>1</v>
      </c>
    </row>
    <row r="4712" spans="1:6" x14ac:dyDescent="0.25">
      <c r="A4712" t="s">
        <v>4421</v>
      </c>
      <c r="B4712">
        <v>1</v>
      </c>
      <c r="D4712" s="24" t="s">
        <v>4737</v>
      </c>
      <c r="E4712" s="25">
        <v>1</v>
      </c>
      <c r="F4712" s="26">
        <v>1</v>
      </c>
    </row>
    <row r="4713" spans="1:6" x14ac:dyDescent="0.25">
      <c r="A4713" t="s">
        <v>4422</v>
      </c>
      <c r="B4713">
        <v>1</v>
      </c>
      <c r="D4713" s="24" t="s">
        <v>4738</v>
      </c>
      <c r="E4713" s="25">
        <v>1</v>
      </c>
      <c r="F4713" s="26">
        <v>1</v>
      </c>
    </row>
    <row r="4714" spans="1:6" x14ac:dyDescent="0.25">
      <c r="A4714" t="s">
        <v>4423</v>
      </c>
      <c r="B4714">
        <v>1</v>
      </c>
      <c r="D4714" s="24" t="s">
        <v>4739</v>
      </c>
      <c r="E4714" s="25">
        <v>1</v>
      </c>
      <c r="F4714" s="26">
        <v>1</v>
      </c>
    </row>
    <row r="4715" spans="1:6" x14ac:dyDescent="0.25">
      <c r="A4715" t="s">
        <v>4424</v>
      </c>
      <c r="B4715">
        <v>1</v>
      </c>
      <c r="D4715" s="24" t="s">
        <v>4740</v>
      </c>
      <c r="E4715" s="25">
        <v>1</v>
      </c>
      <c r="F4715" s="26">
        <v>1</v>
      </c>
    </row>
    <row r="4716" spans="1:6" x14ac:dyDescent="0.25">
      <c r="A4716" t="s">
        <v>4425</v>
      </c>
      <c r="B4716">
        <v>1</v>
      </c>
      <c r="D4716" s="24" t="s">
        <v>4741</v>
      </c>
      <c r="E4716" s="25">
        <v>1</v>
      </c>
      <c r="F4716" s="26">
        <v>1</v>
      </c>
    </row>
    <row r="4717" spans="1:6" x14ac:dyDescent="0.25">
      <c r="A4717" t="s">
        <v>4426</v>
      </c>
      <c r="B4717">
        <v>1</v>
      </c>
      <c r="D4717" s="24" t="s">
        <v>4742</v>
      </c>
      <c r="E4717" s="25">
        <v>1</v>
      </c>
      <c r="F4717" s="26">
        <v>1</v>
      </c>
    </row>
    <row r="4718" spans="1:6" x14ac:dyDescent="0.25">
      <c r="A4718" t="s">
        <v>4427</v>
      </c>
      <c r="B4718">
        <v>1</v>
      </c>
      <c r="D4718" s="24" t="s">
        <v>4743</v>
      </c>
      <c r="E4718" s="25">
        <v>1</v>
      </c>
      <c r="F4718" s="26">
        <v>1</v>
      </c>
    </row>
    <row r="4719" spans="1:6" x14ac:dyDescent="0.25">
      <c r="A4719" t="s">
        <v>4428</v>
      </c>
      <c r="B4719">
        <v>1</v>
      </c>
      <c r="D4719" s="24" t="s">
        <v>4744</v>
      </c>
      <c r="E4719" s="25">
        <v>1</v>
      </c>
      <c r="F4719" s="26">
        <v>1</v>
      </c>
    </row>
    <row r="4720" spans="1:6" x14ac:dyDescent="0.25">
      <c r="A4720" t="s">
        <v>4429</v>
      </c>
      <c r="B4720">
        <v>1</v>
      </c>
      <c r="D4720" s="24" t="s">
        <v>4745</v>
      </c>
      <c r="E4720" s="25">
        <v>1</v>
      </c>
      <c r="F4720" s="26">
        <v>1</v>
      </c>
    </row>
    <row r="4721" spans="1:6" x14ac:dyDescent="0.25">
      <c r="A4721" t="s">
        <v>4430</v>
      </c>
      <c r="B4721">
        <v>1</v>
      </c>
      <c r="D4721" s="24" t="s">
        <v>4746</v>
      </c>
      <c r="E4721" s="25">
        <v>1</v>
      </c>
      <c r="F4721" s="26">
        <v>1</v>
      </c>
    </row>
    <row r="4722" spans="1:6" x14ac:dyDescent="0.25">
      <c r="A4722" t="s">
        <v>4431</v>
      </c>
      <c r="B4722">
        <v>1</v>
      </c>
      <c r="D4722" s="24" t="s">
        <v>4747</v>
      </c>
      <c r="E4722" s="25">
        <v>1</v>
      </c>
      <c r="F4722" s="26">
        <v>1</v>
      </c>
    </row>
    <row r="4723" spans="1:6" x14ac:dyDescent="0.25">
      <c r="A4723" t="s">
        <v>4432</v>
      </c>
      <c r="B4723">
        <v>1</v>
      </c>
      <c r="D4723" s="24" t="s">
        <v>4748</v>
      </c>
      <c r="E4723" s="25">
        <v>1</v>
      </c>
      <c r="F4723" s="26">
        <v>1</v>
      </c>
    </row>
    <row r="4724" spans="1:6" x14ac:dyDescent="0.25">
      <c r="A4724" t="s">
        <v>4433</v>
      </c>
      <c r="B4724">
        <v>1</v>
      </c>
      <c r="D4724" s="24" t="s">
        <v>4749</v>
      </c>
      <c r="E4724" s="25">
        <v>1</v>
      </c>
      <c r="F4724" s="26">
        <v>1</v>
      </c>
    </row>
    <row r="4725" spans="1:6" x14ac:dyDescent="0.25">
      <c r="A4725" t="s">
        <v>4434</v>
      </c>
      <c r="B4725">
        <v>1</v>
      </c>
      <c r="D4725" s="24" t="s">
        <v>4750</v>
      </c>
      <c r="E4725" s="25">
        <v>1</v>
      </c>
      <c r="F4725" s="26">
        <v>1</v>
      </c>
    </row>
    <row r="4726" spans="1:6" x14ac:dyDescent="0.25">
      <c r="A4726" t="s">
        <v>4435</v>
      </c>
      <c r="B4726">
        <v>1</v>
      </c>
      <c r="D4726" s="24" t="s">
        <v>4751</v>
      </c>
      <c r="E4726" s="25">
        <v>1</v>
      </c>
      <c r="F4726" s="26">
        <v>1</v>
      </c>
    </row>
    <row r="4727" spans="1:6" x14ac:dyDescent="0.25">
      <c r="A4727" t="s">
        <v>4436</v>
      </c>
      <c r="B4727">
        <v>1</v>
      </c>
      <c r="D4727" s="24" t="s">
        <v>4752</v>
      </c>
      <c r="E4727" s="25">
        <v>1</v>
      </c>
      <c r="F4727" s="26">
        <v>1</v>
      </c>
    </row>
    <row r="4728" spans="1:6" x14ac:dyDescent="0.25">
      <c r="A4728" t="s">
        <v>4437</v>
      </c>
      <c r="B4728">
        <v>1</v>
      </c>
      <c r="D4728" s="24" t="s">
        <v>4753</v>
      </c>
      <c r="E4728" s="25">
        <v>1</v>
      </c>
      <c r="F4728" s="26">
        <v>1</v>
      </c>
    </row>
    <row r="4729" spans="1:6" x14ac:dyDescent="0.25">
      <c r="A4729" t="s">
        <v>4438</v>
      </c>
      <c r="B4729">
        <v>1</v>
      </c>
      <c r="D4729" s="24" t="s">
        <v>4754</v>
      </c>
      <c r="E4729" s="25">
        <v>1</v>
      </c>
      <c r="F4729" s="26">
        <v>1</v>
      </c>
    </row>
    <row r="4730" spans="1:6" x14ac:dyDescent="0.25">
      <c r="A4730" t="s">
        <v>4439</v>
      </c>
      <c r="B4730">
        <v>1</v>
      </c>
      <c r="D4730" s="24" t="s">
        <v>4755</v>
      </c>
      <c r="E4730" s="25">
        <v>1</v>
      </c>
      <c r="F4730" s="26">
        <v>1</v>
      </c>
    </row>
    <row r="4731" spans="1:6" x14ac:dyDescent="0.25">
      <c r="A4731" t="s">
        <v>4440</v>
      </c>
      <c r="B4731">
        <v>1</v>
      </c>
      <c r="D4731" s="24" t="s">
        <v>4756</v>
      </c>
      <c r="E4731" s="25">
        <v>1</v>
      </c>
      <c r="F4731" s="26">
        <v>1</v>
      </c>
    </row>
    <row r="4732" spans="1:6" x14ac:dyDescent="0.25">
      <c r="A4732" t="s">
        <v>4441</v>
      </c>
      <c r="B4732">
        <v>1</v>
      </c>
      <c r="D4732" s="24" t="s">
        <v>4757</v>
      </c>
      <c r="E4732" s="25">
        <v>1</v>
      </c>
      <c r="F4732" s="26">
        <v>1</v>
      </c>
    </row>
    <row r="4733" spans="1:6" x14ac:dyDescent="0.25">
      <c r="A4733" t="s">
        <v>4442</v>
      </c>
      <c r="B4733">
        <v>1</v>
      </c>
      <c r="D4733" s="24" t="s">
        <v>4758</v>
      </c>
      <c r="E4733" s="25">
        <v>1</v>
      </c>
      <c r="F4733" s="26">
        <v>1</v>
      </c>
    </row>
    <row r="4734" spans="1:6" x14ac:dyDescent="0.25">
      <c r="A4734" t="s">
        <v>4443</v>
      </c>
      <c r="B4734">
        <v>1</v>
      </c>
      <c r="D4734" s="24" t="s">
        <v>4759</v>
      </c>
      <c r="E4734" s="25">
        <v>1</v>
      </c>
      <c r="F4734" s="26">
        <v>1</v>
      </c>
    </row>
    <row r="4735" spans="1:6" x14ac:dyDescent="0.25">
      <c r="A4735" t="s">
        <v>4444</v>
      </c>
      <c r="B4735">
        <v>1</v>
      </c>
      <c r="D4735" s="24" t="s">
        <v>4760</v>
      </c>
      <c r="E4735" s="25">
        <v>1</v>
      </c>
      <c r="F4735" s="26">
        <v>1</v>
      </c>
    </row>
    <row r="4736" spans="1:6" x14ac:dyDescent="0.25">
      <c r="A4736" t="s">
        <v>4445</v>
      </c>
      <c r="B4736">
        <v>1</v>
      </c>
      <c r="D4736" s="24" t="s">
        <v>4761</v>
      </c>
      <c r="E4736" s="25">
        <v>1</v>
      </c>
      <c r="F4736" s="26">
        <v>1</v>
      </c>
    </row>
    <row r="4737" spans="1:6" x14ac:dyDescent="0.25">
      <c r="A4737" t="s">
        <v>4446</v>
      </c>
      <c r="B4737">
        <v>1</v>
      </c>
      <c r="D4737" s="24" t="s">
        <v>4762</v>
      </c>
      <c r="E4737" s="25">
        <v>1</v>
      </c>
      <c r="F4737" s="26">
        <v>1</v>
      </c>
    </row>
    <row r="4738" spans="1:6" x14ac:dyDescent="0.25">
      <c r="A4738" t="s">
        <v>4447</v>
      </c>
      <c r="B4738">
        <v>1</v>
      </c>
      <c r="D4738" s="24" t="s">
        <v>4763</v>
      </c>
      <c r="E4738" s="25">
        <v>1</v>
      </c>
      <c r="F4738" s="26">
        <v>1</v>
      </c>
    </row>
    <row r="4739" spans="1:6" x14ac:dyDescent="0.25">
      <c r="A4739" t="s">
        <v>4448</v>
      </c>
      <c r="B4739">
        <v>1</v>
      </c>
      <c r="D4739" s="24" t="s">
        <v>4764</v>
      </c>
      <c r="E4739" s="25">
        <v>1</v>
      </c>
      <c r="F4739" s="26">
        <v>1</v>
      </c>
    </row>
    <row r="4740" spans="1:6" x14ac:dyDescent="0.25">
      <c r="A4740" t="s">
        <v>4449</v>
      </c>
      <c r="B4740">
        <v>1</v>
      </c>
      <c r="D4740" s="24" t="s">
        <v>4765</v>
      </c>
      <c r="E4740" s="25">
        <v>1</v>
      </c>
      <c r="F4740" s="26">
        <v>1</v>
      </c>
    </row>
    <row r="4741" spans="1:6" x14ac:dyDescent="0.25">
      <c r="A4741" t="s">
        <v>4450</v>
      </c>
      <c r="B4741">
        <v>1</v>
      </c>
      <c r="D4741" s="24" t="s">
        <v>4766</v>
      </c>
      <c r="E4741" s="25">
        <v>1</v>
      </c>
      <c r="F4741" s="26">
        <v>1</v>
      </c>
    </row>
    <row r="4742" spans="1:6" x14ac:dyDescent="0.25">
      <c r="A4742" t="s">
        <v>4451</v>
      </c>
      <c r="B4742">
        <v>1</v>
      </c>
      <c r="D4742" s="24" t="s">
        <v>4767</v>
      </c>
      <c r="E4742" s="25">
        <v>1</v>
      </c>
      <c r="F4742" s="26">
        <v>1</v>
      </c>
    </row>
    <row r="4743" spans="1:6" x14ac:dyDescent="0.25">
      <c r="A4743" t="s">
        <v>4452</v>
      </c>
      <c r="B4743">
        <v>1</v>
      </c>
      <c r="D4743" s="24" t="s">
        <v>4768</v>
      </c>
      <c r="E4743" s="25">
        <v>1</v>
      </c>
      <c r="F4743" s="26">
        <v>1</v>
      </c>
    </row>
    <row r="4744" spans="1:6" x14ac:dyDescent="0.25">
      <c r="A4744" t="s">
        <v>4453</v>
      </c>
      <c r="B4744">
        <v>1</v>
      </c>
      <c r="D4744" s="24" t="s">
        <v>4769</v>
      </c>
      <c r="E4744" s="25">
        <v>1</v>
      </c>
      <c r="F4744" s="26">
        <v>1</v>
      </c>
    </row>
    <row r="4745" spans="1:6" x14ac:dyDescent="0.25">
      <c r="A4745" t="s">
        <v>4454</v>
      </c>
      <c r="B4745">
        <v>1</v>
      </c>
      <c r="D4745" s="24" t="s">
        <v>4770</v>
      </c>
      <c r="E4745" s="25">
        <v>1</v>
      </c>
      <c r="F4745" s="26">
        <v>1</v>
      </c>
    </row>
    <row r="4746" spans="1:6" x14ac:dyDescent="0.25">
      <c r="A4746" t="s">
        <v>4455</v>
      </c>
      <c r="B4746">
        <v>1</v>
      </c>
      <c r="D4746" s="24" t="s">
        <v>4771</v>
      </c>
      <c r="E4746" s="25">
        <v>1</v>
      </c>
      <c r="F4746" s="26">
        <v>1</v>
      </c>
    </row>
    <row r="4747" spans="1:6" x14ac:dyDescent="0.25">
      <c r="A4747" t="s">
        <v>4456</v>
      </c>
      <c r="B4747">
        <v>1</v>
      </c>
      <c r="D4747" s="24" t="s">
        <v>4772</v>
      </c>
      <c r="E4747" s="25">
        <v>1</v>
      </c>
      <c r="F4747" s="26">
        <v>1</v>
      </c>
    </row>
    <row r="4748" spans="1:6" x14ac:dyDescent="0.25">
      <c r="A4748" t="s">
        <v>4457</v>
      </c>
      <c r="B4748">
        <v>1</v>
      </c>
      <c r="D4748" s="24" t="s">
        <v>4773</v>
      </c>
      <c r="E4748" s="25">
        <v>1</v>
      </c>
      <c r="F4748" s="26">
        <v>1</v>
      </c>
    </row>
    <row r="4749" spans="1:6" x14ac:dyDescent="0.25">
      <c r="A4749" t="s">
        <v>4458</v>
      </c>
      <c r="B4749">
        <v>1</v>
      </c>
      <c r="D4749" s="24" t="s">
        <v>4774</v>
      </c>
      <c r="E4749" s="25">
        <v>1</v>
      </c>
      <c r="F4749" s="26">
        <v>1</v>
      </c>
    </row>
    <row r="4750" spans="1:6" x14ac:dyDescent="0.25">
      <c r="A4750" t="s">
        <v>4459</v>
      </c>
      <c r="B4750">
        <v>1</v>
      </c>
      <c r="D4750" s="24" t="s">
        <v>4775</v>
      </c>
      <c r="E4750" s="25">
        <v>1</v>
      </c>
      <c r="F4750" s="26">
        <v>1</v>
      </c>
    </row>
    <row r="4751" spans="1:6" x14ac:dyDescent="0.25">
      <c r="A4751" t="s">
        <v>4460</v>
      </c>
      <c r="B4751">
        <v>1</v>
      </c>
      <c r="D4751" s="24" t="s">
        <v>4776</v>
      </c>
      <c r="E4751" s="25">
        <v>1</v>
      </c>
      <c r="F4751" s="26">
        <v>1</v>
      </c>
    </row>
    <row r="4752" spans="1:6" x14ac:dyDescent="0.25">
      <c r="A4752" t="s">
        <v>4461</v>
      </c>
      <c r="B4752">
        <v>1</v>
      </c>
      <c r="D4752" s="24" t="s">
        <v>4777</v>
      </c>
      <c r="E4752" s="25">
        <v>1</v>
      </c>
      <c r="F4752" s="26">
        <v>1</v>
      </c>
    </row>
    <row r="4753" spans="1:6" x14ac:dyDescent="0.25">
      <c r="A4753" t="s">
        <v>4462</v>
      </c>
      <c r="B4753">
        <v>1</v>
      </c>
      <c r="D4753" s="24" t="s">
        <v>4778</v>
      </c>
      <c r="E4753" s="25">
        <v>1</v>
      </c>
      <c r="F4753" s="26">
        <v>1</v>
      </c>
    </row>
    <row r="4754" spans="1:6" x14ac:dyDescent="0.25">
      <c r="A4754" t="s">
        <v>4463</v>
      </c>
      <c r="B4754">
        <v>1</v>
      </c>
      <c r="D4754" s="24" t="s">
        <v>4779</v>
      </c>
      <c r="E4754" s="25">
        <v>1</v>
      </c>
      <c r="F4754" s="26">
        <v>1</v>
      </c>
    </row>
    <row r="4755" spans="1:6" x14ac:dyDescent="0.25">
      <c r="A4755" t="s">
        <v>4464</v>
      </c>
      <c r="B4755">
        <v>1</v>
      </c>
      <c r="D4755" s="24" t="s">
        <v>4780</v>
      </c>
      <c r="E4755" s="25">
        <v>1</v>
      </c>
      <c r="F4755" s="26">
        <v>1</v>
      </c>
    </row>
    <row r="4756" spans="1:6" x14ac:dyDescent="0.25">
      <c r="A4756" t="s">
        <v>4465</v>
      </c>
      <c r="B4756">
        <v>1</v>
      </c>
      <c r="D4756" s="24" t="s">
        <v>4781</v>
      </c>
      <c r="E4756" s="25">
        <v>1</v>
      </c>
      <c r="F4756" s="26">
        <v>1</v>
      </c>
    </row>
    <row r="4757" spans="1:6" x14ac:dyDescent="0.25">
      <c r="A4757" t="s">
        <v>4466</v>
      </c>
      <c r="B4757">
        <v>1</v>
      </c>
      <c r="D4757" s="24" t="s">
        <v>4782</v>
      </c>
      <c r="E4757" s="25">
        <v>1</v>
      </c>
      <c r="F4757" s="26">
        <v>1</v>
      </c>
    </row>
    <row r="4758" spans="1:6" x14ac:dyDescent="0.25">
      <c r="A4758" t="s">
        <v>4467</v>
      </c>
      <c r="B4758">
        <v>1</v>
      </c>
      <c r="D4758" s="24" t="s">
        <v>4783</v>
      </c>
      <c r="E4758" s="25">
        <v>1</v>
      </c>
      <c r="F4758" s="26">
        <v>1</v>
      </c>
    </row>
    <row r="4759" spans="1:6" x14ac:dyDescent="0.25">
      <c r="A4759" t="s">
        <v>4468</v>
      </c>
      <c r="B4759">
        <v>1</v>
      </c>
      <c r="D4759" s="24" t="s">
        <v>4784</v>
      </c>
      <c r="E4759" s="25">
        <v>1</v>
      </c>
      <c r="F4759" s="26">
        <v>1</v>
      </c>
    </row>
    <row r="4760" spans="1:6" x14ac:dyDescent="0.25">
      <c r="A4760" t="s">
        <v>4469</v>
      </c>
      <c r="B4760">
        <v>1</v>
      </c>
      <c r="D4760" s="24" t="s">
        <v>4785</v>
      </c>
      <c r="E4760" s="25">
        <v>1</v>
      </c>
      <c r="F4760" s="26">
        <v>1</v>
      </c>
    </row>
    <row r="4761" spans="1:6" x14ac:dyDescent="0.25">
      <c r="A4761" t="s">
        <v>4470</v>
      </c>
      <c r="B4761">
        <v>1</v>
      </c>
      <c r="D4761" s="24" t="s">
        <v>4786</v>
      </c>
      <c r="E4761" s="25">
        <v>1</v>
      </c>
      <c r="F4761" s="26">
        <v>1</v>
      </c>
    </row>
    <row r="4762" spans="1:6" x14ac:dyDescent="0.25">
      <c r="A4762" t="s">
        <v>4471</v>
      </c>
      <c r="B4762">
        <v>1</v>
      </c>
      <c r="D4762" s="24" t="s">
        <v>4787</v>
      </c>
      <c r="E4762" s="25">
        <v>1</v>
      </c>
      <c r="F4762" s="26">
        <v>1</v>
      </c>
    </row>
    <row r="4763" spans="1:6" x14ac:dyDescent="0.25">
      <c r="A4763" t="s">
        <v>4472</v>
      </c>
      <c r="B4763">
        <v>1</v>
      </c>
      <c r="D4763" s="24" t="s">
        <v>4788</v>
      </c>
      <c r="E4763" s="25">
        <v>1</v>
      </c>
      <c r="F4763" s="26">
        <v>1</v>
      </c>
    </row>
    <row r="4764" spans="1:6" x14ac:dyDescent="0.25">
      <c r="A4764" t="s">
        <v>4473</v>
      </c>
      <c r="B4764">
        <v>1</v>
      </c>
      <c r="D4764" s="24" t="s">
        <v>4789</v>
      </c>
      <c r="E4764" s="25">
        <v>1</v>
      </c>
      <c r="F4764" s="26">
        <v>1</v>
      </c>
    </row>
    <row r="4765" spans="1:6" x14ac:dyDescent="0.25">
      <c r="A4765" t="s">
        <v>4474</v>
      </c>
      <c r="B4765">
        <v>1</v>
      </c>
      <c r="D4765" s="24" t="s">
        <v>4790</v>
      </c>
      <c r="E4765" s="25">
        <v>1</v>
      </c>
      <c r="F4765" s="26">
        <v>1</v>
      </c>
    </row>
    <row r="4766" spans="1:6" x14ac:dyDescent="0.25">
      <c r="A4766" t="s">
        <v>4475</v>
      </c>
      <c r="B4766">
        <v>1</v>
      </c>
      <c r="D4766" s="24" t="s">
        <v>4791</v>
      </c>
      <c r="E4766" s="25">
        <v>1</v>
      </c>
      <c r="F4766" s="26">
        <v>1</v>
      </c>
    </row>
    <row r="4767" spans="1:6" x14ac:dyDescent="0.25">
      <c r="A4767" t="s">
        <v>4476</v>
      </c>
      <c r="B4767">
        <v>1</v>
      </c>
      <c r="D4767" s="24" t="s">
        <v>4792</v>
      </c>
      <c r="E4767" s="25">
        <v>1</v>
      </c>
      <c r="F4767" s="26">
        <v>1</v>
      </c>
    </row>
    <row r="4768" spans="1:6" x14ac:dyDescent="0.25">
      <c r="A4768" t="s">
        <v>4477</v>
      </c>
      <c r="B4768">
        <v>1</v>
      </c>
      <c r="D4768" s="24" t="s">
        <v>4793</v>
      </c>
      <c r="E4768" s="25">
        <v>1</v>
      </c>
      <c r="F4768" s="26">
        <v>1</v>
      </c>
    </row>
    <row r="4769" spans="1:6" x14ac:dyDescent="0.25">
      <c r="A4769" t="s">
        <v>4478</v>
      </c>
      <c r="B4769">
        <v>1</v>
      </c>
      <c r="D4769" s="24" t="s">
        <v>4794</v>
      </c>
      <c r="E4769" s="25">
        <v>1</v>
      </c>
      <c r="F4769" s="26">
        <v>1</v>
      </c>
    </row>
    <row r="4770" spans="1:6" x14ac:dyDescent="0.25">
      <c r="A4770" t="s">
        <v>4479</v>
      </c>
      <c r="B4770">
        <v>1</v>
      </c>
      <c r="D4770" s="24" t="s">
        <v>4795</v>
      </c>
      <c r="E4770" s="25">
        <v>1</v>
      </c>
      <c r="F4770" s="26">
        <v>1</v>
      </c>
    </row>
    <row r="4771" spans="1:6" x14ac:dyDescent="0.25">
      <c r="A4771" t="s">
        <v>4480</v>
      </c>
      <c r="B4771">
        <v>1</v>
      </c>
      <c r="D4771" s="24" t="s">
        <v>4796</v>
      </c>
      <c r="E4771" s="25">
        <v>1</v>
      </c>
      <c r="F4771" s="26">
        <v>1</v>
      </c>
    </row>
    <row r="4772" spans="1:6" x14ac:dyDescent="0.25">
      <c r="A4772" t="s">
        <v>4481</v>
      </c>
      <c r="B4772">
        <v>1</v>
      </c>
      <c r="D4772" s="24" t="s">
        <v>4797</v>
      </c>
      <c r="E4772" s="25">
        <v>1</v>
      </c>
      <c r="F4772" s="26">
        <v>1</v>
      </c>
    </row>
    <row r="4773" spans="1:6" x14ac:dyDescent="0.25">
      <c r="A4773" t="s">
        <v>4482</v>
      </c>
      <c r="B4773">
        <v>1</v>
      </c>
      <c r="D4773" s="24" t="s">
        <v>4798</v>
      </c>
      <c r="E4773" s="25">
        <v>1</v>
      </c>
      <c r="F4773" s="26">
        <v>1</v>
      </c>
    </row>
    <row r="4774" spans="1:6" x14ac:dyDescent="0.25">
      <c r="A4774" t="s">
        <v>4483</v>
      </c>
      <c r="B4774">
        <v>1</v>
      </c>
      <c r="D4774" s="24" t="s">
        <v>4799</v>
      </c>
      <c r="E4774" s="25">
        <v>1</v>
      </c>
      <c r="F4774" s="26">
        <v>1</v>
      </c>
    </row>
    <row r="4775" spans="1:6" x14ac:dyDescent="0.25">
      <c r="A4775" t="s">
        <v>4484</v>
      </c>
      <c r="B4775">
        <v>1</v>
      </c>
      <c r="D4775" s="24" t="s">
        <v>4800</v>
      </c>
      <c r="E4775" s="25">
        <v>1</v>
      </c>
      <c r="F4775" s="26">
        <v>1</v>
      </c>
    </row>
    <row r="4776" spans="1:6" x14ac:dyDescent="0.25">
      <c r="A4776" t="s">
        <v>4485</v>
      </c>
      <c r="B4776">
        <v>1</v>
      </c>
      <c r="D4776" s="24" t="s">
        <v>4801</v>
      </c>
      <c r="E4776" s="25">
        <v>1</v>
      </c>
      <c r="F4776" s="26">
        <v>1</v>
      </c>
    </row>
    <row r="4777" spans="1:6" x14ac:dyDescent="0.25">
      <c r="A4777" t="s">
        <v>4486</v>
      </c>
      <c r="B4777">
        <v>1</v>
      </c>
      <c r="D4777" s="24" t="s">
        <v>4802</v>
      </c>
      <c r="E4777" s="25">
        <v>1</v>
      </c>
      <c r="F4777" s="26">
        <v>1</v>
      </c>
    </row>
    <row r="4778" spans="1:6" x14ac:dyDescent="0.25">
      <c r="A4778" t="s">
        <v>4487</v>
      </c>
      <c r="B4778">
        <v>1</v>
      </c>
      <c r="D4778" s="24" t="s">
        <v>4803</v>
      </c>
      <c r="E4778" s="25">
        <v>1</v>
      </c>
      <c r="F4778" s="26">
        <v>1</v>
      </c>
    </row>
    <row r="4779" spans="1:6" x14ac:dyDescent="0.25">
      <c r="A4779" t="s">
        <v>4488</v>
      </c>
      <c r="B4779">
        <v>1</v>
      </c>
      <c r="D4779" s="24" t="s">
        <v>4804</v>
      </c>
      <c r="E4779" s="25">
        <v>1</v>
      </c>
      <c r="F4779" s="26">
        <v>1</v>
      </c>
    </row>
    <row r="4780" spans="1:6" x14ac:dyDescent="0.25">
      <c r="A4780" t="s">
        <v>4489</v>
      </c>
      <c r="B4780">
        <v>1</v>
      </c>
      <c r="D4780" s="24" t="s">
        <v>4805</v>
      </c>
      <c r="E4780" s="25">
        <v>1</v>
      </c>
      <c r="F4780" s="26">
        <v>1</v>
      </c>
    </row>
    <row r="4781" spans="1:6" x14ac:dyDescent="0.25">
      <c r="A4781" t="s">
        <v>4490</v>
      </c>
      <c r="B4781">
        <v>1</v>
      </c>
      <c r="D4781" s="24" t="s">
        <v>4806</v>
      </c>
      <c r="E4781" s="25">
        <v>1</v>
      </c>
      <c r="F4781" s="26">
        <v>1</v>
      </c>
    </row>
    <row r="4782" spans="1:6" x14ac:dyDescent="0.25">
      <c r="A4782" t="s">
        <v>4491</v>
      </c>
      <c r="B4782">
        <v>1</v>
      </c>
      <c r="D4782" s="24" t="s">
        <v>4807</v>
      </c>
      <c r="E4782" s="25">
        <v>1</v>
      </c>
      <c r="F4782" s="26">
        <v>1</v>
      </c>
    </row>
    <row r="4783" spans="1:6" x14ac:dyDescent="0.25">
      <c r="A4783" t="s">
        <v>4492</v>
      </c>
      <c r="B4783">
        <v>1</v>
      </c>
      <c r="D4783" s="24" t="s">
        <v>4808</v>
      </c>
      <c r="E4783" s="25">
        <v>1</v>
      </c>
      <c r="F4783" s="26">
        <v>1</v>
      </c>
    </row>
    <row r="4784" spans="1:6" x14ac:dyDescent="0.25">
      <c r="A4784" t="s">
        <v>4493</v>
      </c>
      <c r="B4784">
        <v>1</v>
      </c>
      <c r="D4784" s="24" t="s">
        <v>4809</v>
      </c>
      <c r="E4784" s="25">
        <v>1</v>
      </c>
      <c r="F4784" s="26">
        <v>1</v>
      </c>
    </row>
    <row r="4785" spans="1:6" x14ac:dyDescent="0.25">
      <c r="A4785" t="s">
        <v>4494</v>
      </c>
      <c r="B4785">
        <v>1</v>
      </c>
      <c r="D4785" s="24" t="s">
        <v>4810</v>
      </c>
      <c r="E4785" s="25">
        <v>1</v>
      </c>
      <c r="F4785" s="26">
        <v>1</v>
      </c>
    </row>
    <row r="4786" spans="1:6" x14ac:dyDescent="0.25">
      <c r="A4786" t="s">
        <v>4495</v>
      </c>
      <c r="B4786">
        <v>1</v>
      </c>
      <c r="D4786" s="24" t="s">
        <v>4811</v>
      </c>
      <c r="E4786" s="25">
        <v>1</v>
      </c>
      <c r="F4786" s="26">
        <v>1</v>
      </c>
    </row>
    <row r="4787" spans="1:6" x14ac:dyDescent="0.25">
      <c r="A4787" t="s">
        <v>4496</v>
      </c>
      <c r="B4787">
        <v>1</v>
      </c>
      <c r="D4787" s="24" t="s">
        <v>4812</v>
      </c>
      <c r="E4787" s="25">
        <v>1</v>
      </c>
      <c r="F4787" s="26">
        <v>1</v>
      </c>
    </row>
    <row r="4788" spans="1:6" x14ac:dyDescent="0.25">
      <c r="A4788" t="s">
        <v>4497</v>
      </c>
      <c r="B4788">
        <v>1</v>
      </c>
      <c r="D4788" s="24" t="s">
        <v>4813</v>
      </c>
      <c r="E4788" s="25">
        <v>1</v>
      </c>
      <c r="F4788" s="26">
        <v>1</v>
      </c>
    </row>
    <row r="4789" spans="1:6" x14ac:dyDescent="0.25">
      <c r="A4789" t="s">
        <v>4498</v>
      </c>
      <c r="B4789">
        <v>1</v>
      </c>
      <c r="D4789" s="24" t="s">
        <v>4814</v>
      </c>
      <c r="E4789" s="25">
        <v>1</v>
      </c>
      <c r="F4789" s="26">
        <v>1</v>
      </c>
    </row>
    <row r="4790" spans="1:6" x14ac:dyDescent="0.25">
      <c r="A4790" t="s">
        <v>4499</v>
      </c>
      <c r="B4790">
        <v>1</v>
      </c>
      <c r="D4790" s="24" t="s">
        <v>4815</v>
      </c>
      <c r="E4790" s="25">
        <v>1</v>
      </c>
      <c r="F4790" s="26">
        <v>1</v>
      </c>
    </row>
    <row r="4791" spans="1:6" x14ac:dyDescent="0.25">
      <c r="A4791" t="s">
        <v>4500</v>
      </c>
      <c r="B4791">
        <v>1</v>
      </c>
      <c r="D4791" s="24" t="s">
        <v>4816</v>
      </c>
      <c r="E4791" s="25">
        <v>1</v>
      </c>
      <c r="F4791" s="26">
        <v>1</v>
      </c>
    </row>
    <row r="4792" spans="1:6" x14ac:dyDescent="0.25">
      <c r="A4792" t="s">
        <v>4501</v>
      </c>
      <c r="B4792">
        <v>1</v>
      </c>
      <c r="D4792" s="24" t="s">
        <v>4817</v>
      </c>
      <c r="E4792" s="25">
        <v>1</v>
      </c>
      <c r="F4792" s="26">
        <v>1</v>
      </c>
    </row>
    <row r="4793" spans="1:6" x14ac:dyDescent="0.25">
      <c r="A4793" t="s">
        <v>4502</v>
      </c>
      <c r="B4793">
        <v>1</v>
      </c>
      <c r="D4793" s="24" t="s">
        <v>4818</v>
      </c>
      <c r="E4793" s="25">
        <v>1</v>
      </c>
      <c r="F4793" s="26">
        <v>1</v>
      </c>
    </row>
    <row r="4794" spans="1:6" x14ac:dyDescent="0.25">
      <c r="A4794" t="s">
        <v>4503</v>
      </c>
      <c r="B4794">
        <v>1</v>
      </c>
      <c r="D4794" s="24" t="s">
        <v>4819</v>
      </c>
      <c r="E4794" s="25">
        <v>1</v>
      </c>
      <c r="F4794" s="26">
        <v>1</v>
      </c>
    </row>
    <row r="4795" spans="1:6" x14ac:dyDescent="0.25">
      <c r="A4795" t="s">
        <v>4504</v>
      </c>
      <c r="B4795">
        <v>1</v>
      </c>
      <c r="D4795" s="24" t="s">
        <v>4820</v>
      </c>
      <c r="E4795" s="25">
        <v>1</v>
      </c>
      <c r="F4795" s="26">
        <v>1</v>
      </c>
    </row>
    <row r="4796" spans="1:6" x14ac:dyDescent="0.25">
      <c r="A4796" t="s">
        <v>4505</v>
      </c>
      <c r="B4796">
        <v>1</v>
      </c>
      <c r="D4796" s="24" t="s">
        <v>4821</v>
      </c>
      <c r="E4796" s="25">
        <v>1</v>
      </c>
      <c r="F4796" s="26">
        <v>1</v>
      </c>
    </row>
    <row r="4797" spans="1:6" x14ac:dyDescent="0.25">
      <c r="A4797" t="s">
        <v>4506</v>
      </c>
      <c r="B4797">
        <v>1</v>
      </c>
      <c r="D4797" s="24" t="s">
        <v>4822</v>
      </c>
      <c r="E4797" s="25">
        <v>1</v>
      </c>
      <c r="F4797" s="26">
        <v>1</v>
      </c>
    </row>
    <row r="4798" spans="1:6" x14ac:dyDescent="0.25">
      <c r="A4798" t="s">
        <v>4507</v>
      </c>
      <c r="B4798">
        <v>1</v>
      </c>
      <c r="D4798" s="24" t="s">
        <v>4823</v>
      </c>
      <c r="E4798" s="25">
        <v>1</v>
      </c>
      <c r="F4798" s="26">
        <v>1</v>
      </c>
    </row>
    <row r="4799" spans="1:6" x14ac:dyDescent="0.25">
      <c r="A4799" t="s">
        <v>4508</v>
      </c>
      <c r="B4799">
        <v>1</v>
      </c>
      <c r="D4799" s="24" t="s">
        <v>4824</v>
      </c>
      <c r="E4799" s="25">
        <v>1</v>
      </c>
      <c r="F4799" s="26">
        <v>1</v>
      </c>
    </row>
    <row r="4800" spans="1:6" x14ac:dyDescent="0.25">
      <c r="A4800" t="s">
        <v>4509</v>
      </c>
      <c r="B4800">
        <v>1</v>
      </c>
      <c r="D4800" s="24" t="s">
        <v>4825</v>
      </c>
      <c r="E4800" s="25">
        <v>1</v>
      </c>
      <c r="F4800" s="26">
        <v>1</v>
      </c>
    </row>
    <row r="4801" spans="1:6" x14ac:dyDescent="0.25">
      <c r="A4801" t="s">
        <v>4510</v>
      </c>
      <c r="B4801">
        <v>1</v>
      </c>
      <c r="D4801" s="24" t="s">
        <v>4826</v>
      </c>
      <c r="E4801" s="25">
        <v>1</v>
      </c>
      <c r="F4801" s="26">
        <v>1</v>
      </c>
    </row>
    <row r="4802" spans="1:6" x14ac:dyDescent="0.25">
      <c r="A4802" t="s">
        <v>4511</v>
      </c>
      <c r="B4802">
        <v>1</v>
      </c>
      <c r="D4802" s="24" t="s">
        <v>4827</v>
      </c>
      <c r="E4802" s="25">
        <v>1</v>
      </c>
      <c r="F4802" s="26">
        <v>1</v>
      </c>
    </row>
    <row r="4803" spans="1:6" x14ac:dyDescent="0.25">
      <c r="A4803" t="s">
        <v>4512</v>
      </c>
      <c r="B4803">
        <v>1</v>
      </c>
      <c r="D4803" s="24" t="s">
        <v>4828</v>
      </c>
      <c r="E4803" s="25">
        <v>1</v>
      </c>
      <c r="F4803" s="26">
        <v>1</v>
      </c>
    </row>
    <row r="4804" spans="1:6" x14ac:dyDescent="0.25">
      <c r="A4804" t="s">
        <v>4513</v>
      </c>
      <c r="B4804">
        <v>1</v>
      </c>
      <c r="D4804" s="24" t="s">
        <v>4829</v>
      </c>
      <c r="E4804" s="25">
        <v>1</v>
      </c>
      <c r="F4804" s="26">
        <v>1</v>
      </c>
    </row>
    <row r="4805" spans="1:6" x14ac:dyDescent="0.25">
      <c r="A4805" t="s">
        <v>4514</v>
      </c>
      <c r="B4805">
        <v>1</v>
      </c>
      <c r="D4805" s="24" t="s">
        <v>4830</v>
      </c>
      <c r="E4805" s="25">
        <v>1</v>
      </c>
      <c r="F4805" s="26">
        <v>1</v>
      </c>
    </row>
    <row r="4806" spans="1:6" x14ac:dyDescent="0.25">
      <c r="A4806" t="s">
        <v>4515</v>
      </c>
      <c r="B4806">
        <v>1</v>
      </c>
      <c r="D4806" s="24" t="s">
        <v>4831</v>
      </c>
      <c r="E4806" s="25">
        <v>1</v>
      </c>
      <c r="F4806" s="26">
        <v>1</v>
      </c>
    </row>
    <row r="4807" spans="1:6" x14ac:dyDescent="0.25">
      <c r="A4807" t="s">
        <v>4516</v>
      </c>
      <c r="B4807">
        <v>1</v>
      </c>
      <c r="D4807" s="24" t="s">
        <v>4832</v>
      </c>
      <c r="E4807" s="25">
        <v>1</v>
      </c>
      <c r="F4807" s="26">
        <v>1</v>
      </c>
    </row>
    <row r="4808" spans="1:6" x14ac:dyDescent="0.25">
      <c r="A4808" t="s">
        <v>4517</v>
      </c>
      <c r="B4808">
        <v>1</v>
      </c>
      <c r="D4808" s="24" t="s">
        <v>4833</v>
      </c>
      <c r="E4808" s="25">
        <v>1</v>
      </c>
      <c r="F4808" s="26">
        <v>1</v>
      </c>
    </row>
    <row r="4809" spans="1:6" x14ac:dyDescent="0.25">
      <c r="A4809" t="s">
        <v>4518</v>
      </c>
      <c r="B4809">
        <v>1</v>
      </c>
      <c r="D4809" s="24" t="s">
        <v>4834</v>
      </c>
      <c r="E4809" s="25">
        <v>1</v>
      </c>
      <c r="F4809" s="26">
        <v>1</v>
      </c>
    </row>
    <row r="4810" spans="1:6" x14ac:dyDescent="0.25">
      <c r="A4810" t="s">
        <v>4519</v>
      </c>
      <c r="B4810">
        <v>1</v>
      </c>
      <c r="D4810" s="24" t="s">
        <v>4835</v>
      </c>
      <c r="E4810" s="25">
        <v>1</v>
      </c>
      <c r="F4810" s="26">
        <v>1</v>
      </c>
    </row>
    <row r="4811" spans="1:6" x14ac:dyDescent="0.25">
      <c r="A4811" t="s">
        <v>4520</v>
      </c>
      <c r="B4811">
        <v>1</v>
      </c>
      <c r="D4811" s="24" t="s">
        <v>4836</v>
      </c>
      <c r="E4811" s="25">
        <v>1</v>
      </c>
      <c r="F4811" s="26">
        <v>1</v>
      </c>
    </row>
    <row r="4812" spans="1:6" x14ac:dyDescent="0.25">
      <c r="A4812" t="s">
        <v>4521</v>
      </c>
      <c r="B4812">
        <v>1</v>
      </c>
      <c r="D4812" s="24" t="s">
        <v>4837</v>
      </c>
      <c r="E4812" s="25">
        <v>1</v>
      </c>
      <c r="F4812" s="26">
        <v>1</v>
      </c>
    </row>
    <row r="4813" spans="1:6" x14ac:dyDescent="0.25">
      <c r="A4813" t="s">
        <v>4522</v>
      </c>
      <c r="B4813">
        <v>1</v>
      </c>
      <c r="D4813" s="24" t="s">
        <v>4838</v>
      </c>
      <c r="E4813" s="25">
        <v>1</v>
      </c>
      <c r="F4813" s="26">
        <v>1</v>
      </c>
    </row>
    <row r="4814" spans="1:6" x14ac:dyDescent="0.25">
      <c r="A4814" t="s">
        <v>4523</v>
      </c>
      <c r="B4814">
        <v>1</v>
      </c>
      <c r="D4814" s="24" t="s">
        <v>4839</v>
      </c>
      <c r="E4814" s="25">
        <v>3</v>
      </c>
      <c r="F4814" s="26">
        <v>2</v>
      </c>
    </row>
    <row r="4815" spans="1:6" x14ac:dyDescent="0.25">
      <c r="A4815" t="s">
        <v>4524</v>
      </c>
      <c r="B4815">
        <v>1</v>
      </c>
      <c r="D4815" s="24" t="s">
        <v>4840</v>
      </c>
      <c r="E4815" s="25">
        <v>1</v>
      </c>
      <c r="F4815" s="26">
        <v>1</v>
      </c>
    </row>
    <row r="4816" spans="1:6" x14ac:dyDescent="0.25">
      <c r="A4816" t="s">
        <v>4525</v>
      </c>
      <c r="B4816">
        <v>1</v>
      </c>
      <c r="D4816" s="24" t="s">
        <v>4841</v>
      </c>
      <c r="E4816" s="25">
        <v>1</v>
      </c>
      <c r="F4816" s="26">
        <v>1</v>
      </c>
    </row>
    <row r="4817" spans="1:6" x14ac:dyDescent="0.25">
      <c r="A4817" t="s">
        <v>4526</v>
      </c>
      <c r="B4817">
        <v>1</v>
      </c>
      <c r="D4817" s="24" t="s">
        <v>4842</v>
      </c>
      <c r="E4817" s="25">
        <v>1</v>
      </c>
      <c r="F4817" s="26">
        <v>1</v>
      </c>
    </row>
    <row r="4818" spans="1:6" x14ac:dyDescent="0.25">
      <c r="A4818" t="s">
        <v>4527</v>
      </c>
      <c r="B4818">
        <v>1</v>
      </c>
      <c r="D4818" s="24" t="s">
        <v>4843</v>
      </c>
      <c r="E4818" s="25">
        <v>1</v>
      </c>
      <c r="F4818" s="26">
        <v>1</v>
      </c>
    </row>
    <row r="4819" spans="1:6" x14ac:dyDescent="0.25">
      <c r="A4819" t="s">
        <v>4528</v>
      </c>
      <c r="B4819">
        <v>1</v>
      </c>
      <c r="D4819" s="24" t="s">
        <v>4844</v>
      </c>
      <c r="E4819" s="25">
        <v>1</v>
      </c>
      <c r="F4819" s="26">
        <v>1</v>
      </c>
    </row>
    <row r="4820" spans="1:6" x14ac:dyDescent="0.25">
      <c r="A4820" t="s">
        <v>4529</v>
      </c>
      <c r="B4820">
        <v>1</v>
      </c>
      <c r="D4820" s="24" t="s">
        <v>4845</v>
      </c>
      <c r="E4820" s="25">
        <v>1</v>
      </c>
      <c r="F4820" s="26">
        <v>1</v>
      </c>
    </row>
    <row r="4821" spans="1:6" x14ac:dyDescent="0.25">
      <c r="A4821" t="s">
        <v>4530</v>
      </c>
      <c r="B4821">
        <v>1</v>
      </c>
      <c r="D4821" s="24" t="s">
        <v>4846</v>
      </c>
      <c r="E4821" s="25">
        <v>1</v>
      </c>
      <c r="F4821" s="26">
        <v>1</v>
      </c>
    </row>
    <row r="4822" spans="1:6" x14ac:dyDescent="0.25">
      <c r="A4822" t="s">
        <v>4531</v>
      </c>
      <c r="B4822">
        <v>1</v>
      </c>
      <c r="D4822" s="24" t="s">
        <v>4847</v>
      </c>
      <c r="E4822" s="25">
        <v>3</v>
      </c>
      <c r="F4822" s="26">
        <v>2</v>
      </c>
    </row>
    <row r="4823" spans="1:6" x14ac:dyDescent="0.25">
      <c r="A4823" t="s">
        <v>4532</v>
      </c>
      <c r="B4823">
        <v>1</v>
      </c>
      <c r="D4823" s="24" t="s">
        <v>4848</v>
      </c>
      <c r="E4823" s="25">
        <v>1</v>
      </c>
      <c r="F4823" s="26">
        <v>1</v>
      </c>
    </row>
    <row r="4824" spans="1:6" x14ac:dyDescent="0.25">
      <c r="A4824" t="s">
        <v>4533</v>
      </c>
      <c r="B4824">
        <v>1</v>
      </c>
      <c r="D4824" s="24" t="s">
        <v>4849</v>
      </c>
      <c r="E4824" s="25">
        <v>1</v>
      </c>
      <c r="F4824" s="26">
        <v>1</v>
      </c>
    </row>
    <row r="4825" spans="1:6" x14ac:dyDescent="0.25">
      <c r="A4825" t="s">
        <v>4534</v>
      </c>
      <c r="B4825">
        <v>1</v>
      </c>
      <c r="D4825" s="24" t="s">
        <v>4850</v>
      </c>
      <c r="E4825" s="25">
        <v>1</v>
      </c>
      <c r="F4825" s="26">
        <v>1</v>
      </c>
    </row>
    <row r="4826" spans="1:6" x14ac:dyDescent="0.25">
      <c r="A4826" t="s">
        <v>4535</v>
      </c>
      <c r="B4826">
        <v>1</v>
      </c>
      <c r="D4826" s="24" t="s">
        <v>4851</v>
      </c>
      <c r="E4826" s="25">
        <v>1</v>
      </c>
      <c r="F4826" s="26">
        <v>1</v>
      </c>
    </row>
    <row r="4827" spans="1:6" x14ac:dyDescent="0.25">
      <c r="A4827" t="s">
        <v>4536</v>
      </c>
      <c r="B4827">
        <v>1</v>
      </c>
      <c r="D4827" s="24" t="s">
        <v>4852</v>
      </c>
      <c r="E4827" s="25">
        <v>1</v>
      </c>
      <c r="F4827" s="26">
        <v>1</v>
      </c>
    </row>
    <row r="4828" spans="1:6" x14ac:dyDescent="0.25">
      <c r="A4828" t="s">
        <v>4537</v>
      </c>
      <c r="B4828">
        <v>1</v>
      </c>
      <c r="D4828" s="24" t="s">
        <v>4853</v>
      </c>
      <c r="E4828" s="25">
        <v>1</v>
      </c>
      <c r="F4828" s="26">
        <v>1</v>
      </c>
    </row>
    <row r="4829" spans="1:6" x14ac:dyDescent="0.25">
      <c r="A4829" t="s">
        <v>4538</v>
      </c>
      <c r="B4829">
        <v>1</v>
      </c>
      <c r="D4829" s="24" t="s">
        <v>4854</v>
      </c>
      <c r="E4829" s="25">
        <v>1</v>
      </c>
      <c r="F4829" s="26">
        <v>1</v>
      </c>
    </row>
    <row r="4830" spans="1:6" x14ac:dyDescent="0.25">
      <c r="A4830" t="s">
        <v>4539</v>
      </c>
      <c r="B4830">
        <v>1</v>
      </c>
      <c r="D4830" s="24" t="s">
        <v>4855</v>
      </c>
      <c r="E4830" s="25">
        <v>1</v>
      </c>
      <c r="F4830" s="26">
        <v>1</v>
      </c>
    </row>
    <row r="4831" spans="1:6" x14ac:dyDescent="0.25">
      <c r="A4831" t="s">
        <v>4540</v>
      </c>
      <c r="B4831">
        <v>1</v>
      </c>
      <c r="D4831" s="24" t="s">
        <v>4856</v>
      </c>
      <c r="E4831" s="25">
        <v>1</v>
      </c>
      <c r="F4831" s="26">
        <v>1</v>
      </c>
    </row>
    <row r="4832" spans="1:6" x14ac:dyDescent="0.25">
      <c r="A4832" t="s">
        <v>4541</v>
      </c>
      <c r="B4832">
        <v>1</v>
      </c>
      <c r="D4832" s="24" t="s">
        <v>4857</v>
      </c>
      <c r="E4832" s="25">
        <v>1</v>
      </c>
      <c r="F4832" s="26">
        <v>1</v>
      </c>
    </row>
    <row r="4833" spans="1:6" x14ac:dyDescent="0.25">
      <c r="A4833" t="s">
        <v>4542</v>
      </c>
      <c r="B4833">
        <v>1</v>
      </c>
      <c r="D4833" s="24" t="s">
        <v>4858</v>
      </c>
      <c r="E4833" s="25">
        <v>1</v>
      </c>
      <c r="F4833" s="26">
        <v>1</v>
      </c>
    </row>
    <row r="4834" spans="1:6" x14ac:dyDescent="0.25">
      <c r="A4834" t="s">
        <v>4543</v>
      </c>
      <c r="B4834">
        <v>1</v>
      </c>
      <c r="D4834" s="24" t="s">
        <v>4859</v>
      </c>
      <c r="E4834" s="25">
        <v>1</v>
      </c>
      <c r="F4834" s="26">
        <v>1</v>
      </c>
    </row>
    <row r="4835" spans="1:6" x14ac:dyDescent="0.25">
      <c r="A4835" t="s">
        <v>4544</v>
      </c>
      <c r="B4835">
        <v>1</v>
      </c>
      <c r="D4835" s="24" t="s">
        <v>4860</v>
      </c>
      <c r="E4835" s="25">
        <v>1</v>
      </c>
      <c r="F4835" s="26">
        <v>1</v>
      </c>
    </row>
    <row r="4836" spans="1:6" x14ac:dyDescent="0.25">
      <c r="A4836" t="s">
        <v>4545</v>
      </c>
      <c r="B4836">
        <v>1</v>
      </c>
      <c r="D4836" s="24" t="s">
        <v>4861</v>
      </c>
      <c r="E4836" s="25">
        <v>1</v>
      </c>
      <c r="F4836" s="26">
        <v>1</v>
      </c>
    </row>
    <row r="4837" spans="1:6" x14ac:dyDescent="0.25">
      <c r="A4837" t="s">
        <v>4546</v>
      </c>
      <c r="B4837">
        <v>1</v>
      </c>
      <c r="D4837" s="24" t="s">
        <v>4862</v>
      </c>
      <c r="E4837" s="25">
        <v>1</v>
      </c>
      <c r="F4837" s="26">
        <v>1</v>
      </c>
    </row>
    <row r="4838" spans="1:6" x14ac:dyDescent="0.25">
      <c r="A4838" t="s">
        <v>4547</v>
      </c>
      <c r="B4838">
        <v>1</v>
      </c>
      <c r="D4838" s="24" t="s">
        <v>4863</v>
      </c>
      <c r="E4838" s="25">
        <v>1</v>
      </c>
      <c r="F4838" s="26">
        <v>1</v>
      </c>
    </row>
    <row r="4839" spans="1:6" x14ac:dyDescent="0.25">
      <c r="A4839" t="s">
        <v>4548</v>
      </c>
      <c r="B4839">
        <v>1</v>
      </c>
      <c r="D4839" s="24" t="s">
        <v>4864</v>
      </c>
      <c r="E4839" s="25">
        <v>1</v>
      </c>
      <c r="F4839" s="26">
        <v>1</v>
      </c>
    </row>
    <row r="4840" spans="1:6" x14ac:dyDescent="0.25">
      <c r="A4840" t="s">
        <v>4549</v>
      </c>
      <c r="B4840">
        <v>1</v>
      </c>
      <c r="D4840" s="24" t="s">
        <v>4865</v>
      </c>
      <c r="E4840" s="25">
        <v>1</v>
      </c>
      <c r="F4840" s="26">
        <v>1</v>
      </c>
    </row>
    <row r="4841" spans="1:6" x14ac:dyDescent="0.25">
      <c r="A4841" t="s">
        <v>4550</v>
      </c>
      <c r="B4841">
        <v>1</v>
      </c>
      <c r="D4841" s="24" t="s">
        <v>4866</v>
      </c>
      <c r="E4841" s="25">
        <v>1</v>
      </c>
      <c r="F4841" s="26">
        <v>1</v>
      </c>
    </row>
    <row r="4842" spans="1:6" x14ac:dyDescent="0.25">
      <c r="A4842" t="s">
        <v>4551</v>
      </c>
      <c r="B4842">
        <v>1</v>
      </c>
      <c r="D4842" s="24" t="s">
        <v>4867</v>
      </c>
      <c r="E4842" s="25">
        <v>1</v>
      </c>
      <c r="F4842" s="26">
        <v>1</v>
      </c>
    </row>
    <row r="4843" spans="1:6" x14ac:dyDescent="0.25">
      <c r="A4843" t="s">
        <v>4552</v>
      </c>
      <c r="B4843">
        <v>1</v>
      </c>
      <c r="D4843" s="24" t="s">
        <v>4868</v>
      </c>
      <c r="E4843" s="25">
        <v>1</v>
      </c>
      <c r="F4843" s="26">
        <v>1</v>
      </c>
    </row>
    <row r="4844" spans="1:6" x14ac:dyDescent="0.25">
      <c r="A4844" t="s">
        <v>4553</v>
      </c>
      <c r="B4844">
        <v>1</v>
      </c>
      <c r="D4844" s="24" t="s">
        <v>4869</v>
      </c>
      <c r="E4844" s="25">
        <v>1</v>
      </c>
      <c r="F4844" s="26">
        <v>1</v>
      </c>
    </row>
    <row r="4845" spans="1:6" x14ac:dyDescent="0.25">
      <c r="A4845" t="s">
        <v>4554</v>
      </c>
      <c r="B4845">
        <v>1</v>
      </c>
      <c r="D4845" s="24" t="s">
        <v>4870</v>
      </c>
      <c r="E4845" s="25">
        <v>1</v>
      </c>
      <c r="F4845" s="26">
        <v>1</v>
      </c>
    </row>
    <row r="4846" spans="1:6" x14ac:dyDescent="0.25">
      <c r="A4846" t="s">
        <v>4555</v>
      </c>
      <c r="B4846">
        <v>1</v>
      </c>
      <c r="D4846" s="24" t="s">
        <v>4871</v>
      </c>
      <c r="E4846" s="25">
        <v>1</v>
      </c>
      <c r="F4846" s="26">
        <v>1</v>
      </c>
    </row>
    <row r="4847" spans="1:6" x14ac:dyDescent="0.25">
      <c r="A4847" t="s">
        <v>4556</v>
      </c>
      <c r="B4847">
        <v>1</v>
      </c>
      <c r="D4847" s="24" t="s">
        <v>4872</v>
      </c>
      <c r="E4847" s="25">
        <v>1</v>
      </c>
      <c r="F4847" s="26">
        <v>1</v>
      </c>
    </row>
    <row r="4848" spans="1:6" x14ac:dyDescent="0.25">
      <c r="A4848" t="s">
        <v>4557</v>
      </c>
      <c r="B4848">
        <v>1</v>
      </c>
      <c r="D4848" s="24" t="s">
        <v>4873</v>
      </c>
      <c r="E4848" s="25">
        <v>1</v>
      </c>
      <c r="F4848" s="26">
        <v>1</v>
      </c>
    </row>
    <row r="4849" spans="1:6" x14ac:dyDescent="0.25">
      <c r="A4849" t="s">
        <v>4558</v>
      </c>
      <c r="B4849">
        <v>1</v>
      </c>
      <c r="D4849" s="24" t="s">
        <v>4874</v>
      </c>
      <c r="E4849" s="25">
        <v>1</v>
      </c>
      <c r="F4849" s="26">
        <v>1</v>
      </c>
    </row>
    <row r="4850" spans="1:6" x14ac:dyDescent="0.25">
      <c r="A4850" t="s">
        <v>4559</v>
      </c>
      <c r="B4850">
        <v>1</v>
      </c>
      <c r="D4850" s="24" t="s">
        <v>4875</v>
      </c>
      <c r="E4850" s="25">
        <v>1</v>
      </c>
      <c r="F4850" s="26">
        <v>1</v>
      </c>
    </row>
    <row r="4851" spans="1:6" x14ac:dyDescent="0.25">
      <c r="A4851" t="s">
        <v>4560</v>
      </c>
      <c r="B4851">
        <v>1</v>
      </c>
      <c r="D4851" s="24" t="s">
        <v>4876</v>
      </c>
      <c r="E4851" s="25">
        <v>1</v>
      </c>
      <c r="F4851" s="26">
        <v>1</v>
      </c>
    </row>
    <row r="4852" spans="1:6" x14ac:dyDescent="0.25">
      <c r="A4852" t="s">
        <v>4561</v>
      </c>
      <c r="B4852">
        <v>1</v>
      </c>
      <c r="D4852" s="24" t="s">
        <v>4877</v>
      </c>
      <c r="E4852" s="25">
        <v>1</v>
      </c>
      <c r="F4852" s="26">
        <v>1</v>
      </c>
    </row>
    <row r="4853" spans="1:6" x14ac:dyDescent="0.25">
      <c r="A4853" t="s">
        <v>4562</v>
      </c>
      <c r="B4853">
        <v>1</v>
      </c>
      <c r="D4853" s="24" t="s">
        <v>4878</v>
      </c>
      <c r="E4853" s="25">
        <v>1</v>
      </c>
      <c r="F4853" s="26">
        <v>1</v>
      </c>
    </row>
    <row r="4854" spans="1:6" x14ac:dyDescent="0.25">
      <c r="A4854" t="s">
        <v>4563</v>
      </c>
      <c r="B4854">
        <v>1</v>
      </c>
      <c r="D4854" s="24" t="s">
        <v>4879</v>
      </c>
      <c r="E4854" s="25">
        <v>1</v>
      </c>
      <c r="F4854" s="26">
        <v>1</v>
      </c>
    </row>
    <row r="4855" spans="1:6" x14ac:dyDescent="0.25">
      <c r="A4855" t="s">
        <v>4564</v>
      </c>
      <c r="B4855">
        <v>1</v>
      </c>
      <c r="D4855" s="24" t="s">
        <v>4880</v>
      </c>
      <c r="E4855" s="25">
        <v>1</v>
      </c>
      <c r="F4855" s="26">
        <v>1</v>
      </c>
    </row>
    <row r="4856" spans="1:6" x14ac:dyDescent="0.25">
      <c r="A4856" t="s">
        <v>4565</v>
      </c>
      <c r="B4856">
        <v>1</v>
      </c>
      <c r="D4856" s="24" t="s">
        <v>4881</v>
      </c>
      <c r="E4856" s="25">
        <v>1</v>
      </c>
      <c r="F4856" s="26">
        <v>1</v>
      </c>
    </row>
    <row r="4857" spans="1:6" x14ac:dyDescent="0.25">
      <c r="A4857" t="s">
        <v>4566</v>
      </c>
      <c r="B4857">
        <v>1</v>
      </c>
      <c r="D4857" s="24" t="s">
        <v>4882</v>
      </c>
      <c r="E4857" s="25">
        <v>1</v>
      </c>
      <c r="F4857" s="26">
        <v>1</v>
      </c>
    </row>
    <row r="4858" spans="1:6" x14ac:dyDescent="0.25">
      <c r="A4858" t="s">
        <v>4567</v>
      </c>
      <c r="B4858">
        <v>1</v>
      </c>
      <c r="D4858" s="24" t="s">
        <v>4883</v>
      </c>
      <c r="E4858" s="25">
        <v>1</v>
      </c>
      <c r="F4858" s="26">
        <v>1</v>
      </c>
    </row>
    <row r="4859" spans="1:6" x14ac:dyDescent="0.25">
      <c r="A4859" t="s">
        <v>4568</v>
      </c>
      <c r="B4859">
        <v>1</v>
      </c>
      <c r="D4859" s="24" t="s">
        <v>4884</v>
      </c>
      <c r="E4859" s="25">
        <v>1</v>
      </c>
      <c r="F4859" s="26">
        <v>1</v>
      </c>
    </row>
    <row r="4860" spans="1:6" x14ac:dyDescent="0.25">
      <c r="A4860" t="s">
        <v>4569</v>
      </c>
      <c r="B4860">
        <v>1</v>
      </c>
      <c r="D4860" s="24" t="s">
        <v>4885</v>
      </c>
      <c r="E4860" s="25">
        <v>1</v>
      </c>
      <c r="F4860" s="26">
        <v>1</v>
      </c>
    </row>
    <row r="4861" spans="1:6" x14ac:dyDescent="0.25">
      <c r="A4861" t="s">
        <v>4570</v>
      </c>
      <c r="B4861">
        <v>1</v>
      </c>
      <c r="D4861" s="24" t="s">
        <v>4886</v>
      </c>
      <c r="E4861" s="25">
        <v>1</v>
      </c>
      <c r="F4861" s="26">
        <v>1</v>
      </c>
    </row>
    <row r="4862" spans="1:6" x14ac:dyDescent="0.25">
      <c r="A4862" t="s">
        <v>4571</v>
      </c>
      <c r="B4862">
        <v>1</v>
      </c>
      <c r="D4862" s="24" t="s">
        <v>4887</v>
      </c>
      <c r="E4862" s="25">
        <v>1</v>
      </c>
      <c r="F4862" s="26">
        <v>1</v>
      </c>
    </row>
    <row r="4863" spans="1:6" x14ac:dyDescent="0.25">
      <c r="A4863" t="s">
        <v>4572</v>
      </c>
      <c r="B4863">
        <v>1</v>
      </c>
      <c r="D4863" s="24" t="s">
        <v>4888</v>
      </c>
      <c r="E4863" s="25">
        <v>1</v>
      </c>
      <c r="F4863" s="26">
        <v>1</v>
      </c>
    </row>
    <row r="4864" spans="1:6" x14ac:dyDescent="0.25">
      <c r="A4864" t="s">
        <v>4573</v>
      </c>
      <c r="B4864">
        <v>1</v>
      </c>
      <c r="D4864" s="24" t="s">
        <v>4889</v>
      </c>
      <c r="E4864" s="25">
        <v>1</v>
      </c>
      <c r="F4864" s="26">
        <v>1</v>
      </c>
    </row>
    <row r="4865" spans="1:6" x14ac:dyDescent="0.25">
      <c r="A4865" t="s">
        <v>4574</v>
      </c>
      <c r="B4865">
        <v>1</v>
      </c>
      <c r="D4865" s="24" t="s">
        <v>4890</v>
      </c>
      <c r="E4865" s="25">
        <v>1</v>
      </c>
      <c r="F4865" s="26">
        <v>1</v>
      </c>
    </row>
    <row r="4866" spans="1:6" x14ac:dyDescent="0.25">
      <c r="A4866" t="s">
        <v>4575</v>
      </c>
      <c r="B4866">
        <v>1</v>
      </c>
      <c r="D4866" s="24" t="s">
        <v>4891</v>
      </c>
      <c r="E4866" s="25">
        <v>1</v>
      </c>
      <c r="F4866" s="26">
        <v>1</v>
      </c>
    </row>
    <row r="4867" spans="1:6" x14ac:dyDescent="0.25">
      <c r="A4867" t="s">
        <v>4576</v>
      </c>
      <c r="B4867">
        <v>1</v>
      </c>
      <c r="D4867" s="24" t="s">
        <v>4892</v>
      </c>
      <c r="E4867" s="25">
        <v>1</v>
      </c>
      <c r="F4867" s="26">
        <v>1</v>
      </c>
    </row>
    <row r="4868" spans="1:6" x14ac:dyDescent="0.25">
      <c r="A4868" t="s">
        <v>4577</v>
      </c>
      <c r="B4868">
        <v>1</v>
      </c>
      <c r="D4868" s="24" t="s">
        <v>4893</v>
      </c>
      <c r="E4868" s="25">
        <v>1</v>
      </c>
      <c r="F4868" s="26">
        <v>1</v>
      </c>
    </row>
    <row r="4869" spans="1:6" x14ac:dyDescent="0.25">
      <c r="A4869" t="s">
        <v>4578</v>
      </c>
      <c r="B4869">
        <v>1</v>
      </c>
      <c r="D4869" s="24" t="s">
        <v>4894</v>
      </c>
      <c r="E4869" s="25">
        <v>1</v>
      </c>
      <c r="F4869" s="26">
        <v>1</v>
      </c>
    </row>
    <row r="4870" spans="1:6" x14ac:dyDescent="0.25">
      <c r="A4870" t="s">
        <v>4579</v>
      </c>
      <c r="B4870">
        <v>1</v>
      </c>
      <c r="D4870" s="24" t="s">
        <v>4895</v>
      </c>
      <c r="E4870" s="25">
        <v>1</v>
      </c>
      <c r="F4870" s="26">
        <v>1</v>
      </c>
    </row>
    <row r="4871" spans="1:6" x14ac:dyDescent="0.25">
      <c r="A4871" t="s">
        <v>4580</v>
      </c>
      <c r="B4871">
        <v>1</v>
      </c>
      <c r="D4871" s="24" t="s">
        <v>4896</v>
      </c>
      <c r="E4871" s="25">
        <v>1</v>
      </c>
      <c r="F4871" s="26">
        <v>1</v>
      </c>
    </row>
    <row r="4872" spans="1:6" x14ac:dyDescent="0.25">
      <c r="A4872" t="s">
        <v>4581</v>
      </c>
      <c r="B4872">
        <v>1</v>
      </c>
      <c r="D4872" s="24" t="s">
        <v>4897</v>
      </c>
      <c r="E4872" s="25">
        <v>1</v>
      </c>
      <c r="F4872" s="26">
        <v>1</v>
      </c>
    </row>
    <row r="4873" spans="1:6" x14ac:dyDescent="0.25">
      <c r="A4873" t="s">
        <v>4582</v>
      </c>
      <c r="B4873">
        <v>1</v>
      </c>
      <c r="D4873" s="24" t="s">
        <v>4898</v>
      </c>
      <c r="E4873" s="25">
        <v>1</v>
      </c>
      <c r="F4873" s="26">
        <v>1</v>
      </c>
    </row>
    <row r="4874" spans="1:6" x14ac:dyDescent="0.25">
      <c r="A4874" t="s">
        <v>4583</v>
      </c>
      <c r="B4874">
        <v>1</v>
      </c>
      <c r="D4874" s="24" t="s">
        <v>4899</v>
      </c>
      <c r="E4874" s="25">
        <v>1</v>
      </c>
      <c r="F4874" s="26">
        <v>1</v>
      </c>
    </row>
    <row r="4875" spans="1:6" x14ac:dyDescent="0.25">
      <c r="A4875" t="s">
        <v>4584</v>
      </c>
      <c r="B4875">
        <v>1</v>
      </c>
      <c r="D4875" s="24" t="s">
        <v>4900</v>
      </c>
      <c r="E4875" s="25">
        <v>1</v>
      </c>
      <c r="F4875" s="26">
        <v>1</v>
      </c>
    </row>
    <row r="4876" spans="1:6" x14ac:dyDescent="0.25">
      <c r="A4876" t="s">
        <v>4585</v>
      </c>
      <c r="B4876">
        <v>1</v>
      </c>
      <c r="D4876" s="24" t="s">
        <v>4901</v>
      </c>
      <c r="E4876" s="25">
        <v>1</v>
      </c>
      <c r="F4876" s="26">
        <v>1</v>
      </c>
    </row>
    <row r="4877" spans="1:6" x14ac:dyDescent="0.25">
      <c r="A4877" t="s">
        <v>4586</v>
      </c>
      <c r="B4877">
        <v>1</v>
      </c>
      <c r="D4877" s="24" t="s">
        <v>4902</v>
      </c>
      <c r="E4877" s="25">
        <v>1</v>
      </c>
      <c r="F4877" s="26">
        <v>1</v>
      </c>
    </row>
    <row r="4878" spans="1:6" x14ac:dyDescent="0.25">
      <c r="A4878" t="s">
        <v>4587</v>
      </c>
      <c r="B4878">
        <v>1</v>
      </c>
      <c r="D4878" s="24" t="s">
        <v>4903</v>
      </c>
      <c r="E4878" s="25">
        <v>1</v>
      </c>
      <c r="F4878" s="26">
        <v>1</v>
      </c>
    </row>
    <row r="4879" spans="1:6" x14ac:dyDescent="0.25">
      <c r="A4879" t="s">
        <v>4588</v>
      </c>
      <c r="B4879">
        <v>1</v>
      </c>
      <c r="D4879" s="24" t="s">
        <v>4904</v>
      </c>
      <c r="E4879" s="25">
        <v>1</v>
      </c>
      <c r="F4879" s="26">
        <v>1</v>
      </c>
    </row>
    <row r="4880" spans="1:6" x14ac:dyDescent="0.25">
      <c r="A4880" t="s">
        <v>4589</v>
      </c>
      <c r="B4880">
        <v>1</v>
      </c>
      <c r="D4880" s="24" t="s">
        <v>4905</v>
      </c>
      <c r="E4880" s="25">
        <v>1</v>
      </c>
      <c r="F4880" s="26">
        <v>1</v>
      </c>
    </row>
    <row r="4881" spans="1:6" x14ac:dyDescent="0.25">
      <c r="A4881" t="s">
        <v>4590</v>
      </c>
      <c r="B4881">
        <v>1</v>
      </c>
      <c r="D4881" s="24" t="s">
        <v>4906</v>
      </c>
      <c r="E4881" s="25">
        <v>1</v>
      </c>
      <c r="F4881" s="26">
        <v>1</v>
      </c>
    </row>
    <row r="4882" spans="1:6" x14ac:dyDescent="0.25">
      <c r="A4882" t="s">
        <v>4591</v>
      </c>
      <c r="B4882">
        <v>1</v>
      </c>
      <c r="D4882" s="24" t="s">
        <v>4907</v>
      </c>
      <c r="E4882" s="25">
        <v>1</v>
      </c>
      <c r="F4882" s="26">
        <v>1</v>
      </c>
    </row>
    <row r="4883" spans="1:6" x14ac:dyDescent="0.25">
      <c r="A4883" t="s">
        <v>4592</v>
      </c>
      <c r="B4883">
        <v>1</v>
      </c>
      <c r="D4883" s="24" t="s">
        <v>4908</v>
      </c>
      <c r="E4883" s="25">
        <v>1</v>
      </c>
      <c r="F4883" s="26">
        <v>1</v>
      </c>
    </row>
    <row r="4884" spans="1:6" x14ac:dyDescent="0.25">
      <c r="A4884" t="s">
        <v>4593</v>
      </c>
      <c r="B4884">
        <v>1</v>
      </c>
      <c r="D4884" s="24" t="s">
        <v>4909</v>
      </c>
      <c r="E4884" s="25">
        <v>1</v>
      </c>
      <c r="F4884" s="26">
        <v>1</v>
      </c>
    </row>
    <row r="4885" spans="1:6" x14ac:dyDescent="0.25">
      <c r="A4885" t="s">
        <v>4594</v>
      </c>
      <c r="B4885">
        <v>1</v>
      </c>
      <c r="D4885" s="24" t="s">
        <v>4910</v>
      </c>
      <c r="E4885" s="25">
        <v>1</v>
      </c>
      <c r="F4885" s="26">
        <v>1</v>
      </c>
    </row>
    <row r="4886" spans="1:6" x14ac:dyDescent="0.25">
      <c r="A4886" t="s">
        <v>4595</v>
      </c>
      <c r="B4886">
        <v>1</v>
      </c>
      <c r="D4886" s="24" t="s">
        <v>4911</v>
      </c>
      <c r="E4886" s="25">
        <v>2</v>
      </c>
      <c r="F4886" s="26">
        <v>1</v>
      </c>
    </row>
    <row r="4887" spans="1:6" x14ac:dyDescent="0.25">
      <c r="A4887" t="s">
        <v>4596</v>
      </c>
      <c r="B4887">
        <v>1</v>
      </c>
      <c r="D4887" s="24" t="s">
        <v>4912</v>
      </c>
      <c r="E4887" s="25">
        <v>1</v>
      </c>
      <c r="F4887" s="26">
        <v>1</v>
      </c>
    </row>
    <row r="4888" spans="1:6" x14ac:dyDescent="0.25">
      <c r="A4888" t="s">
        <v>4597</v>
      </c>
      <c r="B4888">
        <v>1</v>
      </c>
      <c r="D4888" s="24" t="s">
        <v>4913</v>
      </c>
      <c r="E4888" s="25">
        <v>1</v>
      </c>
      <c r="F4888" s="26">
        <v>1</v>
      </c>
    </row>
    <row r="4889" spans="1:6" x14ac:dyDescent="0.25">
      <c r="A4889" t="s">
        <v>4598</v>
      </c>
      <c r="B4889">
        <v>1</v>
      </c>
      <c r="D4889" s="24" t="s">
        <v>4914</v>
      </c>
      <c r="E4889" s="25">
        <v>1</v>
      </c>
      <c r="F4889" s="26">
        <v>1</v>
      </c>
    </row>
    <row r="4890" spans="1:6" x14ac:dyDescent="0.25">
      <c r="A4890" t="s">
        <v>4599</v>
      </c>
      <c r="B4890">
        <v>1</v>
      </c>
      <c r="D4890" s="24" t="s">
        <v>4915</v>
      </c>
      <c r="E4890" s="25">
        <v>1</v>
      </c>
      <c r="F4890" s="26">
        <v>1</v>
      </c>
    </row>
    <row r="4891" spans="1:6" x14ac:dyDescent="0.25">
      <c r="A4891" t="s">
        <v>4600</v>
      </c>
      <c r="B4891">
        <v>1</v>
      </c>
      <c r="D4891" s="24" t="s">
        <v>4916</v>
      </c>
      <c r="E4891" s="25">
        <v>1</v>
      </c>
      <c r="F4891" s="26">
        <v>1</v>
      </c>
    </row>
    <row r="4892" spans="1:6" x14ac:dyDescent="0.25">
      <c r="A4892" t="s">
        <v>4601</v>
      </c>
      <c r="B4892">
        <v>1</v>
      </c>
      <c r="D4892" s="24" t="s">
        <v>4917</v>
      </c>
      <c r="E4892" s="25">
        <v>1</v>
      </c>
      <c r="F4892" s="26">
        <v>1</v>
      </c>
    </row>
    <row r="4893" spans="1:6" x14ac:dyDescent="0.25">
      <c r="A4893" t="s">
        <v>4602</v>
      </c>
      <c r="B4893">
        <v>1</v>
      </c>
      <c r="D4893" s="24" t="s">
        <v>4918</v>
      </c>
      <c r="E4893" s="25">
        <v>1</v>
      </c>
      <c r="F4893" s="26">
        <v>1</v>
      </c>
    </row>
    <row r="4894" spans="1:6" x14ac:dyDescent="0.25">
      <c r="A4894" t="s">
        <v>4603</v>
      </c>
      <c r="B4894">
        <v>1</v>
      </c>
      <c r="D4894" s="24" t="s">
        <v>4919</v>
      </c>
      <c r="E4894" s="25">
        <v>1</v>
      </c>
      <c r="F4894" s="26">
        <v>1</v>
      </c>
    </row>
    <row r="4895" spans="1:6" x14ac:dyDescent="0.25">
      <c r="A4895" t="s">
        <v>4604</v>
      </c>
      <c r="B4895">
        <v>1</v>
      </c>
      <c r="D4895" s="24" t="s">
        <v>4920</v>
      </c>
      <c r="E4895" s="25">
        <v>1</v>
      </c>
      <c r="F4895" s="26">
        <v>1</v>
      </c>
    </row>
    <row r="4896" spans="1:6" x14ac:dyDescent="0.25">
      <c r="A4896" t="s">
        <v>4605</v>
      </c>
      <c r="B4896">
        <v>1</v>
      </c>
      <c r="D4896" s="24" t="s">
        <v>4921</v>
      </c>
      <c r="E4896" s="25">
        <v>1</v>
      </c>
      <c r="F4896" s="26">
        <v>1</v>
      </c>
    </row>
    <row r="4897" spans="1:6" x14ac:dyDescent="0.25">
      <c r="A4897" t="s">
        <v>4606</v>
      </c>
      <c r="B4897">
        <v>1</v>
      </c>
      <c r="D4897" s="24" t="s">
        <v>4922</v>
      </c>
      <c r="E4897" s="25">
        <v>1</v>
      </c>
      <c r="F4897" s="26">
        <v>1</v>
      </c>
    </row>
    <row r="4898" spans="1:6" x14ac:dyDescent="0.25">
      <c r="A4898" t="s">
        <v>4607</v>
      </c>
      <c r="B4898">
        <v>1</v>
      </c>
      <c r="D4898" s="24" t="s">
        <v>4923</v>
      </c>
      <c r="E4898" s="25">
        <v>1</v>
      </c>
      <c r="F4898" s="26">
        <v>1</v>
      </c>
    </row>
    <row r="4899" spans="1:6" x14ac:dyDescent="0.25">
      <c r="A4899" t="s">
        <v>4608</v>
      </c>
      <c r="B4899">
        <v>1</v>
      </c>
      <c r="D4899" s="24" t="s">
        <v>4924</v>
      </c>
      <c r="E4899" s="25">
        <v>1</v>
      </c>
      <c r="F4899" s="26">
        <v>1</v>
      </c>
    </row>
    <row r="4900" spans="1:6" x14ac:dyDescent="0.25">
      <c r="A4900" t="s">
        <v>4609</v>
      </c>
      <c r="B4900">
        <v>1</v>
      </c>
      <c r="D4900" s="24" t="s">
        <v>4925</v>
      </c>
      <c r="E4900" s="25">
        <v>1</v>
      </c>
      <c r="F4900" s="26">
        <v>1</v>
      </c>
    </row>
    <row r="4901" spans="1:6" x14ac:dyDescent="0.25">
      <c r="A4901" t="s">
        <v>4610</v>
      </c>
      <c r="B4901">
        <v>1</v>
      </c>
      <c r="D4901" s="24" t="s">
        <v>4926</v>
      </c>
      <c r="E4901" s="25">
        <v>1</v>
      </c>
      <c r="F4901" s="26">
        <v>1</v>
      </c>
    </row>
    <row r="4902" spans="1:6" x14ac:dyDescent="0.25">
      <c r="A4902" t="s">
        <v>4611</v>
      </c>
      <c r="B4902">
        <v>1</v>
      </c>
      <c r="D4902" s="24" t="s">
        <v>4927</v>
      </c>
      <c r="E4902" s="25">
        <v>1</v>
      </c>
      <c r="F4902" s="26">
        <v>1</v>
      </c>
    </row>
    <row r="4903" spans="1:6" x14ac:dyDescent="0.25">
      <c r="A4903" t="s">
        <v>4612</v>
      </c>
      <c r="B4903">
        <v>1</v>
      </c>
      <c r="D4903" s="24" t="s">
        <v>4928</v>
      </c>
      <c r="E4903" s="25">
        <v>1</v>
      </c>
      <c r="F4903" s="26">
        <v>1</v>
      </c>
    </row>
    <row r="4904" spans="1:6" x14ac:dyDescent="0.25">
      <c r="A4904" t="s">
        <v>4613</v>
      </c>
      <c r="B4904">
        <v>1</v>
      </c>
      <c r="D4904" s="24" t="s">
        <v>4929</v>
      </c>
      <c r="E4904" s="25">
        <v>1</v>
      </c>
      <c r="F4904" s="26">
        <v>1</v>
      </c>
    </row>
    <row r="4905" spans="1:6" x14ac:dyDescent="0.25">
      <c r="A4905" t="s">
        <v>4614</v>
      </c>
      <c r="B4905">
        <v>1</v>
      </c>
      <c r="D4905" s="24" t="s">
        <v>4930</v>
      </c>
      <c r="E4905" s="25">
        <v>1</v>
      </c>
      <c r="F4905" s="26">
        <v>1</v>
      </c>
    </row>
    <row r="4906" spans="1:6" x14ac:dyDescent="0.25">
      <c r="A4906" t="s">
        <v>4615</v>
      </c>
      <c r="B4906">
        <v>1</v>
      </c>
      <c r="D4906" s="24" t="s">
        <v>4931</v>
      </c>
      <c r="E4906" s="25">
        <v>1</v>
      </c>
      <c r="F4906" s="26">
        <v>1</v>
      </c>
    </row>
    <row r="4907" spans="1:6" x14ac:dyDescent="0.25">
      <c r="A4907" t="s">
        <v>4616</v>
      </c>
      <c r="B4907">
        <v>1</v>
      </c>
      <c r="D4907" s="24" t="s">
        <v>4932</v>
      </c>
      <c r="E4907" s="25">
        <v>1</v>
      </c>
      <c r="F4907" s="26">
        <v>1</v>
      </c>
    </row>
    <row r="4908" spans="1:6" x14ac:dyDescent="0.25">
      <c r="A4908" t="s">
        <v>4617</v>
      </c>
      <c r="B4908">
        <v>1</v>
      </c>
      <c r="D4908" s="24" t="s">
        <v>4933</v>
      </c>
      <c r="E4908" s="25">
        <v>1</v>
      </c>
      <c r="F4908" s="26">
        <v>1</v>
      </c>
    </row>
    <row r="4909" spans="1:6" x14ac:dyDescent="0.25">
      <c r="A4909" t="s">
        <v>4618</v>
      </c>
      <c r="B4909">
        <v>1</v>
      </c>
      <c r="D4909" s="24" t="s">
        <v>4934</v>
      </c>
      <c r="E4909" s="25">
        <v>1</v>
      </c>
      <c r="F4909" s="26">
        <v>1</v>
      </c>
    </row>
    <row r="4910" spans="1:6" x14ac:dyDescent="0.25">
      <c r="A4910" t="s">
        <v>4619</v>
      </c>
      <c r="B4910">
        <v>1</v>
      </c>
      <c r="D4910" s="24" t="s">
        <v>4935</v>
      </c>
      <c r="E4910" s="25">
        <v>1</v>
      </c>
      <c r="F4910" s="26">
        <v>1</v>
      </c>
    </row>
    <row r="4911" spans="1:6" x14ac:dyDescent="0.25">
      <c r="A4911" t="s">
        <v>4620</v>
      </c>
      <c r="B4911">
        <v>1</v>
      </c>
      <c r="D4911" s="24" t="s">
        <v>4936</v>
      </c>
      <c r="E4911" s="25">
        <v>1</v>
      </c>
      <c r="F4911" s="26">
        <v>1</v>
      </c>
    </row>
    <row r="4912" spans="1:6" x14ac:dyDescent="0.25">
      <c r="A4912" t="s">
        <v>4621</v>
      </c>
      <c r="B4912">
        <v>1</v>
      </c>
      <c r="D4912" s="24" t="s">
        <v>4937</v>
      </c>
      <c r="E4912" s="25">
        <v>1</v>
      </c>
      <c r="F4912" s="26">
        <v>1</v>
      </c>
    </row>
    <row r="4913" spans="1:6" x14ac:dyDescent="0.25">
      <c r="A4913" t="s">
        <v>4622</v>
      </c>
      <c r="B4913">
        <v>1</v>
      </c>
      <c r="D4913" s="24" t="s">
        <v>4938</v>
      </c>
      <c r="E4913" s="25">
        <v>1</v>
      </c>
      <c r="F4913" s="26">
        <v>1</v>
      </c>
    </row>
    <row r="4914" spans="1:6" x14ac:dyDescent="0.25">
      <c r="A4914" t="s">
        <v>4623</v>
      </c>
      <c r="B4914">
        <v>1</v>
      </c>
      <c r="D4914" s="24" t="s">
        <v>4939</v>
      </c>
      <c r="E4914" s="25">
        <v>1</v>
      </c>
      <c r="F4914" s="26">
        <v>1</v>
      </c>
    </row>
    <row r="4915" spans="1:6" x14ac:dyDescent="0.25">
      <c r="A4915" t="s">
        <v>4624</v>
      </c>
      <c r="B4915">
        <v>1</v>
      </c>
      <c r="D4915" s="24" t="s">
        <v>4940</v>
      </c>
      <c r="E4915" s="25">
        <v>1</v>
      </c>
      <c r="F4915" s="26">
        <v>1</v>
      </c>
    </row>
    <row r="4916" spans="1:6" x14ac:dyDescent="0.25">
      <c r="A4916" t="s">
        <v>4625</v>
      </c>
      <c r="B4916">
        <v>1</v>
      </c>
      <c r="D4916" s="24" t="s">
        <v>4941</v>
      </c>
      <c r="E4916" s="25">
        <v>1</v>
      </c>
      <c r="F4916" s="26">
        <v>1</v>
      </c>
    </row>
    <row r="4917" spans="1:6" x14ac:dyDescent="0.25">
      <c r="A4917" t="s">
        <v>4626</v>
      </c>
      <c r="B4917">
        <v>1</v>
      </c>
      <c r="D4917" s="24" t="s">
        <v>4942</v>
      </c>
      <c r="E4917" s="25">
        <v>1</v>
      </c>
      <c r="F4917" s="26">
        <v>1</v>
      </c>
    </row>
    <row r="4918" spans="1:6" x14ac:dyDescent="0.25">
      <c r="A4918" t="s">
        <v>4627</v>
      </c>
      <c r="B4918">
        <v>1</v>
      </c>
      <c r="D4918" s="24" t="s">
        <v>4943</v>
      </c>
      <c r="E4918" s="25">
        <v>1</v>
      </c>
      <c r="F4918" s="26">
        <v>1</v>
      </c>
    </row>
    <row r="4919" spans="1:6" x14ac:dyDescent="0.25">
      <c r="A4919" t="s">
        <v>4628</v>
      </c>
      <c r="B4919">
        <v>1</v>
      </c>
      <c r="D4919" s="24" t="s">
        <v>4944</v>
      </c>
      <c r="E4919" s="25">
        <v>1</v>
      </c>
      <c r="F4919" s="26">
        <v>1</v>
      </c>
    </row>
    <row r="4920" spans="1:6" x14ac:dyDescent="0.25">
      <c r="A4920" t="s">
        <v>4629</v>
      </c>
      <c r="B4920">
        <v>1</v>
      </c>
      <c r="D4920" s="24" t="s">
        <v>4945</v>
      </c>
      <c r="E4920" s="25">
        <v>1</v>
      </c>
      <c r="F4920" s="26">
        <v>1</v>
      </c>
    </row>
    <row r="4921" spans="1:6" x14ac:dyDescent="0.25">
      <c r="A4921" t="s">
        <v>4630</v>
      </c>
      <c r="B4921">
        <v>1</v>
      </c>
      <c r="D4921" s="24" t="s">
        <v>4946</v>
      </c>
      <c r="E4921" s="25">
        <v>1</v>
      </c>
      <c r="F4921" s="26">
        <v>1</v>
      </c>
    </row>
    <row r="4922" spans="1:6" x14ac:dyDescent="0.25">
      <c r="A4922" t="s">
        <v>4631</v>
      </c>
      <c r="B4922">
        <v>1</v>
      </c>
      <c r="D4922" s="24" t="s">
        <v>4947</v>
      </c>
      <c r="E4922" s="25">
        <v>1</v>
      </c>
      <c r="F4922" s="26">
        <v>1</v>
      </c>
    </row>
    <row r="4923" spans="1:6" x14ac:dyDescent="0.25">
      <c r="A4923" t="s">
        <v>4632</v>
      </c>
      <c r="B4923">
        <v>1</v>
      </c>
      <c r="D4923" s="24" t="s">
        <v>4948</v>
      </c>
      <c r="E4923" s="25">
        <v>1</v>
      </c>
      <c r="F4923" s="26">
        <v>1</v>
      </c>
    </row>
    <row r="4924" spans="1:6" x14ac:dyDescent="0.25">
      <c r="A4924" t="s">
        <v>4633</v>
      </c>
      <c r="B4924">
        <v>1</v>
      </c>
      <c r="D4924" s="24" t="s">
        <v>4949</v>
      </c>
      <c r="E4924" s="25">
        <v>1</v>
      </c>
      <c r="F4924" s="26">
        <v>1</v>
      </c>
    </row>
    <row r="4925" spans="1:6" x14ac:dyDescent="0.25">
      <c r="A4925" t="s">
        <v>4634</v>
      </c>
      <c r="B4925">
        <v>1</v>
      </c>
      <c r="D4925" s="24" t="s">
        <v>4950</v>
      </c>
      <c r="E4925" s="25">
        <v>1</v>
      </c>
      <c r="F4925" s="26">
        <v>1</v>
      </c>
    </row>
    <row r="4926" spans="1:6" x14ac:dyDescent="0.25">
      <c r="A4926" t="s">
        <v>4635</v>
      </c>
      <c r="B4926">
        <v>1</v>
      </c>
      <c r="D4926" s="24" t="s">
        <v>4951</v>
      </c>
      <c r="E4926" s="25">
        <v>1</v>
      </c>
      <c r="F4926" s="26">
        <v>1</v>
      </c>
    </row>
    <row r="4927" spans="1:6" x14ac:dyDescent="0.25">
      <c r="A4927" t="s">
        <v>4636</v>
      </c>
      <c r="B4927">
        <v>1</v>
      </c>
      <c r="D4927" s="24" t="s">
        <v>4952</v>
      </c>
      <c r="E4927" s="25">
        <v>1</v>
      </c>
      <c r="F4927" s="26">
        <v>1</v>
      </c>
    </row>
    <row r="4928" spans="1:6" x14ac:dyDescent="0.25">
      <c r="A4928" t="s">
        <v>4637</v>
      </c>
      <c r="B4928">
        <v>1</v>
      </c>
      <c r="D4928" s="24" t="s">
        <v>4953</v>
      </c>
      <c r="E4928" s="25">
        <v>1</v>
      </c>
      <c r="F4928" s="26">
        <v>1</v>
      </c>
    </row>
    <row r="4929" spans="1:6" x14ac:dyDescent="0.25">
      <c r="A4929" t="s">
        <v>4638</v>
      </c>
      <c r="B4929">
        <v>1</v>
      </c>
      <c r="D4929" s="24" t="s">
        <v>4954</v>
      </c>
      <c r="E4929" s="25">
        <v>1</v>
      </c>
      <c r="F4929" s="26">
        <v>1</v>
      </c>
    </row>
    <row r="4930" spans="1:6" x14ac:dyDescent="0.25">
      <c r="A4930" t="s">
        <v>4639</v>
      </c>
      <c r="B4930">
        <v>1</v>
      </c>
      <c r="D4930" s="24" t="s">
        <v>4955</v>
      </c>
      <c r="E4930" s="25">
        <v>1</v>
      </c>
      <c r="F4930" s="26">
        <v>1</v>
      </c>
    </row>
    <row r="4931" spans="1:6" x14ac:dyDescent="0.25">
      <c r="A4931" t="s">
        <v>4640</v>
      </c>
      <c r="B4931">
        <v>1</v>
      </c>
      <c r="D4931" s="24" t="s">
        <v>4956</v>
      </c>
      <c r="E4931" s="25">
        <v>1</v>
      </c>
      <c r="F4931" s="26">
        <v>1</v>
      </c>
    </row>
    <row r="4932" spans="1:6" x14ac:dyDescent="0.25">
      <c r="A4932" t="s">
        <v>4641</v>
      </c>
      <c r="B4932">
        <v>1</v>
      </c>
      <c r="D4932" s="24" t="s">
        <v>4957</v>
      </c>
      <c r="E4932" s="25">
        <v>1</v>
      </c>
      <c r="F4932" s="26">
        <v>1</v>
      </c>
    </row>
    <row r="4933" spans="1:6" x14ac:dyDescent="0.25">
      <c r="A4933" t="s">
        <v>4642</v>
      </c>
      <c r="B4933">
        <v>1</v>
      </c>
      <c r="D4933" s="24" t="s">
        <v>4958</v>
      </c>
      <c r="E4933" s="25">
        <v>1</v>
      </c>
      <c r="F4933" s="26">
        <v>1</v>
      </c>
    </row>
    <row r="4934" spans="1:6" x14ac:dyDescent="0.25">
      <c r="A4934" t="s">
        <v>4643</v>
      </c>
      <c r="B4934">
        <v>1</v>
      </c>
      <c r="D4934" s="24" t="s">
        <v>4959</v>
      </c>
      <c r="E4934" s="25">
        <v>1</v>
      </c>
      <c r="F4934" s="26">
        <v>1</v>
      </c>
    </row>
    <row r="4935" spans="1:6" x14ac:dyDescent="0.25">
      <c r="A4935" t="s">
        <v>4644</v>
      </c>
      <c r="B4935">
        <v>1</v>
      </c>
      <c r="D4935" s="24" t="s">
        <v>4960</v>
      </c>
      <c r="E4935" s="25">
        <v>1</v>
      </c>
      <c r="F4935" s="26">
        <v>1</v>
      </c>
    </row>
    <row r="4936" spans="1:6" x14ac:dyDescent="0.25">
      <c r="A4936" t="s">
        <v>4645</v>
      </c>
      <c r="B4936">
        <v>1</v>
      </c>
      <c r="D4936" s="24" t="s">
        <v>4961</v>
      </c>
      <c r="E4936" s="25">
        <v>1</v>
      </c>
      <c r="F4936" s="26">
        <v>1</v>
      </c>
    </row>
    <row r="4937" spans="1:6" x14ac:dyDescent="0.25">
      <c r="A4937" t="s">
        <v>4646</v>
      </c>
      <c r="B4937">
        <v>1</v>
      </c>
      <c r="D4937" s="24" t="s">
        <v>4962</v>
      </c>
      <c r="E4937" s="25">
        <v>1</v>
      </c>
      <c r="F4937" s="26">
        <v>1</v>
      </c>
    </row>
    <row r="4938" spans="1:6" x14ac:dyDescent="0.25">
      <c r="A4938" t="s">
        <v>4647</v>
      </c>
      <c r="B4938">
        <v>1</v>
      </c>
      <c r="D4938" s="24" t="s">
        <v>4963</v>
      </c>
      <c r="E4938" s="25">
        <v>1</v>
      </c>
      <c r="F4938" s="26">
        <v>1</v>
      </c>
    </row>
    <row r="4939" spans="1:6" x14ac:dyDescent="0.25">
      <c r="A4939" t="s">
        <v>4648</v>
      </c>
      <c r="B4939">
        <v>1</v>
      </c>
      <c r="D4939" s="24" t="s">
        <v>4964</v>
      </c>
      <c r="E4939" s="25">
        <v>1</v>
      </c>
      <c r="F4939" s="26">
        <v>1</v>
      </c>
    </row>
    <row r="4940" spans="1:6" x14ac:dyDescent="0.25">
      <c r="A4940" t="s">
        <v>4649</v>
      </c>
      <c r="B4940">
        <v>1</v>
      </c>
      <c r="D4940" s="24" t="s">
        <v>4965</v>
      </c>
      <c r="E4940" s="25">
        <v>1</v>
      </c>
      <c r="F4940" s="26">
        <v>1</v>
      </c>
    </row>
    <row r="4941" spans="1:6" x14ac:dyDescent="0.25">
      <c r="A4941" t="s">
        <v>4650</v>
      </c>
      <c r="B4941">
        <v>1</v>
      </c>
      <c r="D4941" s="24" t="s">
        <v>4966</v>
      </c>
      <c r="E4941" s="25">
        <v>1</v>
      </c>
      <c r="F4941" s="26">
        <v>1</v>
      </c>
    </row>
    <row r="4942" spans="1:6" x14ac:dyDescent="0.25">
      <c r="A4942" t="s">
        <v>4651</v>
      </c>
      <c r="B4942">
        <v>1</v>
      </c>
      <c r="D4942" s="24" t="s">
        <v>4967</v>
      </c>
      <c r="E4942" s="25">
        <v>1</v>
      </c>
      <c r="F4942" s="26">
        <v>1</v>
      </c>
    </row>
    <row r="4943" spans="1:6" x14ac:dyDescent="0.25">
      <c r="A4943" t="s">
        <v>4652</v>
      </c>
      <c r="B4943">
        <v>1</v>
      </c>
      <c r="D4943" s="24" t="s">
        <v>4968</v>
      </c>
      <c r="E4943" s="25">
        <v>1</v>
      </c>
      <c r="F4943" s="26">
        <v>1</v>
      </c>
    </row>
    <row r="4944" spans="1:6" x14ac:dyDescent="0.25">
      <c r="A4944" t="s">
        <v>4653</v>
      </c>
      <c r="B4944">
        <v>1</v>
      </c>
      <c r="D4944" s="24" t="s">
        <v>4969</v>
      </c>
      <c r="E4944" s="25">
        <v>1</v>
      </c>
      <c r="F4944" s="26">
        <v>1</v>
      </c>
    </row>
    <row r="4945" spans="1:6" x14ac:dyDescent="0.25">
      <c r="A4945" t="s">
        <v>4654</v>
      </c>
      <c r="B4945">
        <v>1</v>
      </c>
      <c r="D4945" s="24" t="s">
        <v>4970</v>
      </c>
      <c r="E4945" s="25">
        <v>1</v>
      </c>
      <c r="F4945" s="26">
        <v>1</v>
      </c>
    </row>
    <row r="4946" spans="1:6" x14ac:dyDescent="0.25">
      <c r="A4946" t="s">
        <v>4655</v>
      </c>
      <c r="B4946">
        <v>1</v>
      </c>
      <c r="D4946" s="24" t="s">
        <v>4971</v>
      </c>
      <c r="E4946" s="25">
        <v>1</v>
      </c>
      <c r="F4946" s="26">
        <v>1</v>
      </c>
    </row>
    <row r="4947" spans="1:6" x14ac:dyDescent="0.25">
      <c r="A4947" t="s">
        <v>4656</v>
      </c>
      <c r="B4947">
        <v>1</v>
      </c>
      <c r="D4947" s="24" t="s">
        <v>4972</v>
      </c>
      <c r="E4947" s="25">
        <v>1</v>
      </c>
      <c r="F4947" s="26">
        <v>1</v>
      </c>
    </row>
    <row r="4948" spans="1:6" x14ac:dyDescent="0.25">
      <c r="A4948" t="s">
        <v>4657</v>
      </c>
      <c r="B4948">
        <v>1</v>
      </c>
      <c r="D4948" s="24" t="s">
        <v>4973</v>
      </c>
      <c r="E4948" s="25">
        <v>1</v>
      </c>
      <c r="F4948" s="26">
        <v>1</v>
      </c>
    </row>
    <row r="4949" spans="1:6" x14ac:dyDescent="0.25">
      <c r="A4949" t="s">
        <v>4658</v>
      </c>
      <c r="B4949">
        <v>1</v>
      </c>
      <c r="D4949" s="24" t="s">
        <v>4974</v>
      </c>
      <c r="E4949" s="25">
        <v>1</v>
      </c>
      <c r="F4949" s="26">
        <v>1</v>
      </c>
    </row>
    <row r="4950" spans="1:6" x14ac:dyDescent="0.25">
      <c r="A4950" t="s">
        <v>4659</v>
      </c>
      <c r="B4950">
        <v>1</v>
      </c>
      <c r="D4950" s="24" t="s">
        <v>4975</v>
      </c>
      <c r="E4950" s="25">
        <v>1</v>
      </c>
      <c r="F4950" s="26">
        <v>1</v>
      </c>
    </row>
    <row r="4951" spans="1:6" x14ac:dyDescent="0.25">
      <c r="A4951" t="s">
        <v>4660</v>
      </c>
      <c r="B4951">
        <v>1</v>
      </c>
      <c r="D4951" s="24" t="s">
        <v>4976</v>
      </c>
      <c r="E4951" s="25">
        <v>1</v>
      </c>
      <c r="F4951" s="26">
        <v>1</v>
      </c>
    </row>
    <row r="4952" spans="1:6" x14ac:dyDescent="0.25">
      <c r="A4952" t="s">
        <v>4661</v>
      </c>
      <c r="B4952">
        <v>1</v>
      </c>
      <c r="D4952" s="24" t="s">
        <v>4977</v>
      </c>
      <c r="E4952" s="25">
        <v>1</v>
      </c>
      <c r="F4952" s="26">
        <v>1</v>
      </c>
    </row>
    <row r="4953" spans="1:6" x14ac:dyDescent="0.25">
      <c r="A4953" t="s">
        <v>4662</v>
      </c>
      <c r="B4953">
        <v>1</v>
      </c>
      <c r="D4953" s="24" t="s">
        <v>4978</v>
      </c>
      <c r="E4953" s="25">
        <v>1</v>
      </c>
      <c r="F4953" s="26">
        <v>1</v>
      </c>
    </row>
    <row r="4954" spans="1:6" x14ac:dyDescent="0.25">
      <c r="A4954" t="s">
        <v>4663</v>
      </c>
      <c r="B4954">
        <v>1</v>
      </c>
      <c r="D4954" s="24" t="s">
        <v>4979</v>
      </c>
      <c r="E4954" s="25">
        <v>1</v>
      </c>
      <c r="F4954" s="26">
        <v>1</v>
      </c>
    </row>
    <row r="4955" spans="1:6" x14ac:dyDescent="0.25">
      <c r="A4955" t="s">
        <v>4664</v>
      </c>
      <c r="B4955">
        <v>1</v>
      </c>
      <c r="D4955" s="24" t="s">
        <v>4980</v>
      </c>
      <c r="E4955" s="25">
        <v>1</v>
      </c>
      <c r="F4955" s="26">
        <v>1</v>
      </c>
    </row>
    <row r="4956" spans="1:6" x14ac:dyDescent="0.25">
      <c r="A4956" t="s">
        <v>4665</v>
      </c>
      <c r="B4956">
        <v>1</v>
      </c>
      <c r="D4956" s="24" t="s">
        <v>4981</v>
      </c>
      <c r="E4956" s="25">
        <v>1</v>
      </c>
      <c r="F4956" s="26">
        <v>1</v>
      </c>
    </row>
    <row r="4957" spans="1:6" x14ac:dyDescent="0.25">
      <c r="A4957" t="s">
        <v>4666</v>
      </c>
      <c r="B4957">
        <v>1</v>
      </c>
      <c r="D4957" s="24" t="s">
        <v>4982</v>
      </c>
      <c r="E4957" s="25">
        <v>1</v>
      </c>
      <c r="F4957" s="26">
        <v>1</v>
      </c>
    </row>
    <row r="4958" spans="1:6" x14ac:dyDescent="0.25">
      <c r="A4958" t="s">
        <v>4667</v>
      </c>
      <c r="B4958">
        <v>1</v>
      </c>
      <c r="D4958" s="24" t="s">
        <v>4983</v>
      </c>
      <c r="E4958" s="25">
        <v>1</v>
      </c>
      <c r="F4958" s="26">
        <v>1</v>
      </c>
    </row>
    <row r="4959" spans="1:6" x14ac:dyDescent="0.25">
      <c r="A4959" t="s">
        <v>4668</v>
      </c>
      <c r="B4959">
        <v>1</v>
      </c>
      <c r="D4959" s="24" t="s">
        <v>4984</v>
      </c>
      <c r="E4959" s="25">
        <v>1</v>
      </c>
      <c r="F4959" s="26">
        <v>1</v>
      </c>
    </row>
    <row r="4960" spans="1:6" x14ac:dyDescent="0.25">
      <c r="A4960" t="s">
        <v>4669</v>
      </c>
      <c r="B4960">
        <v>1</v>
      </c>
      <c r="D4960" s="24" t="s">
        <v>4985</v>
      </c>
      <c r="E4960" s="25">
        <v>1</v>
      </c>
      <c r="F4960" s="26">
        <v>1</v>
      </c>
    </row>
    <row r="4961" spans="1:6" x14ac:dyDescent="0.25">
      <c r="A4961" t="s">
        <v>4670</v>
      </c>
      <c r="B4961">
        <v>1</v>
      </c>
      <c r="D4961" s="24" t="s">
        <v>4986</v>
      </c>
      <c r="E4961" s="25">
        <v>1</v>
      </c>
      <c r="F4961" s="26">
        <v>1</v>
      </c>
    </row>
    <row r="4962" spans="1:6" x14ac:dyDescent="0.25">
      <c r="A4962" t="s">
        <v>4671</v>
      </c>
      <c r="B4962">
        <v>1</v>
      </c>
      <c r="D4962" s="24" t="s">
        <v>4987</v>
      </c>
      <c r="E4962" s="25">
        <v>1</v>
      </c>
      <c r="F4962" s="26">
        <v>1</v>
      </c>
    </row>
    <row r="4963" spans="1:6" x14ac:dyDescent="0.25">
      <c r="A4963" t="s">
        <v>4672</v>
      </c>
      <c r="B4963">
        <v>1</v>
      </c>
      <c r="D4963" s="24" t="s">
        <v>4988</v>
      </c>
      <c r="E4963" s="25">
        <v>1</v>
      </c>
      <c r="F4963" s="26">
        <v>1</v>
      </c>
    </row>
    <row r="4964" spans="1:6" x14ac:dyDescent="0.25">
      <c r="A4964" t="s">
        <v>4673</v>
      </c>
      <c r="B4964">
        <v>1</v>
      </c>
      <c r="D4964" s="24" t="s">
        <v>4989</v>
      </c>
      <c r="E4964" s="25">
        <v>1</v>
      </c>
      <c r="F4964" s="26">
        <v>1</v>
      </c>
    </row>
    <row r="4965" spans="1:6" x14ac:dyDescent="0.25">
      <c r="A4965" t="s">
        <v>4674</v>
      </c>
      <c r="B4965">
        <v>1</v>
      </c>
      <c r="D4965" s="24" t="s">
        <v>4990</v>
      </c>
      <c r="E4965" s="25">
        <v>1</v>
      </c>
      <c r="F4965" s="26">
        <v>1</v>
      </c>
    </row>
    <row r="4966" spans="1:6" x14ac:dyDescent="0.25">
      <c r="A4966" t="s">
        <v>4675</v>
      </c>
      <c r="B4966">
        <v>1</v>
      </c>
      <c r="D4966" s="24" t="s">
        <v>4991</v>
      </c>
      <c r="E4966" s="25">
        <v>1</v>
      </c>
      <c r="F4966" s="26">
        <v>1</v>
      </c>
    </row>
    <row r="4967" spans="1:6" x14ac:dyDescent="0.25">
      <c r="A4967" t="s">
        <v>4676</v>
      </c>
      <c r="B4967">
        <v>1</v>
      </c>
      <c r="D4967" s="24" t="s">
        <v>4992</v>
      </c>
      <c r="E4967" s="25">
        <v>1</v>
      </c>
      <c r="F4967" s="26">
        <v>1</v>
      </c>
    </row>
    <row r="4968" spans="1:6" x14ac:dyDescent="0.25">
      <c r="A4968" t="s">
        <v>4677</v>
      </c>
      <c r="B4968">
        <v>1</v>
      </c>
      <c r="D4968" s="24" t="s">
        <v>4993</v>
      </c>
      <c r="E4968" s="25">
        <v>1</v>
      </c>
      <c r="F4968" s="26">
        <v>1</v>
      </c>
    </row>
    <row r="4969" spans="1:6" x14ac:dyDescent="0.25">
      <c r="A4969" t="s">
        <v>4678</v>
      </c>
      <c r="B4969">
        <v>1</v>
      </c>
      <c r="D4969" s="24" t="s">
        <v>4994</v>
      </c>
      <c r="E4969" s="25">
        <v>1</v>
      </c>
      <c r="F4969" s="26">
        <v>1</v>
      </c>
    </row>
    <row r="4970" spans="1:6" x14ac:dyDescent="0.25">
      <c r="A4970" t="s">
        <v>4679</v>
      </c>
      <c r="B4970">
        <v>1</v>
      </c>
      <c r="D4970" s="24" t="s">
        <v>4995</v>
      </c>
      <c r="E4970" s="25">
        <v>2</v>
      </c>
      <c r="F4970" s="26">
        <v>2</v>
      </c>
    </row>
    <row r="4971" spans="1:6" x14ac:dyDescent="0.25">
      <c r="A4971" t="s">
        <v>4680</v>
      </c>
      <c r="B4971">
        <v>1</v>
      </c>
      <c r="D4971" s="24" t="s">
        <v>4996</v>
      </c>
      <c r="E4971" s="25">
        <v>1</v>
      </c>
      <c r="F4971" s="26">
        <v>1</v>
      </c>
    </row>
    <row r="4972" spans="1:6" x14ac:dyDescent="0.25">
      <c r="A4972" t="s">
        <v>4681</v>
      </c>
      <c r="B4972">
        <v>1</v>
      </c>
      <c r="D4972" s="24" t="s">
        <v>4997</v>
      </c>
      <c r="E4972" s="25">
        <v>1</v>
      </c>
      <c r="F4972" s="26">
        <v>1</v>
      </c>
    </row>
    <row r="4973" spans="1:6" x14ac:dyDescent="0.25">
      <c r="A4973" t="s">
        <v>4682</v>
      </c>
      <c r="B4973">
        <v>1</v>
      </c>
      <c r="D4973" s="24" t="s">
        <v>4998</v>
      </c>
      <c r="E4973" s="25">
        <v>1</v>
      </c>
      <c r="F4973" s="26">
        <v>1</v>
      </c>
    </row>
    <row r="4974" spans="1:6" x14ac:dyDescent="0.25">
      <c r="A4974" t="s">
        <v>4683</v>
      </c>
      <c r="B4974">
        <v>1</v>
      </c>
      <c r="D4974" s="24" t="s">
        <v>4999</v>
      </c>
      <c r="E4974" s="25">
        <v>1</v>
      </c>
      <c r="F4974" s="26">
        <v>1</v>
      </c>
    </row>
    <row r="4975" spans="1:6" x14ac:dyDescent="0.25">
      <c r="A4975" t="s">
        <v>4684</v>
      </c>
      <c r="B4975">
        <v>1</v>
      </c>
      <c r="D4975" s="24" t="s">
        <v>5000</v>
      </c>
      <c r="E4975" s="25">
        <v>1</v>
      </c>
      <c r="F4975" s="26">
        <v>1</v>
      </c>
    </row>
    <row r="4976" spans="1:6" x14ac:dyDescent="0.25">
      <c r="A4976" t="s">
        <v>4685</v>
      </c>
      <c r="B4976">
        <v>1</v>
      </c>
      <c r="D4976" s="24" t="s">
        <v>5001</v>
      </c>
      <c r="E4976" s="25">
        <v>1</v>
      </c>
      <c r="F4976" s="26">
        <v>1</v>
      </c>
    </row>
    <row r="4977" spans="1:6" x14ac:dyDescent="0.25">
      <c r="A4977" t="s">
        <v>4686</v>
      </c>
      <c r="B4977">
        <v>1</v>
      </c>
      <c r="D4977" s="24" t="s">
        <v>5002</v>
      </c>
      <c r="E4977" s="25">
        <v>1</v>
      </c>
      <c r="F4977" s="26">
        <v>1</v>
      </c>
    </row>
    <row r="4978" spans="1:6" x14ac:dyDescent="0.25">
      <c r="A4978" t="s">
        <v>4687</v>
      </c>
      <c r="B4978">
        <v>1</v>
      </c>
      <c r="D4978" s="24" t="s">
        <v>5003</v>
      </c>
      <c r="E4978" s="25">
        <v>2</v>
      </c>
      <c r="F4978" s="26">
        <v>1</v>
      </c>
    </row>
    <row r="4979" spans="1:6" x14ac:dyDescent="0.25">
      <c r="A4979" t="s">
        <v>4688</v>
      </c>
      <c r="B4979">
        <v>1</v>
      </c>
      <c r="D4979" s="24" t="s">
        <v>5004</v>
      </c>
      <c r="E4979" s="25">
        <v>1</v>
      </c>
      <c r="F4979" s="26">
        <v>1</v>
      </c>
    </row>
    <row r="4980" spans="1:6" x14ac:dyDescent="0.25">
      <c r="A4980" t="s">
        <v>4689</v>
      </c>
      <c r="B4980">
        <v>1</v>
      </c>
      <c r="D4980" s="24" t="s">
        <v>5005</v>
      </c>
      <c r="E4980" s="25">
        <v>1</v>
      </c>
      <c r="F4980" s="26">
        <v>1</v>
      </c>
    </row>
    <row r="4981" spans="1:6" x14ac:dyDescent="0.25">
      <c r="A4981" t="s">
        <v>4690</v>
      </c>
      <c r="B4981">
        <v>1</v>
      </c>
      <c r="D4981" s="24" t="s">
        <v>5006</v>
      </c>
      <c r="E4981" s="25">
        <v>1</v>
      </c>
      <c r="F4981" s="26">
        <v>1</v>
      </c>
    </row>
    <row r="4982" spans="1:6" x14ac:dyDescent="0.25">
      <c r="A4982" t="s">
        <v>4691</v>
      </c>
      <c r="B4982">
        <v>1</v>
      </c>
      <c r="D4982" s="24" t="s">
        <v>5007</v>
      </c>
      <c r="E4982" s="25">
        <v>1</v>
      </c>
      <c r="F4982" s="26">
        <v>1</v>
      </c>
    </row>
    <row r="4983" spans="1:6" x14ac:dyDescent="0.25">
      <c r="A4983" t="s">
        <v>4692</v>
      </c>
      <c r="B4983">
        <v>1</v>
      </c>
      <c r="D4983" s="24" t="s">
        <v>5008</v>
      </c>
      <c r="E4983" s="25">
        <v>1</v>
      </c>
      <c r="F4983" s="26">
        <v>1</v>
      </c>
    </row>
    <row r="4984" spans="1:6" x14ac:dyDescent="0.25">
      <c r="A4984" t="s">
        <v>4693</v>
      </c>
      <c r="B4984">
        <v>1</v>
      </c>
      <c r="D4984" s="24" t="s">
        <v>5009</v>
      </c>
      <c r="E4984" s="25">
        <v>1</v>
      </c>
      <c r="F4984" s="26">
        <v>1</v>
      </c>
    </row>
    <row r="4985" spans="1:6" x14ac:dyDescent="0.25">
      <c r="A4985" t="s">
        <v>4694</v>
      </c>
      <c r="B4985">
        <v>1</v>
      </c>
      <c r="D4985" s="24" t="s">
        <v>5010</v>
      </c>
      <c r="E4985" s="25">
        <v>1</v>
      </c>
      <c r="F4985" s="26">
        <v>1</v>
      </c>
    </row>
    <row r="4986" spans="1:6" x14ac:dyDescent="0.25">
      <c r="A4986" t="s">
        <v>4695</v>
      </c>
      <c r="B4986">
        <v>1</v>
      </c>
      <c r="D4986" s="24" t="s">
        <v>5011</v>
      </c>
      <c r="E4986" s="25">
        <v>1</v>
      </c>
      <c r="F4986" s="26">
        <v>1</v>
      </c>
    </row>
    <row r="4987" spans="1:6" x14ac:dyDescent="0.25">
      <c r="A4987" t="s">
        <v>4696</v>
      </c>
      <c r="B4987">
        <v>1</v>
      </c>
      <c r="D4987" s="24" t="s">
        <v>5012</v>
      </c>
      <c r="E4987" s="25">
        <v>1</v>
      </c>
      <c r="F4987" s="26">
        <v>1</v>
      </c>
    </row>
    <row r="4988" spans="1:6" x14ac:dyDescent="0.25">
      <c r="A4988" t="s">
        <v>4697</v>
      </c>
      <c r="B4988">
        <v>1</v>
      </c>
      <c r="D4988" s="24" t="s">
        <v>5013</v>
      </c>
      <c r="E4988" s="25">
        <v>1</v>
      </c>
      <c r="F4988" s="26">
        <v>1</v>
      </c>
    </row>
    <row r="4989" spans="1:6" x14ac:dyDescent="0.25">
      <c r="A4989" t="s">
        <v>4698</v>
      </c>
      <c r="B4989">
        <v>1</v>
      </c>
      <c r="D4989" s="24" t="s">
        <v>5014</v>
      </c>
      <c r="E4989" s="25">
        <v>1</v>
      </c>
      <c r="F4989" s="26">
        <v>1</v>
      </c>
    </row>
    <row r="4990" spans="1:6" x14ac:dyDescent="0.25">
      <c r="A4990" t="s">
        <v>4699</v>
      </c>
      <c r="B4990">
        <v>1</v>
      </c>
      <c r="D4990" s="24" t="s">
        <v>5015</v>
      </c>
      <c r="E4990" s="25">
        <v>1</v>
      </c>
      <c r="F4990" s="26">
        <v>1</v>
      </c>
    </row>
    <row r="4991" spans="1:6" x14ac:dyDescent="0.25">
      <c r="A4991" t="s">
        <v>4700</v>
      </c>
      <c r="B4991">
        <v>1</v>
      </c>
      <c r="D4991" s="24" t="s">
        <v>5016</v>
      </c>
      <c r="E4991" s="25">
        <v>1</v>
      </c>
      <c r="F4991" s="26">
        <v>1</v>
      </c>
    </row>
    <row r="4992" spans="1:6" x14ac:dyDescent="0.25">
      <c r="A4992" t="s">
        <v>4701</v>
      </c>
      <c r="B4992">
        <v>1</v>
      </c>
      <c r="D4992" s="24" t="s">
        <v>5017</v>
      </c>
      <c r="E4992" s="25">
        <v>1</v>
      </c>
      <c r="F4992" s="26">
        <v>1</v>
      </c>
    </row>
    <row r="4993" spans="1:6" x14ac:dyDescent="0.25">
      <c r="A4993" t="s">
        <v>4702</v>
      </c>
      <c r="B4993">
        <v>1</v>
      </c>
      <c r="D4993" s="24" t="s">
        <v>5018</v>
      </c>
      <c r="E4993" s="25">
        <v>1</v>
      </c>
      <c r="F4993" s="26">
        <v>1</v>
      </c>
    </row>
    <row r="4994" spans="1:6" x14ac:dyDescent="0.25">
      <c r="A4994" t="s">
        <v>4703</v>
      </c>
      <c r="B4994">
        <v>1</v>
      </c>
      <c r="D4994" s="24" t="s">
        <v>5019</v>
      </c>
      <c r="E4994" s="25">
        <v>1</v>
      </c>
      <c r="F4994" s="26">
        <v>1</v>
      </c>
    </row>
    <row r="4995" spans="1:6" x14ac:dyDescent="0.25">
      <c r="A4995" t="s">
        <v>4704</v>
      </c>
      <c r="B4995">
        <v>1</v>
      </c>
      <c r="D4995" s="24" t="s">
        <v>5020</v>
      </c>
      <c r="E4995" s="25">
        <v>1</v>
      </c>
      <c r="F4995" s="26">
        <v>1</v>
      </c>
    </row>
    <row r="4996" spans="1:6" x14ac:dyDescent="0.25">
      <c r="A4996" t="s">
        <v>4705</v>
      </c>
      <c r="B4996">
        <v>1</v>
      </c>
      <c r="D4996" s="24" t="s">
        <v>5021</v>
      </c>
      <c r="E4996" s="25">
        <v>1</v>
      </c>
      <c r="F4996" s="26">
        <v>1</v>
      </c>
    </row>
    <row r="4997" spans="1:6" x14ac:dyDescent="0.25">
      <c r="A4997" t="s">
        <v>4706</v>
      </c>
      <c r="B4997">
        <v>1</v>
      </c>
      <c r="D4997" s="24" t="s">
        <v>5022</v>
      </c>
      <c r="E4997" s="25">
        <v>1</v>
      </c>
      <c r="F4997" s="26">
        <v>1</v>
      </c>
    </row>
    <row r="4998" spans="1:6" x14ac:dyDescent="0.25">
      <c r="A4998" t="s">
        <v>4707</v>
      </c>
      <c r="B4998">
        <v>1</v>
      </c>
      <c r="D4998" s="24" t="s">
        <v>5023</v>
      </c>
      <c r="E4998" s="25">
        <v>1</v>
      </c>
      <c r="F4998" s="26">
        <v>1</v>
      </c>
    </row>
    <row r="4999" spans="1:6" x14ac:dyDescent="0.25">
      <c r="A4999" t="s">
        <v>4708</v>
      </c>
      <c r="B4999">
        <v>1</v>
      </c>
      <c r="D4999" s="24" t="s">
        <v>5024</v>
      </c>
      <c r="E4999" s="25">
        <v>1</v>
      </c>
      <c r="F4999" s="26">
        <v>1</v>
      </c>
    </row>
    <row r="5000" spans="1:6" x14ac:dyDescent="0.25">
      <c r="A5000" t="s">
        <v>4709</v>
      </c>
      <c r="B5000">
        <v>1</v>
      </c>
      <c r="D5000" s="24" t="s">
        <v>5025</v>
      </c>
      <c r="E5000" s="25">
        <v>1</v>
      </c>
      <c r="F5000" s="26">
        <v>1</v>
      </c>
    </row>
    <row r="5001" spans="1:6" x14ac:dyDescent="0.25">
      <c r="A5001" t="s">
        <v>4710</v>
      </c>
      <c r="B5001">
        <v>1</v>
      </c>
      <c r="D5001" s="24" t="s">
        <v>5026</v>
      </c>
      <c r="E5001" s="25">
        <v>1</v>
      </c>
      <c r="F5001" s="26">
        <v>1</v>
      </c>
    </row>
    <row r="5002" spans="1:6" x14ac:dyDescent="0.25">
      <c r="A5002" t="s">
        <v>4711</v>
      </c>
      <c r="B5002">
        <v>1</v>
      </c>
      <c r="D5002" s="24" t="s">
        <v>5027</v>
      </c>
      <c r="E5002" s="25">
        <v>1</v>
      </c>
      <c r="F5002" s="26">
        <v>1</v>
      </c>
    </row>
    <row r="5003" spans="1:6" x14ac:dyDescent="0.25">
      <c r="A5003" t="s">
        <v>4712</v>
      </c>
      <c r="B5003">
        <v>1</v>
      </c>
      <c r="D5003" s="24" t="s">
        <v>5028</v>
      </c>
      <c r="E5003" s="25">
        <v>1</v>
      </c>
      <c r="F5003" s="26">
        <v>1</v>
      </c>
    </row>
    <row r="5004" spans="1:6" x14ac:dyDescent="0.25">
      <c r="A5004" t="s">
        <v>4713</v>
      </c>
      <c r="B5004">
        <v>1</v>
      </c>
      <c r="D5004" s="24" t="s">
        <v>5029</v>
      </c>
      <c r="E5004" s="25">
        <v>1</v>
      </c>
      <c r="F5004" s="26">
        <v>1</v>
      </c>
    </row>
    <row r="5005" spans="1:6" x14ac:dyDescent="0.25">
      <c r="A5005" t="s">
        <v>4714</v>
      </c>
      <c r="B5005">
        <v>1</v>
      </c>
      <c r="D5005" s="24" t="s">
        <v>5030</v>
      </c>
      <c r="E5005" s="25">
        <v>1</v>
      </c>
      <c r="F5005" s="26">
        <v>1</v>
      </c>
    </row>
    <row r="5006" spans="1:6" x14ac:dyDescent="0.25">
      <c r="A5006" t="s">
        <v>4715</v>
      </c>
      <c r="B5006">
        <v>1</v>
      </c>
      <c r="D5006" s="24" t="s">
        <v>5031</v>
      </c>
      <c r="E5006" s="25">
        <v>1</v>
      </c>
      <c r="F5006" s="26">
        <v>1</v>
      </c>
    </row>
    <row r="5007" spans="1:6" x14ac:dyDescent="0.25">
      <c r="A5007" t="s">
        <v>4716</v>
      </c>
      <c r="B5007">
        <v>1</v>
      </c>
      <c r="D5007" s="24" t="s">
        <v>5032</v>
      </c>
      <c r="E5007" s="25">
        <v>1</v>
      </c>
      <c r="F5007" s="26">
        <v>1</v>
      </c>
    </row>
    <row r="5008" spans="1:6" x14ac:dyDescent="0.25">
      <c r="A5008" t="s">
        <v>4717</v>
      </c>
      <c r="B5008">
        <v>1</v>
      </c>
      <c r="D5008" s="24" t="s">
        <v>5033</v>
      </c>
      <c r="E5008" s="25">
        <v>1</v>
      </c>
      <c r="F5008" s="26">
        <v>1</v>
      </c>
    </row>
    <row r="5009" spans="1:6" x14ac:dyDescent="0.25">
      <c r="A5009" t="s">
        <v>4718</v>
      </c>
      <c r="B5009">
        <v>1</v>
      </c>
      <c r="D5009" s="24" t="s">
        <v>5034</v>
      </c>
      <c r="E5009" s="25">
        <v>1</v>
      </c>
      <c r="F5009" s="26">
        <v>1</v>
      </c>
    </row>
    <row r="5010" spans="1:6" x14ac:dyDescent="0.25">
      <c r="A5010" t="s">
        <v>4719</v>
      </c>
      <c r="B5010">
        <v>1</v>
      </c>
      <c r="D5010" s="24" t="s">
        <v>5035</v>
      </c>
      <c r="E5010" s="25">
        <v>1</v>
      </c>
      <c r="F5010" s="26">
        <v>1</v>
      </c>
    </row>
    <row r="5011" spans="1:6" x14ac:dyDescent="0.25">
      <c r="A5011" t="s">
        <v>4720</v>
      </c>
      <c r="B5011">
        <v>1</v>
      </c>
      <c r="D5011" s="24" t="s">
        <v>5036</v>
      </c>
      <c r="E5011" s="25">
        <v>1</v>
      </c>
      <c r="F5011" s="26">
        <v>1</v>
      </c>
    </row>
    <row r="5012" spans="1:6" x14ac:dyDescent="0.25">
      <c r="A5012" t="s">
        <v>4721</v>
      </c>
      <c r="B5012">
        <v>1</v>
      </c>
      <c r="D5012" s="24" t="s">
        <v>5037</v>
      </c>
      <c r="E5012" s="25">
        <v>1</v>
      </c>
      <c r="F5012" s="26">
        <v>1</v>
      </c>
    </row>
    <row r="5013" spans="1:6" x14ac:dyDescent="0.25">
      <c r="A5013" t="s">
        <v>4722</v>
      </c>
      <c r="B5013">
        <v>1</v>
      </c>
      <c r="D5013" s="24" t="s">
        <v>5038</v>
      </c>
      <c r="E5013" s="25">
        <v>1</v>
      </c>
      <c r="F5013" s="26">
        <v>1</v>
      </c>
    </row>
    <row r="5014" spans="1:6" x14ac:dyDescent="0.25">
      <c r="A5014" t="s">
        <v>4723</v>
      </c>
      <c r="B5014">
        <v>1</v>
      </c>
      <c r="D5014" s="24" t="s">
        <v>5039</v>
      </c>
      <c r="E5014" s="25">
        <v>1</v>
      </c>
      <c r="F5014" s="26">
        <v>1</v>
      </c>
    </row>
    <row r="5015" spans="1:6" x14ac:dyDescent="0.25">
      <c r="A5015" t="s">
        <v>4724</v>
      </c>
      <c r="B5015">
        <v>1</v>
      </c>
      <c r="D5015" s="24" t="s">
        <v>5040</v>
      </c>
      <c r="E5015" s="25">
        <v>1</v>
      </c>
      <c r="F5015" s="26">
        <v>1</v>
      </c>
    </row>
    <row r="5016" spans="1:6" x14ac:dyDescent="0.25">
      <c r="A5016" t="s">
        <v>4725</v>
      </c>
      <c r="B5016">
        <v>1</v>
      </c>
      <c r="D5016" s="24" t="s">
        <v>5041</v>
      </c>
      <c r="E5016" s="25">
        <v>1</v>
      </c>
      <c r="F5016" s="26">
        <v>1</v>
      </c>
    </row>
    <row r="5017" spans="1:6" x14ac:dyDescent="0.25">
      <c r="A5017" t="s">
        <v>4726</v>
      </c>
      <c r="B5017">
        <v>1</v>
      </c>
      <c r="D5017" s="24" t="s">
        <v>5042</v>
      </c>
      <c r="E5017" s="25">
        <v>1</v>
      </c>
      <c r="F5017" s="26">
        <v>1</v>
      </c>
    </row>
    <row r="5018" spans="1:6" x14ac:dyDescent="0.25">
      <c r="A5018" t="s">
        <v>4727</v>
      </c>
      <c r="B5018">
        <v>1</v>
      </c>
      <c r="D5018" s="24" t="s">
        <v>5043</v>
      </c>
      <c r="E5018" s="25">
        <v>1</v>
      </c>
      <c r="F5018" s="26">
        <v>1</v>
      </c>
    </row>
    <row r="5019" spans="1:6" x14ac:dyDescent="0.25">
      <c r="A5019" t="s">
        <v>4728</v>
      </c>
      <c r="B5019">
        <v>1</v>
      </c>
      <c r="D5019" s="24" t="s">
        <v>5044</v>
      </c>
      <c r="E5019" s="25">
        <v>1</v>
      </c>
      <c r="F5019" s="26">
        <v>1</v>
      </c>
    </row>
    <row r="5020" spans="1:6" x14ac:dyDescent="0.25">
      <c r="A5020" t="s">
        <v>4729</v>
      </c>
      <c r="B5020">
        <v>1</v>
      </c>
      <c r="D5020" s="24" t="s">
        <v>5045</v>
      </c>
      <c r="E5020" s="25">
        <v>1</v>
      </c>
      <c r="F5020" s="26">
        <v>1</v>
      </c>
    </row>
    <row r="5021" spans="1:6" x14ac:dyDescent="0.25">
      <c r="A5021" t="s">
        <v>4730</v>
      </c>
      <c r="B5021">
        <v>1</v>
      </c>
      <c r="D5021" s="24" t="s">
        <v>5046</v>
      </c>
      <c r="E5021" s="25">
        <v>1</v>
      </c>
      <c r="F5021" s="26">
        <v>1</v>
      </c>
    </row>
    <row r="5022" spans="1:6" x14ac:dyDescent="0.25">
      <c r="A5022" t="s">
        <v>4731</v>
      </c>
      <c r="B5022">
        <v>1</v>
      </c>
      <c r="D5022" s="24" t="s">
        <v>5047</v>
      </c>
      <c r="E5022" s="25">
        <v>1</v>
      </c>
      <c r="F5022" s="26">
        <v>1</v>
      </c>
    </row>
    <row r="5023" spans="1:6" x14ac:dyDescent="0.25">
      <c r="A5023" t="s">
        <v>4732</v>
      </c>
      <c r="B5023">
        <v>1</v>
      </c>
      <c r="D5023" s="24" t="s">
        <v>5048</v>
      </c>
      <c r="E5023" s="25">
        <v>1</v>
      </c>
      <c r="F5023" s="26">
        <v>1</v>
      </c>
    </row>
    <row r="5024" spans="1:6" x14ac:dyDescent="0.25">
      <c r="A5024" t="s">
        <v>4733</v>
      </c>
      <c r="B5024">
        <v>1</v>
      </c>
      <c r="D5024" s="24" t="s">
        <v>5049</v>
      </c>
      <c r="E5024" s="25">
        <v>1</v>
      </c>
      <c r="F5024" s="26">
        <v>1</v>
      </c>
    </row>
    <row r="5025" spans="1:6" x14ac:dyDescent="0.25">
      <c r="A5025" t="s">
        <v>4734</v>
      </c>
      <c r="B5025">
        <v>1</v>
      </c>
      <c r="D5025" s="24" t="s">
        <v>5050</v>
      </c>
      <c r="E5025" s="25">
        <v>1</v>
      </c>
      <c r="F5025" s="26">
        <v>1</v>
      </c>
    </row>
    <row r="5026" spans="1:6" x14ac:dyDescent="0.25">
      <c r="A5026" t="s">
        <v>4735</v>
      </c>
      <c r="B5026">
        <v>1</v>
      </c>
      <c r="D5026" s="24" t="s">
        <v>5051</v>
      </c>
      <c r="E5026" s="25">
        <v>1</v>
      </c>
      <c r="F5026" s="26">
        <v>1</v>
      </c>
    </row>
    <row r="5027" spans="1:6" x14ac:dyDescent="0.25">
      <c r="A5027" t="s">
        <v>4736</v>
      </c>
      <c r="B5027">
        <v>1</v>
      </c>
      <c r="D5027" s="24" t="s">
        <v>5052</v>
      </c>
      <c r="E5027" s="25">
        <v>1</v>
      </c>
      <c r="F5027" s="26">
        <v>1</v>
      </c>
    </row>
    <row r="5028" spans="1:6" x14ac:dyDescent="0.25">
      <c r="A5028" t="s">
        <v>4737</v>
      </c>
      <c r="B5028">
        <v>1</v>
      </c>
      <c r="D5028" s="24" t="s">
        <v>5053</v>
      </c>
      <c r="E5028" s="25">
        <v>1</v>
      </c>
      <c r="F5028" s="26">
        <v>1</v>
      </c>
    </row>
    <row r="5029" spans="1:6" x14ac:dyDescent="0.25">
      <c r="A5029" t="s">
        <v>4738</v>
      </c>
      <c r="B5029">
        <v>1</v>
      </c>
      <c r="D5029" s="24" t="s">
        <v>5054</v>
      </c>
      <c r="E5029" s="25">
        <v>1</v>
      </c>
      <c r="F5029" s="26">
        <v>1</v>
      </c>
    </row>
    <row r="5030" spans="1:6" x14ac:dyDescent="0.25">
      <c r="A5030" t="s">
        <v>4739</v>
      </c>
      <c r="B5030">
        <v>1</v>
      </c>
      <c r="D5030" s="24" t="s">
        <v>5055</v>
      </c>
      <c r="E5030" s="25">
        <v>1</v>
      </c>
      <c r="F5030" s="26">
        <v>1</v>
      </c>
    </row>
    <row r="5031" spans="1:6" x14ac:dyDescent="0.25">
      <c r="A5031" t="s">
        <v>4740</v>
      </c>
      <c r="B5031">
        <v>1</v>
      </c>
      <c r="D5031" s="24" t="s">
        <v>5056</v>
      </c>
      <c r="E5031" s="25">
        <v>1</v>
      </c>
      <c r="F5031" s="26">
        <v>1</v>
      </c>
    </row>
    <row r="5032" spans="1:6" x14ac:dyDescent="0.25">
      <c r="A5032" t="s">
        <v>4741</v>
      </c>
      <c r="B5032">
        <v>1</v>
      </c>
      <c r="D5032" s="24" t="s">
        <v>5057</v>
      </c>
      <c r="E5032" s="25">
        <v>1</v>
      </c>
      <c r="F5032" s="26">
        <v>1</v>
      </c>
    </row>
    <row r="5033" spans="1:6" x14ac:dyDescent="0.25">
      <c r="A5033" t="s">
        <v>4742</v>
      </c>
      <c r="B5033">
        <v>1</v>
      </c>
      <c r="D5033" s="24" t="s">
        <v>5058</v>
      </c>
      <c r="E5033" s="25">
        <v>1</v>
      </c>
      <c r="F5033" s="26">
        <v>1</v>
      </c>
    </row>
    <row r="5034" spans="1:6" x14ac:dyDescent="0.25">
      <c r="A5034" t="s">
        <v>4743</v>
      </c>
      <c r="B5034">
        <v>1</v>
      </c>
      <c r="D5034" s="24" t="s">
        <v>5059</v>
      </c>
      <c r="E5034" s="25">
        <v>1</v>
      </c>
      <c r="F5034" s="26">
        <v>1</v>
      </c>
    </row>
    <row r="5035" spans="1:6" x14ac:dyDescent="0.25">
      <c r="A5035" t="s">
        <v>4744</v>
      </c>
      <c r="B5035">
        <v>1</v>
      </c>
      <c r="D5035" s="24" t="s">
        <v>5060</v>
      </c>
      <c r="E5035" s="25">
        <v>1</v>
      </c>
      <c r="F5035" s="26">
        <v>1</v>
      </c>
    </row>
    <row r="5036" spans="1:6" x14ac:dyDescent="0.25">
      <c r="A5036" t="s">
        <v>4745</v>
      </c>
      <c r="B5036">
        <v>1</v>
      </c>
      <c r="D5036" s="24" t="s">
        <v>5061</v>
      </c>
      <c r="E5036" s="25">
        <v>1</v>
      </c>
      <c r="F5036" s="26">
        <v>1</v>
      </c>
    </row>
    <row r="5037" spans="1:6" x14ac:dyDescent="0.25">
      <c r="A5037" t="s">
        <v>4746</v>
      </c>
      <c r="B5037">
        <v>1</v>
      </c>
      <c r="D5037" s="24" t="s">
        <v>5062</v>
      </c>
      <c r="E5037" s="25">
        <v>1</v>
      </c>
      <c r="F5037" s="26">
        <v>1</v>
      </c>
    </row>
    <row r="5038" spans="1:6" x14ac:dyDescent="0.25">
      <c r="A5038" t="s">
        <v>4747</v>
      </c>
      <c r="B5038">
        <v>1</v>
      </c>
      <c r="D5038" s="24" t="s">
        <v>5063</v>
      </c>
      <c r="E5038" s="25">
        <v>1</v>
      </c>
      <c r="F5038" s="26">
        <v>1</v>
      </c>
    </row>
    <row r="5039" spans="1:6" x14ac:dyDescent="0.25">
      <c r="A5039" t="s">
        <v>4748</v>
      </c>
      <c r="B5039">
        <v>1</v>
      </c>
      <c r="D5039" s="24" t="s">
        <v>5064</v>
      </c>
      <c r="E5039" s="25">
        <v>1</v>
      </c>
      <c r="F5039" s="26">
        <v>1</v>
      </c>
    </row>
    <row r="5040" spans="1:6" x14ac:dyDescent="0.25">
      <c r="A5040" t="s">
        <v>4749</v>
      </c>
      <c r="B5040">
        <v>1</v>
      </c>
      <c r="D5040" s="24" t="s">
        <v>5065</v>
      </c>
      <c r="E5040" s="25">
        <v>1</v>
      </c>
      <c r="F5040" s="26">
        <v>1</v>
      </c>
    </row>
    <row r="5041" spans="1:6" x14ac:dyDescent="0.25">
      <c r="A5041" t="s">
        <v>4750</v>
      </c>
      <c r="B5041">
        <v>1</v>
      </c>
      <c r="D5041" s="24" t="s">
        <v>5066</v>
      </c>
      <c r="E5041" s="25">
        <v>1</v>
      </c>
      <c r="F5041" s="26">
        <v>1</v>
      </c>
    </row>
    <row r="5042" spans="1:6" x14ac:dyDescent="0.25">
      <c r="A5042" t="s">
        <v>4751</v>
      </c>
      <c r="B5042">
        <v>1</v>
      </c>
      <c r="D5042" s="24" t="s">
        <v>5067</v>
      </c>
      <c r="E5042" s="25">
        <v>1</v>
      </c>
      <c r="F5042" s="26">
        <v>1</v>
      </c>
    </row>
    <row r="5043" spans="1:6" x14ac:dyDescent="0.25">
      <c r="A5043" t="s">
        <v>4752</v>
      </c>
      <c r="B5043">
        <v>1</v>
      </c>
      <c r="D5043" s="24" t="s">
        <v>5068</v>
      </c>
      <c r="E5043" s="25">
        <v>1</v>
      </c>
      <c r="F5043" s="26">
        <v>1</v>
      </c>
    </row>
    <row r="5044" spans="1:6" x14ac:dyDescent="0.25">
      <c r="A5044" t="s">
        <v>4753</v>
      </c>
      <c r="B5044">
        <v>1</v>
      </c>
      <c r="D5044" s="24" t="s">
        <v>5069</v>
      </c>
      <c r="E5044" s="25">
        <v>1</v>
      </c>
      <c r="F5044" s="26">
        <v>1</v>
      </c>
    </row>
    <row r="5045" spans="1:6" x14ac:dyDescent="0.25">
      <c r="A5045" t="s">
        <v>4754</v>
      </c>
      <c r="B5045">
        <v>1</v>
      </c>
      <c r="D5045" s="24" t="s">
        <v>5070</v>
      </c>
      <c r="E5045" s="25">
        <v>1</v>
      </c>
      <c r="F5045" s="26">
        <v>1</v>
      </c>
    </row>
    <row r="5046" spans="1:6" x14ac:dyDescent="0.25">
      <c r="A5046" t="s">
        <v>4755</v>
      </c>
      <c r="B5046">
        <v>1</v>
      </c>
      <c r="D5046" s="24" t="s">
        <v>5071</v>
      </c>
      <c r="E5046" s="25">
        <v>1</v>
      </c>
      <c r="F5046" s="26">
        <v>1</v>
      </c>
    </row>
    <row r="5047" spans="1:6" x14ac:dyDescent="0.25">
      <c r="A5047" t="s">
        <v>4756</v>
      </c>
      <c r="B5047">
        <v>1</v>
      </c>
      <c r="D5047" s="24" t="s">
        <v>5072</v>
      </c>
      <c r="E5047" s="25">
        <v>1</v>
      </c>
      <c r="F5047" s="26">
        <v>1</v>
      </c>
    </row>
    <row r="5048" spans="1:6" x14ac:dyDescent="0.25">
      <c r="A5048" t="s">
        <v>4757</v>
      </c>
      <c r="B5048">
        <v>1</v>
      </c>
      <c r="D5048" s="24" t="s">
        <v>5073</v>
      </c>
      <c r="E5048" s="25">
        <v>1</v>
      </c>
      <c r="F5048" s="26">
        <v>1</v>
      </c>
    </row>
    <row r="5049" spans="1:6" x14ac:dyDescent="0.25">
      <c r="A5049" t="s">
        <v>4758</v>
      </c>
      <c r="B5049">
        <v>1</v>
      </c>
      <c r="D5049" s="24" t="s">
        <v>5074</v>
      </c>
      <c r="E5049" s="25">
        <v>1</v>
      </c>
      <c r="F5049" s="26">
        <v>1</v>
      </c>
    </row>
    <row r="5050" spans="1:6" x14ac:dyDescent="0.25">
      <c r="A5050" t="s">
        <v>4759</v>
      </c>
      <c r="B5050">
        <v>1</v>
      </c>
      <c r="D5050" s="24" t="s">
        <v>5075</v>
      </c>
      <c r="E5050" s="25">
        <v>1</v>
      </c>
      <c r="F5050" s="26">
        <v>1</v>
      </c>
    </row>
    <row r="5051" spans="1:6" x14ac:dyDescent="0.25">
      <c r="A5051" t="s">
        <v>4760</v>
      </c>
      <c r="B5051">
        <v>1</v>
      </c>
      <c r="D5051" s="24" t="s">
        <v>5076</v>
      </c>
      <c r="E5051" s="25">
        <v>1</v>
      </c>
      <c r="F5051" s="26">
        <v>1</v>
      </c>
    </row>
    <row r="5052" spans="1:6" x14ac:dyDescent="0.25">
      <c r="A5052" t="s">
        <v>4761</v>
      </c>
      <c r="B5052">
        <v>1</v>
      </c>
      <c r="D5052" s="24" t="s">
        <v>5077</v>
      </c>
      <c r="E5052" s="25">
        <v>1</v>
      </c>
      <c r="F5052" s="26">
        <v>1</v>
      </c>
    </row>
    <row r="5053" spans="1:6" x14ac:dyDescent="0.25">
      <c r="A5053" t="s">
        <v>4762</v>
      </c>
      <c r="B5053">
        <v>1</v>
      </c>
      <c r="D5053" s="24" t="s">
        <v>5078</v>
      </c>
      <c r="E5053" s="25">
        <v>1</v>
      </c>
      <c r="F5053" s="26">
        <v>1</v>
      </c>
    </row>
    <row r="5054" spans="1:6" x14ac:dyDescent="0.25">
      <c r="A5054" t="s">
        <v>4763</v>
      </c>
      <c r="B5054">
        <v>1</v>
      </c>
      <c r="D5054" s="24" t="s">
        <v>5079</v>
      </c>
      <c r="E5054" s="25">
        <v>1</v>
      </c>
      <c r="F5054" s="26">
        <v>1</v>
      </c>
    </row>
    <row r="5055" spans="1:6" x14ac:dyDescent="0.25">
      <c r="A5055" t="s">
        <v>4764</v>
      </c>
      <c r="B5055">
        <v>1</v>
      </c>
      <c r="D5055" s="24" t="s">
        <v>5080</v>
      </c>
      <c r="E5055" s="25">
        <v>1</v>
      </c>
      <c r="F5055" s="26">
        <v>1</v>
      </c>
    </row>
    <row r="5056" spans="1:6" x14ac:dyDescent="0.25">
      <c r="A5056" t="s">
        <v>4765</v>
      </c>
      <c r="B5056">
        <v>1</v>
      </c>
      <c r="D5056" s="24" t="s">
        <v>5081</v>
      </c>
      <c r="E5056" s="25">
        <v>1</v>
      </c>
      <c r="F5056" s="26">
        <v>1</v>
      </c>
    </row>
    <row r="5057" spans="1:6" x14ac:dyDescent="0.25">
      <c r="A5057" t="s">
        <v>4766</v>
      </c>
      <c r="B5057">
        <v>1</v>
      </c>
      <c r="D5057" s="24" t="s">
        <v>5082</v>
      </c>
      <c r="E5057" s="25">
        <v>1</v>
      </c>
      <c r="F5057" s="26">
        <v>1</v>
      </c>
    </row>
    <row r="5058" spans="1:6" x14ac:dyDescent="0.25">
      <c r="A5058" t="s">
        <v>4767</v>
      </c>
      <c r="B5058">
        <v>1</v>
      </c>
      <c r="D5058" s="24" t="s">
        <v>5083</v>
      </c>
      <c r="E5058" s="25">
        <v>1</v>
      </c>
      <c r="F5058" s="26">
        <v>1</v>
      </c>
    </row>
    <row r="5059" spans="1:6" x14ac:dyDescent="0.25">
      <c r="A5059" t="s">
        <v>4768</v>
      </c>
      <c r="B5059">
        <v>1</v>
      </c>
      <c r="D5059" s="24" t="s">
        <v>5084</v>
      </c>
      <c r="E5059" s="25">
        <v>1</v>
      </c>
      <c r="F5059" s="26">
        <v>1</v>
      </c>
    </row>
    <row r="5060" spans="1:6" x14ac:dyDescent="0.25">
      <c r="A5060" t="s">
        <v>4769</v>
      </c>
      <c r="B5060">
        <v>1</v>
      </c>
      <c r="D5060" s="24" t="s">
        <v>5085</v>
      </c>
      <c r="E5060" s="25">
        <v>1</v>
      </c>
      <c r="F5060" s="26">
        <v>1</v>
      </c>
    </row>
    <row r="5061" spans="1:6" x14ac:dyDescent="0.25">
      <c r="A5061" t="s">
        <v>4770</v>
      </c>
      <c r="B5061">
        <v>1</v>
      </c>
      <c r="D5061" s="24" t="s">
        <v>5086</v>
      </c>
      <c r="E5061" s="25">
        <v>1</v>
      </c>
      <c r="F5061" s="26">
        <v>1</v>
      </c>
    </row>
    <row r="5062" spans="1:6" x14ac:dyDescent="0.25">
      <c r="A5062" t="s">
        <v>4771</v>
      </c>
      <c r="B5062">
        <v>1</v>
      </c>
      <c r="D5062" s="24" t="s">
        <v>5087</v>
      </c>
      <c r="E5062" s="25">
        <v>1</v>
      </c>
      <c r="F5062" s="26">
        <v>1</v>
      </c>
    </row>
    <row r="5063" spans="1:6" x14ac:dyDescent="0.25">
      <c r="A5063" t="s">
        <v>4772</v>
      </c>
      <c r="B5063">
        <v>1</v>
      </c>
      <c r="D5063" s="24" t="s">
        <v>5088</v>
      </c>
      <c r="E5063" s="25">
        <v>1</v>
      </c>
      <c r="F5063" s="26">
        <v>1</v>
      </c>
    </row>
    <row r="5064" spans="1:6" x14ac:dyDescent="0.25">
      <c r="A5064" t="s">
        <v>4773</v>
      </c>
      <c r="B5064">
        <v>1</v>
      </c>
      <c r="D5064" s="24" t="s">
        <v>5089</v>
      </c>
      <c r="E5064" s="25">
        <v>1</v>
      </c>
      <c r="F5064" s="26">
        <v>1</v>
      </c>
    </row>
    <row r="5065" spans="1:6" x14ac:dyDescent="0.25">
      <c r="A5065" t="s">
        <v>4774</v>
      </c>
      <c r="B5065">
        <v>1</v>
      </c>
      <c r="D5065" s="24" t="s">
        <v>5090</v>
      </c>
      <c r="E5065" s="25">
        <v>1</v>
      </c>
      <c r="F5065" s="26">
        <v>1</v>
      </c>
    </row>
    <row r="5066" spans="1:6" x14ac:dyDescent="0.25">
      <c r="A5066" t="s">
        <v>4775</v>
      </c>
      <c r="B5066">
        <v>1</v>
      </c>
      <c r="D5066" s="24" t="s">
        <v>5091</v>
      </c>
      <c r="E5066" s="25">
        <v>1</v>
      </c>
      <c r="F5066" s="26">
        <v>1</v>
      </c>
    </row>
    <row r="5067" spans="1:6" x14ac:dyDescent="0.25">
      <c r="A5067" t="s">
        <v>4776</v>
      </c>
      <c r="B5067">
        <v>1</v>
      </c>
      <c r="D5067" s="24" t="s">
        <v>5092</v>
      </c>
      <c r="E5067" s="25">
        <v>1</v>
      </c>
      <c r="F5067" s="26">
        <v>1</v>
      </c>
    </row>
    <row r="5068" spans="1:6" x14ac:dyDescent="0.25">
      <c r="A5068" t="s">
        <v>4777</v>
      </c>
      <c r="B5068">
        <v>1</v>
      </c>
      <c r="D5068" s="24" t="s">
        <v>5093</v>
      </c>
      <c r="E5068" s="25">
        <v>1</v>
      </c>
      <c r="F5068" s="26">
        <v>1</v>
      </c>
    </row>
    <row r="5069" spans="1:6" x14ac:dyDescent="0.25">
      <c r="A5069" t="s">
        <v>4778</v>
      </c>
      <c r="B5069">
        <v>1</v>
      </c>
      <c r="D5069" s="24" t="s">
        <v>5094</v>
      </c>
      <c r="E5069" s="25">
        <v>1</v>
      </c>
      <c r="F5069" s="26">
        <v>1</v>
      </c>
    </row>
    <row r="5070" spans="1:6" x14ac:dyDescent="0.25">
      <c r="A5070" t="s">
        <v>4779</v>
      </c>
      <c r="B5070">
        <v>1</v>
      </c>
      <c r="D5070" s="24" t="s">
        <v>5095</v>
      </c>
      <c r="E5070" s="25">
        <v>1</v>
      </c>
      <c r="F5070" s="26">
        <v>1</v>
      </c>
    </row>
    <row r="5071" spans="1:6" x14ac:dyDescent="0.25">
      <c r="A5071" t="s">
        <v>4780</v>
      </c>
      <c r="B5071">
        <v>1</v>
      </c>
      <c r="D5071" s="24" t="s">
        <v>5096</v>
      </c>
      <c r="E5071" s="25">
        <v>1</v>
      </c>
      <c r="F5071" s="26">
        <v>1</v>
      </c>
    </row>
    <row r="5072" spans="1:6" x14ac:dyDescent="0.25">
      <c r="A5072" t="s">
        <v>4781</v>
      </c>
      <c r="B5072">
        <v>1</v>
      </c>
      <c r="D5072" s="24" t="s">
        <v>5097</v>
      </c>
      <c r="E5072" s="25">
        <v>1</v>
      </c>
      <c r="F5072" s="26">
        <v>1</v>
      </c>
    </row>
    <row r="5073" spans="1:6" x14ac:dyDescent="0.25">
      <c r="A5073" t="s">
        <v>4782</v>
      </c>
      <c r="B5073">
        <v>1</v>
      </c>
      <c r="D5073" s="24" t="s">
        <v>5098</v>
      </c>
      <c r="E5073" s="25">
        <v>1</v>
      </c>
      <c r="F5073" s="26">
        <v>1</v>
      </c>
    </row>
    <row r="5074" spans="1:6" x14ac:dyDescent="0.25">
      <c r="A5074" t="s">
        <v>4783</v>
      </c>
      <c r="B5074">
        <v>1</v>
      </c>
      <c r="D5074" s="24" t="s">
        <v>5099</v>
      </c>
      <c r="E5074" s="25">
        <v>2</v>
      </c>
      <c r="F5074" s="26">
        <v>2</v>
      </c>
    </row>
    <row r="5075" spans="1:6" x14ac:dyDescent="0.25">
      <c r="A5075" t="s">
        <v>4784</v>
      </c>
      <c r="B5075">
        <v>1</v>
      </c>
      <c r="D5075" s="24" t="s">
        <v>5100</v>
      </c>
      <c r="E5075" s="25">
        <v>1</v>
      </c>
      <c r="F5075" s="26">
        <v>1</v>
      </c>
    </row>
    <row r="5076" spans="1:6" x14ac:dyDescent="0.25">
      <c r="A5076" t="s">
        <v>4785</v>
      </c>
      <c r="B5076">
        <v>1</v>
      </c>
      <c r="D5076" s="24" t="s">
        <v>5101</v>
      </c>
      <c r="E5076" s="25">
        <v>1</v>
      </c>
      <c r="F5076" s="26">
        <v>1</v>
      </c>
    </row>
    <row r="5077" spans="1:6" x14ac:dyDescent="0.25">
      <c r="A5077" t="s">
        <v>4786</v>
      </c>
      <c r="B5077">
        <v>1</v>
      </c>
      <c r="D5077" s="24" t="s">
        <v>5102</v>
      </c>
      <c r="E5077" s="25">
        <v>1</v>
      </c>
      <c r="F5077" s="26">
        <v>1</v>
      </c>
    </row>
    <row r="5078" spans="1:6" x14ac:dyDescent="0.25">
      <c r="A5078" t="s">
        <v>4787</v>
      </c>
      <c r="B5078">
        <v>1</v>
      </c>
      <c r="D5078" s="24" t="s">
        <v>5103</v>
      </c>
      <c r="E5078" s="25">
        <v>1</v>
      </c>
      <c r="F5078" s="26">
        <v>1</v>
      </c>
    </row>
    <row r="5079" spans="1:6" x14ac:dyDescent="0.25">
      <c r="A5079" t="s">
        <v>4788</v>
      </c>
      <c r="B5079">
        <v>1</v>
      </c>
      <c r="D5079" s="24" t="s">
        <v>5104</v>
      </c>
      <c r="E5079" s="25">
        <v>1</v>
      </c>
      <c r="F5079" s="26">
        <v>1</v>
      </c>
    </row>
    <row r="5080" spans="1:6" x14ac:dyDescent="0.25">
      <c r="A5080" t="s">
        <v>4789</v>
      </c>
      <c r="B5080">
        <v>1</v>
      </c>
      <c r="D5080" s="24" t="s">
        <v>5105</v>
      </c>
      <c r="E5080" s="25">
        <v>1</v>
      </c>
      <c r="F5080" s="26">
        <v>1</v>
      </c>
    </row>
    <row r="5081" spans="1:6" x14ac:dyDescent="0.25">
      <c r="A5081" t="s">
        <v>4790</v>
      </c>
      <c r="B5081">
        <v>1</v>
      </c>
      <c r="D5081" s="24" t="s">
        <v>5106</v>
      </c>
      <c r="E5081" s="25">
        <v>1</v>
      </c>
      <c r="F5081" s="26">
        <v>1</v>
      </c>
    </row>
    <row r="5082" spans="1:6" x14ac:dyDescent="0.25">
      <c r="A5082" t="s">
        <v>4791</v>
      </c>
      <c r="B5082">
        <v>1</v>
      </c>
      <c r="D5082" s="24" t="s">
        <v>5107</v>
      </c>
      <c r="E5082" s="25">
        <v>1</v>
      </c>
      <c r="F5082" s="26">
        <v>1</v>
      </c>
    </row>
    <row r="5083" spans="1:6" x14ac:dyDescent="0.25">
      <c r="A5083" t="s">
        <v>4792</v>
      </c>
      <c r="B5083">
        <v>1</v>
      </c>
      <c r="D5083" s="24" t="s">
        <v>5108</v>
      </c>
      <c r="E5083" s="25">
        <v>1</v>
      </c>
      <c r="F5083" s="26">
        <v>1</v>
      </c>
    </row>
    <row r="5084" spans="1:6" x14ac:dyDescent="0.25">
      <c r="A5084" t="s">
        <v>4793</v>
      </c>
      <c r="B5084">
        <v>1</v>
      </c>
      <c r="D5084" s="24" t="s">
        <v>5109</v>
      </c>
      <c r="E5084" s="25">
        <v>1</v>
      </c>
      <c r="F5084" s="26">
        <v>1</v>
      </c>
    </row>
    <row r="5085" spans="1:6" x14ac:dyDescent="0.25">
      <c r="A5085" t="s">
        <v>4794</v>
      </c>
      <c r="B5085">
        <v>1</v>
      </c>
      <c r="D5085" s="24" t="s">
        <v>5110</v>
      </c>
      <c r="E5085" s="25">
        <v>1</v>
      </c>
      <c r="F5085" s="26">
        <v>1</v>
      </c>
    </row>
    <row r="5086" spans="1:6" x14ac:dyDescent="0.25">
      <c r="A5086" t="s">
        <v>4795</v>
      </c>
      <c r="B5086">
        <v>1</v>
      </c>
      <c r="D5086" s="24" t="s">
        <v>5111</v>
      </c>
      <c r="E5086" s="25">
        <v>1</v>
      </c>
      <c r="F5086" s="26">
        <v>1</v>
      </c>
    </row>
    <row r="5087" spans="1:6" x14ac:dyDescent="0.25">
      <c r="A5087" t="s">
        <v>4796</v>
      </c>
      <c r="B5087">
        <v>1</v>
      </c>
      <c r="D5087" s="24" t="s">
        <v>5112</v>
      </c>
      <c r="E5087" s="25">
        <v>1</v>
      </c>
      <c r="F5087" s="26">
        <v>1</v>
      </c>
    </row>
    <row r="5088" spans="1:6" x14ac:dyDescent="0.25">
      <c r="A5088" t="s">
        <v>4797</v>
      </c>
      <c r="B5088">
        <v>1</v>
      </c>
      <c r="D5088" s="24" t="s">
        <v>5113</v>
      </c>
      <c r="E5088" s="25">
        <v>1</v>
      </c>
      <c r="F5088" s="26">
        <v>1</v>
      </c>
    </row>
    <row r="5089" spans="1:6" x14ac:dyDescent="0.25">
      <c r="A5089" t="s">
        <v>4798</v>
      </c>
      <c r="B5089">
        <v>1</v>
      </c>
      <c r="D5089" s="24" t="s">
        <v>5114</v>
      </c>
      <c r="E5089" s="25">
        <v>1</v>
      </c>
      <c r="F5089" s="26">
        <v>1</v>
      </c>
    </row>
    <row r="5090" spans="1:6" x14ac:dyDescent="0.25">
      <c r="A5090" t="s">
        <v>4799</v>
      </c>
      <c r="B5090">
        <v>1</v>
      </c>
      <c r="D5090" s="24" t="s">
        <v>5115</v>
      </c>
      <c r="E5090" s="25">
        <v>1</v>
      </c>
      <c r="F5090" s="26">
        <v>1</v>
      </c>
    </row>
    <row r="5091" spans="1:6" x14ac:dyDescent="0.25">
      <c r="A5091" t="s">
        <v>4800</v>
      </c>
      <c r="B5091">
        <v>1</v>
      </c>
      <c r="D5091" s="24" t="s">
        <v>5116</v>
      </c>
      <c r="E5091" s="25">
        <v>1</v>
      </c>
      <c r="F5091" s="26">
        <v>1</v>
      </c>
    </row>
    <row r="5092" spans="1:6" x14ac:dyDescent="0.25">
      <c r="A5092" t="s">
        <v>4801</v>
      </c>
      <c r="B5092">
        <v>1</v>
      </c>
      <c r="D5092" s="24" t="s">
        <v>5117</v>
      </c>
      <c r="E5092" s="25">
        <v>1</v>
      </c>
      <c r="F5092" s="26">
        <v>1</v>
      </c>
    </row>
    <row r="5093" spans="1:6" x14ac:dyDescent="0.25">
      <c r="A5093" t="s">
        <v>4802</v>
      </c>
      <c r="B5093">
        <v>1</v>
      </c>
      <c r="D5093" s="24" t="s">
        <v>5118</v>
      </c>
      <c r="E5093" s="25">
        <v>1</v>
      </c>
      <c r="F5093" s="26">
        <v>1</v>
      </c>
    </row>
    <row r="5094" spans="1:6" x14ac:dyDescent="0.25">
      <c r="A5094" t="s">
        <v>4803</v>
      </c>
      <c r="B5094">
        <v>1</v>
      </c>
      <c r="D5094" s="24" t="s">
        <v>5119</v>
      </c>
      <c r="E5094" s="25">
        <v>1</v>
      </c>
      <c r="F5094" s="26">
        <v>1</v>
      </c>
    </row>
    <row r="5095" spans="1:6" x14ac:dyDescent="0.25">
      <c r="A5095" t="s">
        <v>4804</v>
      </c>
      <c r="B5095">
        <v>1</v>
      </c>
      <c r="D5095" s="24" t="s">
        <v>5120</v>
      </c>
      <c r="E5095" s="25">
        <v>1</v>
      </c>
      <c r="F5095" s="26">
        <v>1</v>
      </c>
    </row>
    <row r="5096" spans="1:6" x14ac:dyDescent="0.25">
      <c r="A5096" t="s">
        <v>4805</v>
      </c>
      <c r="B5096">
        <v>1</v>
      </c>
      <c r="D5096" s="24" t="s">
        <v>5121</v>
      </c>
      <c r="E5096" s="25">
        <v>1</v>
      </c>
      <c r="F5096" s="26">
        <v>1</v>
      </c>
    </row>
    <row r="5097" spans="1:6" x14ac:dyDescent="0.25">
      <c r="A5097" t="s">
        <v>4806</v>
      </c>
      <c r="B5097">
        <v>1</v>
      </c>
      <c r="D5097" s="24" t="s">
        <v>5122</v>
      </c>
      <c r="E5097" s="25">
        <v>1</v>
      </c>
      <c r="F5097" s="26">
        <v>1</v>
      </c>
    </row>
    <row r="5098" spans="1:6" x14ac:dyDescent="0.25">
      <c r="A5098" t="s">
        <v>4807</v>
      </c>
      <c r="B5098">
        <v>1</v>
      </c>
      <c r="D5098" s="24" t="s">
        <v>5123</v>
      </c>
      <c r="E5098" s="25">
        <v>1</v>
      </c>
      <c r="F5098" s="26">
        <v>1</v>
      </c>
    </row>
    <row r="5099" spans="1:6" x14ac:dyDescent="0.25">
      <c r="A5099" t="s">
        <v>4808</v>
      </c>
      <c r="B5099">
        <v>1</v>
      </c>
      <c r="D5099" s="24" t="s">
        <v>5124</v>
      </c>
      <c r="E5099" s="25">
        <v>1</v>
      </c>
      <c r="F5099" s="26">
        <v>1</v>
      </c>
    </row>
    <row r="5100" spans="1:6" x14ac:dyDescent="0.25">
      <c r="A5100" t="s">
        <v>4809</v>
      </c>
      <c r="B5100">
        <v>1</v>
      </c>
      <c r="D5100" s="24" t="s">
        <v>5125</v>
      </c>
      <c r="E5100" s="25">
        <v>1</v>
      </c>
      <c r="F5100" s="26">
        <v>1</v>
      </c>
    </row>
    <row r="5101" spans="1:6" x14ac:dyDescent="0.25">
      <c r="A5101" t="s">
        <v>4810</v>
      </c>
      <c r="B5101">
        <v>1</v>
      </c>
      <c r="D5101" s="24" t="s">
        <v>5126</v>
      </c>
      <c r="E5101" s="25">
        <v>1</v>
      </c>
      <c r="F5101" s="26">
        <v>1</v>
      </c>
    </row>
    <row r="5102" spans="1:6" x14ac:dyDescent="0.25">
      <c r="A5102" t="s">
        <v>4811</v>
      </c>
      <c r="B5102">
        <v>1</v>
      </c>
      <c r="D5102" s="24" t="s">
        <v>5127</v>
      </c>
      <c r="E5102" s="25">
        <v>1</v>
      </c>
      <c r="F5102" s="26">
        <v>1</v>
      </c>
    </row>
    <row r="5103" spans="1:6" x14ac:dyDescent="0.25">
      <c r="A5103" t="s">
        <v>4812</v>
      </c>
      <c r="B5103">
        <v>1</v>
      </c>
      <c r="D5103" s="24" t="s">
        <v>5128</v>
      </c>
      <c r="E5103" s="25">
        <v>1</v>
      </c>
      <c r="F5103" s="26">
        <v>1</v>
      </c>
    </row>
    <row r="5104" spans="1:6" x14ac:dyDescent="0.25">
      <c r="A5104" t="s">
        <v>4813</v>
      </c>
      <c r="B5104">
        <v>1</v>
      </c>
      <c r="D5104" s="24" t="s">
        <v>5129</v>
      </c>
      <c r="E5104" s="25">
        <v>1</v>
      </c>
      <c r="F5104" s="26">
        <v>1</v>
      </c>
    </row>
    <row r="5105" spans="1:6" x14ac:dyDescent="0.25">
      <c r="A5105" t="s">
        <v>4814</v>
      </c>
      <c r="B5105">
        <v>1</v>
      </c>
      <c r="D5105" s="24" t="s">
        <v>5130</v>
      </c>
      <c r="E5105" s="25">
        <v>1</v>
      </c>
      <c r="F5105" s="26">
        <v>1</v>
      </c>
    </row>
    <row r="5106" spans="1:6" x14ac:dyDescent="0.25">
      <c r="A5106" t="s">
        <v>4815</v>
      </c>
      <c r="B5106">
        <v>1</v>
      </c>
      <c r="D5106" s="24" t="s">
        <v>5131</v>
      </c>
      <c r="E5106" s="25">
        <v>1</v>
      </c>
      <c r="F5106" s="26">
        <v>1</v>
      </c>
    </row>
    <row r="5107" spans="1:6" x14ac:dyDescent="0.25">
      <c r="A5107" t="s">
        <v>4816</v>
      </c>
      <c r="B5107">
        <v>1</v>
      </c>
      <c r="D5107" s="24" t="s">
        <v>5132</v>
      </c>
      <c r="E5107" s="25">
        <v>1</v>
      </c>
      <c r="F5107" s="26">
        <v>1</v>
      </c>
    </row>
    <row r="5108" spans="1:6" x14ac:dyDescent="0.25">
      <c r="A5108" t="s">
        <v>4817</v>
      </c>
      <c r="B5108">
        <v>1</v>
      </c>
      <c r="D5108" s="24" t="s">
        <v>5133</v>
      </c>
      <c r="E5108" s="25">
        <v>1</v>
      </c>
      <c r="F5108" s="26">
        <v>1</v>
      </c>
    </row>
    <row r="5109" spans="1:6" x14ac:dyDescent="0.25">
      <c r="A5109" t="s">
        <v>4818</v>
      </c>
      <c r="B5109">
        <v>1</v>
      </c>
      <c r="D5109" s="24" t="s">
        <v>5134</v>
      </c>
      <c r="E5109" s="25">
        <v>1</v>
      </c>
      <c r="F5109" s="26">
        <v>1</v>
      </c>
    </row>
    <row r="5110" spans="1:6" x14ac:dyDescent="0.25">
      <c r="A5110" t="s">
        <v>4819</v>
      </c>
      <c r="B5110">
        <v>1</v>
      </c>
      <c r="D5110" s="24" t="s">
        <v>5135</v>
      </c>
      <c r="E5110" s="25">
        <v>1</v>
      </c>
      <c r="F5110" s="26">
        <v>1</v>
      </c>
    </row>
    <row r="5111" spans="1:6" x14ac:dyDescent="0.25">
      <c r="A5111" t="s">
        <v>4820</v>
      </c>
      <c r="B5111">
        <v>1</v>
      </c>
      <c r="D5111" s="24" t="s">
        <v>5136</v>
      </c>
      <c r="E5111" s="25">
        <v>1</v>
      </c>
      <c r="F5111" s="26">
        <v>1</v>
      </c>
    </row>
    <row r="5112" spans="1:6" x14ac:dyDescent="0.25">
      <c r="A5112" t="s">
        <v>4821</v>
      </c>
      <c r="B5112">
        <v>1</v>
      </c>
      <c r="D5112" s="24" t="s">
        <v>5137</v>
      </c>
      <c r="E5112" s="25">
        <v>1</v>
      </c>
      <c r="F5112" s="26">
        <v>1</v>
      </c>
    </row>
    <row r="5113" spans="1:6" x14ac:dyDescent="0.25">
      <c r="A5113" t="s">
        <v>4822</v>
      </c>
      <c r="B5113">
        <v>1</v>
      </c>
      <c r="D5113" s="24" t="s">
        <v>5138</v>
      </c>
      <c r="E5113" s="25">
        <v>1</v>
      </c>
      <c r="F5113" s="26">
        <v>1</v>
      </c>
    </row>
    <row r="5114" spans="1:6" x14ac:dyDescent="0.25">
      <c r="A5114" t="s">
        <v>4823</v>
      </c>
      <c r="B5114">
        <v>1</v>
      </c>
      <c r="D5114" s="24" t="s">
        <v>5139</v>
      </c>
      <c r="E5114" s="25">
        <v>1</v>
      </c>
      <c r="F5114" s="26">
        <v>1</v>
      </c>
    </row>
    <row r="5115" spans="1:6" x14ac:dyDescent="0.25">
      <c r="A5115" t="s">
        <v>4824</v>
      </c>
      <c r="B5115">
        <v>1</v>
      </c>
      <c r="D5115" s="24" t="s">
        <v>5140</v>
      </c>
      <c r="E5115" s="25">
        <v>1</v>
      </c>
      <c r="F5115" s="26">
        <v>1</v>
      </c>
    </row>
    <row r="5116" spans="1:6" x14ac:dyDescent="0.25">
      <c r="A5116" t="s">
        <v>4825</v>
      </c>
      <c r="B5116">
        <v>1</v>
      </c>
      <c r="D5116" s="24" t="s">
        <v>5141</v>
      </c>
      <c r="E5116" s="25">
        <v>1</v>
      </c>
      <c r="F5116" s="26">
        <v>1</v>
      </c>
    </row>
    <row r="5117" spans="1:6" x14ac:dyDescent="0.25">
      <c r="A5117" t="s">
        <v>4826</v>
      </c>
      <c r="B5117">
        <v>1</v>
      </c>
      <c r="D5117" s="24" t="s">
        <v>5142</v>
      </c>
      <c r="E5117" s="25">
        <v>1</v>
      </c>
      <c r="F5117" s="26">
        <v>1</v>
      </c>
    </row>
    <row r="5118" spans="1:6" x14ac:dyDescent="0.25">
      <c r="A5118" t="s">
        <v>4827</v>
      </c>
      <c r="B5118">
        <v>1</v>
      </c>
      <c r="D5118" s="24" t="s">
        <v>5143</v>
      </c>
      <c r="E5118" s="25">
        <v>1</v>
      </c>
      <c r="F5118" s="26">
        <v>1</v>
      </c>
    </row>
    <row r="5119" spans="1:6" x14ac:dyDescent="0.25">
      <c r="A5119" t="s">
        <v>4828</v>
      </c>
      <c r="B5119">
        <v>1</v>
      </c>
      <c r="D5119" s="24" t="s">
        <v>5144</v>
      </c>
      <c r="E5119" s="25">
        <v>1</v>
      </c>
      <c r="F5119" s="26">
        <v>1</v>
      </c>
    </row>
    <row r="5120" spans="1:6" x14ac:dyDescent="0.25">
      <c r="A5120" t="s">
        <v>4829</v>
      </c>
      <c r="B5120">
        <v>1</v>
      </c>
      <c r="D5120" s="24" t="s">
        <v>5145</v>
      </c>
      <c r="E5120" s="25">
        <v>1</v>
      </c>
      <c r="F5120" s="26">
        <v>1</v>
      </c>
    </row>
    <row r="5121" spans="1:6" x14ac:dyDescent="0.25">
      <c r="A5121" t="s">
        <v>4830</v>
      </c>
      <c r="B5121">
        <v>1</v>
      </c>
      <c r="D5121" s="24" t="s">
        <v>5146</v>
      </c>
      <c r="E5121" s="25">
        <v>1</v>
      </c>
      <c r="F5121" s="26">
        <v>1</v>
      </c>
    </row>
    <row r="5122" spans="1:6" x14ac:dyDescent="0.25">
      <c r="A5122" t="s">
        <v>4831</v>
      </c>
      <c r="B5122">
        <v>1</v>
      </c>
      <c r="D5122" s="24" t="s">
        <v>5147</v>
      </c>
      <c r="E5122" s="25">
        <v>1</v>
      </c>
      <c r="F5122" s="26">
        <v>1</v>
      </c>
    </row>
    <row r="5123" spans="1:6" x14ac:dyDescent="0.25">
      <c r="A5123" t="s">
        <v>4832</v>
      </c>
      <c r="B5123">
        <v>1</v>
      </c>
      <c r="D5123" s="24" t="s">
        <v>5148</v>
      </c>
      <c r="E5123" s="25">
        <v>1</v>
      </c>
      <c r="F5123" s="26">
        <v>1</v>
      </c>
    </row>
    <row r="5124" spans="1:6" x14ac:dyDescent="0.25">
      <c r="A5124" t="s">
        <v>4833</v>
      </c>
      <c r="B5124">
        <v>1</v>
      </c>
      <c r="D5124" s="24" t="s">
        <v>5149</v>
      </c>
      <c r="E5124" s="25">
        <v>1</v>
      </c>
      <c r="F5124" s="26">
        <v>1</v>
      </c>
    </row>
    <row r="5125" spans="1:6" x14ac:dyDescent="0.25">
      <c r="A5125" t="s">
        <v>4834</v>
      </c>
      <c r="B5125">
        <v>1</v>
      </c>
      <c r="D5125" s="24" t="s">
        <v>5150</v>
      </c>
      <c r="E5125" s="25">
        <v>1</v>
      </c>
      <c r="F5125" s="26">
        <v>1</v>
      </c>
    </row>
    <row r="5126" spans="1:6" x14ac:dyDescent="0.25">
      <c r="A5126" t="s">
        <v>4835</v>
      </c>
      <c r="B5126">
        <v>1</v>
      </c>
      <c r="D5126" s="24" t="s">
        <v>5151</v>
      </c>
      <c r="E5126" s="25">
        <v>1</v>
      </c>
      <c r="F5126" s="26">
        <v>1</v>
      </c>
    </row>
    <row r="5127" spans="1:6" x14ac:dyDescent="0.25">
      <c r="A5127" t="s">
        <v>4836</v>
      </c>
      <c r="B5127">
        <v>1</v>
      </c>
      <c r="D5127" s="24" t="s">
        <v>5152</v>
      </c>
      <c r="E5127" s="25">
        <v>1</v>
      </c>
      <c r="F5127" s="26">
        <v>1</v>
      </c>
    </row>
    <row r="5128" spans="1:6" x14ac:dyDescent="0.25">
      <c r="A5128" t="s">
        <v>4837</v>
      </c>
      <c r="B5128">
        <v>1</v>
      </c>
      <c r="D5128" s="24" t="s">
        <v>5153</v>
      </c>
      <c r="E5128" s="25">
        <v>1</v>
      </c>
      <c r="F5128" s="26">
        <v>1</v>
      </c>
    </row>
    <row r="5129" spans="1:6" x14ac:dyDescent="0.25">
      <c r="A5129" t="s">
        <v>4838</v>
      </c>
      <c r="B5129">
        <v>1</v>
      </c>
      <c r="D5129" s="24" t="s">
        <v>5154</v>
      </c>
      <c r="E5129" s="25">
        <v>1</v>
      </c>
      <c r="F5129" s="26">
        <v>1</v>
      </c>
    </row>
    <row r="5130" spans="1:6" x14ac:dyDescent="0.25">
      <c r="A5130" t="s">
        <v>4839</v>
      </c>
      <c r="B5130">
        <v>1</v>
      </c>
      <c r="D5130" s="24" t="s">
        <v>5155</v>
      </c>
      <c r="E5130" s="25">
        <v>1</v>
      </c>
      <c r="F5130" s="26">
        <v>1</v>
      </c>
    </row>
    <row r="5131" spans="1:6" x14ac:dyDescent="0.25">
      <c r="A5131" t="s">
        <v>4840</v>
      </c>
      <c r="B5131">
        <v>1</v>
      </c>
      <c r="D5131" s="24" t="s">
        <v>5156</v>
      </c>
      <c r="E5131" s="25">
        <v>1</v>
      </c>
      <c r="F5131" s="26">
        <v>1</v>
      </c>
    </row>
    <row r="5132" spans="1:6" x14ac:dyDescent="0.25">
      <c r="A5132" t="s">
        <v>4841</v>
      </c>
      <c r="B5132">
        <v>1</v>
      </c>
      <c r="D5132" s="24" t="s">
        <v>5157</v>
      </c>
      <c r="E5132" s="25">
        <v>1</v>
      </c>
      <c r="F5132" s="26">
        <v>1</v>
      </c>
    </row>
    <row r="5133" spans="1:6" x14ac:dyDescent="0.25">
      <c r="A5133" t="s">
        <v>4842</v>
      </c>
      <c r="B5133">
        <v>1</v>
      </c>
      <c r="D5133" s="24" t="s">
        <v>5158</v>
      </c>
      <c r="E5133" s="25">
        <v>1</v>
      </c>
      <c r="F5133" s="26">
        <v>1</v>
      </c>
    </row>
    <row r="5134" spans="1:6" x14ac:dyDescent="0.25">
      <c r="A5134" t="s">
        <v>4843</v>
      </c>
      <c r="B5134">
        <v>1</v>
      </c>
      <c r="D5134" s="24" t="s">
        <v>5159</v>
      </c>
      <c r="E5134" s="25">
        <v>1</v>
      </c>
      <c r="F5134" s="26">
        <v>1</v>
      </c>
    </row>
    <row r="5135" spans="1:6" x14ac:dyDescent="0.25">
      <c r="A5135" t="s">
        <v>4844</v>
      </c>
      <c r="B5135">
        <v>1</v>
      </c>
      <c r="D5135" s="24" t="s">
        <v>5160</v>
      </c>
      <c r="E5135" s="25">
        <v>1</v>
      </c>
      <c r="F5135" s="26">
        <v>1</v>
      </c>
    </row>
    <row r="5136" spans="1:6" x14ac:dyDescent="0.25">
      <c r="A5136" t="s">
        <v>4845</v>
      </c>
      <c r="B5136">
        <v>1</v>
      </c>
      <c r="D5136" s="24" t="s">
        <v>5161</v>
      </c>
      <c r="E5136" s="25">
        <v>1</v>
      </c>
      <c r="F5136" s="26">
        <v>1</v>
      </c>
    </row>
    <row r="5137" spans="1:6" x14ac:dyDescent="0.25">
      <c r="A5137" t="s">
        <v>4846</v>
      </c>
      <c r="B5137">
        <v>1</v>
      </c>
      <c r="D5137" s="24" t="s">
        <v>5162</v>
      </c>
      <c r="E5137" s="25">
        <v>1</v>
      </c>
      <c r="F5137" s="26">
        <v>1</v>
      </c>
    </row>
    <row r="5138" spans="1:6" x14ac:dyDescent="0.25">
      <c r="A5138" t="s">
        <v>4847</v>
      </c>
      <c r="B5138">
        <v>1</v>
      </c>
      <c r="D5138" s="24" t="s">
        <v>5163</v>
      </c>
      <c r="E5138" s="25">
        <v>1</v>
      </c>
      <c r="F5138" s="26">
        <v>1</v>
      </c>
    </row>
    <row r="5139" spans="1:6" x14ac:dyDescent="0.25">
      <c r="A5139" t="s">
        <v>4848</v>
      </c>
      <c r="B5139">
        <v>1</v>
      </c>
      <c r="D5139" s="24" t="s">
        <v>5164</v>
      </c>
      <c r="E5139" s="25">
        <v>1</v>
      </c>
      <c r="F5139" s="26">
        <v>1</v>
      </c>
    </row>
    <row r="5140" spans="1:6" x14ac:dyDescent="0.25">
      <c r="A5140" t="s">
        <v>4849</v>
      </c>
      <c r="B5140">
        <v>1</v>
      </c>
      <c r="D5140" s="24" t="s">
        <v>5165</v>
      </c>
      <c r="E5140" s="25">
        <v>1</v>
      </c>
      <c r="F5140" s="26">
        <v>1</v>
      </c>
    </row>
    <row r="5141" spans="1:6" x14ac:dyDescent="0.25">
      <c r="A5141" t="s">
        <v>4850</v>
      </c>
      <c r="B5141">
        <v>1</v>
      </c>
      <c r="D5141" s="24" t="s">
        <v>5166</v>
      </c>
      <c r="E5141" s="25">
        <v>1</v>
      </c>
      <c r="F5141" s="26">
        <v>1</v>
      </c>
    </row>
    <row r="5142" spans="1:6" x14ac:dyDescent="0.25">
      <c r="A5142" t="s">
        <v>4851</v>
      </c>
      <c r="B5142">
        <v>1</v>
      </c>
      <c r="D5142" s="24" t="s">
        <v>5167</v>
      </c>
      <c r="E5142" s="25">
        <v>1</v>
      </c>
      <c r="F5142" s="26">
        <v>1</v>
      </c>
    </row>
    <row r="5143" spans="1:6" x14ac:dyDescent="0.25">
      <c r="A5143" t="s">
        <v>4852</v>
      </c>
      <c r="B5143">
        <v>1</v>
      </c>
      <c r="D5143" s="24" t="s">
        <v>5168</v>
      </c>
      <c r="E5143" s="25">
        <v>1</v>
      </c>
      <c r="F5143" s="26">
        <v>1</v>
      </c>
    </row>
    <row r="5144" spans="1:6" x14ac:dyDescent="0.25">
      <c r="A5144" t="s">
        <v>4853</v>
      </c>
      <c r="B5144">
        <v>1</v>
      </c>
      <c r="D5144" s="24" t="s">
        <v>5169</v>
      </c>
      <c r="E5144" s="25">
        <v>1</v>
      </c>
      <c r="F5144" s="26">
        <v>1</v>
      </c>
    </row>
    <row r="5145" spans="1:6" x14ac:dyDescent="0.25">
      <c r="A5145" t="s">
        <v>4854</v>
      </c>
      <c r="B5145">
        <v>1</v>
      </c>
      <c r="D5145" s="24" t="s">
        <v>5170</v>
      </c>
      <c r="E5145" s="25">
        <v>1</v>
      </c>
      <c r="F5145" s="26">
        <v>1</v>
      </c>
    </row>
    <row r="5146" spans="1:6" x14ac:dyDescent="0.25">
      <c r="A5146" t="s">
        <v>4855</v>
      </c>
      <c r="B5146">
        <v>1</v>
      </c>
      <c r="D5146" s="24" t="s">
        <v>5171</v>
      </c>
      <c r="E5146" s="25">
        <v>1</v>
      </c>
      <c r="F5146" s="26">
        <v>1</v>
      </c>
    </row>
    <row r="5147" spans="1:6" x14ac:dyDescent="0.25">
      <c r="A5147" t="s">
        <v>4856</v>
      </c>
      <c r="B5147">
        <v>1</v>
      </c>
      <c r="D5147" s="24" t="s">
        <v>5172</v>
      </c>
      <c r="E5147" s="25">
        <v>1</v>
      </c>
      <c r="F5147" s="26">
        <v>1</v>
      </c>
    </row>
    <row r="5148" spans="1:6" x14ac:dyDescent="0.25">
      <c r="A5148" t="s">
        <v>4857</v>
      </c>
      <c r="B5148">
        <v>1</v>
      </c>
      <c r="D5148" s="24" t="s">
        <v>5173</v>
      </c>
      <c r="E5148" s="25">
        <v>1</v>
      </c>
      <c r="F5148" s="26">
        <v>1</v>
      </c>
    </row>
    <row r="5149" spans="1:6" x14ac:dyDescent="0.25">
      <c r="A5149" t="s">
        <v>4858</v>
      </c>
      <c r="B5149">
        <v>1</v>
      </c>
      <c r="D5149" s="24" t="s">
        <v>5174</v>
      </c>
      <c r="E5149" s="25">
        <v>1</v>
      </c>
      <c r="F5149" s="26">
        <v>1</v>
      </c>
    </row>
    <row r="5150" spans="1:6" x14ac:dyDescent="0.25">
      <c r="A5150" t="s">
        <v>4859</v>
      </c>
      <c r="B5150">
        <v>1</v>
      </c>
      <c r="D5150" s="24" t="s">
        <v>5175</v>
      </c>
      <c r="E5150" s="25">
        <v>1</v>
      </c>
      <c r="F5150" s="26">
        <v>1</v>
      </c>
    </row>
    <row r="5151" spans="1:6" x14ac:dyDescent="0.25">
      <c r="A5151" t="s">
        <v>4860</v>
      </c>
      <c r="B5151">
        <v>1</v>
      </c>
      <c r="D5151" s="24" t="s">
        <v>5176</v>
      </c>
      <c r="E5151" s="25">
        <v>1</v>
      </c>
      <c r="F5151" s="26">
        <v>1</v>
      </c>
    </row>
    <row r="5152" spans="1:6" x14ac:dyDescent="0.25">
      <c r="A5152" t="s">
        <v>4861</v>
      </c>
      <c r="B5152">
        <v>1</v>
      </c>
      <c r="D5152" s="24" t="s">
        <v>5177</v>
      </c>
      <c r="E5152" s="25">
        <v>1</v>
      </c>
      <c r="F5152" s="26">
        <v>1</v>
      </c>
    </row>
    <row r="5153" spans="1:6" x14ac:dyDescent="0.25">
      <c r="A5153" t="s">
        <v>4862</v>
      </c>
      <c r="B5153">
        <v>1</v>
      </c>
      <c r="D5153" s="24" t="s">
        <v>5178</v>
      </c>
      <c r="E5153" s="25">
        <v>1</v>
      </c>
      <c r="F5153" s="26">
        <v>1</v>
      </c>
    </row>
    <row r="5154" spans="1:6" x14ac:dyDescent="0.25">
      <c r="A5154" t="s">
        <v>4863</v>
      </c>
      <c r="B5154">
        <v>1</v>
      </c>
      <c r="D5154" s="24" t="s">
        <v>5179</v>
      </c>
      <c r="E5154" s="25">
        <v>1</v>
      </c>
      <c r="F5154" s="26">
        <v>1</v>
      </c>
    </row>
    <row r="5155" spans="1:6" x14ac:dyDescent="0.25">
      <c r="A5155" t="s">
        <v>4864</v>
      </c>
      <c r="B5155">
        <v>1</v>
      </c>
      <c r="D5155" s="24" t="s">
        <v>5180</v>
      </c>
      <c r="E5155" s="25">
        <v>1</v>
      </c>
      <c r="F5155" s="26">
        <v>1</v>
      </c>
    </row>
    <row r="5156" spans="1:6" x14ac:dyDescent="0.25">
      <c r="A5156" t="s">
        <v>4865</v>
      </c>
      <c r="B5156">
        <v>1</v>
      </c>
      <c r="D5156" s="24" t="s">
        <v>5181</v>
      </c>
      <c r="E5156" s="25">
        <v>1</v>
      </c>
      <c r="F5156" s="26">
        <v>1</v>
      </c>
    </row>
    <row r="5157" spans="1:6" x14ac:dyDescent="0.25">
      <c r="A5157" t="s">
        <v>4866</v>
      </c>
      <c r="B5157">
        <v>1</v>
      </c>
      <c r="D5157" s="24" t="s">
        <v>5182</v>
      </c>
      <c r="E5157" s="25">
        <v>1</v>
      </c>
      <c r="F5157" s="26">
        <v>1</v>
      </c>
    </row>
    <row r="5158" spans="1:6" x14ac:dyDescent="0.25">
      <c r="A5158" t="s">
        <v>4867</v>
      </c>
      <c r="B5158">
        <v>1</v>
      </c>
      <c r="D5158" s="24" t="s">
        <v>5183</v>
      </c>
      <c r="E5158" s="25">
        <v>1</v>
      </c>
      <c r="F5158" s="26">
        <v>1</v>
      </c>
    </row>
    <row r="5159" spans="1:6" x14ac:dyDescent="0.25">
      <c r="A5159" t="s">
        <v>4868</v>
      </c>
      <c r="B5159">
        <v>1</v>
      </c>
      <c r="D5159" s="24" t="s">
        <v>5184</v>
      </c>
      <c r="E5159" s="25">
        <v>1</v>
      </c>
      <c r="F5159" s="26">
        <v>1</v>
      </c>
    </row>
    <row r="5160" spans="1:6" x14ac:dyDescent="0.25">
      <c r="A5160" t="s">
        <v>4869</v>
      </c>
      <c r="B5160">
        <v>1</v>
      </c>
      <c r="D5160" s="24" t="s">
        <v>5185</v>
      </c>
      <c r="E5160" s="25">
        <v>1</v>
      </c>
      <c r="F5160" s="26">
        <v>1</v>
      </c>
    </row>
    <row r="5161" spans="1:6" x14ac:dyDescent="0.25">
      <c r="A5161" t="s">
        <v>4870</v>
      </c>
      <c r="B5161">
        <v>1</v>
      </c>
      <c r="D5161" s="24" t="s">
        <v>5186</v>
      </c>
      <c r="E5161" s="25">
        <v>1</v>
      </c>
      <c r="F5161" s="26">
        <v>1</v>
      </c>
    </row>
    <row r="5162" spans="1:6" x14ac:dyDescent="0.25">
      <c r="A5162" t="s">
        <v>4871</v>
      </c>
      <c r="B5162">
        <v>1</v>
      </c>
      <c r="D5162" s="24" t="s">
        <v>5187</v>
      </c>
      <c r="E5162" s="25">
        <v>1</v>
      </c>
      <c r="F5162" s="26">
        <v>1</v>
      </c>
    </row>
    <row r="5163" spans="1:6" x14ac:dyDescent="0.25">
      <c r="A5163" t="s">
        <v>4872</v>
      </c>
      <c r="B5163">
        <v>1</v>
      </c>
      <c r="D5163" s="24" t="s">
        <v>5188</v>
      </c>
      <c r="E5163" s="25">
        <v>1</v>
      </c>
      <c r="F5163" s="26">
        <v>1</v>
      </c>
    </row>
    <row r="5164" spans="1:6" x14ac:dyDescent="0.25">
      <c r="A5164" t="s">
        <v>4873</v>
      </c>
      <c r="B5164">
        <v>1</v>
      </c>
      <c r="D5164" s="24" t="s">
        <v>5189</v>
      </c>
      <c r="E5164" s="25">
        <v>1</v>
      </c>
      <c r="F5164" s="26">
        <v>1</v>
      </c>
    </row>
    <row r="5165" spans="1:6" x14ac:dyDescent="0.25">
      <c r="A5165" t="s">
        <v>4874</v>
      </c>
      <c r="B5165">
        <v>1</v>
      </c>
      <c r="D5165" s="24" t="s">
        <v>5190</v>
      </c>
      <c r="E5165" s="25">
        <v>1</v>
      </c>
      <c r="F5165" s="26">
        <v>1</v>
      </c>
    </row>
    <row r="5166" spans="1:6" x14ac:dyDescent="0.25">
      <c r="A5166" t="s">
        <v>4875</v>
      </c>
      <c r="B5166">
        <v>1</v>
      </c>
      <c r="D5166" s="24" t="s">
        <v>5191</v>
      </c>
      <c r="E5166" s="25">
        <v>1</v>
      </c>
      <c r="F5166" s="26">
        <v>1</v>
      </c>
    </row>
    <row r="5167" spans="1:6" x14ac:dyDescent="0.25">
      <c r="A5167" t="s">
        <v>4876</v>
      </c>
      <c r="B5167">
        <v>1</v>
      </c>
      <c r="D5167" s="24" t="s">
        <v>5192</v>
      </c>
      <c r="E5167" s="25">
        <v>1</v>
      </c>
      <c r="F5167" s="26">
        <v>1</v>
      </c>
    </row>
    <row r="5168" spans="1:6" x14ac:dyDescent="0.25">
      <c r="A5168" t="s">
        <v>4877</v>
      </c>
      <c r="B5168">
        <v>1</v>
      </c>
      <c r="D5168" s="24" t="s">
        <v>5193</v>
      </c>
      <c r="E5168" s="25">
        <v>1</v>
      </c>
      <c r="F5168" s="26">
        <v>1</v>
      </c>
    </row>
    <row r="5169" spans="1:6" x14ac:dyDescent="0.25">
      <c r="A5169" t="s">
        <v>4878</v>
      </c>
      <c r="B5169">
        <v>1</v>
      </c>
      <c r="D5169" s="24" t="s">
        <v>5194</v>
      </c>
      <c r="E5169" s="25">
        <v>1</v>
      </c>
      <c r="F5169" s="26">
        <v>1</v>
      </c>
    </row>
    <row r="5170" spans="1:6" x14ac:dyDescent="0.25">
      <c r="A5170" t="s">
        <v>4879</v>
      </c>
      <c r="B5170">
        <v>1</v>
      </c>
      <c r="D5170" s="24" t="s">
        <v>5195</v>
      </c>
      <c r="E5170" s="25">
        <v>1</v>
      </c>
      <c r="F5170" s="26">
        <v>1</v>
      </c>
    </row>
    <row r="5171" spans="1:6" x14ac:dyDescent="0.25">
      <c r="A5171" t="s">
        <v>4880</v>
      </c>
      <c r="B5171">
        <v>1</v>
      </c>
      <c r="D5171" s="24" t="s">
        <v>5196</v>
      </c>
      <c r="E5171" s="25">
        <v>1</v>
      </c>
      <c r="F5171" s="26">
        <v>1</v>
      </c>
    </row>
    <row r="5172" spans="1:6" x14ac:dyDescent="0.25">
      <c r="A5172" t="s">
        <v>4881</v>
      </c>
      <c r="B5172">
        <v>1</v>
      </c>
      <c r="D5172" s="24" t="s">
        <v>5197</v>
      </c>
      <c r="E5172" s="25">
        <v>1</v>
      </c>
      <c r="F5172" s="26">
        <v>1</v>
      </c>
    </row>
    <row r="5173" spans="1:6" x14ac:dyDescent="0.25">
      <c r="A5173" t="s">
        <v>4882</v>
      </c>
      <c r="B5173">
        <v>1</v>
      </c>
      <c r="D5173" s="24" t="s">
        <v>5198</v>
      </c>
      <c r="E5173" s="25">
        <v>1</v>
      </c>
      <c r="F5173" s="26">
        <v>1</v>
      </c>
    </row>
    <row r="5174" spans="1:6" x14ac:dyDescent="0.25">
      <c r="A5174" t="s">
        <v>4883</v>
      </c>
      <c r="B5174">
        <v>1</v>
      </c>
      <c r="D5174" s="24" t="s">
        <v>5199</v>
      </c>
      <c r="E5174" s="25">
        <v>1</v>
      </c>
      <c r="F5174" s="26">
        <v>1</v>
      </c>
    </row>
    <row r="5175" spans="1:6" x14ac:dyDescent="0.25">
      <c r="A5175" t="s">
        <v>4884</v>
      </c>
      <c r="B5175">
        <v>1</v>
      </c>
      <c r="D5175" s="24" t="s">
        <v>5200</v>
      </c>
      <c r="E5175" s="25">
        <v>1</v>
      </c>
      <c r="F5175" s="26">
        <v>1</v>
      </c>
    </row>
    <row r="5176" spans="1:6" x14ac:dyDescent="0.25">
      <c r="A5176" t="s">
        <v>4885</v>
      </c>
      <c r="B5176">
        <v>1</v>
      </c>
      <c r="D5176" s="24" t="s">
        <v>5201</v>
      </c>
      <c r="E5176" s="25">
        <v>1</v>
      </c>
      <c r="F5176" s="26">
        <v>1</v>
      </c>
    </row>
    <row r="5177" spans="1:6" x14ac:dyDescent="0.25">
      <c r="A5177" t="s">
        <v>4886</v>
      </c>
      <c r="B5177">
        <v>1</v>
      </c>
      <c r="D5177" s="24" t="s">
        <v>5202</v>
      </c>
      <c r="E5177" s="25">
        <v>1</v>
      </c>
      <c r="F5177" s="26">
        <v>1</v>
      </c>
    </row>
    <row r="5178" spans="1:6" x14ac:dyDescent="0.25">
      <c r="A5178" t="s">
        <v>4887</v>
      </c>
      <c r="B5178">
        <v>1</v>
      </c>
      <c r="D5178" s="24" t="s">
        <v>5203</v>
      </c>
      <c r="E5178" s="25">
        <v>3</v>
      </c>
      <c r="F5178" s="26">
        <v>2</v>
      </c>
    </row>
    <row r="5179" spans="1:6" x14ac:dyDescent="0.25">
      <c r="A5179" t="s">
        <v>4888</v>
      </c>
      <c r="B5179">
        <v>1</v>
      </c>
      <c r="D5179" s="24" t="s">
        <v>5204</v>
      </c>
      <c r="E5179" s="25">
        <v>1</v>
      </c>
      <c r="F5179" s="26">
        <v>1</v>
      </c>
    </row>
    <row r="5180" spans="1:6" x14ac:dyDescent="0.25">
      <c r="A5180" t="s">
        <v>4889</v>
      </c>
      <c r="B5180">
        <v>1</v>
      </c>
      <c r="D5180" s="24" t="s">
        <v>5205</v>
      </c>
      <c r="E5180" s="25">
        <v>1</v>
      </c>
      <c r="F5180" s="26">
        <v>1</v>
      </c>
    </row>
    <row r="5181" spans="1:6" x14ac:dyDescent="0.25">
      <c r="A5181" t="s">
        <v>4890</v>
      </c>
      <c r="B5181">
        <v>1</v>
      </c>
      <c r="D5181" s="24" t="s">
        <v>5206</v>
      </c>
      <c r="E5181" s="25">
        <v>1</v>
      </c>
      <c r="F5181" s="26">
        <v>1</v>
      </c>
    </row>
    <row r="5182" spans="1:6" x14ac:dyDescent="0.25">
      <c r="A5182" t="s">
        <v>4891</v>
      </c>
      <c r="B5182">
        <v>1</v>
      </c>
      <c r="D5182" s="24" t="s">
        <v>5207</v>
      </c>
      <c r="E5182" s="25">
        <v>1</v>
      </c>
      <c r="F5182" s="26">
        <v>1</v>
      </c>
    </row>
    <row r="5183" spans="1:6" x14ac:dyDescent="0.25">
      <c r="A5183" t="s">
        <v>4892</v>
      </c>
      <c r="B5183">
        <v>1</v>
      </c>
      <c r="D5183" s="24" t="s">
        <v>5208</v>
      </c>
      <c r="E5183" s="25">
        <v>1</v>
      </c>
      <c r="F5183" s="26">
        <v>1</v>
      </c>
    </row>
    <row r="5184" spans="1:6" x14ac:dyDescent="0.25">
      <c r="A5184" t="s">
        <v>4893</v>
      </c>
      <c r="B5184">
        <v>1</v>
      </c>
      <c r="D5184" s="24" t="s">
        <v>5209</v>
      </c>
      <c r="E5184" s="25">
        <v>1</v>
      </c>
      <c r="F5184" s="26">
        <v>1</v>
      </c>
    </row>
    <row r="5185" spans="1:6" x14ac:dyDescent="0.25">
      <c r="A5185" t="s">
        <v>4894</v>
      </c>
      <c r="B5185">
        <v>1</v>
      </c>
      <c r="D5185" s="24" t="s">
        <v>5210</v>
      </c>
      <c r="E5185" s="25">
        <v>1</v>
      </c>
      <c r="F5185" s="26">
        <v>1</v>
      </c>
    </row>
    <row r="5186" spans="1:6" x14ac:dyDescent="0.25">
      <c r="A5186" t="s">
        <v>4895</v>
      </c>
      <c r="B5186">
        <v>1</v>
      </c>
      <c r="D5186" s="24" t="s">
        <v>5211</v>
      </c>
      <c r="E5186" s="25">
        <v>1</v>
      </c>
      <c r="F5186" s="26">
        <v>1</v>
      </c>
    </row>
    <row r="5187" spans="1:6" x14ac:dyDescent="0.25">
      <c r="A5187" t="s">
        <v>4896</v>
      </c>
      <c r="B5187">
        <v>1</v>
      </c>
      <c r="D5187" s="24" t="s">
        <v>5212</v>
      </c>
      <c r="E5187" s="25">
        <v>1</v>
      </c>
      <c r="F5187" s="26">
        <v>1</v>
      </c>
    </row>
    <row r="5188" spans="1:6" x14ac:dyDescent="0.25">
      <c r="A5188" t="s">
        <v>4897</v>
      </c>
      <c r="B5188">
        <v>1</v>
      </c>
      <c r="D5188" s="24" t="s">
        <v>5213</v>
      </c>
      <c r="E5188" s="25">
        <v>1</v>
      </c>
      <c r="F5188" s="26">
        <v>1</v>
      </c>
    </row>
    <row r="5189" spans="1:6" x14ac:dyDescent="0.25">
      <c r="A5189" t="s">
        <v>4898</v>
      </c>
      <c r="B5189">
        <v>1</v>
      </c>
      <c r="D5189" s="24" t="s">
        <v>5214</v>
      </c>
      <c r="E5189" s="25">
        <v>1</v>
      </c>
      <c r="F5189" s="26">
        <v>1</v>
      </c>
    </row>
    <row r="5190" spans="1:6" x14ac:dyDescent="0.25">
      <c r="A5190" t="s">
        <v>4899</v>
      </c>
      <c r="B5190">
        <v>1</v>
      </c>
      <c r="D5190" s="24" t="s">
        <v>5215</v>
      </c>
      <c r="E5190" s="25">
        <v>1</v>
      </c>
      <c r="F5190" s="26">
        <v>1</v>
      </c>
    </row>
    <row r="5191" spans="1:6" x14ac:dyDescent="0.25">
      <c r="A5191" t="s">
        <v>4900</v>
      </c>
      <c r="B5191">
        <v>1</v>
      </c>
      <c r="D5191" s="24" t="s">
        <v>5216</v>
      </c>
      <c r="E5191" s="25">
        <v>1</v>
      </c>
      <c r="F5191" s="26">
        <v>1</v>
      </c>
    </row>
    <row r="5192" spans="1:6" x14ac:dyDescent="0.25">
      <c r="A5192" t="s">
        <v>4901</v>
      </c>
      <c r="B5192">
        <v>1</v>
      </c>
      <c r="D5192" s="24" t="s">
        <v>5217</v>
      </c>
      <c r="E5192" s="25">
        <v>1</v>
      </c>
      <c r="F5192" s="26">
        <v>1</v>
      </c>
    </row>
    <row r="5193" spans="1:6" x14ac:dyDescent="0.25">
      <c r="A5193" t="s">
        <v>4902</v>
      </c>
      <c r="B5193">
        <v>1</v>
      </c>
      <c r="D5193" s="24" t="s">
        <v>5218</v>
      </c>
      <c r="E5193" s="25">
        <v>1</v>
      </c>
      <c r="F5193" s="26">
        <v>1</v>
      </c>
    </row>
    <row r="5194" spans="1:6" x14ac:dyDescent="0.25">
      <c r="A5194" t="s">
        <v>4903</v>
      </c>
      <c r="B5194">
        <v>1</v>
      </c>
      <c r="D5194" s="24" t="s">
        <v>5219</v>
      </c>
      <c r="E5194" s="25">
        <v>1</v>
      </c>
      <c r="F5194" s="26">
        <v>1</v>
      </c>
    </row>
    <row r="5195" spans="1:6" x14ac:dyDescent="0.25">
      <c r="A5195" t="s">
        <v>4904</v>
      </c>
      <c r="B5195">
        <v>1</v>
      </c>
      <c r="D5195" s="24" t="s">
        <v>5220</v>
      </c>
      <c r="E5195" s="25">
        <v>1</v>
      </c>
      <c r="F5195" s="26">
        <v>1</v>
      </c>
    </row>
    <row r="5196" spans="1:6" x14ac:dyDescent="0.25">
      <c r="A5196" t="s">
        <v>4905</v>
      </c>
      <c r="B5196">
        <v>1</v>
      </c>
      <c r="D5196" s="24" t="s">
        <v>5221</v>
      </c>
      <c r="E5196" s="25">
        <v>1</v>
      </c>
      <c r="F5196" s="26">
        <v>1</v>
      </c>
    </row>
    <row r="5197" spans="1:6" x14ac:dyDescent="0.25">
      <c r="A5197" t="s">
        <v>4906</v>
      </c>
      <c r="B5197">
        <v>1</v>
      </c>
      <c r="D5197" s="24" t="s">
        <v>5222</v>
      </c>
      <c r="E5197" s="25">
        <v>1</v>
      </c>
      <c r="F5197" s="26">
        <v>1</v>
      </c>
    </row>
    <row r="5198" spans="1:6" x14ac:dyDescent="0.25">
      <c r="A5198" t="s">
        <v>4907</v>
      </c>
      <c r="B5198">
        <v>1</v>
      </c>
      <c r="D5198" s="24" t="s">
        <v>5223</v>
      </c>
      <c r="E5198" s="25">
        <v>1</v>
      </c>
      <c r="F5198" s="26">
        <v>1</v>
      </c>
    </row>
    <row r="5199" spans="1:6" x14ac:dyDescent="0.25">
      <c r="A5199" t="s">
        <v>4908</v>
      </c>
      <c r="B5199">
        <v>1</v>
      </c>
      <c r="D5199" s="24" t="s">
        <v>5224</v>
      </c>
      <c r="E5199" s="25">
        <v>1</v>
      </c>
      <c r="F5199" s="26">
        <v>1</v>
      </c>
    </row>
    <row r="5200" spans="1:6" x14ac:dyDescent="0.25">
      <c r="A5200" t="s">
        <v>4909</v>
      </c>
      <c r="B5200">
        <v>1</v>
      </c>
      <c r="D5200" s="24" t="s">
        <v>5225</v>
      </c>
      <c r="E5200" s="25">
        <v>1</v>
      </c>
      <c r="F5200" s="26">
        <v>1</v>
      </c>
    </row>
    <row r="5201" spans="1:6" x14ac:dyDescent="0.25">
      <c r="A5201" t="s">
        <v>4910</v>
      </c>
      <c r="B5201">
        <v>1</v>
      </c>
      <c r="D5201" s="24" t="s">
        <v>5226</v>
      </c>
      <c r="E5201" s="25">
        <v>1</v>
      </c>
      <c r="F5201" s="26">
        <v>1</v>
      </c>
    </row>
    <row r="5202" spans="1:6" x14ac:dyDescent="0.25">
      <c r="A5202" t="s">
        <v>4911</v>
      </c>
      <c r="B5202">
        <v>1</v>
      </c>
      <c r="D5202" s="24" t="s">
        <v>5227</v>
      </c>
      <c r="E5202" s="25">
        <v>1</v>
      </c>
      <c r="F5202" s="26">
        <v>1</v>
      </c>
    </row>
    <row r="5203" spans="1:6" x14ac:dyDescent="0.25">
      <c r="A5203" t="s">
        <v>4912</v>
      </c>
      <c r="B5203">
        <v>1</v>
      </c>
      <c r="D5203" s="24" t="s">
        <v>5228</v>
      </c>
      <c r="E5203" s="25">
        <v>1</v>
      </c>
      <c r="F5203" s="26">
        <v>1</v>
      </c>
    </row>
    <row r="5204" spans="1:6" x14ac:dyDescent="0.25">
      <c r="A5204" t="s">
        <v>4913</v>
      </c>
      <c r="B5204">
        <v>1</v>
      </c>
      <c r="D5204" s="24" t="s">
        <v>5229</v>
      </c>
      <c r="E5204" s="25">
        <v>1</v>
      </c>
      <c r="F5204" s="26">
        <v>1</v>
      </c>
    </row>
    <row r="5205" spans="1:6" x14ac:dyDescent="0.25">
      <c r="A5205" t="s">
        <v>4914</v>
      </c>
      <c r="B5205">
        <v>1</v>
      </c>
      <c r="D5205" s="24" t="s">
        <v>5230</v>
      </c>
      <c r="E5205" s="25">
        <v>1</v>
      </c>
      <c r="F5205" s="26">
        <v>1</v>
      </c>
    </row>
    <row r="5206" spans="1:6" x14ac:dyDescent="0.25">
      <c r="A5206" t="s">
        <v>4915</v>
      </c>
      <c r="B5206">
        <v>1</v>
      </c>
      <c r="D5206" s="24" t="s">
        <v>5231</v>
      </c>
      <c r="E5206" s="25">
        <v>1</v>
      </c>
      <c r="F5206" s="26">
        <v>1</v>
      </c>
    </row>
    <row r="5207" spans="1:6" x14ac:dyDescent="0.25">
      <c r="A5207" t="s">
        <v>4916</v>
      </c>
      <c r="B5207">
        <v>1</v>
      </c>
      <c r="D5207" s="24" t="s">
        <v>5232</v>
      </c>
      <c r="E5207" s="25">
        <v>1</v>
      </c>
      <c r="F5207" s="26">
        <v>1</v>
      </c>
    </row>
    <row r="5208" spans="1:6" x14ac:dyDescent="0.25">
      <c r="A5208" t="s">
        <v>4917</v>
      </c>
      <c r="B5208">
        <v>1</v>
      </c>
      <c r="D5208" s="24" t="s">
        <v>5233</v>
      </c>
      <c r="E5208" s="25">
        <v>1</v>
      </c>
      <c r="F5208" s="26">
        <v>1</v>
      </c>
    </row>
    <row r="5209" spans="1:6" x14ac:dyDescent="0.25">
      <c r="A5209" t="s">
        <v>4918</v>
      </c>
      <c r="B5209">
        <v>1</v>
      </c>
      <c r="D5209" s="24" t="s">
        <v>5234</v>
      </c>
      <c r="E5209" s="25">
        <v>1</v>
      </c>
      <c r="F5209" s="26">
        <v>1</v>
      </c>
    </row>
    <row r="5210" spans="1:6" x14ac:dyDescent="0.25">
      <c r="A5210" t="s">
        <v>4919</v>
      </c>
      <c r="B5210">
        <v>1</v>
      </c>
      <c r="D5210" s="24" t="s">
        <v>5235</v>
      </c>
      <c r="E5210" s="25">
        <v>1</v>
      </c>
      <c r="F5210" s="26">
        <v>1</v>
      </c>
    </row>
    <row r="5211" spans="1:6" x14ac:dyDescent="0.25">
      <c r="A5211" t="s">
        <v>4920</v>
      </c>
      <c r="B5211">
        <v>1</v>
      </c>
      <c r="D5211" s="24" t="s">
        <v>5236</v>
      </c>
      <c r="E5211" s="25">
        <v>1</v>
      </c>
      <c r="F5211" s="26">
        <v>1</v>
      </c>
    </row>
    <row r="5212" spans="1:6" x14ac:dyDescent="0.25">
      <c r="A5212" t="s">
        <v>4921</v>
      </c>
      <c r="B5212">
        <v>1</v>
      </c>
      <c r="D5212" s="24" t="s">
        <v>5237</v>
      </c>
      <c r="E5212" s="25">
        <v>1</v>
      </c>
      <c r="F5212" s="26">
        <v>1</v>
      </c>
    </row>
    <row r="5213" spans="1:6" x14ac:dyDescent="0.25">
      <c r="A5213" t="s">
        <v>4922</v>
      </c>
      <c r="B5213">
        <v>1</v>
      </c>
      <c r="D5213" s="24" t="s">
        <v>5238</v>
      </c>
      <c r="E5213" s="25">
        <v>1</v>
      </c>
      <c r="F5213" s="26">
        <v>1</v>
      </c>
    </row>
    <row r="5214" spans="1:6" x14ac:dyDescent="0.25">
      <c r="A5214" t="s">
        <v>4923</v>
      </c>
      <c r="B5214">
        <v>1</v>
      </c>
      <c r="D5214" s="24" t="s">
        <v>5239</v>
      </c>
      <c r="E5214" s="25">
        <v>1</v>
      </c>
      <c r="F5214" s="26">
        <v>1</v>
      </c>
    </row>
    <row r="5215" spans="1:6" x14ac:dyDescent="0.25">
      <c r="A5215" t="s">
        <v>4924</v>
      </c>
      <c r="B5215">
        <v>1</v>
      </c>
      <c r="D5215" s="24" t="s">
        <v>5240</v>
      </c>
      <c r="E5215" s="25">
        <v>1</v>
      </c>
      <c r="F5215" s="26">
        <v>1</v>
      </c>
    </row>
    <row r="5216" spans="1:6" x14ac:dyDescent="0.25">
      <c r="A5216" t="s">
        <v>4925</v>
      </c>
      <c r="B5216">
        <v>1</v>
      </c>
      <c r="D5216" s="24" t="s">
        <v>5241</v>
      </c>
      <c r="E5216" s="25">
        <v>1</v>
      </c>
      <c r="F5216" s="26">
        <v>1</v>
      </c>
    </row>
    <row r="5217" spans="1:6" x14ac:dyDescent="0.25">
      <c r="A5217" t="s">
        <v>4926</v>
      </c>
      <c r="B5217">
        <v>1</v>
      </c>
      <c r="D5217" s="24" t="s">
        <v>5242</v>
      </c>
      <c r="E5217" s="25">
        <v>1</v>
      </c>
      <c r="F5217" s="26">
        <v>1</v>
      </c>
    </row>
    <row r="5218" spans="1:6" x14ac:dyDescent="0.25">
      <c r="A5218" t="s">
        <v>4927</v>
      </c>
      <c r="B5218">
        <v>1</v>
      </c>
      <c r="D5218" s="24" t="s">
        <v>5243</v>
      </c>
      <c r="E5218" s="25">
        <v>1</v>
      </c>
      <c r="F5218" s="26">
        <v>1</v>
      </c>
    </row>
    <row r="5219" spans="1:6" x14ac:dyDescent="0.25">
      <c r="A5219" t="s">
        <v>4928</v>
      </c>
      <c r="B5219">
        <v>1</v>
      </c>
      <c r="D5219" s="24" t="s">
        <v>5244</v>
      </c>
      <c r="E5219" s="25">
        <v>1</v>
      </c>
      <c r="F5219" s="26">
        <v>1</v>
      </c>
    </row>
    <row r="5220" spans="1:6" x14ac:dyDescent="0.25">
      <c r="A5220" t="s">
        <v>4929</v>
      </c>
      <c r="B5220">
        <v>1</v>
      </c>
      <c r="D5220" s="24" t="s">
        <v>5245</v>
      </c>
      <c r="E5220" s="25">
        <v>1</v>
      </c>
      <c r="F5220" s="26">
        <v>1</v>
      </c>
    </row>
    <row r="5221" spans="1:6" x14ac:dyDescent="0.25">
      <c r="A5221" t="s">
        <v>4930</v>
      </c>
      <c r="B5221">
        <v>1</v>
      </c>
      <c r="D5221" s="24" t="s">
        <v>5246</v>
      </c>
      <c r="E5221" s="25">
        <v>1</v>
      </c>
      <c r="F5221" s="26">
        <v>1</v>
      </c>
    </row>
    <row r="5222" spans="1:6" x14ac:dyDescent="0.25">
      <c r="A5222" t="s">
        <v>4931</v>
      </c>
      <c r="B5222">
        <v>1</v>
      </c>
      <c r="D5222" s="24" t="s">
        <v>5247</v>
      </c>
      <c r="E5222" s="25">
        <v>1</v>
      </c>
      <c r="F5222" s="26">
        <v>1</v>
      </c>
    </row>
    <row r="5223" spans="1:6" x14ac:dyDescent="0.25">
      <c r="A5223" t="s">
        <v>4932</v>
      </c>
      <c r="B5223">
        <v>1</v>
      </c>
      <c r="D5223" s="24" t="s">
        <v>5248</v>
      </c>
      <c r="E5223" s="25">
        <v>1</v>
      </c>
      <c r="F5223" s="26">
        <v>1</v>
      </c>
    </row>
    <row r="5224" spans="1:6" x14ac:dyDescent="0.25">
      <c r="A5224" t="s">
        <v>4933</v>
      </c>
      <c r="B5224">
        <v>1</v>
      </c>
      <c r="D5224" s="24" t="s">
        <v>5249</v>
      </c>
      <c r="E5224" s="25">
        <v>1</v>
      </c>
      <c r="F5224" s="26">
        <v>1</v>
      </c>
    </row>
    <row r="5225" spans="1:6" x14ac:dyDescent="0.25">
      <c r="A5225" t="s">
        <v>4934</v>
      </c>
      <c r="B5225">
        <v>1</v>
      </c>
      <c r="D5225" s="24" t="s">
        <v>5250</v>
      </c>
      <c r="E5225" s="25">
        <v>1</v>
      </c>
      <c r="F5225" s="26">
        <v>1</v>
      </c>
    </row>
    <row r="5226" spans="1:6" x14ac:dyDescent="0.25">
      <c r="A5226" t="s">
        <v>4935</v>
      </c>
      <c r="B5226">
        <v>1</v>
      </c>
      <c r="D5226" s="24" t="s">
        <v>5251</v>
      </c>
      <c r="E5226" s="25">
        <v>1</v>
      </c>
      <c r="F5226" s="26">
        <v>1</v>
      </c>
    </row>
    <row r="5227" spans="1:6" x14ac:dyDescent="0.25">
      <c r="A5227" t="s">
        <v>4936</v>
      </c>
      <c r="B5227">
        <v>1</v>
      </c>
      <c r="D5227" s="24" t="s">
        <v>5252</v>
      </c>
      <c r="E5227" s="25">
        <v>1</v>
      </c>
      <c r="F5227" s="26">
        <v>1</v>
      </c>
    </row>
    <row r="5228" spans="1:6" x14ac:dyDescent="0.25">
      <c r="A5228" t="s">
        <v>4937</v>
      </c>
      <c r="B5228">
        <v>1</v>
      </c>
      <c r="D5228" s="24" t="s">
        <v>5253</v>
      </c>
      <c r="E5228" s="25">
        <v>1</v>
      </c>
      <c r="F5228" s="26">
        <v>1</v>
      </c>
    </row>
    <row r="5229" spans="1:6" x14ac:dyDescent="0.25">
      <c r="A5229" t="s">
        <v>4938</v>
      </c>
      <c r="B5229">
        <v>1</v>
      </c>
      <c r="D5229" s="24" t="s">
        <v>5254</v>
      </c>
      <c r="E5229" s="25">
        <v>1</v>
      </c>
      <c r="F5229" s="26">
        <v>1</v>
      </c>
    </row>
    <row r="5230" spans="1:6" x14ac:dyDescent="0.25">
      <c r="A5230" t="s">
        <v>4939</v>
      </c>
      <c r="B5230">
        <v>1</v>
      </c>
      <c r="D5230" s="24" t="s">
        <v>5255</v>
      </c>
      <c r="E5230" s="25">
        <v>1</v>
      </c>
      <c r="F5230" s="26">
        <v>1</v>
      </c>
    </row>
    <row r="5231" spans="1:6" x14ac:dyDescent="0.25">
      <c r="A5231" t="s">
        <v>4940</v>
      </c>
      <c r="B5231">
        <v>1</v>
      </c>
      <c r="D5231" s="24" t="s">
        <v>5256</v>
      </c>
      <c r="E5231" s="25">
        <v>2</v>
      </c>
      <c r="F5231" s="26">
        <v>2</v>
      </c>
    </row>
    <row r="5232" spans="1:6" x14ac:dyDescent="0.25">
      <c r="A5232" t="s">
        <v>4941</v>
      </c>
      <c r="B5232">
        <v>1</v>
      </c>
      <c r="D5232" s="24" t="s">
        <v>5257</v>
      </c>
      <c r="E5232" s="25">
        <v>1</v>
      </c>
      <c r="F5232" s="26">
        <v>1</v>
      </c>
    </row>
    <row r="5233" spans="1:6" x14ac:dyDescent="0.25">
      <c r="A5233" t="s">
        <v>4942</v>
      </c>
      <c r="B5233">
        <v>1</v>
      </c>
      <c r="D5233" s="24" t="s">
        <v>5258</v>
      </c>
      <c r="E5233" s="25">
        <v>1</v>
      </c>
      <c r="F5233" s="26">
        <v>1</v>
      </c>
    </row>
    <row r="5234" spans="1:6" x14ac:dyDescent="0.25">
      <c r="A5234" t="s">
        <v>4943</v>
      </c>
      <c r="B5234">
        <v>1</v>
      </c>
      <c r="D5234" s="24" t="s">
        <v>5259</v>
      </c>
      <c r="E5234" s="25">
        <v>1</v>
      </c>
      <c r="F5234" s="26">
        <v>1</v>
      </c>
    </row>
    <row r="5235" spans="1:6" x14ac:dyDescent="0.25">
      <c r="A5235" t="s">
        <v>4944</v>
      </c>
      <c r="B5235">
        <v>1</v>
      </c>
      <c r="D5235" s="24" t="s">
        <v>5260</v>
      </c>
      <c r="E5235" s="25">
        <v>1</v>
      </c>
      <c r="F5235" s="26">
        <v>1</v>
      </c>
    </row>
    <row r="5236" spans="1:6" x14ac:dyDescent="0.25">
      <c r="A5236" t="s">
        <v>4945</v>
      </c>
      <c r="B5236">
        <v>1</v>
      </c>
      <c r="D5236" s="24" t="s">
        <v>5261</v>
      </c>
      <c r="E5236" s="25">
        <v>1</v>
      </c>
      <c r="F5236" s="26">
        <v>1</v>
      </c>
    </row>
    <row r="5237" spans="1:6" x14ac:dyDescent="0.25">
      <c r="A5237" t="s">
        <v>4946</v>
      </c>
      <c r="B5237">
        <v>1</v>
      </c>
      <c r="D5237" s="24" t="s">
        <v>5262</v>
      </c>
      <c r="E5237" s="25">
        <v>1</v>
      </c>
      <c r="F5237" s="26">
        <v>1</v>
      </c>
    </row>
    <row r="5238" spans="1:6" x14ac:dyDescent="0.25">
      <c r="A5238" t="s">
        <v>4947</v>
      </c>
      <c r="B5238">
        <v>1</v>
      </c>
      <c r="D5238" s="24" t="s">
        <v>5263</v>
      </c>
      <c r="E5238" s="25">
        <v>1</v>
      </c>
      <c r="F5238" s="26">
        <v>1</v>
      </c>
    </row>
    <row r="5239" spans="1:6" x14ac:dyDescent="0.25">
      <c r="A5239" t="s">
        <v>4948</v>
      </c>
      <c r="B5239">
        <v>1</v>
      </c>
      <c r="D5239" s="24" t="s">
        <v>5264</v>
      </c>
      <c r="E5239" s="25">
        <v>1</v>
      </c>
      <c r="F5239" s="26">
        <v>1</v>
      </c>
    </row>
    <row r="5240" spans="1:6" x14ac:dyDescent="0.25">
      <c r="A5240" t="s">
        <v>4949</v>
      </c>
      <c r="B5240">
        <v>1</v>
      </c>
      <c r="D5240" s="24" t="s">
        <v>5265</v>
      </c>
      <c r="E5240" s="25">
        <v>1</v>
      </c>
      <c r="F5240" s="26">
        <v>1</v>
      </c>
    </row>
    <row r="5241" spans="1:6" x14ac:dyDescent="0.25">
      <c r="A5241" t="s">
        <v>4950</v>
      </c>
      <c r="B5241">
        <v>1</v>
      </c>
      <c r="D5241" s="24" t="s">
        <v>5266</v>
      </c>
      <c r="E5241" s="25">
        <v>1</v>
      </c>
      <c r="F5241" s="26">
        <v>1</v>
      </c>
    </row>
    <row r="5242" spans="1:6" x14ac:dyDescent="0.25">
      <c r="A5242" t="s">
        <v>4951</v>
      </c>
      <c r="B5242">
        <v>1</v>
      </c>
      <c r="D5242" s="24" t="s">
        <v>5267</v>
      </c>
      <c r="E5242" s="25">
        <v>1</v>
      </c>
      <c r="F5242" s="26">
        <v>1</v>
      </c>
    </row>
    <row r="5243" spans="1:6" x14ac:dyDescent="0.25">
      <c r="A5243" t="s">
        <v>4952</v>
      </c>
      <c r="B5243">
        <v>1</v>
      </c>
      <c r="D5243" s="24" t="s">
        <v>5268</v>
      </c>
      <c r="E5243" s="25">
        <v>1</v>
      </c>
      <c r="F5243" s="26">
        <v>1</v>
      </c>
    </row>
    <row r="5244" spans="1:6" x14ac:dyDescent="0.25">
      <c r="A5244" t="s">
        <v>4953</v>
      </c>
      <c r="B5244">
        <v>1</v>
      </c>
      <c r="D5244" s="24" t="s">
        <v>5269</v>
      </c>
      <c r="E5244" s="25">
        <v>1</v>
      </c>
      <c r="F5244" s="26">
        <v>1</v>
      </c>
    </row>
    <row r="5245" spans="1:6" x14ac:dyDescent="0.25">
      <c r="A5245" t="s">
        <v>4954</v>
      </c>
      <c r="B5245">
        <v>1</v>
      </c>
      <c r="D5245" s="24" t="s">
        <v>5270</v>
      </c>
      <c r="E5245" s="25">
        <v>1</v>
      </c>
      <c r="F5245" s="26">
        <v>1</v>
      </c>
    </row>
    <row r="5246" spans="1:6" x14ac:dyDescent="0.25">
      <c r="A5246" t="s">
        <v>4955</v>
      </c>
      <c r="B5246">
        <v>1</v>
      </c>
      <c r="D5246" s="24" t="s">
        <v>5271</v>
      </c>
      <c r="E5246" s="25">
        <v>1</v>
      </c>
      <c r="F5246" s="26">
        <v>1</v>
      </c>
    </row>
    <row r="5247" spans="1:6" x14ac:dyDescent="0.25">
      <c r="A5247" t="s">
        <v>4956</v>
      </c>
      <c r="B5247">
        <v>1</v>
      </c>
      <c r="D5247" s="24" t="s">
        <v>5272</v>
      </c>
      <c r="E5247" s="25">
        <v>1</v>
      </c>
      <c r="F5247" s="26">
        <v>1</v>
      </c>
    </row>
    <row r="5248" spans="1:6" x14ac:dyDescent="0.25">
      <c r="A5248" t="s">
        <v>4957</v>
      </c>
      <c r="B5248">
        <v>1</v>
      </c>
      <c r="D5248" s="24" t="s">
        <v>5273</v>
      </c>
      <c r="E5248" s="25">
        <v>1</v>
      </c>
      <c r="F5248" s="26">
        <v>1</v>
      </c>
    </row>
    <row r="5249" spans="1:6" x14ac:dyDescent="0.25">
      <c r="A5249" t="s">
        <v>4958</v>
      </c>
      <c r="B5249">
        <v>1</v>
      </c>
      <c r="D5249" s="24" t="s">
        <v>5274</v>
      </c>
      <c r="E5249" s="25">
        <v>1</v>
      </c>
      <c r="F5249" s="26">
        <v>1</v>
      </c>
    </row>
    <row r="5250" spans="1:6" x14ac:dyDescent="0.25">
      <c r="A5250" t="s">
        <v>4959</v>
      </c>
      <c r="B5250">
        <v>1</v>
      </c>
      <c r="D5250" s="24" t="s">
        <v>5275</v>
      </c>
      <c r="E5250" s="25">
        <v>1</v>
      </c>
      <c r="F5250" s="26">
        <v>1</v>
      </c>
    </row>
    <row r="5251" spans="1:6" x14ac:dyDescent="0.25">
      <c r="A5251" t="s">
        <v>4960</v>
      </c>
      <c r="B5251">
        <v>1</v>
      </c>
      <c r="D5251" s="24" t="s">
        <v>5276</v>
      </c>
      <c r="E5251" s="25">
        <v>1</v>
      </c>
      <c r="F5251" s="26">
        <v>1</v>
      </c>
    </row>
    <row r="5252" spans="1:6" x14ac:dyDescent="0.25">
      <c r="A5252" t="s">
        <v>4961</v>
      </c>
      <c r="B5252">
        <v>1</v>
      </c>
      <c r="D5252" s="24" t="s">
        <v>5277</v>
      </c>
      <c r="E5252" s="25">
        <v>1</v>
      </c>
      <c r="F5252" s="26">
        <v>1</v>
      </c>
    </row>
    <row r="5253" spans="1:6" x14ac:dyDescent="0.25">
      <c r="A5253" t="s">
        <v>4962</v>
      </c>
      <c r="B5253">
        <v>1</v>
      </c>
      <c r="D5253" s="24" t="s">
        <v>5278</v>
      </c>
      <c r="E5253" s="25">
        <v>1</v>
      </c>
      <c r="F5253" s="26">
        <v>1</v>
      </c>
    </row>
    <row r="5254" spans="1:6" x14ac:dyDescent="0.25">
      <c r="A5254" t="s">
        <v>4963</v>
      </c>
      <c r="B5254">
        <v>1</v>
      </c>
      <c r="D5254" s="24" t="s">
        <v>5279</v>
      </c>
      <c r="E5254" s="25">
        <v>1</v>
      </c>
      <c r="F5254" s="26">
        <v>1</v>
      </c>
    </row>
    <row r="5255" spans="1:6" x14ac:dyDescent="0.25">
      <c r="A5255" t="s">
        <v>4964</v>
      </c>
      <c r="B5255">
        <v>1</v>
      </c>
      <c r="D5255" s="24" t="s">
        <v>5280</v>
      </c>
      <c r="E5255" s="25">
        <v>1</v>
      </c>
      <c r="F5255" s="26">
        <v>1</v>
      </c>
    </row>
    <row r="5256" spans="1:6" x14ac:dyDescent="0.25">
      <c r="A5256" t="s">
        <v>4965</v>
      </c>
      <c r="B5256">
        <v>1</v>
      </c>
      <c r="D5256" s="24" t="s">
        <v>5281</v>
      </c>
      <c r="E5256" s="25">
        <v>1</v>
      </c>
      <c r="F5256" s="26">
        <v>1</v>
      </c>
    </row>
    <row r="5257" spans="1:6" x14ac:dyDescent="0.25">
      <c r="A5257" t="s">
        <v>4966</v>
      </c>
      <c r="B5257">
        <v>1</v>
      </c>
      <c r="D5257" s="24" t="s">
        <v>5282</v>
      </c>
      <c r="E5257" s="25">
        <v>1</v>
      </c>
      <c r="F5257" s="26">
        <v>1</v>
      </c>
    </row>
    <row r="5258" spans="1:6" x14ac:dyDescent="0.25">
      <c r="A5258" t="s">
        <v>4967</v>
      </c>
      <c r="B5258">
        <v>1</v>
      </c>
      <c r="D5258" s="24" t="s">
        <v>5283</v>
      </c>
      <c r="E5258" s="25">
        <v>1</v>
      </c>
      <c r="F5258" s="26">
        <v>1</v>
      </c>
    </row>
    <row r="5259" spans="1:6" x14ac:dyDescent="0.25">
      <c r="A5259" t="s">
        <v>4968</v>
      </c>
      <c r="B5259">
        <v>1</v>
      </c>
      <c r="D5259" s="24" t="s">
        <v>5284</v>
      </c>
      <c r="E5259" s="25">
        <v>1</v>
      </c>
      <c r="F5259" s="26">
        <v>1</v>
      </c>
    </row>
    <row r="5260" spans="1:6" x14ac:dyDescent="0.25">
      <c r="A5260" t="s">
        <v>4969</v>
      </c>
      <c r="B5260">
        <v>1</v>
      </c>
      <c r="D5260" s="24" t="s">
        <v>5285</v>
      </c>
      <c r="E5260" s="25">
        <v>1</v>
      </c>
      <c r="F5260" s="26">
        <v>1</v>
      </c>
    </row>
    <row r="5261" spans="1:6" x14ac:dyDescent="0.25">
      <c r="A5261" t="s">
        <v>4970</v>
      </c>
      <c r="B5261">
        <v>1</v>
      </c>
      <c r="D5261" s="24" t="s">
        <v>5286</v>
      </c>
      <c r="E5261" s="25">
        <v>1</v>
      </c>
      <c r="F5261" s="26">
        <v>1</v>
      </c>
    </row>
    <row r="5262" spans="1:6" x14ac:dyDescent="0.25">
      <c r="A5262" t="s">
        <v>4971</v>
      </c>
      <c r="B5262">
        <v>1</v>
      </c>
      <c r="D5262" s="24" t="s">
        <v>5287</v>
      </c>
      <c r="E5262" s="25">
        <v>1</v>
      </c>
      <c r="F5262" s="26">
        <v>1</v>
      </c>
    </row>
    <row r="5263" spans="1:6" x14ac:dyDescent="0.25">
      <c r="A5263" t="s">
        <v>4972</v>
      </c>
      <c r="B5263">
        <v>1</v>
      </c>
      <c r="D5263" s="24" t="s">
        <v>5288</v>
      </c>
      <c r="E5263" s="25">
        <v>1</v>
      </c>
      <c r="F5263" s="26">
        <v>1</v>
      </c>
    </row>
    <row r="5264" spans="1:6" x14ac:dyDescent="0.25">
      <c r="A5264" t="s">
        <v>4973</v>
      </c>
      <c r="B5264">
        <v>1</v>
      </c>
      <c r="D5264" s="24" t="s">
        <v>5289</v>
      </c>
      <c r="E5264" s="25">
        <v>1</v>
      </c>
      <c r="F5264" s="26">
        <v>1</v>
      </c>
    </row>
    <row r="5265" spans="1:6" x14ac:dyDescent="0.25">
      <c r="A5265" t="s">
        <v>4974</v>
      </c>
      <c r="B5265">
        <v>1</v>
      </c>
      <c r="D5265" s="24" t="s">
        <v>5290</v>
      </c>
      <c r="E5265" s="25">
        <v>1</v>
      </c>
      <c r="F5265" s="26">
        <v>1</v>
      </c>
    </row>
    <row r="5266" spans="1:6" x14ac:dyDescent="0.25">
      <c r="A5266" t="s">
        <v>4975</v>
      </c>
      <c r="B5266">
        <v>1</v>
      </c>
      <c r="D5266" s="24" t="s">
        <v>5291</v>
      </c>
      <c r="E5266" s="25">
        <v>1</v>
      </c>
      <c r="F5266" s="26">
        <v>1</v>
      </c>
    </row>
    <row r="5267" spans="1:6" x14ac:dyDescent="0.25">
      <c r="A5267" t="s">
        <v>4976</v>
      </c>
      <c r="B5267">
        <v>1</v>
      </c>
      <c r="D5267" s="24" t="s">
        <v>5292</v>
      </c>
      <c r="E5267" s="25">
        <v>1</v>
      </c>
      <c r="F5267" s="26">
        <v>1</v>
      </c>
    </row>
    <row r="5268" spans="1:6" x14ac:dyDescent="0.25">
      <c r="A5268" t="s">
        <v>4977</v>
      </c>
      <c r="B5268">
        <v>1</v>
      </c>
      <c r="D5268" s="24" t="s">
        <v>5293</v>
      </c>
      <c r="E5268" s="25">
        <v>1</v>
      </c>
      <c r="F5268" s="26">
        <v>1</v>
      </c>
    </row>
    <row r="5269" spans="1:6" x14ac:dyDescent="0.25">
      <c r="A5269" t="s">
        <v>4978</v>
      </c>
      <c r="B5269">
        <v>1</v>
      </c>
      <c r="D5269" s="24" t="s">
        <v>5294</v>
      </c>
      <c r="E5269" s="25">
        <v>1</v>
      </c>
      <c r="F5269" s="26">
        <v>1</v>
      </c>
    </row>
    <row r="5270" spans="1:6" x14ac:dyDescent="0.25">
      <c r="A5270" t="s">
        <v>4979</v>
      </c>
      <c r="B5270">
        <v>1</v>
      </c>
      <c r="D5270" s="24" t="s">
        <v>5295</v>
      </c>
      <c r="E5270" s="25">
        <v>1</v>
      </c>
      <c r="F5270" s="26">
        <v>1</v>
      </c>
    </row>
    <row r="5271" spans="1:6" x14ac:dyDescent="0.25">
      <c r="A5271" t="s">
        <v>4980</v>
      </c>
      <c r="B5271">
        <v>1</v>
      </c>
      <c r="D5271" s="24" t="s">
        <v>5296</v>
      </c>
      <c r="E5271" s="25">
        <v>1</v>
      </c>
      <c r="F5271" s="26">
        <v>1</v>
      </c>
    </row>
    <row r="5272" spans="1:6" x14ac:dyDescent="0.25">
      <c r="A5272" t="s">
        <v>4981</v>
      </c>
      <c r="B5272">
        <v>1</v>
      </c>
      <c r="D5272" s="24" t="s">
        <v>5297</v>
      </c>
      <c r="E5272" s="25">
        <v>1</v>
      </c>
      <c r="F5272" s="26">
        <v>1</v>
      </c>
    </row>
    <row r="5273" spans="1:6" x14ac:dyDescent="0.25">
      <c r="A5273" t="s">
        <v>4982</v>
      </c>
      <c r="B5273">
        <v>1</v>
      </c>
      <c r="D5273" s="24" t="s">
        <v>5298</v>
      </c>
      <c r="E5273" s="25">
        <v>1</v>
      </c>
      <c r="F5273" s="26">
        <v>1</v>
      </c>
    </row>
    <row r="5274" spans="1:6" x14ac:dyDescent="0.25">
      <c r="A5274" t="s">
        <v>4983</v>
      </c>
      <c r="B5274">
        <v>1</v>
      </c>
      <c r="D5274" s="24" t="s">
        <v>5299</v>
      </c>
      <c r="E5274" s="25">
        <v>1</v>
      </c>
      <c r="F5274" s="26">
        <v>1</v>
      </c>
    </row>
    <row r="5275" spans="1:6" x14ac:dyDescent="0.25">
      <c r="A5275" t="s">
        <v>4984</v>
      </c>
      <c r="B5275">
        <v>1</v>
      </c>
      <c r="D5275" s="24" t="s">
        <v>5300</v>
      </c>
      <c r="E5275" s="25">
        <v>1</v>
      </c>
      <c r="F5275" s="26">
        <v>1</v>
      </c>
    </row>
    <row r="5276" spans="1:6" x14ac:dyDescent="0.25">
      <c r="A5276" t="s">
        <v>4985</v>
      </c>
      <c r="B5276">
        <v>1</v>
      </c>
      <c r="D5276" s="24" t="s">
        <v>5301</v>
      </c>
      <c r="E5276" s="25">
        <v>1</v>
      </c>
      <c r="F5276" s="26">
        <v>1</v>
      </c>
    </row>
    <row r="5277" spans="1:6" x14ac:dyDescent="0.25">
      <c r="A5277" t="s">
        <v>4986</v>
      </c>
      <c r="B5277">
        <v>1</v>
      </c>
      <c r="D5277" s="24" t="s">
        <v>5302</v>
      </c>
      <c r="E5277" s="25">
        <v>1</v>
      </c>
      <c r="F5277" s="26">
        <v>1</v>
      </c>
    </row>
    <row r="5278" spans="1:6" x14ac:dyDescent="0.25">
      <c r="A5278" t="s">
        <v>4987</v>
      </c>
      <c r="B5278">
        <v>1</v>
      </c>
      <c r="D5278" s="24" t="s">
        <v>5303</v>
      </c>
      <c r="E5278" s="25">
        <v>1</v>
      </c>
      <c r="F5278" s="26">
        <v>1</v>
      </c>
    </row>
    <row r="5279" spans="1:6" x14ac:dyDescent="0.25">
      <c r="A5279" t="s">
        <v>4988</v>
      </c>
      <c r="B5279">
        <v>1</v>
      </c>
      <c r="D5279" s="24" t="s">
        <v>5304</v>
      </c>
      <c r="E5279" s="25">
        <v>1</v>
      </c>
      <c r="F5279" s="26">
        <v>1</v>
      </c>
    </row>
    <row r="5280" spans="1:6" x14ac:dyDescent="0.25">
      <c r="A5280" t="s">
        <v>4989</v>
      </c>
      <c r="B5280">
        <v>1</v>
      </c>
      <c r="D5280" s="24" t="s">
        <v>5305</v>
      </c>
      <c r="E5280" s="25">
        <v>1</v>
      </c>
      <c r="F5280" s="26">
        <v>1</v>
      </c>
    </row>
    <row r="5281" spans="1:6" x14ac:dyDescent="0.25">
      <c r="A5281" t="s">
        <v>4990</v>
      </c>
      <c r="B5281">
        <v>1</v>
      </c>
      <c r="D5281" s="24" t="s">
        <v>5306</v>
      </c>
      <c r="E5281" s="25">
        <v>1</v>
      </c>
      <c r="F5281" s="26">
        <v>1</v>
      </c>
    </row>
    <row r="5282" spans="1:6" x14ac:dyDescent="0.25">
      <c r="A5282" t="s">
        <v>4991</v>
      </c>
      <c r="B5282">
        <v>1</v>
      </c>
      <c r="D5282" s="24" t="s">
        <v>5307</v>
      </c>
      <c r="E5282" s="25">
        <v>1</v>
      </c>
      <c r="F5282" s="26">
        <v>1</v>
      </c>
    </row>
    <row r="5283" spans="1:6" x14ac:dyDescent="0.25">
      <c r="A5283" t="s">
        <v>4992</v>
      </c>
      <c r="B5283">
        <v>1</v>
      </c>
      <c r="D5283" s="24" t="s">
        <v>5308</v>
      </c>
      <c r="E5283" s="25">
        <v>1</v>
      </c>
      <c r="F5283" s="26">
        <v>1</v>
      </c>
    </row>
    <row r="5284" spans="1:6" x14ac:dyDescent="0.25">
      <c r="A5284" t="s">
        <v>4993</v>
      </c>
      <c r="B5284">
        <v>1</v>
      </c>
      <c r="D5284" s="24" t="s">
        <v>5309</v>
      </c>
      <c r="E5284" s="25">
        <v>1</v>
      </c>
      <c r="F5284" s="26">
        <v>1</v>
      </c>
    </row>
    <row r="5285" spans="1:6" x14ac:dyDescent="0.25">
      <c r="A5285" t="s">
        <v>4994</v>
      </c>
      <c r="B5285">
        <v>1</v>
      </c>
      <c r="D5285" s="24" t="s">
        <v>5310</v>
      </c>
      <c r="E5285" s="25">
        <v>1</v>
      </c>
      <c r="F5285" s="26">
        <v>1</v>
      </c>
    </row>
    <row r="5286" spans="1:6" x14ac:dyDescent="0.25">
      <c r="A5286" t="s">
        <v>4995</v>
      </c>
      <c r="B5286">
        <v>1</v>
      </c>
      <c r="D5286" s="24" t="s">
        <v>5311</v>
      </c>
      <c r="E5286" s="25">
        <v>1</v>
      </c>
      <c r="F5286" s="26">
        <v>1</v>
      </c>
    </row>
    <row r="5287" spans="1:6" x14ac:dyDescent="0.25">
      <c r="A5287" t="s">
        <v>4996</v>
      </c>
      <c r="B5287">
        <v>1</v>
      </c>
      <c r="D5287" s="24" t="s">
        <v>5312</v>
      </c>
      <c r="E5287" s="25">
        <v>1</v>
      </c>
      <c r="F5287" s="26">
        <v>1</v>
      </c>
    </row>
    <row r="5288" spans="1:6" x14ac:dyDescent="0.25">
      <c r="A5288" t="s">
        <v>4997</v>
      </c>
      <c r="B5288">
        <v>1</v>
      </c>
      <c r="D5288" s="24" t="s">
        <v>5313</v>
      </c>
      <c r="E5288" s="25">
        <v>1</v>
      </c>
      <c r="F5288" s="26">
        <v>1</v>
      </c>
    </row>
    <row r="5289" spans="1:6" x14ac:dyDescent="0.25">
      <c r="A5289" t="s">
        <v>4998</v>
      </c>
      <c r="B5289">
        <v>1</v>
      </c>
      <c r="D5289" s="24" t="s">
        <v>5314</v>
      </c>
      <c r="E5289" s="25">
        <v>1</v>
      </c>
      <c r="F5289" s="26">
        <v>1</v>
      </c>
    </row>
    <row r="5290" spans="1:6" x14ac:dyDescent="0.25">
      <c r="A5290" t="s">
        <v>4999</v>
      </c>
      <c r="B5290">
        <v>1</v>
      </c>
      <c r="D5290" s="24" t="s">
        <v>5315</v>
      </c>
      <c r="E5290" s="25">
        <v>1</v>
      </c>
      <c r="F5290" s="26">
        <v>1</v>
      </c>
    </row>
    <row r="5291" spans="1:6" x14ac:dyDescent="0.25">
      <c r="A5291" t="s">
        <v>5000</v>
      </c>
      <c r="B5291">
        <v>1</v>
      </c>
      <c r="D5291" s="24" t="s">
        <v>5316</v>
      </c>
      <c r="E5291" s="25">
        <v>1</v>
      </c>
      <c r="F5291" s="26">
        <v>1</v>
      </c>
    </row>
    <row r="5292" spans="1:6" x14ac:dyDescent="0.25">
      <c r="A5292" t="s">
        <v>5001</v>
      </c>
      <c r="B5292">
        <v>1</v>
      </c>
      <c r="D5292" s="24" t="s">
        <v>5317</v>
      </c>
      <c r="E5292" s="25">
        <v>1</v>
      </c>
      <c r="F5292" s="26">
        <v>1</v>
      </c>
    </row>
    <row r="5293" spans="1:6" x14ac:dyDescent="0.25">
      <c r="A5293" t="s">
        <v>5002</v>
      </c>
      <c r="B5293">
        <v>1</v>
      </c>
      <c r="D5293" s="24" t="s">
        <v>5318</v>
      </c>
      <c r="E5293" s="25">
        <v>1</v>
      </c>
      <c r="F5293" s="26">
        <v>1</v>
      </c>
    </row>
    <row r="5294" spans="1:6" x14ac:dyDescent="0.25">
      <c r="A5294" t="s">
        <v>5003</v>
      </c>
      <c r="B5294">
        <v>1</v>
      </c>
      <c r="D5294" s="24" t="s">
        <v>5319</v>
      </c>
      <c r="E5294" s="25">
        <v>1</v>
      </c>
      <c r="F5294" s="26">
        <v>1</v>
      </c>
    </row>
    <row r="5295" spans="1:6" x14ac:dyDescent="0.25">
      <c r="A5295" t="s">
        <v>5004</v>
      </c>
      <c r="B5295">
        <v>1</v>
      </c>
      <c r="D5295" s="24" t="s">
        <v>5320</v>
      </c>
      <c r="E5295" s="25">
        <v>1</v>
      </c>
      <c r="F5295" s="26">
        <v>1</v>
      </c>
    </row>
    <row r="5296" spans="1:6" x14ac:dyDescent="0.25">
      <c r="A5296" t="s">
        <v>5005</v>
      </c>
      <c r="B5296">
        <v>1</v>
      </c>
      <c r="D5296" s="24" t="s">
        <v>5321</v>
      </c>
      <c r="E5296" s="25">
        <v>1</v>
      </c>
      <c r="F5296" s="26">
        <v>1</v>
      </c>
    </row>
    <row r="5297" spans="1:6" x14ac:dyDescent="0.25">
      <c r="A5297" t="s">
        <v>5006</v>
      </c>
      <c r="B5297">
        <v>1</v>
      </c>
      <c r="D5297" s="24" t="s">
        <v>5322</v>
      </c>
      <c r="E5297" s="25">
        <v>1</v>
      </c>
      <c r="F5297" s="26">
        <v>1</v>
      </c>
    </row>
    <row r="5298" spans="1:6" x14ac:dyDescent="0.25">
      <c r="A5298" t="s">
        <v>5007</v>
      </c>
      <c r="B5298">
        <v>1</v>
      </c>
      <c r="D5298" s="24" t="s">
        <v>5323</v>
      </c>
      <c r="E5298" s="25">
        <v>1</v>
      </c>
      <c r="F5298" s="26">
        <v>1</v>
      </c>
    </row>
    <row r="5299" spans="1:6" x14ac:dyDescent="0.25">
      <c r="A5299" t="s">
        <v>5008</v>
      </c>
      <c r="B5299">
        <v>1</v>
      </c>
      <c r="D5299" s="24" t="s">
        <v>5324</v>
      </c>
      <c r="E5299" s="25">
        <v>1</v>
      </c>
      <c r="F5299" s="26">
        <v>1</v>
      </c>
    </row>
    <row r="5300" spans="1:6" x14ac:dyDescent="0.25">
      <c r="A5300" t="s">
        <v>5009</v>
      </c>
      <c r="B5300">
        <v>1</v>
      </c>
      <c r="D5300" s="24" t="s">
        <v>5325</v>
      </c>
      <c r="E5300" s="25">
        <v>1</v>
      </c>
      <c r="F5300" s="26">
        <v>1</v>
      </c>
    </row>
    <row r="5301" spans="1:6" x14ac:dyDescent="0.25">
      <c r="A5301" t="s">
        <v>5010</v>
      </c>
      <c r="B5301">
        <v>1</v>
      </c>
      <c r="D5301" s="24" t="s">
        <v>5326</v>
      </c>
      <c r="E5301" s="25">
        <v>1</v>
      </c>
      <c r="F5301" s="26">
        <v>1</v>
      </c>
    </row>
    <row r="5302" spans="1:6" x14ac:dyDescent="0.25">
      <c r="A5302" t="s">
        <v>5011</v>
      </c>
      <c r="B5302">
        <v>1</v>
      </c>
      <c r="D5302" s="24" t="s">
        <v>5327</v>
      </c>
      <c r="E5302" s="25">
        <v>1</v>
      </c>
      <c r="F5302" s="26">
        <v>1</v>
      </c>
    </row>
    <row r="5303" spans="1:6" x14ac:dyDescent="0.25">
      <c r="A5303" t="s">
        <v>5012</v>
      </c>
      <c r="B5303">
        <v>1</v>
      </c>
      <c r="D5303" s="24" t="s">
        <v>5328</v>
      </c>
      <c r="E5303" s="25">
        <v>1</v>
      </c>
      <c r="F5303" s="26">
        <v>1</v>
      </c>
    </row>
    <row r="5304" spans="1:6" x14ac:dyDescent="0.25">
      <c r="A5304" t="s">
        <v>5013</v>
      </c>
      <c r="B5304">
        <v>1</v>
      </c>
      <c r="D5304" s="24" t="s">
        <v>5329</v>
      </c>
      <c r="E5304" s="25">
        <v>1</v>
      </c>
      <c r="F5304" s="26">
        <v>1</v>
      </c>
    </row>
    <row r="5305" spans="1:6" x14ac:dyDescent="0.25">
      <c r="A5305" t="s">
        <v>5014</v>
      </c>
      <c r="B5305">
        <v>1</v>
      </c>
      <c r="D5305" s="24" t="s">
        <v>5330</v>
      </c>
      <c r="E5305" s="25">
        <v>1</v>
      </c>
      <c r="F5305" s="26">
        <v>1</v>
      </c>
    </row>
    <row r="5306" spans="1:6" x14ac:dyDescent="0.25">
      <c r="A5306" t="s">
        <v>5015</v>
      </c>
      <c r="B5306">
        <v>1</v>
      </c>
      <c r="D5306" s="24" t="s">
        <v>5331</v>
      </c>
      <c r="E5306" s="25">
        <v>1</v>
      </c>
      <c r="F5306" s="26">
        <v>1</v>
      </c>
    </row>
    <row r="5307" spans="1:6" x14ac:dyDescent="0.25">
      <c r="A5307" t="s">
        <v>5016</v>
      </c>
      <c r="B5307">
        <v>1</v>
      </c>
      <c r="D5307" s="24" t="s">
        <v>5332</v>
      </c>
      <c r="E5307" s="25">
        <v>1</v>
      </c>
      <c r="F5307" s="26">
        <v>1</v>
      </c>
    </row>
    <row r="5308" spans="1:6" x14ac:dyDescent="0.25">
      <c r="A5308" t="s">
        <v>5017</v>
      </c>
      <c r="B5308">
        <v>1</v>
      </c>
      <c r="D5308" s="24" t="s">
        <v>5333</v>
      </c>
      <c r="E5308" s="25">
        <v>1</v>
      </c>
      <c r="F5308" s="26">
        <v>1</v>
      </c>
    </row>
    <row r="5309" spans="1:6" x14ac:dyDescent="0.25">
      <c r="A5309" t="s">
        <v>5018</v>
      </c>
      <c r="B5309">
        <v>1</v>
      </c>
      <c r="D5309" s="24" t="s">
        <v>5334</v>
      </c>
      <c r="E5309" s="25">
        <v>1</v>
      </c>
      <c r="F5309" s="26">
        <v>1</v>
      </c>
    </row>
    <row r="5310" spans="1:6" x14ac:dyDescent="0.25">
      <c r="A5310" t="s">
        <v>5019</v>
      </c>
      <c r="B5310">
        <v>1</v>
      </c>
      <c r="D5310" s="24" t="s">
        <v>5335</v>
      </c>
      <c r="E5310" s="25">
        <v>1</v>
      </c>
      <c r="F5310" s="26">
        <v>1</v>
      </c>
    </row>
    <row r="5311" spans="1:6" x14ac:dyDescent="0.25">
      <c r="A5311" t="s">
        <v>5020</v>
      </c>
      <c r="B5311">
        <v>1</v>
      </c>
      <c r="D5311" s="24" t="s">
        <v>5336</v>
      </c>
      <c r="E5311" s="25">
        <v>1</v>
      </c>
      <c r="F5311" s="26">
        <v>1</v>
      </c>
    </row>
    <row r="5312" spans="1:6" x14ac:dyDescent="0.25">
      <c r="A5312" t="s">
        <v>5021</v>
      </c>
      <c r="B5312">
        <v>1</v>
      </c>
      <c r="D5312" s="24" t="s">
        <v>5337</v>
      </c>
      <c r="E5312" s="25">
        <v>1</v>
      </c>
      <c r="F5312" s="26">
        <v>1</v>
      </c>
    </row>
    <row r="5313" spans="1:6" x14ac:dyDescent="0.25">
      <c r="A5313" t="s">
        <v>5022</v>
      </c>
      <c r="B5313">
        <v>1</v>
      </c>
      <c r="D5313" s="24" t="s">
        <v>5338</v>
      </c>
      <c r="E5313" s="25">
        <v>1</v>
      </c>
      <c r="F5313" s="26">
        <v>1</v>
      </c>
    </row>
    <row r="5314" spans="1:6" x14ac:dyDescent="0.25">
      <c r="A5314" t="s">
        <v>5023</v>
      </c>
      <c r="B5314">
        <v>1</v>
      </c>
      <c r="D5314" s="24" t="s">
        <v>5339</v>
      </c>
      <c r="E5314" s="25">
        <v>1</v>
      </c>
      <c r="F5314" s="26">
        <v>1</v>
      </c>
    </row>
    <row r="5315" spans="1:6" x14ac:dyDescent="0.25">
      <c r="A5315" t="s">
        <v>5024</v>
      </c>
      <c r="B5315">
        <v>1</v>
      </c>
      <c r="D5315" s="24" t="s">
        <v>5340</v>
      </c>
      <c r="E5315" s="25">
        <v>1</v>
      </c>
      <c r="F5315" s="26">
        <v>1</v>
      </c>
    </row>
    <row r="5316" spans="1:6" x14ac:dyDescent="0.25">
      <c r="A5316" t="s">
        <v>5025</v>
      </c>
      <c r="B5316">
        <v>1</v>
      </c>
      <c r="D5316" s="24" t="s">
        <v>5341</v>
      </c>
      <c r="E5316" s="25">
        <v>1</v>
      </c>
      <c r="F5316" s="26">
        <v>1</v>
      </c>
    </row>
    <row r="5317" spans="1:6" x14ac:dyDescent="0.25">
      <c r="A5317" t="s">
        <v>5026</v>
      </c>
      <c r="B5317">
        <v>1</v>
      </c>
      <c r="D5317" s="24" t="s">
        <v>5342</v>
      </c>
      <c r="E5317" s="25">
        <v>1</v>
      </c>
      <c r="F5317" s="26">
        <v>1</v>
      </c>
    </row>
    <row r="5318" spans="1:6" x14ac:dyDescent="0.25">
      <c r="A5318" t="s">
        <v>5027</v>
      </c>
      <c r="B5318">
        <v>1</v>
      </c>
      <c r="D5318" s="24" t="s">
        <v>5343</v>
      </c>
      <c r="E5318" s="25">
        <v>1</v>
      </c>
      <c r="F5318" s="26">
        <v>1</v>
      </c>
    </row>
    <row r="5319" spans="1:6" x14ac:dyDescent="0.25">
      <c r="A5319" t="s">
        <v>5028</v>
      </c>
      <c r="B5319">
        <v>1</v>
      </c>
      <c r="D5319" s="24" t="s">
        <v>5344</v>
      </c>
      <c r="E5319" s="25">
        <v>1</v>
      </c>
      <c r="F5319" s="26">
        <v>1</v>
      </c>
    </row>
    <row r="5320" spans="1:6" x14ac:dyDescent="0.25">
      <c r="A5320" t="s">
        <v>5029</v>
      </c>
      <c r="B5320">
        <v>1</v>
      </c>
      <c r="D5320" s="24" t="s">
        <v>5345</v>
      </c>
      <c r="E5320" s="25">
        <v>1</v>
      </c>
      <c r="F5320" s="26">
        <v>1</v>
      </c>
    </row>
    <row r="5321" spans="1:6" x14ac:dyDescent="0.25">
      <c r="A5321" t="s">
        <v>5030</v>
      </c>
      <c r="B5321">
        <v>1</v>
      </c>
      <c r="D5321" s="24" t="s">
        <v>5346</v>
      </c>
      <c r="E5321" s="25">
        <v>1</v>
      </c>
      <c r="F5321" s="26">
        <v>1</v>
      </c>
    </row>
    <row r="5322" spans="1:6" x14ac:dyDescent="0.25">
      <c r="A5322" t="s">
        <v>5031</v>
      </c>
      <c r="B5322">
        <v>1</v>
      </c>
      <c r="D5322" s="24" t="s">
        <v>5347</v>
      </c>
      <c r="E5322" s="25">
        <v>1</v>
      </c>
      <c r="F5322" s="26">
        <v>1</v>
      </c>
    </row>
    <row r="5323" spans="1:6" x14ac:dyDescent="0.25">
      <c r="A5323" t="s">
        <v>5032</v>
      </c>
      <c r="B5323">
        <v>1</v>
      </c>
      <c r="D5323" s="24" t="s">
        <v>5348</v>
      </c>
      <c r="E5323" s="25">
        <v>1</v>
      </c>
      <c r="F5323" s="26">
        <v>1</v>
      </c>
    </row>
    <row r="5324" spans="1:6" x14ac:dyDescent="0.25">
      <c r="A5324" t="s">
        <v>5033</v>
      </c>
      <c r="B5324">
        <v>1</v>
      </c>
      <c r="D5324" s="24" t="s">
        <v>5349</v>
      </c>
      <c r="E5324" s="25">
        <v>1</v>
      </c>
      <c r="F5324" s="26">
        <v>1</v>
      </c>
    </row>
    <row r="5325" spans="1:6" x14ac:dyDescent="0.25">
      <c r="A5325" t="s">
        <v>5034</v>
      </c>
      <c r="B5325">
        <v>1</v>
      </c>
      <c r="D5325" s="24" t="s">
        <v>5350</v>
      </c>
      <c r="E5325" s="25">
        <v>1</v>
      </c>
      <c r="F5325" s="26">
        <v>1</v>
      </c>
    </row>
    <row r="5326" spans="1:6" x14ac:dyDescent="0.25">
      <c r="A5326" t="s">
        <v>5035</v>
      </c>
      <c r="B5326">
        <v>1</v>
      </c>
      <c r="D5326" s="24" t="s">
        <v>5351</v>
      </c>
      <c r="E5326" s="25">
        <v>1</v>
      </c>
      <c r="F5326" s="26">
        <v>1</v>
      </c>
    </row>
    <row r="5327" spans="1:6" x14ac:dyDescent="0.25">
      <c r="A5327" t="s">
        <v>5036</v>
      </c>
      <c r="B5327">
        <v>1</v>
      </c>
      <c r="D5327" s="24" t="s">
        <v>5352</v>
      </c>
      <c r="E5327" s="25">
        <v>1</v>
      </c>
      <c r="F5327" s="26">
        <v>1</v>
      </c>
    </row>
    <row r="5328" spans="1:6" x14ac:dyDescent="0.25">
      <c r="A5328" t="s">
        <v>5037</v>
      </c>
      <c r="B5328">
        <v>1</v>
      </c>
      <c r="D5328" s="24" t="s">
        <v>5353</v>
      </c>
      <c r="E5328" s="25">
        <v>1</v>
      </c>
      <c r="F5328" s="26">
        <v>1</v>
      </c>
    </row>
    <row r="5329" spans="1:6" x14ac:dyDescent="0.25">
      <c r="A5329" t="s">
        <v>5038</v>
      </c>
      <c r="B5329">
        <v>1</v>
      </c>
      <c r="D5329" s="24" t="s">
        <v>5354</v>
      </c>
      <c r="E5329" s="25">
        <v>1</v>
      </c>
      <c r="F5329" s="26">
        <v>1</v>
      </c>
    </row>
    <row r="5330" spans="1:6" x14ac:dyDescent="0.25">
      <c r="A5330" t="s">
        <v>5039</v>
      </c>
      <c r="B5330">
        <v>1</v>
      </c>
      <c r="D5330" s="24" t="s">
        <v>5355</v>
      </c>
      <c r="E5330" s="25">
        <v>1</v>
      </c>
      <c r="F5330" s="26">
        <v>1</v>
      </c>
    </row>
    <row r="5331" spans="1:6" x14ac:dyDescent="0.25">
      <c r="A5331" t="s">
        <v>5040</v>
      </c>
      <c r="B5331">
        <v>1</v>
      </c>
      <c r="D5331" s="24" t="s">
        <v>5356</v>
      </c>
      <c r="E5331" s="25">
        <v>1</v>
      </c>
      <c r="F5331" s="26">
        <v>1</v>
      </c>
    </row>
    <row r="5332" spans="1:6" x14ac:dyDescent="0.25">
      <c r="A5332" t="s">
        <v>5041</v>
      </c>
      <c r="B5332">
        <v>1</v>
      </c>
      <c r="D5332" s="24" t="s">
        <v>5357</v>
      </c>
      <c r="E5332" s="25">
        <v>1</v>
      </c>
      <c r="F5332" s="26">
        <v>1</v>
      </c>
    </row>
    <row r="5333" spans="1:6" x14ac:dyDescent="0.25">
      <c r="A5333" t="s">
        <v>5042</v>
      </c>
      <c r="B5333">
        <v>1</v>
      </c>
      <c r="D5333" s="24" t="s">
        <v>5358</v>
      </c>
      <c r="E5333" s="25">
        <v>1</v>
      </c>
      <c r="F5333" s="26">
        <v>1</v>
      </c>
    </row>
    <row r="5334" spans="1:6" x14ac:dyDescent="0.25">
      <c r="A5334" t="s">
        <v>5043</v>
      </c>
      <c r="B5334">
        <v>1</v>
      </c>
      <c r="D5334" s="24" t="s">
        <v>5359</v>
      </c>
      <c r="E5334" s="25">
        <v>1</v>
      </c>
      <c r="F5334" s="26">
        <v>1</v>
      </c>
    </row>
    <row r="5335" spans="1:6" x14ac:dyDescent="0.25">
      <c r="A5335" t="s">
        <v>5044</v>
      </c>
      <c r="B5335">
        <v>1</v>
      </c>
      <c r="D5335" s="24" t="s">
        <v>5360</v>
      </c>
      <c r="E5335" s="25">
        <v>1</v>
      </c>
      <c r="F5335" s="26">
        <v>1</v>
      </c>
    </row>
    <row r="5336" spans="1:6" x14ac:dyDescent="0.25">
      <c r="A5336" t="s">
        <v>5045</v>
      </c>
      <c r="B5336">
        <v>1</v>
      </c>
      <c r="D5336" s="24" t="s">
        <v>5361</v>
      </c>
      <c r="E5336" s="25">
        <v>1</v>
      </c>
      <c r="F5336" s="26">
        <v>1</v>
      </c>
    </row>
    <row r="5337" spans="1:6" x14ac:dyDescent="0.25">
      <c r="A5337" t="s">
        <v>5046</v>
      </c>
      <c r="B5337">
        <v>1</v>
      </c>
      <c r="D5337" s="24" t="s">
        <v>5362</v>
      </c>
      <c r="E5337" s="25">
        <v>1</v>
      </c>
      <c r="F5337" s="26">
        <v>1</v>
      </c>
    </row>
    <row r="5338" spans="1:6" x14ac:dyDescent="0.25">
      <c r="A5338" t="s">
        <v>5047</v>
      </c>
      <c r="B5338">
        <v>1</v>
      </c>
      <c r="D5338" s="24" t="s">
        <v>5363</v>
      </c>
      <c r="E5338" s="25">
        <v>1</v>
      </c>
      <c r="F5338" s="26">
        <v>1</v>
      </c>
    </row>
    <row r="5339" spans="1:6" x14ac:dyDescent="0.25">
      <c r="A5339" t="s">
        <v>5048</v>
      </c>
      <c r="B5339">
        <v>1</v>
      </c>
      <c r="D5339" s="24" t="s">
        <v>5364</v>
      </c>
      <c r="E5339" s="25">
        <v>1</v>
      </c>
      <c r="F5339" s="26">
        <v>1</v>
      </c>
    </row>
    <row r="5340" spans="1:6" x14ac:dyDescent="0.25">
      <c r="A5340" t="s">
        <v>5049</v>
      </c>
      <c r="B5340">
        <v>1</v>
      </c>
      <c r="D5340" s="24" t="s">
        <v>5365</v>
      </c>
      <c r="E5340" s="25">
        <v>1</v>
      </c>
      <c r="F5340" s="26">
        <v>1</v>
      </c>
    </row>
    <row r="5341" spans="1:6" x14ac:dyDescent="0.25">
      <c r="A5341" t="s">
        <v>5050</v>
      </c>
      <c r="B5341">
        <v>1</v>
      </c>
      <c r="D5341" s="24" t="s">
        <v>5366</v>
      </c>
      <c r="E5341" s="25">
        <v>1</v>
      </c>
      <c r="F5341" s="26">
        <v>1</v>
      </c>
    </row>
    <row r="5342" spans="1:6" x14ac:dyDescent="0.25">
      <c r="A5342" t="s">
        <v>5051</v>
      </c>
      <c r="B5342">
        <v>1</v>
      </c>
      <c r="D5342" s="24" t="s">
        <v>5367</v>
      </c>
      <c r="E5342" s="25">
        <v>1</v>
      </c>
      <c r="F5342" s="26">
        <v>1</v>
      </c>
    </row>
    <row r="5343" spans="1:6" x14ac:dyDescent="0.25">
      <c r="A5343" t="s">
        <v>5052</v>
      </c>
      <c r="B5343">
        <v>1</v>
      </c>
      <c r="D5343" s="24" t="s">
        <v>5368</v>
      </c>
      <c r="E5343" s="25">
        <v>1</v>
      </c>
      <c r="F5343" s="26">
        <v>1</v>
      </c>
    </row>
    <row r="5344" spans="1:6" x14ac:dyDescent="0.25">
      <c r="A5344" t="s">
        <v>5053</v>
      </c>
      <c r="B5344">
        <v>1</v>
      </c>
      <c r="D5344" s="24" t="s">
        <v>5369</v>
      </c>
      <c r="E5344" s="25">
        <v>1</v>
      </c>
      <c r="F5344" s="26">
        <v>1</v>
      </c>
    </row>
    <row r="5345" spans="1:6" x14ac:dyDescent="0.25">
      <c r="A5345" t="s">
        <v>5054</v>
      </c>
      <c r="B5345">
        <v>1</v>
      </c>
      <c r="D5345" s="24" t="s">
        <v>5370</v>
      </c>
      <c r="E5345" s="25">
        <v>1</v>
      </c>
      <c r="F5345" s="26">
        <v>1</v>
      </c>
    </row>
    <row r="5346" spans="1:6" x14ac:dyDescent="0.25">
      <c r="A5346" t="s">
        <v>5055</v>
      </c>
      <c r="B5346">
        <v>1</v>
      </c>
      <c r="D5346" s="24" t="s">
        <v>5371</v>
      </c>
      <c r="E5346" s="25">
        <v>1</v>
      </c>
      <c r="F5346" s="26">
        <v>1</v>
      </c>
    </row>
    <row r="5347" spans="1:6" x14ac:dyDescent="0.25">
      <c r="A5347" t="s">
        <v>5056</v>
      </c>
      <c r="B5347">
        <v>1</v>
      </c>
      <c r="D5347" s="24" t="s">
        <v>5372</v>
      </c>
      <c r="E5347" s="25">
        <v>1</v>
      </c>
      <c r="F5347" s="26">
        <v>1</v>
      </c>
    </row>
    <row r="5348" spans="1:6" x14ac:dyDescent="0.25">
      <c r="A5348" t="s">
        <v>5057</v>
      </c>
      <c r="B5348">
        <v>1</v>
      </c>
      <c r="D5348" s="24" t="s">
        <v>5373</v>
      </c>
      <c r="E5348" s="25">
        <v>1</v>
      </c>
      <c r="F5348" s="26">
        <v>1</v>
      </c>
    </row>
    <row r="5349" spans="1:6" x14ac:dyDescent="0.25">
      <c r="A5349" t="s">
        <v>5058</v>
      </c>
      <c r="B5349">
        <v>1</v>
      </c>
      <c r="D5349" s="24" t="s">
        <v>5374</v>
      </c>
      <c r="E5349" s="25">
        <v>1</v>
      </c>
      <c r="F5349" s="26">
        <v>1</v>
      </c>
    </row>
    <row r="5350" spans="1:6" x14ac:dyDescent="0.25">
      <c r="A5350" t="s">
        <v>5059</v>
      </c>
      <c r="B5350">
        <v>1</v>
      </c>
      <c r="D5350" s="24" t="s">
        <v>5375</v>
      </c>
      <c r="E5350" s="25">
        <v>1</v>
      </c>
      <c r="F5350" s="26">
        <v>1</v>
      </c>
    </row>
    <row r="5351" spans="1:6" x14ac:dyDescent="0.25">
      <c r="A5351" t="s">
        <v>5060</v>
      </c>
      <c r="B5351">
        <v>1</v>
      </c>
      <c r="D5351" s="24" t="s">
        <v>5376</v>
      </c>
      <c r="E5351" s="25">
        <v>1</v>
      </c>
      <c r="F5351" s="26">
        <v>1</v>
      </c>
    </row>
    <row r="5352" spans="1:6" x14ac:dyDescent="0.25">
      <c r="A5352" t="s">
        <v>5061</v>
      </c>
      <c r="B5352">
        <v>1</v>
      </c>
      <c r="D5352" s="24" t="s">
        <v>5377</v>
      </c>
      <c r="E5352" s="25">
        <v>1</v>
      </c>
      <c r="F5352" s="26">
        <v>1</v>
      </c>
    </row>
    <row r="5353" spans="1:6" x14ac:dyDescent="0.25">
      <c r="A5353" t="s">
        <v>5062</v>
      </c>
      <c r="B5353">
        <v>1</v>
      </c>
      <c r="D5353" s="24" t="s">
        <v>5378</v>
      </c>
      <c r="E5353" s="25">
        <v>1</v>
      </c>
      <c r="F5353" s="26">
        <v>1</v>
      </c>
    </row>
    <row r="5354" spans="1:6" x14ac:dyDescent="0.25">
      <c r="A5354" t="s">
        <v>5063</v>
      </c>
      <c r="B5354">
        <v>1</v>
      </c>
      <c r="D5354" s="24" t="s">
        <v>5379</v>
      </c>
      <c r="E5354" s="25">
        <v>1</v>
      </c>
      <c r="F5354" s="26">
        <v>1</v>
      </c>
    </row>
    <row r="5355" spans="1:6" x14ac:dyDescent="0.25">
      <c r="A5355" t="s">
        <v>5064</v>
      </c>
      <c r="B5355">
        <v>1</v>
      </c>
      <c r="D5355" s="24" t="s">
        <v>5380</v>
      </c>
      <c r="E5355" s="25">
        <v>1</v>
      </c>
      <c r="F5355" s="26">
        <v>1</v>
      </c>
    </row>
    <row r="5356" spans="1:6" x14ac:dyDescent="0.25">
      <c r="A5356" t="s">
        <v>5065</v>
      </c>
      <c r="B5356">
        <v>1</v>
      </c>
      <c r="D5356" s="24" t="s">
        <v>5381</v>
      </c>
      <c r="E5356" s="25">
        <v>1</v>
      </c>
      <c r="F5356" s="26">
        <v>1</v>
      </c>
    </row>
    <row r="5357" spans="1:6" x14ac:dyDescent="0.25">
      <c r="A5357" t="s">
        <v>5066</v>
      </c>
      <c r="B5357">
        <v>1</v>
      </c>
      <c r="D5357" s="24" t="s">
        <v>5382</v>
      </c>
      <c r="E5357" s="25">
        <v>2</v>
      </c>
      <c r="F5357" s="26">
        <v>2</v>
      </c>
    </row>
    <row r="5358" spans="1:6" x14ac:dyDescent="0.25">
      <c r="A5358" t="s">
        <v>5067</v>
      </c>
      <c r="B5358">
        <v>1</v>
      </c>
      <c r="D5358" s="24" t="s">
        <v>5383</v>
      </c>
      <c r="E5358" s="25">
        <v>1</v>
      </c>
      <c r="F5358" s="26">
        <v>1</v>
      </c>
    </row>
    <row r="5359" spans="1:6" x14ac:dyDescent="0.25">
      <c r="A5359" t="s">
        <v>5068</v>
      </c>
      <c r="B5359">
        <v>1</v>
      </c>
      <c r="D5359" s="24" t="s">
        <v>5384</v>
      </c>
      <c r="E5359" s="25">
        <v>1</v>
      </c>
      <c r="F5359" s="26">
        <v>1</v>
      </c>
    </row>
    <row r="5360" spans="1:6" x14ac:dyDescent="0.25">
      <c r="A5360" t="s">
        <v>5069</v>
      </c>
      <c r="B5360">
        <v>1</v>
      </c>
      <c r="D5360" s="24" t="s">
        <v>5385</v>
      </c>
      <c r="E5360" s="25">
        <v>1</v>
      </c>
      <c r="F5360" s="26">
        <v>1</v>
      </c>
    </row>
    <row r="5361" spans="1:6" x14ac:dyDescent="0.25">
      <c r="A5361" t="s">
        <v>5070</v>
      </c>
      <c r="B5361">
        <v>1</v>
      </c>
      <c r="D5361" s="24" t="s">
        <v>5386</v>
      </c>
      <c r="E5361" s="25">
        <v>1</v>
      </c>
      <c r="F5361" s="26">
        <v>1</v>
      </c>
    </row>
    <row r="5362" spans="1:6" x14ac:dyDescent="0.25">
      <c r="A5362" t="s">
        <v>5071</v>
      </c>
      <c r="B5362">
        <v>1</v>
      </c>
      <c r="D5362" s="24" t="s">
        <v>5387</v>
      </c>
      <c r="E5362" s="25">
        <v>1</v>
      </c>
      <c r="F5362" s="26">
        <v>1</v>
      </c>
    </row>
    <row r="5363" spans="1:6" x14ac:dyDescent="0.25">
      <c r="A5363" t="s">
        <v>5072</v>
      </c>
      <c r="B5363">
        <v>1</v>
      </c>
      <c r="D5363" s="24" t="s">
        <v>5388</v>
      </c>
      <c r="E5363" s="25">
        <v>1</v>
      </c>
      <c r="F5363" s="26">
        <v>1</v>
      </c>
    </row>
    <row r="5364" spans="1:6" x14ac:dyDescent="0.25">
      <c r="A5364" t="s">
        <v>5073</v>
      </c>
      <c r="B5364">
        <v>1</v>
      </c>
      <c r="D5364" s="24" t="s">
        <v>5389</v>
      </c>
      <c r="E5364" s="25">
        <v>1</v>
      </c>
      <c r="F5364" s="26">
        <v>1</v>
      </c>
    </row>
    <row r="5365" spans="1:6" x14ac:dyDescent="0.25">
      <c r="A5365" t="s">
        <v>5074</v>
      </c>
      <c r="B5365">
        <v>1</v>
      </c>
      <c r="D5365" s="24" t="s">
        <v>5390</v>
      </c>
      <c r="E5365" s="25">
        <v>1</v>
      </c>
      <c r="F5365" s="26">
        <v>1</v>
      </c>
    </row>
    <row r="5366" spans="1:6" x14ac:dyDescent="0.25">
      <c r="A5366" t="s">
        <v>5075</v>
      </c>
      <c r="B5366">
        <v>1</v>
      </c>
      <c r="D5366" s="24" t="s">
        <v>5391</v>
      </c>
      <c r="E5366" s="25">
        <v>1</v>
      </c>
      <c r="F5366" s="26">
        <v>1</v>
      </c>
    </row>
    <row r="5367" spans="1:6" x14ac:dyDescent="0.25">
      <c r="A5367" t="s">
        <v>5076</v>
      </c>
      <c r="B5367">
        <v>1</v>
      </c>
      <c r="D5367" s="24" t="s">
        <v>5392</v>
      </c>
      <c r="E5367" s="25">
        <v>1</v>
      </c>
      <c r="F5367" s="26">
        <v>1</v>
      </c>
    </row>
    <row r="5368" spans="1:6" x14ac:dyDescent="0.25">
      <c r="A5368" t="s">
        <v>5077</v>
      </c>
      <c r="B5368">
        <v>1</v>
      </c>
      <c r="D5368" s="24" t="s">
        <v>5393</v>
      </c>
      <c r="E5368" s="25">
        <v>1</v>
      </c>
      <c r="F5368" s="26">
        <v>1</v>
      </c>
    </row>
    <row r="5369" spans="1:6" x14ac:dyDescent="0.25">
      <c r="A5369" t="s">
        <v>5078</v>
      </c>
      <c r="B5369">
        <v>1</v>
      </c>
      <c r="D5369" s="24" t="s">
        <v>5394</v>
      </c>
      <c r="E5369" s="25">
        <v>1</v>
      </c>
      <c r="F5369" s="26">
        <v>1</v>
      </c>
    </row>
    <row r="5370" spans="1:6" x14ac:dyDescent="0.25">
      <c r="A5370" t="s">
        <v>5079</v>
      </c>
      <c r="B5370">
        <v>1</v>
      </c>
      <c r="D5370" s="24" t="s">
        <v>5395</v>
      </c>
      <c r="E5370" s="25">
        <v>1</v>
      </c>
      <c r="F5370" s="26">
        <v>1</v>
      </c>
    </row>
    <row r="5371" spans="1:6" x14ac:dyDescent="0.25">
      <c r="A5371" t="s">
        <v>5080</v>
      </c>
      <c r="B5371">
        <v>1</v>
      </c>
      <c r="D5371" s="24" t="s">
        <v>5396</v>
      </c>
      <c r="E5371" s="25">
        <v>1</v>
      </c>
      <c r="F5371" s="26">
        <v>1</v>
      </c>
    </row>
    <row r="5372" spans="1:6" x14ac:dyDescent="0.25">
      <c r="A5372" t="s">
        <v>5081</v>
      </c>
      <c r="B5372">
        <v>1</v>
      </c>
      <c r="D5372" s="24" t="s">
        <v>5397</v>
      </c>
      <c r="E5372" s="25">
        <v>1</v>
      </c>
      <c r="F5372" s="26">
        <v>1</v>
      </c>
    </row>
    <row r="5373" spans="1:6" x14ac:dyDescent="0.25">
      <c r="A5373" t="s">
        <v>5082</v>
      </c>
      <c r="B5373">
        <v>1</v>
      </c>
      <c r="D5373" s="24" t="s">
        <v>5398</v>
      </c>
      <c r="E5373" s="25">
        <v>1</v>
      </c>
      <c r="F5373" s="26">
        <v>1</v>
      </c>
    </row>
    <row r="5374" spans="1:6" x14ac:dyDescent="0.25">
      <c r="A5374" t="s">
        <v>5083</v>
      </c>
      <c r="B5374">
        <v>1</v>
      </c>
      <c r="D5374" s="24" t="s">
        <v>5399</v>
      </c>
      <c r="E5374" s="25">
        <v>1</v>
      </c>
      <c r="F5374" s="26">
        <v>1</v>
      </c>
    </row>
    <row r="5375" spans="1:6" x14ac:dyDescent="0.25">
      <c r="A5375" t="s">
        <v>5084</v>
      </c>
      <c r="B5375">
        <v>1</v>
      </c>
      <c r="D5375" s="24" t="s">
        <v>5400</v>
      </c>
      <c r="E5375" s="25">
        <v>1</v>
      </c>
      <c r="F5375" s="26">
        <v>1</v>
      </c>
    </row>
    <row r="5376" spans="1:6" x14ac:dyDescent="0.25">
      <c r="A5376" t="s">
        <v>5085</v>
      </c>
      <c r="B5376">
        <v>1</v>
      </c>
      <c r="D5376" s="24" t="s">
        <v>5401</v>
      </c>
      <c r="E5376" s="25">
        <v>1</v>
      </c>
      <c r="F5376" s="26">
        <v>1</v>
      </c>
    </row>
    <row r="5377" spans="1:6" x14ac:dyDescent="0.25">
      <c r="A5377" t="s">
        <v>5086</v>
      </c>
      <c r="B5377">
        <v>1</v>
      </c>
      <c r="D5377" s="24" t="s">
        <v>5402</v>
      </c>
      <c r="E5377" s="25">
        <v>1</v>
      </c>
      <c r="F5377" s="26">
        <v>1</v>
      </c>
    </row>
    <row r="5378" spans="1:6" x14ac:dyDescent="0.25">
      <c r="A5378" t="s">
        <v>5087</v>
      </c>
      <c r="B5378">
        <v>1</v>
      </c>
      <c r="D5378" s="24" t="s">
        <v>5403</v>
      </c>
      <c r="E5378" s="25">
        <v>1</v>
      </c>
      <c r="F5378" s="26">
        <v>1</v>
      </c>
    </row>
    <row r="5379" spans="1:6" x14ac:dyDescent="0.25">
      <c r="A5379" t="s">
        <v>5088</v>
      </c>
      <c r="B5379">
        <v>1</v>
      </c>
      <c r="D5379" s="24" t="s">
        <v>5404</v>
      </c>
      <c r="E5379" s="25">
        <v>1</v>
      </c>
      <c r="F5379" s="26">
        <v>1</v>
      </c>
    </row>
    <row r="5380" spans="1:6" x14ac:dyDescent="0.25">
      <c r="A5380" t="s">
        <v>5089</v>
      </c>
      <c r="B5380">
        <v>1</v>
      </c>
      <c r="D5380" s="24" t="s">
        <v>5405</v>
      </c>
      <c r="E5380" s="25">
        <v>1</v>
      </c>
      <c r="F5380" s="26">
        <v>1</v>
      </c>
    </row>
    <row r="5381" spans="1:6" x14ac:dyDescent="0.25">
      <c r="A5381" t="s">
        <v>5090</v>
      </c>
      <c r="B5381">
        <v>1</v>
      </c>
      <c r="D5381" s="24" t="s">
        <v>5406</v>
      </c>
      <c r="E5381" s="25">
        <v>1</v>
      </c>
      <c r="F5381" s="26">
        <v>1</v>
      </c>
    </row>
    <row r="5382" spans="1:6" x14ac:dyDescent="0.25">
      <c r="A5382" t="s">
        <v>5091</v>
      </c>
      <c r="B5382">
        <v>1</v>
      </c>
      <c r="D5382" s="24" t="s">
        <v>5407</v>
      </c>
      <c r="E5382" s="25">
        <v>1</v>
      </c>
      <c r="F5382" s="26">
        <v>1</v>
      </c>
    </row>
    <row r="5383" spans="1:6" x14ac:dyDescent="0.25">
      <c r="A5383" t="s">
        <v>5092</v>
      </c>
      <c r="B5383">
        <v>1</v>
      </c>
      <c r="D5383" s="24" t="s">
        <v>5408</v>
      </c>
      <c r="E5383" s="25">
        <v>1</v>
      </c>
      <c r="F5383" s="26">
        <v>1</v>
      </c>
    </row>
    <row r="5384" spans="1:6" x14ac:dyDescent="0.25">
      <c r="A5384" t="s">
        <v>5093</v>
      </c>
      <c r="B5384">
        <v>1</v>
      </c>
      <c r="D5384" s="24" t="s">
        <v>5409</v>
      </c>
      <c r="E5384" s="25">
        <v>1</v>
      </c>
      <c r="F5384" s="26">
        <v>1</v>
      </c>
    </row>
    <row r="5385" spans="1:6" x14ac:dyDescent="0.25">
      <c r="A5385" t="s">
        <v>5094</v>
      </c>
      <c r="B5385">
        <v>1</v>
      </c>
      <c r="D5385" s="24" t="s">
        <v>5410</v>
      </c>
      <c r="E5385" s="25">
        <v>1</v>
      </c>
      <c r="F5385" s="26">
        <v>1</v>
      </c>
    </row>
    <row r="5386" spans="1:6" x14ac:dyDescent="0.25">
      <c r="A5386" t="s">
        <v>5095</v>
      </c>
      <c r="B5386">
        <v>1</v>
      </c>
      <c r="D5386" s="24" t="s">
        <v>5411</v>
      </c>
      <c r="E5386" s="25">
        <v>1</v>
      </c>
      <c r="F5386" s="26">
        <v>1</v>
      </c>
    </row>
    <row r="5387" spans="1:6" x14ac:dyDescent="0.25">
      <c r="A5387" t="s">
        <v>5096</v>
      </c>
      <c r="B5387">
        <v>1</v>
      </c>
      <c r="D5387" s="24" t="s">
        <v>5412</v>
      </c>
      <c r="E5387" s="25">
        <v>1</v>
      </c>
      <c r="F5387" s="26">
        <v>1</v>
      </c>
    </row>
    <row r="5388" spans="1:6" x14ac:dyDescent="0.25">
      <c r="A5388" t="s">
        <v>5097</v>
      </c>
      <c r="B5388">
        <v>1</v>
      </c>
      <c r="D5388" s="24" t="s">
        <v>5413</v>
      </c>
      <c r="E5388" s="25">
        <v>1</v>
      </c>
      <c r="F5388" s="26">
        <v>1</v>
      </c>
    </row>
    <row r="5389" spans="1:6" x14ac:dyDescent="0.25">
      <c r="A5389" t="s">
        <v>5098</v>
      </c>
      <c r="B5389">
        <v>1</v>
      </c>
      <c r="D5389" s="24" t="s">
        <v>5414</v>
      </c>
      <c r="E5389" s="25">
        <v>1</v>
      </c>
      <c r="F5389" s="26">
        <v>1</v>
      </c>
    </row>
    <row r="5390" spans="1:6" x14ac:dyDescent="0.25">
      <c r="A5390" t="s">
        <v>5099</v>
      </c>
      <c r="B5390">
        <v>1</v>
      </c>
      <c r="D5390" s="24" t="s">
        <v>5415</v>
      </c>
      <c r="E5390" s="25">
        <v>1</v>
      </c>
      <c r="F5390" s="26">
        <v>1</v>
      </c>
    </row>
    <row r="5391" spans="1:6" x14ac:dyDescent="0.25">
      <c r="A5391" t="s">
        <v>5100</v>
      </c>
      <c r="B5391">
        <v>1</v>
      </c>
      <c r="D5391" s="24" t="s">
        <v>5416</v>
      </c>
      <c r="E5391" s="25">
        <v>1</v>
      </c>
      <c r="F5391" s="26">
        <v>1</v>
      </c>
    </row>
    <row r="5392" spans="1:6" x14ac:dyDescent="0.25">
      <c r="A5392" t="s">
        <v>5101</v>
      </c>
      <c r="B5392">
        <v>1</v>
      </c>
      <c r="D5392" s="24" t="s">
        <v>5417</v>
      </c>
      <c r="E5392" s="25">
        <v>1</v>
      </c>
      <c r="F5392" s="26">
        <v>1</v>
      </c>
    </row>
    <row r="5393" spans="1:6" x14ac:dyDescent="0.25">
      <c r="A5393" t="s">
        <v>5102</v>
      </c>
      <c r="B5393">
        <v>1</v>
      </c>
      <c r="D5393" s="24" t="s">
        <v>5418</v>
      </c>
      <c r="E5393" s="25">
        <v>2</v>
      </c>
      <c r="F5393" s="26">
        <v>1</v>
      </c>
    </row>
    <row r="5394" spans="1:6" x14ac:dyDescent="0.25">
      <c r="A5394" t="s">
        <v>5103</v>
      </c>
      <c r="B5394">
        <v>1</v>
      </c>
      <c r="D5394" s="24" t="s">
        <v>5419</v>
      </c>
      <c r="E5394" s="25">
        <v>2</v>
      </c>
      <c r="F5394" s="26">
        <v>2</v>
      </c>
    </row>
    <row r="5395" spans="1:6" x14ac:dyDescent="0.25">
      <c r="A5395" t="s">
        <v>5104</v>
      </c>
      <c r="B5395">
        <v>1</v>
      </c>
      <c r="D5395" s="24" t="s">
        <v>5420</v>
      </c>
      <c r="E5395" s="25">
        <v>2</v>
      </c>
      <c r="F5395" s="26">
        <v>2</v>
      </c>
    </row>
    <row r="5396" spans="1:6" x14ac:dyDescent="0.25">
      <c r="A5396" t="s">
        <v>5105</v>
      </c>
      <c r="B5396">
        <v>1</v>
      </c>
      <c r="D5396" s="24" t="s">
        <v>5421</v>
      </c>
      <c r="E5396" s="25">
        <v>1</v>
      </c>
      <c r="F5396" s="26">
        <v>1</v>
      </c>
    </row>
    <row r="5397" spans="1:6" x14ac:dyDescent="0.25">
      <c r="A5397" t="s">
        <v>5106</v>
      </c>
      <c r="B5397">
        <v>1</v>
      </c>
      <c r="D5397" s="24" t="s">
        <v>5422</v>
      </c>
      <c r="E5397" s="25">
        <v>3</v>
      </c>
      <c r="F5397" s="26">
        <v>3</v>
      </c>
    </row>
    <row r="5398" spans="1:6" x14ac:dyDescent="0.25">
      <c r="A5398" t="s">
        <v>5107</v>
      </c>
      <c r="B5398">
        <v>1</v>
      </c>
      <c r="D5398" s="24" t="s">
        <v>5423</v>
      </c>
      <c r="E5398" s="25">
        <v>3</v>
      </c>
      <c r="F5398" s="26">
        <v>3</v>
      </c>
    </row>
    <row r="5399" spans="1:6" x14ac:dyDescent="0.25">
      <c r="A5399" t="s">
        <v>5108</v>
      </c>
      <c r="B5399">
        <v>1</v>
      </c>
      <c r="D5399" s="24" t="s">
        <v>5424</v>
      </c>
      <c r="E5399" s="25">
        <v>1</v>
      </c>
      <c r="F5399" s="26">
        <v>1</v>
      </c>
    </row>
    <row r="5400" spans="1:6" x14ac:dyDescent="0.25">
      <c r="A5400" t="s">
        <v>5109</v>
      </c>
      <c r="B5400">
        <v>1</v>
      </c>
      <c r="D5400" s="24" t="s">
        <v>5425</v>
      </c>
      <c r="E5400" s="25">
        <v>1</v>
      </c>
      <c r="F5400" s="26">
        <v>1</v>
      </c>
    </row>
    <row r="5401" spans="1:6" x14ac:dyDescent="0.25">
      <c r="A5401" t="s">
        <v>5110</v>
      </c>
      <c r="B5401">
        <v>1</v>
      </c>
      <c r="D5401" s="24" t="s">
        <v>5426</v>
      </c>
      <c r="E5401" s="25">
        <v>1</v>
      </c>
      <c r="F5401" s="26">
        <v>1</v>
      </c>
    </row>
    <row r="5402" spans="1:6" x14ac:dyDescent="0.25">
      <c r="A5402" t="s">
        <v>5111</v>
      </c>
      <c r="B5402">
        <v>1</v>
      </c>
      <c r="D5402" s="24" t="s">
        <v>5427</v>
      </c>
      <c r="E5402" s="25">
        <v>1</v>
      </c>
      <c r="F5402" s="26">
        <v>1</v>
      </c>
    </row>
    <row r="5403" spans="1:6" x14ac:dyDescent="0.25">
      <c r="A5403" t="s">
        <v>5112</v>
      </c>
      <c r="B5403">
        <v>1</v>
      </c>
      <c r="D5403" s="24" t="s">
        <v>5428</v>
      </c>
      <c r="E5403" s="25">
        <v>1</v>
      </c>
      <c r="F5403" s="26">
        <v>1</v>
      </c>
    </row>
    <row r="5404" spans="1:6" x14ac:dyDescent="0.25">
      <c r="A5404" t="s">
        <v>5113</v>
      </c>
      <c r="B5404">
        <v>1</v>
      </c>
      <c r="D5404" s="24" t="s">
        <v>5429</v>
      </c>
      <c r="E5404" s="25">
        <v>1</v>
      </c>
      <c r="F5404" s="26">
        <v>1</v>
      </c>
    </row>
    <row r="5405" spans="1:6" x14ac:dyDescent="0.25">
      <c r="A5405" t="s">
        <v>5114</v>
      </c>
      <c r="B5405">
        <v>1</v>
      </c>
      <c r="D5405" s="24" t="s">
        <v>5430</v>
      </c>
      <c r="E5405" s="25">
        <v>1</v>
      </c>
      <c r="F5405" s="26">
        <v>1</v>
      </c>
    </row>
    <row r="5406" spans="1:6" x14ac:dyDescent="0.25">
      <c r="A5406" t="s">
        <v>5115</v>
      </c>
      <c r="B5406">
        <v>1</v>
      </c>
      <c r="D5406" s="24" t="s">
        <v>5431</v>
      </c>
      <c r="E5406" s="25">
        <v>1</v>
      </c>
      <c r="F5406" s="26">
        <v>1</v>
      </c>
    </row>
    <row r="5407" spans="1:6" x14ac:dyDescent="0.25">
      <c r="A5407" t="s">
        <v>5116</v>
      </c>
      <c r="B5407">
        <v>1</v>
      </c>
      <c r="D5407" s="24" t="s">
        <v>5432</v>
      </c>
      <c r="E5407" s="25">
        <v>1</v>
      </c>
      <c r="F5407" s="26">
        <v>1</v>
      </c>
    </row>
    <row r="5408" spans="1:6" x14ac:dyDescent="0.25">
      <c r="A5408" t="s">
        <v>5117</v>
      </c>
      <c r="B5408">
        <v>1</v>
      </c>
      <c r="D5408" s="24" t="s">
        <v>5433</v>
      </c>
      <c r="E5408" s="25">
        <v>1</v>
      </c>
      <c r="F5408" s="26">
        <v>1</v>
      </c>
    </row>
    <row r="5409" spans="1:6" x14ac:dyDescent="0.25">
      <c r="A5409" t="s">
        <v>5118</v>
      </c>
      <c r="B5409">
        <v>1</v>
      </c>
      <c r="D5409" s="24" t="s">
        <v>5434</v>
      </c>
      <c r="E5409" s="25">
        <v>1</v>
      </c>
      <c r="F5409" s="26">
        <v>1</v>
      </c>
    </row>
    <row r="5410" spans="1:6" x14ac:dyDescent="0.25">
      <c r="A5410" t="s">
        <v>5119</v>
      </c>
      <c r="B5410">
        <v>1</v>
      </c>
      <c r="D5410" s="24" t="s">
        <v>5435</v>
      </c>
      <c r="E5410" s="25">
        <v>1</v>
      </c>
      <c r="F5410" s="26">
        <v>1</v>
      </c>
    </row>
    <row r="5411" spans="1:6" x14ac:dyDescent="0.25">
      <c r="A5411" t="s">
        <v>5120</v>
      </c>
      <c r="B5411">
        <v>1</v>
      </c>
      <c r="D5411" s="24" t="s">
        <v>5436</v>
      </c>
      <c r="E5411" s="25">
        <v>1</v>
      </c>
      <c r="F5411" s="26">
        <v>1</v>
      </c>
    </row>
    <row r="5412" spans="1:6" x14ac:dyDescent="0.25">
      <c r="A5412" t="s">
        <v>5121</v>
      </c>
      <c r="B5412">
        <v>1</v>
      </c>
      <c r="D5412" s="24" t="s">
        <v>5437</v>
      </c>
      <c r="E5412" s="25">
        <v>1</v>
      </c>
      <c r="F5412" s="26">
        <v>1</v>
      </c>
    </row>
    <row r="5413" spans="1:6" x14ac:dyDescent="0.25">
      <c r="A5413" t="s">
        <v>5122</v>
      </c>
      <c r="B5413">
        <v>1</v>
      </c>
      <c r="D5413" s="24" t="s">
        <v>5438</v>
      </c>
      <c r="E5413" s="25">
        <v>1</v>
      </c>
      <c r="F5413" s="26">
        <v>1</v>
      </c>
    </row>
    <row r="5414" spans="1:6" x14ac:dyDescent="0.25">
      <c r="A5414" t="s">
        <v>5123</v>
      </c>
      <c r="B5414">
        <v>1</v>
      </c>
      <c r="D5414" s="24" t="s">
        <v>5439</v>
      </c>
      <c r="E5414" s="25">
        <v>1</v>
      </c>
      <c r="F5414" s="26">
        <v>1</v>
      </c>
    </row>
    <row r="5415" spans="1:6" x14ac:dyDescent="0.25">
      <c r="A5415" t="s">
        <v>5124</v>
      </c>
      <c r="B5415">
        <v>1</v>
      </c>
      <c r="D5415" s="24" t="s">
        <v>5440</v>
      </c>
      <c r="E5415" s="25">
        <v>1</v>
      </c>
      <c r="F5415" s="26">
        <v>1</v>
      </c>
    </row>
    <row r="5416" spans="1:6" x14ac:dyDescent="0.25">
      <c r="A5416" t="s">
        <v>5125</v>
      </c>
      <c r="B5416">
        <v>1</v>
      </c>
      <c r="D5416" s="24" t="s">
        <v>5441</v>
      </c>
      <c r="E5416" s="25">
        <v>1</v>
      </c>
      <c r="F5416" s="26">
        <v>1</v>
      </c>
    </row>
    <row r="5417" spans="1:6" x14ac:dyDescent="0.25">
      <c r="A5417" t="s">
        <v>5126</v>
      </c>
      <c r="B5417">
        <v>1</v>
      </c>
      <c r="D5417" s="24" t="s">
        <v>5442</v>
      </c>
      <c r="E5417" s="25">
        <v>1</v>
      </c>
      <c r="F5417" s="26">
        <v>1</v>
      </c>
    </row>
    <row r="5418" spans="1:6" x14ac:dyDescent="0.25">
      <c r="A5418" t="s">
        <v>5127</v>
      </c>
      <c r="B5418">
        <v>1</v>
      </c>
      <c r="D5418" s="24" t="s">
        <v>5443</v>
      </c>
      <c r="E5418" s="25">
        <v>1</v>
      </c>
      <c r="F5418" s="26">
        <v>1</v>
      </c>
    </row>
    <row r="5419" spans="1:6" x14ac:dyDescent="0.25">
      <c r="A5419" t="s">
        <v>5128</v>
      </c>
      <c r="B5419">
        <v>1</v>
      </c>
      <c r="D5419" s="24" t="s">
        <v>5444</v>
      </c>
      <c r="E5419" s="25">
        <v>1</v>
      </c>
      <c r="F5419" s="26">
        <v>1</v>
      </c>
    </row>
    <row r="5420" spans="1:6" x14ac:dyDescent="0.25">
      <c r="A5420" t="s">
        <v>5129</v>
      </c>
      <c r="B5420">
        <v>1</v>
      </c>
      <c r="D5420" s="24" t="s">
        <v>5445</v>
      </c>
      <c r="E5420" s="25">
        <v>1</v>
      </c>
      <c r="F5420" s="26">
        <v>1</v>
      </c>
    </row>
    <row r="5421" spans="1:6" x14ac:dyDescent="0.25">
      <c r="A5421" t="s">
        <v>5130</v>
      </c>
      <c r="B5421">
        <v>1</v>
      </c>
      <c r="D5421" s="24" t="s">
        <v>5446</v>
      </c>
      <c r="E5421" s="25">
        <v>1</v>
      </c>
      <c r="F5421" s="26">
        <v>1</v>
      </c>
    </row>
    <row r="5422" spans="1:6" x14ac:dyDescent="0.25">
      <c r="A5422" t="s">
        <v>5131</v>
      </c>
      <c r="B5422">
        <v>1</v>
      </c>
      <c r="D5422" s="24" t="s">
        <v>5447</v>
      </c>
      <c r="E5422" s="25">
        <v>1</v>
      </c>
      <c r="F5422" s="26">
        <v>1</v>
      </c>
    </row>
    <row r="5423" spans="1:6" x14ac:dyDescent="0.25">
      <c r="A5423" t="s">
        <v>5132</v>
      </c>
      <c r="B5423">
        <v>1</v>
      </c>
      <c r="D5423" s="24" t="s">
        <v>5448</v>
      </c>
      <c r="E5423" s="25">
        <v>1</v>
      </c>
      <c r="F5423" s="26">
        <v>1</v>
      </c>
    </row>
    <row r="5424" spans="1:6" x14ac:dyDescent="0.25">
      <c r="A5424" t="s">
        <v>5133</v>
      </c>
      <c r="B5424">
        <v>1</v>
      </c>
      <c r="D5424" s="24" t="s">
        <v>5449</v>
      </c>
      <c r="E5424" s="25">
        <v>1</v>
      </c>
      <c r="F5424" s="26">
        <v>1</v>
      </c>
    </row>
    <row r="5425" spans="1:6" x14ac:dyDescent="0.25">
      <c r="A5425" t="s">
        <v>5134</v>
      </c>
      <c r="B5425">
        <v>1</v>
      </c>
      <c r="D5425" s="24" t="s">
        <v>5450</v>
      </c>
      <c r="E5425" s="25">
        <v>1</v>
      </c>
      <c r="F5425" s="26">
        <v>1</v>
      </c>
    </row>
    <row r="5426" spans="1:6" x14ac:dyDescent="0.25">
      <c r="A5426" t="s">
        <v>5135</v>
      </c>
      <c r="B5426">
        <v>1</v>
      </c>
      <c r="D5426" s="24" t="s">
        <v>5451</v>
      </c>
      <c r="E5426" s="25">
        <v>1</v>
      </c>
      <c r="F5426" s="26">
        <v>1</v>
      </c>
    </row>
    <row r="5427" spans="1:6" x14ac:dyDescent="0.25">
      <c r="A5427" t="s">
        <v>5136</v>
      </c>
      <c r="B5427">
        <v>1</v>
      </c>
      <c r="D5427" s="24" t="s">
        <v>5452</v>
      </c>
      <c r="E5427" s="25">
        <v>1</v>
      </c>
      <c r="F5427" s="26">
        <v>1</v>
      </c>
    </row>
    <row r="5428" spans="1:6" x14ac:dyDescent="0.25">
      <c r="A5428" t="s">
        <v>5137</v>
      </c>
      <c r="B5428">
        <v>1</v>
      </c>
      <c r="D5428" s="24" t="s">
        <v>5453</v>
      </c>
      <c r="E5428" s="25">
        <v>1</v>
      </c>
      <c r="F5428" s="26">
        <v>1</v>
      </c>
    </row>
    <row r="5429" spans="1:6" x14ac:dyDescent="0.25">
      <c r="A5429" t="s">
        <v>5138</v>
      </c>
      <c r="B5429">
        <v>1</v>
      </c>
      <c r="D5429" s="24" t="s">
        <v>5454</v>
      </c>
      <c r="E5429" s="25">
        <v>1</v>
      </c>
      <c r="F5429" s="26">
        <v>1</v>
      </c>
    </row>
    <row r="5430" spans="1:6" x14ac:dyDescent="0.25">
      <c r="A5430" t="s">
        <v>5139</v>
      </c>
      <c r="B5430">
        <v>1</v>
      </c>
      <c r="D5430" s="24" t="s">
        <v>5455</v>
      </c>
      <c r="E5430" s="25">
        <v>1</v>
      </c>
      <c r="F5430" s="26">
        <v>1</v>
      </c>
    </row>
    <row r="5431" spans="1:6" x14ac:dyDescent="0.25">
      <c r="A5431" t="s">
        <v>5140</v>
      </c>
      <c r="B5431">
        <v>1</v>
      </c>
      <c r="D5431" s="24" t="s">
        <v>5456</v>
      </c>
      <c r="E5431" s="25">
        <v>1</v>
      </c>
      <c r="F5431" s="26">
        <v>1</v>
      </c>
    </row>
    <row r="5432" spans="1:6" x14ac:dyDescent="0.25">
      <c r="A5432" t="s">
        <v>5141</v>
      </c>
      <c r="B5432">
        <v>1</v>
      </c>
      <c r="D5432" s="24" t="s">
        <v>5457</v>
      </c>
      <c r="E5432" s="25">
        <v>1</v>
      </c>
      <c r="F5432" s="26">
        <v>1</v>
      </c>
    </row>
    <row r="5433" spans="1:6" x14ac:dyDescent="0.25">
      <c r="A5433" t="s">
        <v>5142</v>
      </c>
      <c r="B5433">
        <v>1</v>
      </c>
      <c r="D5433" s="24" t="s">
        <v>5458</v>
      </c>
      <c r="E5433" s="25">
        <v>2</v>
      </c>
      <c r="F5433" s="26">
        <v>2</v>
      </c>
    </row>
    <row r="5434" spans="1:6" x14ac:dyDescent="0.25">
      <c r="A5434" t="s">
        <v>5143</v>
      </c>
      <c r="B5434">
        <v>1</v>
      </c>
      <c r="D5434" s="24" t="s">
        <v>5459</v>
      </c>
      <c r="E5434" s="25">
        <v>2</v>
      </c>
      <c r="F5434" s="26">
        <v>2</v>
      </c>
    </row>
    <row r="5435" spans="1:6" x14ac:dyDescent="0.25">
      <c r="A5435" t="s">
        <v>5144</v>
      </c>
      <c r="B5435">
        <v>1</v>
      </c>
      <c r="D5435" s="24" t="s">
        <v>5460</v>
      </c>
      <c r="E5435" s="25">
        <v>2</v>
      </c>
      <c r="F5435" s="26">
        <v>2</v>
      </c>
    </row>
    <row r="5436" spans="1:6" x14ac:dyDescent="0.25">
      <c r="A5436" t="s">
        <v>5145</v>
      </c>
      <c r="B5436">
        <v>1</v>
      </c>
      <c r="D5436" s="24" t="s">
        <v>5461</v>
      </c>
      <c r="E5436" s="25">
        <v>1</v>
      </c>
      <c r="F5436" s="26">
        <v>1</v>
      </c>
    </row>
    <row r="5437" spans="1:6" x14ac:dyDescent="0.25">
      <c r="A5437" t="s">
        <v>5146</v>
      </c>
      <c r="B5437">
        <v>1</v>
      </c>
      <c r="D5437" s="24" t="s">
        <v>5462</v>
      </c>
      <c r="E5437" s="25">
        <v>1</v>
      </c>
      <c r="F5437" s="26">
        <v>1</v>
      </c>
    </row>
    <row r="5438" spans="1:6" x14ac:dyDescent="0.25">
      <c r="A5438" t="s">
        <v>5147</v>
      </c>
      <c r="B5438">
        <v>1</v>
      </c>
      <c r="D5438" s="24" t="s">
        <v>5463</v>
      </c>
      <c r="E5438" s="25">
        <v>1</v>
      </c>
      <c r="F5438" s="26">
        <v>1</v>
      </c>
    </row>
    <row r="5439" spans="1:6" x14ac:dyDescent="0.25">
      <c r="A5439" t="s">
        <v>5148</v>
      </c>
      <c r="B5439">
        <v>1</v>
      </c>
      <c r="D5439" s="24" t="s">
        <v>5464</v>
      </c>
      <c r="E5439" s="25">
        <v>1</v>
      </c>
      <c r="F5439" s="26">
        <v>1</v>
      </c>
    </row>
    <row r="5440" spans="1:6" x14ac:dyDescent="0.25">
      <c r="A5440" t="s">
        <v>5149</v>
      </c>
      <c r="B5440">
        <v>1</v>
      </c>
      <c r="D5440" s="24" t="s">
        <v>5465</v>
      </c>
      <c r="E5440" s="25">
        <v>1</v>
      </c>
      <c r="F5440" s="26">
        <v>1</v>
      </c>
    </row>
    <row r="5441" spans="1:6" x14ac:dyDescent="0.25">
      <c r="A5441" t="s">
        <v>5150</v>
      </c>
      <c r="B5441">
        <v>1</v>
      </c>
      <c r="D5441" s="24" t="s">
        <v>5466</v>
      </c>
      <c r="E5441" s="25">
        <v>1</v>
      </c>
      <c r="F5441" s="26">
        <v>1</v>
      </c>
    </row>
    <row r="5442" spans="1:6" x14ac:dyDescent="0.25">
      <c r="A5442" t="s">
        <v>5151</v>
      </c>
      <c r="B5442">
        <v>1</v>
      </c>
      <c r="D5442" s="24" t="s">
        <v>5467</v>
      </c>
      <c r="E5442" s="25">
        <v>1</v>
      </c>
      <c r="F5442" s="26">
        <v>1</v>
      </c>
    </row>
    <row r="5443" spans="1:6" x14ac:dyDescent="0.25">
      <c r="A5443" t="s">
        <v>5152</v>
      </c>
      <c r="B5443">
        <v>1</v>
      </c>
      <c r="D5443" s="24" t="s">
        <v>5468</v>
      </c>
      <c r="E5443" s="25">
        <v>1</v>
      </c>
      <c r="F5443" s="26">
        <v>1</v>
      </c>
    </row>
    <row r="5444" spans="1:6" x14ac:dyDescent="0.25">
      <c r="A5444" t="s">
        <v>5153</v>
      </c>
      <c r="B5444">
        <v>1</v>
      </c>
      <c r="D5444" s="24" t="s">
        <v>5469</v>
      </c>
      <c r="E5444" s="25">
        <v>1</v>
      </c>
      <c r="F5444" s="26">
        <v>1</v>
      </c>
    </row>
    <row r="5445" spans="1:6" x14ac:dyDescent="0.25">
      <c r="A5445" t="s">
        <v>5154</v>
      </c>
      <c r="B5445">
        <v>1</v>
      </c>
      <c r="D5445" s="24" t="s">
        <v>5470</v>
      </c>
      <c r="E5445" s="25">
        <v>1</v>
      </c>
      <c r="F5445" s="26">
        <v>1</v>
      </c>
    </row>
    <row r="5446" spans="1:6" x14ac:dyDescent="0.25">
      <c r="A5446" t="s">
        <v>5155</v>
      </c>
      <c r="B5446">
        <v>1</v>
      </c>
      <c r="D5446" s="24" t="s">
        <v>5471</v>
      </c>
      <c r="E5446" s="25">
        <v>1</v>
      </c>
      <c r="F5446" s="26">
        <v>1</v>
      </c>
    </row>
    <row r="5447" spans="1:6" x14ac:dyDescent="0.25">
      <c r="A5447" t="s">
        <v>5156</v>
      </c>
      <c r="B5447">
        <v>1</v>
      </c>
      <c r="D5447" s="24" t="s">
        <v>5472</v>
      </c>
      <c r="E5447" s="25">
        <v>1</v>
      </c>
      <c r="F5447" s="26">
        <v>1</v>
      </c>
    </row>
    <row r="5448" spans="1:6" x14ac:dyDescent="0.25">
      <c r="A5448" t="s">
        <v>5157</v>
      </c>
      <c r="B5448">
        <v>1</v>
      </c>
      <c r="D5448" s="24" t="s">
        <v>5473</v>
      </c>
      <c r="E5448" s="25">
        <v>1</v>
      </c>
      <c r="F5448" s="26">
        <v>1</v>
      </c>
    </row>
    <row r="5449" spans="1:6" x14ac:dyDescent="0.25">
      <c r="A5449" t="s">
        <v>5158</v>
      </c>
      <c r="B5449">
        <v>1</v>
      </c>
      <c r="D5449" s="24" t="s">
        <v>5474</v>
      </c>
      <c r="E5449" s="25">
        <v>1</v>
      </c>
      <c r="F5449" s="26">
        <v>1</v>
      </c>
    </row>
    <row r="5450" spans="1:6" x14ac:dyDescent="0.25">
      <c r="A5450" t="s">
        <v>5159</v>
      </c>
      <c r="B5450">
        <v>1</v>
      </c>
      <c r="D5450" s="24" t="s">
        <v>5475</v>
      </c>
      <c r="E5450" s="25">
        <v>1</v>
      </c>
      <c r="F5450" s="26">
        <v>1</v>
      </c>
    </row>
    <row r="5451" spans="1:6" x14ac:dyDescent="0.25">
      <c r="A5451" t="s">
        <v>5160</v>
      </c>
      <c r="B5451">
        <v>1</v>
      </c>
      <c r="D5451" s="24" t="s">
        <v>5476</v>
      </c>
      <c r="E5451" s="25">
        <v>1</v>
      </c>
      <c r="F5451" s="26">
        <v>1</v>
      </c>
    </row>
    <row r="5452" spans="1:6" x14ac:dyDescent="0.25">
      <c r="A5452" t="s">
        <v>5161</v>
      </c>
      <c r="B5452">
        <v>1</v>
      </c>
      <c r="D5452" s="24" t="s">
        <v>5477</v>
      </c>
      <c r="E5452" s="25">
        <v>1</v>
      </c>
      <c r="F5452" s="26">
        <v>1</v>
      </c>
    </row>
    <row r="5453" spans="1:6" x14ac:dyDescent="0.25">
      <c r="A5453" t="s">
        <v>5162</v>
      </c>
      <c r="B5453">
        <v>1</v>
      </c>
      <c r="D5453" s="24" t="s">
        <v>5478</v>
      </c>
      <c r="E5453" s="25">
        <v>1</v>
      </c>
      <c r="F5453" s="26">
        <v>1</v>
      </c>
    </row>
    <row r="5454" spans="1:6" x14ac:dyDescent="0.25">
      <c r="A5454" t="s">
        <v>5163</v>
      </c>
      <c r="B5454">
        <v>1</v>
      </c>
      <c r="D5454" s="24" t="s">
        <v>5479</v>
      </c>
      <c r="E5454" s="25">
        <v>1</v>
      </c>
      <c r="F5454" s="26">
        <v>1</v>
      </c>
    </row>
    <row r="5455" spans="1:6" x14ac:dyDescent="0.25">
      <c r="A5455" t="s">
        <v>5164</v>
      </c>
      <c r="B5455">
        <v>1</v>
      </c>
      <c r="D5455" s="24" t="s">
        <v>5480</v>
      </c>
      <c r="E5455" s="25">
        <v>1</v>
      </c>
      <c r="F5455" s="26">
        <v>1</v>
      </c>
    </row>
    <row r="5456" spans="1:6" x14ac:dyDescent="0.25">
      <c r="A5456" t="s">
        <v>5165</v>
      </c>
      <c r="B5456">
        <v>1</v>
      </c>
      <c r="D5456" s="24" t="s">
        <v>5481</v>
      </c>
      <c r="E5456" s="25">
        <v>1</v>
      </c>
      <c r="F5456" s="26">
        <v>1</v>
      </c>
    </row>
    <row r="5457" spans="1:6" x14ac:dyDescent="0.25">
      <c r="A5457" t="s">
        <v>5166</v>
      </c>
      <c r="B5457">
        <v>1</v>
      </c>
      <c r="D5457" s="24" t="s">
        <v>5482</v>
      </c>
      <c r="E5457" s="25">
        <v>1</v>
      </c>
      <c r="F5457" s="26">
        <v>1</v>
      </c>
    </row>
    <row r="5458" spans="1:6" x14ac:dyDescent="0.25">
      <c r="A5458" t="s">
        <v>5167</v>
      </c>
      <c r="B5458">
        <v>1</v>
      </c>
      <c r="D5458" s="24" t="s">
        <v>5483</v>
      </c>
      <c r="E5458" s="25">
        <v>1</v>
      </c>
      <c r="F5458" s="26">
        <v>1</v>
      </c>
    </row>
    <row r="5459" spans="1:6" x14ac:dyDescent="0.25">
      <c r="A5459" t="s">
        <v>5168</v>
      </c>
      <c r="B5459">
        <v>1</v>
      </c>
      <c r="D5459" s="24" t="s">
        <v>5484</v>
      </c>
      <c r="E5459" s="25">
        <v>1</v>
      </c>
      <c r="F5459" s="26">
        <v>1</v>
      </c>
    </row>
    <row r="5460" spans="1:6" x14ac:dyDescent="0.25">
      <c r="A5460" t="s">
        <v>5169</v>
      </c>
      <c r="B5460">
        <v>1</v>
      </c>
      <c r="D5460" s="24" t="s">
        <v>5485</v>
      </c>
      <c r="E5460" s="25">
        <v>1</v>
      </c>
      <c r="F5460" s="26">
        <v>1</v>
      </c>
    </row>
    <row r="5461" spans="1:6" x14ac:dyDescent="0.25">
      <c r="A5461" t="s">
        <v>5170</v>
      </c>
      <c r="B5461">
        <v>1</v>
      </c>
      <c r="D5461" s="24" t="s">
        <v>5486</v>
      </c>
      <c r="E5461" s="25">
        <v>1</v>
      </c>
      <c r="F5461" s="26">
        <v>1</v>
      </c>
    </row>
    <row r="5462" spans="1:6" x14ac:dyDescent="0.25">
      <c r="A5462" t="s">
        <v>5171</v>
      </c>
      <c r="B5462">
        <v>1</v>
      </c>
      <c r="D5462" s="24" t="s">
        <v>5487</v>
      </c>
      <c r="E5462" s="25">
        <v>1</v>
      </c>
      <c r="F5462" s="26">
        <v>1</v>
      </c>
    </row>
    <row r="5463" spans="1:6" x14ac:dyDescent="0.25">
      <c r="A5463" t="s">
        <v>5172</v>
      </c>
      <c r="B5463">
        <v>1</v>
      </c>
      <c r="D5463" s="24" t="s">
        <v>5488</v>
      </c>
      <c r="E5463" s="25">
        <v>1</v>
      </c>
      <c r="F5463" s="26">
        <v>1</v>
      </c>
    </row>
    <row r="5464" spans="1:6" x14ac:dyDescent="0.25">
      <c r="A5464" t="s">
        <v>5173</v>
      </c>
      <c r="B5464">
        <v>1</v>
      </c>
      <c r="D5464" s="24" t="s">
        <v>5489</v>
      </c>
      <c r="E5464" s="25">
        <v>1</v>
      </c>
      <c r="F5464" s="26">
        <v>1</v>
      </c>
    </row>
    <row r="5465" spans="1:6" x14ac:dyDescent="0.25">
      <c r="A5465" t="s">
        <v>5174</v>
      </c>
      <c r="B5465">
        <v>1</v>
      </c>
      <c r="D5465" s="24" t="s">
        <v>5490</v>
      </c>
      <c r="E5465" s="25">
        <v>1</v>
      </c>
      <c r="F5465" s="26">
        <v>1</v>
      </c>
    </row>
    <row r="5466" spans="1:6" x14ac:dyDescent="0.25">
      <c r="A5466" t="s">
        <v>5175</v>
      </c>
      <c r="B5466">
        <v>1</v>
      </c>
      <c r="D5466" s="24" t="s">
        <v>5491</v>
      </c>
      <c r="E5466" s="25">
        <v>1</v>
      </c>
      <c r="F5466" s="26">
        <v>1</v>
      </c>
    </row>
    <row r="5467" spans="1:6" x14ac:dyDescent="0.25">
      <c r="A5467" t="s">
        <v>5176</v>
      </c>
      <c r="B5467">
        <v>1</v>
      </c>
      <c r="D5467" s="24" t="s">
        <v>5492</v>
      </c>
      <c r="E5467" s="25">
        <v>1</v>
      </c>
      <c r="F5467" s="26">
        <v>1</v>
      </c>
    </row>
    <row r="5468" spans="1:6" x14ac:dyDescent="0.25">
      <c r="A5468" t="s">
        <v>5177</v>
      </c>
      <c r="B5468">
        <v>1</v>
      </c>
      <c r="D5468" s="24" t="s">
        <v>5493</v>
      </c>
      <c r="E5468" s="25">
        <v>1</v>
      </c>
      <c r="F5468" s="26">
        <v>1</v>
      </c>
    </row>
    <row r="5469" spans="1:6" x14ac:dyDescent="0.25">
      <c r="A5469" t="s">
        <v>5178</v>
      </c>
      <c r="B5469">
        <v>1</v>
      </c>
      <c r="D5469" s="24" t="s">
        <v>5494</v>
      </c>
      <c r="E5469" s="25">
        <v>1</v>
      </c>
      <c r="F5469" s="26">
        <v>1</v>
      </c>
    </row>
    <row r="5470" spans="1:6" x14ac:dyDescent="0.25">
      <c r="A5470" t="s">
        <v>5179</v>
      </c>
      <c r="B5470">
        <v>1</v>
      </c>
      <c r="D5470" s="24" t="s">
        <v>5495</v>
      </c>
      <c r="E5470" s="25">
        <v>1</v>
      </c>
      <c r="F5470" s="26">
        <v>1</v>
      </c>
    </row>
    <row r="5471" spans="1:6" x14ac:dyDescent="0.25">
      <c r="A5471" t="s">
        <v>5180</v>
      </c>
      <c r="B5471">
        <v>1</v>
      </c>
      <c r="D5471" s="24" t="s">
        <v>5496</v>
      </c>
      <c r="E5471" s="25">
        <v>1</v>
      </c>
      <c r="F5471" s="26">
        <v>1</v>
      </c>
    </row>
    <row r="5472" spans="1:6" x14ac:dyDescent="0.25">
      <c r="A5472" t="s">
        <v>5181</v>
      </c>
      <c r="B5472">
        <v>1</v>
      </c>
      <c r="D5472" s="24" t="s">
        <v>5497</v>
      </c>
      <c r="E5472" s="25">
        <v>1</v>
      </c>
      <c r="F5472" s="26">
        <v>1</v>
      </c>
    </row>
    <row r="5473" spans="1:6" x14ac:dyDescent="0.25">
      <c r="A5473" t="s">
        <v>5182</v>
      </c>
      <c r="B5473">
        <v>1</v>
      </c>
      <c r="D5473" s="24" t="s">
        <v>5498</v>
      </c>
      <c r="E5473" s="25">
        <v>1</v>
      </c>
      <c r="F5473" s="26">
        <v>1</v>
      </c>
    </row>
    <row r="5474" spans="1:6" x14ac:dyDescent="0.25">
      <c r="A5474" t="s">
        <v>5183</v>
      </c>
      <c r="B5474">
        <v>1</v>
      </c>
      <c r="D5474" s="24" t="s">
        <v>5499</v>
      </c>
      <c r="E5474" s="25">
        <v>1</v>
      </c>
      <c r="F5474" s="26">
        <v>1</v>
      </c>
    </row>
    <row r="5475" spans="1:6" x14ac:dyDescent="0.25">
      <c r="A5475" t="s">
        <v>5184</v>
      </c>
      <c r="B5475">
        <v>1</v>
      </c>
      <c r="D5475" s="24" t="s">
        <v>5500</v>
      </c>
      <c r="E5475" s="25">
        <v>1</v>
      </c>
      <c r="F5475" s="26">
        <v>1</v>
      </c>
    </row>
    <row r="5476" spans="1:6" x14ac:dyDescent="0.25">
      <c r="A5476" t="s">
        <v>5185</v>
      </c>
      <c r="B5476">
        <v>1</v>
      </c>
      <c r="D5476" s="24" t="s">
        <v>5501</v>
      </c>
      <c r="E5476" s="25">
        <v>1</v>
      </c>
      <c r="F5476" s="26">
        <v>1</v>
      </c>
    </row>
    <row r="5477" spans="1:6" x14ac:dyDescent="0.25">
      <c r="A5477" t="s">
        <v>5186</v>
      </c>
      <c r="B5477">
        <v>1</v>
      </c>
      <c r="D5477" s="24" t="s">
        <v>5502</v>
      </c>
      <c r="E5477" s="25">
        <v>2</v>
      </c>
      <c r="F5477" s="26">
        <v>1</v>
      </c>
    </row>
    <row r="5478" spans="1:6" x14ac:dyDescent="0.25">
      <c r="A5478" t="s">
        <v>5187</v>
      </c>
      <c r="B5478">
        <v>1</v>
      </c>
      <c r="D5478" s="24" t="s">
        <v>5503</v>
      </c>
      <c r="E5478" s="25">
        <v>1</v>
      </c>
      <c r="F5478" s="26">
        <v>1</v>
      </c>
    </row>
    <row r="5479" spans="1:6" x14ac:dyDescent="0.25">
      <c r="A5479" t="s">
        <v>5188</v>
      </c>
      <c r="B5479">
        <v>1</v>
      </c>
      <c r="D5479" s="24" t="s">
        <v>5504</v>
      </c>
      <c r="E5479" s="25">
        <v>1</v>
      </c>
      <c r="F5479" s="26">
        <v>1</v>
      </c>
    </row>
    <row r="5480" spans="1:6" x14ac:dyDescent="0.25">
      <c r="A5480" t="s">
        <v>5189</v>
      </c>
      <c r="B5480">
        <v>1</v>
      </c>
      <c r="D5480" s="24" t="s">
        <v>5505</v>
      </c>
      <c r="E5480" s="25">
        <v>1</v>
      </c>
      <c r="F5480" s="26">
        <v>1</v>
      </c>
    </row>
    <row r="5481" spans="1:6" x14ac:dyDescent="0.25">
      <c r="A5481" t="s">
        <v>5190</v>
      </c>
      <c r="B5481">
        <v>1</v>
      </c>
      <c r="D5481" s="24" t="s">
        <v>5506</v>
      </c>
      <c r="E5481" s="25">
        <v>1</v>
      </c>
      <c r="F5481" s="26">
        <v>1</v>
      </c>
    </row>
    <row r="5482" spans="1:6" x14ac:dyDescent="0.25">
      <c r="A5482" t="s">
        <v>5191</v>
      </c>
      <c r="B5482">
        <v>1</v>
      </c>
      <c r="D5482" s="24" t="s">
        <v>5507</v>
      </c>
      <c r="E5482" s="25">
        <v>1</v>
      </c>
      <c r="F5482" s="26">
        <v>1</v>
      </c>
    </row>
    <row r="5483" spans="1:6" x14ac:dyDescent="0.25">
      <c r="A5483" t="s">
        <v>5192</v>
      </c>
      <c r="B5483">
        <v>1</v>
      </c>
      <c r="D5483" s="24" t="s">
        <v>5508</v>
      </c>
      <c r="E5483" s="25">
        <v>1</v>
      </c>
      <c r="F5483" s="26">
        <v>1</v>
      </c>
    </row>
    <row r="5484" spans="1:6" x14ac:dyDescent="0.25">
      <c r="A5484" t="s">
        <v>5193</v>
      </c>
      <c r="B5484">
        <v>1</v>
      </c>
      <c r="D5484" s="24" t="s">
        <v>5509</v>
      </c>
      <c r="E5484" s="25">
        <v>2</v>
      </c>
      <c r="F5484" s="26">
        <v>2</v>
      </c>
    </row>
    <row r="5485" spans="1:6" x14ac:dyDescent="0.25">
      <c r="A5485" t="s">
        <v>5194</v>
      </c>
      <c r="B5485">
        <v>1</v>
      </c>
      <c r="D5485" s="24" t="s">
        <v>5510</v>
      </c>
      <c r="E5485" s="25">
        <v>1</v>
      </c>
      <c r="F5485" s="26">
        <v>1</v>
      </c>
    </row>
    <row r="5486" spans="1:6" x14ac:dyDescent="0.25">
      <c r="A5486" t="s">
        <v>5195</v>
      </c>
      <c r="B5486">
        <v>1</v>
      </c>
      <c r="D5486" s="24" t="s">
        <v>5511</v>
      </c>
      <c r="E5486" s="25">
        <v>1</v>
      </c>
      <c r="F5486" s="26">
        <v>1</v>
      </c>
    </row>
    <row r="5487" spans="1:6" x14ac:dyDescent="0.25">
      <c r="A5487" t="s">
        <v>5196</v>
      </c>
      <c r="B5487">
        <v>1</v>
      </c>
      <c r="D5487" s="24" t="s">
        <v>5512</v>
      </c>
      <c r="E5487" s="25">
        <v>1</v>
      </c>
      <c r="F5487" s="26">
        <v>1</v>
      </c>
    </row>
    <row r="5488" spans="1:6" x14ac:dyDescent="0.25">
      <c r="A5488" t="s">
        <v>5197</v>
      </c>
      <c r="B5488">
        <v>1</v>
      </c>
      <c r="D5488" s="24" t="s">
        <v>5513</v>
      </c>
      <c r="E5488" s="25">
        <v>1</v>
      </c>
      <c r="F5488" s="26">
        <v>1</v>
      </c>
    </row>
    <row r="5489" spans="1:6" x14ac:dyDescent="0.25">
      <c r="A5489" t="s">
        <v>5198</v>
      </c>
      <c r="B5489">
        <v>1</v>
      </c>
      <c r="D5489" s="24" t="s">
        <v>5514</v>
      </c>
      <c r="E5489" s="25">
        <v>1</v>
      </c>
      <c r="F5489" s="26">
        <v>1</v>
      </c>
    </row>
    <row r="5490" spans="1:6" x14ac:dyDescent="0.25">
      <c r="A5490" t="s">
        <v>5199</v>
      </c>
      <c r="B5490">
        <v>1</v>
      </c>
      <c r="D5490" s="24" t="s">
        <v>5515</v>
      </c>
      <c r="E5490" s="25">
        <v>1</v>
      </c>
      <c r="F5490" s="26">
        <v>1</v>
      </c>
    </row>
    <row r="5491" spans="1:6" x14ac:dyDescent="0.25">
      <c r="A5491" t="s">
        <v>5200</v>
      </c>
      <c r="B5491">
        <v>1</v>
      </c>
      <c r="D5491" s="24" t="s">
        <v>5516</v>
      </c>
      <c r="E5491" s="25">
        <v>1</v>
      </c>
      <c r="F5491" s="26">
        <v>1</v>
      </c>
    </row>
    <row r="5492" spans="1:6" x14ac:dyDescent="0.25">
      <c r="A5492" t="s">
        <v>5201</v>
      </c>
      <c r="B5492">
        <v>1</v>
      </c>
      <c r="D5492" s="24" t="s">
        <v>5517</v>
      </c>
      <c r="E5492" s="25">
        <v>1</v>
      </c>
      <c r="F5492" s="26">
        <v>1</v>
      </c>
    </row>
    <row r="5493" spans="1:6" x14ac:dyDescent="0.25">
      <c r="A5493" t="s">
        <v>5202</v>
      </c>
      <c r="B5493">
        <v>1</v>
      </c>
      <c r="D5493" s="24" t="s">
        <v>5518</v>
      </c>
      <c r="E5493" s="25">
        <v>1</v>
      </c>
      <c r="F5493" s="26">
        <v>1</v>
      </c>
    </row>
    <row r="5494" spans="1:6" x14ac:dyDescent="0.25">
      <c r="A5494" t="s">
        <v>5203</v>
      </c>
      <c r="B5494">
        <v>1</v>
      </c>
      <c r="D5494" s="24" t="s">
        <v>5519</v>
      </c>
      <c r="E5494" s="25">
        <v>1</v>
      </c>
      <c r="F5494" s="26">
        <v>1</v>
      </c>
    </row>
    <row r="5495" spans="1:6" x14ac:dyDescent="0.25">
      <c r="A5495" t="s">
        <v>5204</v>
      </c>
      <c r="B5495">
        <v>1</v>
      </c>
      <c r="D5495" s="24" t="s">
        <v>5520</v>
      </c>
      <c r="E5495" s="25">
        <v>1</v>
      </c>
      <c r="F5495" s="26">
        <v>1</v>
      </c>
    </row>
    <row r="5496" spans="1:6" x14ac:dyDescent="0.25">
      <c r="A5496" t="s">
        <v>5205</v>
      </c>
      <c r="B5496">
        <v>1</v>
      </c>
      <c r="D5496" s="24" t="s">
        <v>5521</v>
      </c>
      <c r="E5496" s="25">
        <v>1</v>
      </c>
      <c r="F5496" s="26">
        <v>1</v>
      </c>
    </row>
    <row r="5497" spans="1:6" x14ac:dyDescent="0.25">
      <c r="A5497" t="s">
        <v>5206</v>
      </c>
      <c r="B5497">
        <v>1</v>
      </c>
      <c r="D5497" s="24" t="s">
        <v>5522</v>
      </c>
      <c r="E5497" s="25">
        <v>1</v>
      </c>
      <c r="F5497" s="26">
        <v>1</v>
      </c>
    </row>
    <row r="5498" spans="1:6" x14ac:dyDescent="0.25">
      <c r="A5498" t="s">
        <v>5207</v>
      </c>
      <c r="B5498">
        <v>1</v>
      </c>
      <c r="D5498" s="24" t="s">
        <v>5523</v>
      </c>
      <c r="E5498" s="25">
        <v>1</v>
      </c>
      <c r="F5498" s="26">
        <v>1</v>
      </c>
    </row>
    <row r="5499" spans="1:6" x14ac:dyDescent="0.25">
      <c r="A5499" t="s">
        <v>5208</v>
      </c>
      <c r="B5499">
        <v>1</v>
      </c>
      <c r="D5499" s="24" t="s">
        <v>5524</v>
      </c>
      <c r="E5499" s="25">
        <v>1</v>
      </c>
      <c r="F5499" s="26">
        <v>1</v>
      </c>
    </row>
    <row r="5500" spans="1:6" x14ac:dyDescent="0.25">
      <c r="A5500" t="s">
        <v>5209</v>
      </c>
      <c r="B5500">
        <v>1</v>
      </c>
      <c r="D5500" s="24" t="s">
        <v>5525</v>
      </c>
      <c r="E5500" s="25">
        <v>1</v>
      </c>
      <c r="F5500" s="26">
        <v>1</v>
      </c>
    </row>
    <row r="5501" spans="1:6" x14ac:dyDescent="0.25">
      <c r="A5501" t="s">
        <v>5210</v>
      </c>
      <c r="B5501">
        <v>1</v>
      </c>
      <c r="D5501" s="24" t="s">
        <v>5526</v>
      </c>
      <c r="E5501" s="25">
        <v>1</v>
      </c>
      <c r="F5501" s="26">
        <v>1</v>
      </c>
    </row>
    <row r="5502" spans="1:6" x14ac:dyDescent="0.25">
      <c r="A5502" t="s">
        <v>5211</v>
      </c>
      <c r="B5502">
        <v>1</v>
      </c>
      <c r="D5502" s="24" t="s">
        <v>5527</v>
      </c>
      <c r="E5502" s="25">
        <v>1</v>
      </c>
      <c r="F5502" s="26">
        <v>1</v>
      </c>
    </row>
    <row r="5503" spans="1:6" x14ac:dyDescent="0.25">
      <c r="A5503" t="s">
        <v>5212</v>
      </c>
      <c r="B5503">
        <v>1</v>
      </c>
      <c r="D5503" s="24" t="s">
        <v>5528</v>
      </c>
      <c r="E5503" s="25">
        <v>1</v>
      </c>
      <c r="F5503" s="26">
        <v>1</v>
      </c>
    </row>
    <row r="5504" spans="1:6" x14ac:dyDescent="0.25">
      <c r="A5504" t="s">
        <v>5213</v>
      </c>
      <c r="B5504">
        <v>1</v>
      </c>
      <c r="D5504" s="24" t="s">
        <v>5529</v>
      </c>
      <c r="E5504" s="25">
        <v>1</v>
      </c>
      <c r="F5504" s="26">
        <v>1</v>
      </c>
    </row>
    <row r="5505" spans="1:6" x14ac:dyDescent="0.25">
      <c r="A5505" t="s">
        <v>5214</v>
      </c>
      <c r="B5505">
        <v>1</v>
      </c>
      <c r="D5505" s="24" t="s">
        <v>5530</v>
      </c>
      <c r="E5505" s="25">
        <v>1</v>
      </c>
      <c r="F5505" s="26">
        <v>1</v>
      </c>
    </row>
    <row r="5506" spans="1:6" x14ac:dyDescent="0.25">
      <c r="A5506" t="s">
        <v>5215</v>
      </c>
      <c r="B5506">
        <v>1</v>
      </c>
      <c r="D5506" s="24" t="s">
        <v>5531</v>
      </c>
      <c r="E5506" s="25">
        <v>1</v>
      </c>
      <c r="F5506" s="26">
        <v>1</v>
      </c>
    </row>
    <row r="5507" spans="1:6" x14ac:dyDescent="0.25">
      <c r="A5507" t="s">
        <v>5216</v>
      </c>
      <c r="B5507">
        <v>1</v>
      </c>
      <c r="D5507" s="24" t="s">
        <v>5532</v>
      </c>
      <c r="E5507" s="25">
        <v>1</v>
      </c>
      <c r="F5507" s="26">
        <v>1</v>
      </c>
    </row>
    <row r="5508" spans="1:6" x14ac:dyDescent="0.25">
      <c r="A5508" t="s">
        <v>5217</v>
      </c>
      <c r="B5508">
        <v>1</v>
      </c>
      <c r="D5508" s="24" t="s">
        <v>5533</v>
      </c>
      <c r="E5508" s="25">
        <v>2</v>
      </c>
      <c r="F5508" s="26">
        <v>1</v>
      </c>
    </row>
    <row r="5509" spans="1:6" x14ac:dyDescent="0.25">
      <c r="A5509" t="s">
        <v>5218</v>
      </c>
      <c r="B5509">
        <v>1</v>
      </c>
      <c r="D5509" s="24" t="s">
        <v>5534</v>
      </c>
      <c r="E5509" s="25">
        <v>1</v>
      </c>
      <c r="F5509" s="26">
        <v>1</v>
      </c>
    </row>
    <row r="5510" spans="1:6" x14ac:dyDescent="0.25">
      <c r="A5510" t="s">
        <v>5219</v>
      </c>
      <c r="B5510">
        <v>1</v>
      </c>
      <c r="D5510" s="24" t="s">
        <v>5535</v>
      </c>
      <c r="E5510" s="25">
        <v>1</v>
      </c>
      <c r="F5510" s="26">
        <v>1</v>
      </c>
    </row>
    <row r="5511" spans="1:6" x14ac:dyDescent="0.25">
      <c r="A5511" t="s">
        <v>5220</v>
      </c>
      <c r="B5511">
        <v>1</v>
      </c>
      <c r="D5511" s="24" t="s">
        <v>5536</v>
      </c>
      <c r="E5511" s="25">
        <v>1</v>
      </c>
      <c r="F5511" s="26">
        <v>1</v>
      </c>
    </row>
    <row r="5512" spans="1:6" x14ac:dyDescent="0.25">
      <c r="A5512" t="s">
        <v>5221</v>
      </c>
      <c r="B5512">
        <v>1</v>
      </c>
      <c r="D5512" s="24" t="s">
        <v>5537</v>
      </c>
      <c r="E5512" s="25">
        <v>1</v>
      </c>
      <c r="F5512" s="26">
        <v>1</v>
      </c>
    </row>
    <row r="5513" spans="1:6" x14ac:dyDescent="0.25">
      <c r="A5513" t="s">
        <v>5222</v>
      </c>
      <c r="B5513">
        <v>1</v>
      </c>
      <c r="D5513" s="24" t="s">
        <v>5538</v>
      </c>
      <c r="E5513" s="25">
        <v>1</v>
      </c>
      <c r="F5513" s="26">
        <v>1</v>
      </c>
    </row>
    <row r="5514" spans="1:6" x14ac:dyDescent="0.25">
      <c r="A5514" t="s">
        <v>5223</v>
      </c>
      <c r="B5514">
        <v>1</v>
      </c>
      <c r="D5514" s="24" t="s">
        <v>5539</v>
      </c>
      <c r="E5514" s="25">
        <v>1</v>
      </c>
      <c r="F5514" s="26">
        <v>1</v>
      </c>
    </row>
    <row r="5515" spans="1:6" x14ac:dyDescent="0.25">
      <c r="A5515" t="s">
        <v>5224</v>
      </c>
      <c r="B5515">
        <v>1</v>
      </c>
      <c r="D5515" s="24" t="s">
        <v>5540</v>
      </c>
      <c r="E5515" s="25">
        <v>1</v>
      </c>
      <c r="F5515" s="26">
        <v>1</v>
      </c>
    </row>
    <row r="5516" spans="1:6" x14ac:dyDescent="0.25">
      <c r="A5516" t="s">
        <v>5225</v>
      </c>
      <c r="B5516">
        <v>1</v>
      </c>
      <c r="D5516" s="24" t="s">
        <v>5541</v>
      </c>
      <c r="E5516" s="25">
        <v>1</v>
      </c>
      <c r="F5516" s="26">
        <v>1</v>
      </c>
    </row>
    <row r="5517" spans="1:6" x14ac:dyDescent="0.25">
      <c r="A5517" t="s">
        <v>5226</v>
      </c>
      <c r="B5517">
        <v>1</v>
      </c>
      <c r="D5517" s="24" t="s">
        <v>5542</v>
      </c>
      <c r="E5517" s="25">
        <v>1</v>
      </c>
      <c r="F5517" s="26">
        <v>1</v>
      </c>
    </row>
    <row r="5518" spans="1:6" x14ac:dyDescent="0.25">
      <c r="A5518" t="s">
        <v>5227</v>
      </c>
      <c r="B5518">
        <v>1</v>
      </c>
      <c r="D5518" s="24" t="s">
        <v>5543</v>
      </c>
      <c r="E5518" s="25">
        <v>1</v>
      </c>
      <c r="F5518" s="26">
        <v>1</v>
      </c>
    </row>
    <row r="5519" spans="1:6" x14ac:dyDescent="0.25">
      <c r="A5519" t="s">
        <v>5228</v>
      </c>
      <c r="B5519">
        <v>1</v>
      </c>
      <c r="D5519" s="24" t="s">
        <v>5544</v>
      </c>
      <c r="E5519" s="25">
        <v>1</v>
      </c>
      <c r="F5519" s="26">
        <v>1</v>
      </c>
    </row>
    <row r="5520" spans="1:6" x14ac:dyDescent="0.25">
      <c r="A5520" t="s">
        <v>5229</v>
      </c>
      <c r="B5520">
        <v>1</v>
      </c>
      <c r="D5520" s="24" t="s">
        <v>5545</v>
      </c>
      <c r="E5520" s="25">
        <v>1</v>
      </c>
      <c r="F5520" s="26">
        <v>1</v>
      </c>
    </row>
    <row r="5521" spans="1:6" x14ac:dyDescent="0.25">
      <c r="A5521" t="s">
        <v>5230</v>
      </c>
      <c r="B5521">
        <v>1</v>
      </c>
      <c r="D5521" s="24" t="s">
        <v>5546</v>
      </c>
      <c r="E5521" s="25">
        <v>1</v>
      </c>
      <c r="F5521" s="26">
        <v>1</v>
      </c>
    </row>
    <row r="5522" spans="1:6" x14ac:dyDescent="0.25">
      <c r="A5522" t="s">
        <v>5231</v>
      </c>
      <c r="B5522">
        <v>1</v>
      </c>
      <c r="D5522" s="24" t="s">
        <v>5547</v>
      </c>
      <c r="E5522" s="25">
        <v>1</v>
      </c>
      <c r="F5522" s="26">
        <v>1</v>
      </c>
    </row>
    <row r="5523" spans="1:6" x14ac:dyDescent="0.25">
      <c r="A5523" t="s">
        <v>5232</v>
      </c>
      <c r="B5523">
        <v>1</v>
      </c>
      <c r="D5523" s="24" t="s">
        <v>5548</v>
      </c>
      <c r="E5523" s="25">
        <v>1</v>
      </c>
      <c r="F5523" s="26">
        <v>1</v>
      </c>
    </row>
    <row r="5524" spans="1:6" x14ac:dyDescent="0.25">
      <c r="A5524" t="s">
        <v>5233</v>
      </c>
      <c r="B5524">
        <v>1</v>
      </c>
      <c r="D5524" s="24" t="s">
        <v>5549</v>
      </c>
      <c r="E5524" s="25">
        <v>1</v>
      </c>
      <c r="F5524" s="26">
        <v>1</v>
      </c>
    </row>
    <row r="5525" spans="1:6" x14ac:dyDescent="0.25">
      <c r="A5525" t="s">
        <v>5234</v>
      </c>
      <c r="B5525">
        <v>1</v>
      </c>
      <c r="D5525" s="24" t="s">
        <v>5550</v>
      </c>
      <c r="E5525" s="25">
        <v>1</v>
      </c>
      <c r="F5525" s="26">
        <v>1</v>
      </c>
    </row>
    <row r="5526" spans="1:6" x14ac:dyDescent="0.25">
      <c r="A5526" t="s">
        <v>5235</v>
      </c>
      <c r="B5526">
        <v>1</v>
      </c>
      <c r="D5526" s="24" t="s">
        <v>5551</v>
      </c>
      <c r="E5526" s="25">
        <v>1</v>
      </c>
      <c r="F5526" s="26">
        <v>1</v>
      </c>
    </row>
    <row r="5527" spans="1:6" x14ac:dyDescent="0.25">
      <c r="A5527" t="s">
        <v>5236</v>
      </c>
      <c r="B5527">
        <v>1</v>
      </c>
      <c r="D5527" s="24" t="s">
        <v>5552</v>
      </c>
      <c r="E5527" s="25">
        <v>1</v>
      </c>
      <c r="F5527" s="26">
        <v>1</v>
      </c>
    </row>
    <row r="5528" spans="1:6" x14ac:dyDescent="0.25">
      <c r="A5528" t="s">
        <v>5237</v>
      </c>
      <c r="B5528">
        <v>1</v>
      </c>
      <c r="D5528" s="24" t="s">
        <v>5553</v>
      </c>
      <c r="E5528" s="25">
        <v>1</v>
      </c>
      <c r="F5528" s="26">
        <v>1</v>
      </c>
    </row>
    <row r="5529" spans="1:6" x14ac:dyDescent="0.25">
      <c r="A5529" t="s">
        <v>5238</v>
      </c>
      <c r="B5529">
        <v>1</v>
      </c>
      <c r="D5529" s="24" t="s">
        <v>5554</v>
      </c>
      <c r="E5529" s="25">
        <v>1</v>
      </c>
      <c r="F5529" s="26">
        <v>1</v>
      </c>
    </row>
    <row r="5530" spans="1:6" x14ac:dyDescent="0.25">
      <c r="A5530" t="s">
        <v>5239</v>
      </c>
      <c r="B5530">
        <v>1</v>
      </c>
      <c r="D5530" s="24" t="s">
        <v>5555</v>
      </c>
      <c r="E5530" s="25">
        <v>1</v>
      </c>
      <c r="F5530" s="26">
        <v>1</v>
      </c>
    </row>
    <row r="5531" spans="1:6" x14ac:dyDescent="0.25">
      <c r="A5531" t="s">
        <v>5240</v>
      </c>
      <c r="B5531">
        <v>1</v>
      </c>
      <c r="D5531" s="24" t="s">
        <v>5556</v>
      </c>
      <c r="E5531" s="25">
        <v>1</v>
      </c>
      <c r="F5531" s="26">
        <v>1</v>
      </c>
    </row>
    <row r="5532" spans="1:6" x14ac:dyDescent="0.25">
      <c r="A5532" t="s">
        <v>5241</v>
      </c>
      <c r="B5532">
        <v>1</v>
      </c>
      <c r="D5532" s="24" t="s">
        <v>5557</v>
      </c>
      <c r="E5532" s="25">
        <v>1</v>
      </c>
      <c r="F5532" s="26">
        <v>1</v>
      </c>
    </row>
    <row r="5533" spans="1:6" x14ac:dyDescent="0.25">
      <c r="A5533" t="s">
        <v>5242</v>
      </c>
      <c r="B5533">
        <v>1</v>
      </c>
      <c r="D5533" s="24" t="s">
        <v>5558</v>
      </c>
      <c r="E5533" s="25">
        <v>1</v>
      </c>
      <c r="F5533" s="26">
        <v>1</v>
      </c>
    </row>
    <row r="5534" spans="1:6" x14ac:dyDescent="0.25">
      <c r="A5534" t="s">
        <v>5243</v>
      </c>
      <c r="B5534">
        <v>1</v>
      </c>
      <c r="D5534" s="24" t="s">
        <v>5559</v>
      </c>
      <c r="E5534" s="25">
        <v>1</v>
      </c>
      <c r="F5534" s="26">
        <v>1</v>
      </c>
    </row>
    <row r="5535" spans="1:6" x14ac:dyDescent="0.25">
      <c r="A5535" t="s">
        <v>5244</v>
      </c>
      <c r="B5535">
        <v>1</v>
      </c>
      <c r="D5535" s="24" t="s">
        <v>5560</v>
      </c>
      <c r="E5535" s="25">
        <v>1</v>
      </c>
      <c r="F5535" s="26">
        <v>1</v>
      </c>
    </row>
    <row r="5536" spans="1:6" x14ac:dyDescent="0.25">
      <c r="A5536" t="s">
        <v>5245</v>
      </c>
      <c r="B5536">
        <v>1</v>
      </c>
      <c r="D5536" s="24" t="s">
        <v>5561</v>
      </c>
      <c r="E5536" s="25">
        <v>1</v>
      </c>
      <c r="F5536" s="26">
        <v>1</v>
      </c>
    </row>
    <row r="5537" spans="1:6" x14ac:dyDescent="0.25">
      <c r="A5537" t="s">
        <v>5246</v>
      </c>
      <c r="B5537">
        <v>1</v>
      </c>
      <c r="D5537" s="24" t="s">
        <v>5562</v>
      </c>
      <c r="E5537" s="25">
        <v>1</v>
      </c>
      <c r="F5537" s="26">
        <v>1</v>
      </c>
    </row>
    <row r="5538" spans="1:6" x14ac:dyDescent="0.25">
      <c r="A5538" t="s">
        <v>5247</v>
      </c>
      <c r="B5538">
        <v>1</v>
      </c>
      <c r="D5538" s="24" t="s">
        <v>5563</v>
      </c>
      <c r="E5538" s="25">
        <v>1</v>
      </c>
      <c r="F5538" s="26">
        <v>1</v>
      </c>
    </row>
    <row r="5539" spans="1:6" x14ac:dyDescent="0.25">
      <c r="A5539" t="s">
        <v>5248</v>
      </c>
      <c r="B5539">
        <v>1</v>
      </c>
      <c r="D5539" s="24" t="s">
        <v>5564</v>
      </c>
      <c r="E5539" s="25">
        <v>1</v>
      </c>
      <c r="F5539" s="26">
        <v>1</v>
      </c>
    </row>
    <row r="5540" spans="1:6" x14ac:dyDescent="0.25">
      <c r="A5540" t="s">
        <v>5249</v>
      </c>
      <c r="B5540">
        <v>1</v>
      </c>
      <c r="D5540" s="24" t="s">
        <v>5565</v>
      </c>
      <c r="E5540" s="25">
        <v>1</v>
      </c>
      <c r="F5540" s="26">
        <v>1</v>
      </c>
    </row>
    <row r="5541" spans="1:6" x14ac:dyDescent="0.25">
      <c r="A5541" t="s">
        <v>5250</v>
      </c>
      <c r="B5541">
        <v>1</v>
      </c>
      <c r="D5541" s="24" t="s">
        <v>5566</v>
      </c>
      <c r="E5541" s="25">
        <v>1</v>
      </c>
      <c r="F5541" s="26">
        <v>1</v>
      </c>
    </row>
    <row r="5542" spans="1:6" x14ac:dyDescent="0.25">
      <c r="A5542" t="s">
        <v>5251</v>
      </c>
      <c r="B5542">
        <v>1</v>
      </c>
      <c r="D5542" s="24" t="s">
        <v>5567</v>
      </c>
      <c r="E5542" s="25">
        <v>1</v>
      </c>
      <c r="F5542" s="26">
        <v>1</v>
      </c>
    </row>
    <row r="5543" spans="1:6" x14ac:dyDescent="0.25">
      <c r="A5543" t="s">
        <v>5252</v>
      </c>
      <c r="B5543">
        <v>1</v>
      </c>
      <c r="D5543" s="24" t="s">
        <v>5568</v>
      </c>
      <c r="E5543" s="25">
        <v>1</v>
      </c>
      <c r="F5543" s="26">
        <v>1</v>
      </c>
    </row>
    <row r="5544" spans="1:6" x14ac:dyDescent="0.25">
      <c r="A5544" t="s">
        <v>5253</v>
      </c>
      <c r="B5544">
        <v>1</v>
      </c>
      <c r="D5544" s="24" t="s">
        <v>5569</v>
      </c>
      <c r="E5544" s="25">
        <v>1</v>
      </c>
      <c r="F5544" s="26">
        <v>1</v>
      </c>
    </row>
    <row r="5545" spans="1:6" x14ac:dyDescent="0.25">
      <c r="A5545" t="s">
        <v>5254</v>
      </c>
      <c r="B5545">
        <v>1</v>
      </c>
      <c r="D5545" s="24" t="s">
        <v>5570</v>
      </c>
      <c r="E5545" s="25">
        <v>1</v>
      </c>
      <c r="F5545" s="26">
        <v>1</v>
      </c>
    </row>
    <row r="5546" spans="1:6" x14ac:dyDescent="0.25">
      <c r="A5546" t="s">
        <v>5255</v>
      </c>
      <c r="B5546">
        <v>1</v>
      </c>
      <c r="D5546" s="24" t="s">
        <v>5571</v>
      </c>
      <c r="E5546" s="25">
        <v>1</v>
      </c>
      <c r="F5546" s="26">
        <v>1</v>
      </c>
    </row>
    <row r="5547" spans="1:6" x14ac:dyDescent="0.25">
      <c r="A5547" t="s">
        <v>5256</v>
      </c>
      <c r="B5547">
        <v>1</v>
      </c>
      <c r="D5547" s="24" t="s">
        <v>5572</v>
      </c>
      <c r="E5547" s="25">
        <v>1</v>
      </c>
      <c r="F5547" s="26">
        <v>1</v>
      </c>
    </row>
    <row r="5548" spans="1:6" x14ac:dyDescent="0.25">
      <c r="A5548" t="s">
        <v>5257</v>
      </c>
      <c r="B5548">
        <v>1</v>
      </c>
      <c r="D5548" s="24" t="s">
        <v>5573</v>
      </c>
      <c r="E5548" s="25">
        <v>1</v>
      </c>
      <c r="F5548" s="26">
        <v>1</v>
      </c>
    </row>
    <row r="5549" spans="1:6" x14ac:dyDescent="0.25">
      <c r="A5549" t="s">
        <v>5258</v>
      </c>
      <c r="B5549">
        <v>1</v>
      </c>
      <c r="D5549" s="24" t="s">
        <v>5574</v>
      </c>
      <c r="E5549" s="25">
        <v>1</v>
      </c>
      <c r="F5549" s="26">
        <v>1</v>
      </c>
    </row>
    <row r="5550" spans="1:6" x14ac:dyDescent="0.25">
      <c r="A5550" t="s">
        <v>5259</v>
      </c>
      <c r="B5550">
        <v>1</v>
      </c>
      <c r="D5550" s="24" t="s">
        <v>5575</v>
      </c>
      <c r="E5550" s="25">
        <v>1</v>
      </c>
      <c r="F5550" s="26">
        <v>1</v>
      </c>
    </row>
    <row r="5551" spans="1:6" x14ac:dyDescent="0.25">
      <c r="A5551" t="s">
        <v>5260</v>
      </c>
      <c r="B5551">
        <v>1</v>
      </c>
      <c r="D5551" s="24" t="s">
        <v>5576</v>
      </c>
      <c r="E5551" s="25">
        <v>1</v>
      </c>
      <c r="F5551" s="26">
        <v>1</v>
      </c>
    </row>
    <row r="5552" spans="1:6" x14ac:dyDescent="0.25">
      <c r="A5552" t="s">
        <v>5261</v>
      </c>
      <c r="B5552">
        <v>1</v>
      </c>
      <c r="D5552" s="24" t="s">
        <v>5577</v>
      </c>
      <c r="E5552" s="25">
        <v>1</v>
      </c>
      <c r="F5552" s="26">
        <v>1</v>
      </c>
    </row>
    <row r="5553" spans="1:6" x14ac:dyDescent="0.25">
      <c r="A5553" t="s">
        <v>5262</v>
      </c>
      <c r="B5553">
        <v>1</v>
      </c>
      <c r="D5553" s="24" t="s">
        <v>5578</v>
      </c>
      <c r="E5553" s="25">
        <v>1</v>
      </c>
      <c r="F5553" s="26">
        <v>1</v>
      </c>
    </row>
    <row r="5554" spans="1:6" x14ac:dyDescent="0.25">
      <c r="A5554" t="s">
        <v>5263</v>
      </c>
      <c r="B5554">
        <v>1</v>
      </c>
      <c r="D5554" s="24" t="s">
        <v>5579</v>
      </c>
      <c r="E5554" s="25">
        <v>1</v>
      </c>
      <c r="F5554" s="26">
        <v>1</v>
      </c>
    </row>
    <row r="5555" spans="1:6" x14ac:dyDescent="0.25">
      <c r="A5555" t="s">
        <v>5264</v>
      </c>
      <c r="B5555">
        <v>1</v>
      </c>
      <c r="D5555" s="24" t="s">
        <v>5580</v>
      </c>
      <c r="E5555" s="25">
        <v>1</v>
      </c>
      <c r="F5555" s="26">
        <v>1</v>
      </c>
    </row>
    <row r="5556" spans="1:6" x14ac:dyDescent="0.25">
      <c r="A5556" t="s">
        <v>5265</v>
      </c>
      <c r="B5556">
        <v>1</v>
      </c>
      <c r="D5556" s="24" t="s">
        <v>5581</v>
      </c>
      <c r="E5556" s="25">
        <v>1</v>
      </c>
      <c r="F5556" s="26">
        <v>1</v>
      </c>
    </row>
    <row r="5557" spans="1:6" x14ac:dyDescent="0.25">
      <c r="A5557" t="s">
        <v>5266</v>
      </c>
      <c r="B5557">
        <v>1</v>
      </c>
      <c r="D5557" s="24" t="s">
        <v>5582</v>
      </c>
      <c r="E5557" s="25">
        <v>1</v>
      </c>
      <c r="F5557" s="26">
        <v>1</v>
      </c>
    </row>
    <row r="5558" spans="1:6" x14ac:dyDescent="0.25">
      <c r="A5558" t="s">
        <v>5267</v>
      </c>
      <c r="B5558">
        <v>1</v>
      </c>
      <c r="D5558" s="24" t="s">
        <v>5583</v>
      </c>
      <c r="E5558" s="25">
        <v>1</v>
      </c>
      <c r="F5558" s="26">
        <v>1</v>
      </c>
    </row>
    <row r="5559" spans="1:6" x14ac:dyDescent="0.25">
      <c r="A5559" t="s">
        <v>5268</v>
      </c>
      <c r="B5559">
        <v>1</v>
      </c>
      <c r="D5559" s="24" t="s">
        <v>5584</v>
      </c>
      <c r="E5559" s="25">
        <v>1</v>
      </c>
      <c r="F5559" s="26">
        <v>1</v>
      </c>
    </row>
    <row r="5560" spans="1:6" x14ac:dyDescent="0.25">
      <c r="A5560" t="s">
        <v>5269</v>
      </c>
      <c r="B5560">
        <v>1</v>
      </c>
      <c r="D5560" s="24" t="s">
        <v>5585</v>
      </c>
      <c r="E5560" s="25">
        <v>1</v>
      </c>
      <c r="F5560" s="26">
        <v>1</v>
      </c>
    </row>
    <row r="5561" spans="1:6" x14ac:dyDescent="0.25">
      <c r="A5561" t="s">
        <v>5270</v>
      </c>
      <c r="B5561">
        <v>1</v>
      </c>
      <c r="D5561" s="24" t="s">
        <v>5586</v>
      </c>
      <c r="E5561" s="25">
        <v>1</v>
      </c>
      <c r="F5561" s="26">
        <v>1</v>
      </c>
    </row>
    <row r="5562" spans="1:6" x14ac:dyDescent="0.25">
      <c r="A5562" t="s">
        <v>5271</v>
      </c>
      <c r="B5562">
        <v>1</v>
      </c>
      <c r="D5562" s="24" t="s">
        <v>5587</v>
      </c>
      <c r="E5562" s="25">
        <v>2</v>
      </c>
      <c r="F5562" s="26">
        <v>1</v>
      </c>
    </row>
    <row r="5563" spans="1:6" x14ac:dyDescent="0.25">
      <c r="A5563" t="s">
        <v>5272</v>
      </c>
      <c r="B5563">
        <v>1</v>
      </c>
      <c r="D5563" s="24" t="s">
        <v>5588</v>
      </c>
      <c r="E5563" s="25">
        <v>1</v>
      </c>
      <c r="F5563" s="26">
        <v>1</v>
      </c>
    </row>
    <row r="5564" spans="1:6" x14ac:dyDescent="0.25">
      <c r="A5564" t="s">
        <v>5273</v>
      </c>
      <c r="B5564">
        <v>1</v>
      </c>
      <c r="D5564" s="24" t="s">
        <v>5589</v>
      </c>
      <c r="E5564" s="25">
        <v>1</v>
      </c>
      <c r="F5564" s="26">
        <v>1</v>
      </c>
    </row>
    <row r="5565" spans="1:6" x14ac:dyDescent="0.25">
      <c r="A5565" t="s">
        <v>5274</v>
      </c>
      <c r="B5565">
        <v>1</v>
      </c>
      <c r="D5565" s="24" t="s">
        <v>5590</v>
      </c>
      <c r="E5565" s="25">
        <v>1</v>
      </c>
      <c r="F5565" s="26">
        <v>1</v>
      </c>
    </row>
    <row r="5566" spans="1:6" x14ac:dyDescent="0.25">
      <c r="A5566" t="s">
        <v>5275</v>
      </c>
      <c r="B5566">
        <v>1</v>
      </c>
      <c r="D5566" s="24" t="s">
        <v>5591</v>
      </c>
      <c r="E5566" s="25">
        <v>1</v>
      </c>
      <c r="F5566" s="26">
        <v>1</v>
      </c>
    </row>
    <row r="5567" spans="1:6" x14ac:dyDescent="0.25">
      <c r="A5567" t="s">
        <v>5276</v>
      </c>
      <c r="B5567">
        <v>1</v>
      </c>
      <c r="D5567" s="24" t="s">
        <v>5592</v>
      </c>
      <c r="E5567" s="25">
        <v>1</v>
      </c>
      <c r="F5567" s="26">
        <v>1</v>
      </c>
    </row>
    <row r="5568" spans="1:6" x14ac:dyDescent="0.25">
      <c r="A5568" t="s">
        <v>5277</v>
      </c>
      <c r="B5568">
        <v>1</v>
      </c>
      <c r="D5568" s="24" t="s">
        <v>5593</v>
      </c>
      <c r="E5568" s="25">
        <v>1</v>
      </c>
      <c r="F5568" s="26">
        <v>1</v>
      </c>
    </row>
    <row r="5569" spans="1:6" x14ac:dyDescent="0.25">
      <c r="A5569" t="s">
        <v>5278</v>
      </c>
      <c r="B5569">
        <v>1</v>
      </c>
      <c r="D5569" s="24" t="s">
        <v>5594</v>
      </c>
      <c r="E5569" s="25">
        <v>1</v>
      </c>
      <c r="F5569" s="26">
        <v>1</v>
      </c>
    </row>
    <row r="5570" spans="1:6" x14ac:dyDescent="0.25">
      <c r="A5570" t="s">
        <v>5279</v>
      </c>
      <c r="B5570">
        <v>1</v>
      </c>
      <c r="D5570" s="24" t="s">
        <v>5595</v>
      </c>
      <c r="E5570" s="25">
        <v>1</v>
      </c>
      <c r="F5570" s="26">
        <v>1</v>
      </c>
    </row>
    <row r="5571" spans="1:6" x14ac:dyDescent="0.25">
      <c r="A5571" t="s">
        <v>5280</v>
      </c>
      <c r="B5571">
        <v>1</v>
      </c>
      <c r="D5571" s="24" t="s">
        <v>5596</v>
      </c>
      <c r="E5571" s="25">
        <v>1</v>
      </c>
      <c r="F5571" s="26">
        <v>1</v>
      </c>
    </row>
    <row r="5572" spans="1:6" x14ac:dyDescent="0.25">
      <c r="A5572" t="s">
        <v>5281</v>
      </c>
      <c r="B5572">
        <v>1</v>
      </c>
      <c r="D5572" s="24" t="s">
        <v>5597</v>
      </c>
      <c r="E5572" s="25">
        <v>1</v>
      </c>
      <c r="F5572" s="26">
        <v>1</v>
      </c>
    </row>
    <row r="5573" spans="1:6" x14ac:dyDescent="0.25">
      <c r="A5573" t="s">
        <v>5282</v>
      </c>
      <c r="B5573">
        <v>1</v>
      </c>
      <c r="D5573" s="24" t="s">
        <v>5598</v>
      </c>
      <c r="E5573" s="25">
        <v>1</v>
      </c>
      <c r="F5573" s="26">
        <v>1</v>
      </c>
    </row>
    <row r="5574" spans="1:6" x14ac:dyDescent="0.25">
      <c r="A5574" t="s">
        <v>5283</v>
      </c>
      <c r="B5574">
        <v>1</v>
      </c>
      <c r="D5574" s="24" t="s">
        <v>5599</v>
      </c>
      <c r="E5574" s="25">
        <v>1</v>
      </c>
      <c r="F5574" s="26">
        <v>1</v>
      </c>
    </row>
    <row r="5575" spans="1:6" x14ac:dyDescent="0.25">
      <c r="A5575" t="s">
        <v>5284</v>
      </c>
      <c r="B5575">
        <v>1</v>
      </c>
      <c r="D5575" s="24" t="s">
        <v>5600</v>
      </c>
      <c r="E5575" s="25">
        <v>1</v>
      </c>
      <c r="F5575" s="26">
        <v>1</v>
      </c>
    </row>
    <row r="5576" spans="1:6" x14ac:dyDescent="0.25">
      <c r="A5576" t="s">
        <v>5285</v>
      </c>
      <c r="B5576">
        <v>1</v>
      </c>
      <c r="D5576" s="24" t="s">
        <v>5601</v>
      </c>
      <c r="E5576" s="25">
        <v>1</v>
      </c>
      <c r="F5576" s="26">
        <v>1</v>
      </c>
    </row>
    <row r="5577" spans="1:6" x14ac:dyDescent="0.25">
      <c r="A5577" t="s">
        <v>5286</v>
      </c>
      <c r="B5577">
        <v>1</v>
      </c>
      <c r="D5577" s="24" t="s">
        <v>5602</v>
      </c>
      <c r="E5577" s="25">
        <v>2</v>
      </c>
      <c r="F5577" s="26">
        <v>2</v>
      </c>
    </row>
    <row r="5578" spans="1:6" x14ac:dyDescent="0.25">
      <c r="A5578" t="s">
        <v>5287</v>
      </c>
      <c r="B5578">
        <v>1</v>
      </c>
      <c r="D5578" s="24" t="s">
        <v>5603</v>
      </c>
      <c r="E5578" s="25">
        <v>1</v>
      </c>
      <c r="F5578" s="26">
        <v>1</v>
      </c>
    </row>
    <row r="5579" spans="1:6" x14ac:dyDescent="0.25">
      <c r="A5579" t="s">
        <v>5288</v>
      </c>
      <c r="B5579">
        <v>1</v>
      </c>
      <c r="D5579" s="24" t="s">
        <v>5604</v>
      </c>
      <c r="E5579" s="25">
        <v>1</v>
      </c>
      <c r="F5579" s="26">
        <v>1</v>
      </c>
    </row>
    <row r="5580" spans="1:6" x14ac:dyDescent="0.25">
      <c r="A5580" t="s">
        <v>5289</v>
      </c>
      <c r="B5580">
        <v>1</v>
      </c>
      <c r="D5580" s="24" t="s">
        <v>5605</v>
      </c>
      <c r="E5580" s="25">
        <v>1</v>
      </c>
      <c r="F5580" s="26">
        <v>1</v>
      </c>
    </row>
    <row r="5581" spans="1:6" x14ac:dyDescent="0.25">
      <c r="A5581" t="s">
        <v>5290</v>
      </c>
      <c r="B5581">
        <v>1</v>
      </c>
      <c r="D5581" s="24" t="s">
        <v>5606</v>
      </c>
      <c r="E5581" s="25">
        <v>1</v>
      </c>
      <c r="F5581" s="26">
        <v>1</v>
      </c>
    </row>
    <row r="5582" spans="1:6" x14ac:dyDescent="0.25">
      <c r="A5582" t="s">
        <v>5291</v>
      </c>
      <c r="B5582">
        <v>1</v>
      </c>
      <c r="D5582" s="24" t="s">
        <v>5607</v>
      </c>
      <c r="E5582" s="25">
        <v>1</v>
      </c>
      <c r="F5582" s="26">
        <v>1</v>
      </c>
    </row>
    <row r="5583" spans="1:6" x14ac:dyDescent="0.25">
      <c r="A5583" t="s">
        <v>5292</v>
      </c>
      <c r="B5583">
        <v>1</v>
      </c>
      <c r="D5583" s="24" t="s">
        <v>5608</v>
      </c>
      <c r="E5583" s="25">
        <v>1</v>
      </c>
      <c r="F5583" s="26">
        <v>1</v>
      </c>
    </row>
    <row r="5584" spans="1:6" x14ac:dyDescent="0.25">
      <c r="A5584" t="s">
        <v>5293</v>
      </c>
      <c r="B5584">
        <v>1</v>
      </c>
      <c r="D5584" s="24" t="s">
        <v>5609</v>
      </c>
      <c r="E5584" s="25">
        <v>1</v>
      </c>
      <c r="F5584" s="26">
        <v>1</v>
      </c>
    </row>
    <row r="5585" spans="1:6" x14ac:dyDescent="0.25">
      <c r="A5585" t="s">
        <v>5294</v>
      </c>
      <c r="B5585">
        <v>1</v>
      </c>
      <c r="D5585" s="24" t="s">
        <v>5610</v>
      </c>
      <c r="E5585" s="25">
        <v>1</v>
      </c>
      <c r="F5585" s="26">
        <v>1</v>
      </c>
    </row>
    <row r="5586" spans="1:6" x14ac:dyDescent="0.25">
      <c r="A5586" t="s">
        <v>5295</v>
      </c>
      <c r="B5586">
        <v>1</v>
      </c>
      <c r="D5586" s="24" t="s">
        <v>5611</v>
      </c>
      <c r="E5586" s="25">
        <v>1</v>
      </c>
      <c r="F5586" s="26">
        <v>1</v>
      </c>
    </row>
    <row r="5587" spans="1:6" x14ac:dyDescent="0.25">
      <c r="A5587" t="s">
        <v>5296</v>
      </c>
      <c r="B5587">
        <v>1</v>
      </c>
      <c r="D5587" s="24" t="s">
        <v>5612</v>
      </c>
      <c r="E5587" s="25">
        <v>1</v>
      </c>
      <c r="F5587" s="26">
        <v>1</v>
      </c>
    </row>
    <row r="5588" spans="1:6" x14ac:dyDescent="0.25">
      <c r="A5588" t="s">
        <v>5297</v>
      </c>
      <c r="B5588">
        <v>1</v>
      </c>
      <c r="D5588" s="24" t="s">
        <v>5613</v>
      </c>
      <c r="E5588" s="25">
        <v>1</v>
      </c>
      <c r="F5588" s="26">
        <v>1</v>
      </c>
    </row>
    <row r="5589" spans="1:6" x14ac:dyDescent="0.25">
      <c r="A5589" t="s">
        <v>5298</v>
      </c>
      <c r="B5589">
        <v>1</v>
      </c>
      <c r="D5589" s="24" t="s">
        <v>5614</v>
      </c>
      <c r="E5589" s="25">
        <v>1</v>
      </c>
      <c r="F5589" s="26">
        <v>1</v>
      </c>
    </row>
    <row r="5590" spans="1:6" x14ac:dyDescent="0.25">
      <c r="A5590" t="s">
        <v>5299</v>
      </c>
      <c r="B5590">
        <v>1</v>
      </c>
      <c r="D5590" s="24" t="s">
        <v>5615</v>
      </c>
      <c r="E5590" s="25">
        <v>1</v>
      </c>
      <c r="F5590" s="26">
        <v>1</v>
      </c>
    </row>
    <row r="5591" spans="1:6" x14ac:dyDescent="0.25">
      <c r="A5591" t="s">
        <v>5300</v>
      </c>
      <c r="B5591">
        <v>1</v>
      </c>
      <c r="D5591" s="24" t="s">
        <v>5616</v>
      </c>
      <c r="E5591" s="25">
        <v>1</v>
      </c>
      <c r="F5591" s="26">
        <v>1</v>
      </c>
    </row>
    <row r="5592" spans="1:6" x14ac:dyDescent="0.25">
      <c r="A5592" t="s">
        <v>5301</v>
      </c>
      <c r="B5592">
        <v>1</v>
      </c>
      <c r="D5592" s="24" t="s">
        <v>5617</v>
      </c>
      <c r="E5592" s="25">
        <v>1</v>
      </c>
      <c r="F5592" s="26">
        <v>1</v>
      </c>
    </row>
    <row r="5593" spans="1:6" x14ac:dyDescent="0.25">
      <c r="A5593" t="s">
        <v>5302</v>
      </c>
      <c r="B5593">
        <v>1</v>
      </c>
      <c r="D5593" s="24" t="s">
        <v>5618</v>
      </c>
      <c r="E5593" s="25">
        <v>1</v>
      </c>
      <c r="F5593" s="26">
        <v>1</v>
      </c>
    </row>
    <row r="5594" spans="1:6" x14ac:dyDescent="0.25">
      <c r="A5594" t="s">
        <v>5303</v>
      </c>
      <c r="B5594">
        <v>1</v>
      </c>
      <c r="D5594" s="24" t="s">
        <v>5619</v>
      </c>
      <c r="E5594" s="25">
        <v>1</v>
      </c>
      <c r="F5594" s="26">
        <v>1</v>
      </c>
    </row>
    <row r="5595" spans="1:6" x14ac:dyDescent="0.25">
      <c r="A5595" t="s">
        <v>5304</v>
      </c>
      <c r="B5595">
        <v>1</v>
      </c>
      <c r="D5595" s="24" t="s">
        <v>5620</v>
      </c>
      <c r="E5595" s="25">
        <v>1</v>
      </c>
      <c r="F5595" s="26">
        <v>1</v>
      </c>
    </row>
    <row r="5596" spans="1:6" x14ac:dyDescent="0.25">
      <c r="A5596" t="s">
        <v>5305</v>
      </c>
      <c r="B5596">
        <v>1</v>
      </c>
      <c r="D5596" s="24" t="s">
        <v>5621</v>
      </c>
      <c r="E5596" s="25">
        <v>1</v>
      </c>
      <c r="F5596" s="26">
        <v>1</v>
      </c>
    </row>
    <row r="5597" spans="1:6" x14ac:dyDescent="0.25">
      <c r="A5597" t="s">
        <v>5306</v>
      </c>
      <c r="B5597">
        <v>1</v>
      </c>
      <c r="D5597" s="24" t="s">
        <v>5622</v>
      </c>
      <c r="E5597" s="25">
        <v>1</v>
      </c>
      <c r="F5597" s="26">
        <v>1</v>
      </c>
    </row>
    <row r="5598" spans="1:6" x14ac:dyDescent="0.25">
      <c r="A5598" t="s">
        <v>5307</v>
      </c>
      <c r="B5598">
        <v>1</v>
      </c>
      <c r="D5598" s="24" t="s">
        <v>5623</v>
      </c>
      <c r="E5598" s="25">
        <v>1</v>
      </c>
      <c r="F5598" s="26">
        <v>1</v>
      </c>
    </row>
    <row r="5599" spans="1:6" x14ac:dyDescent="0.25">
      <c r="A5599" t="s">
        <v>5308</v>
      </c>
      <c r="B5599">
        <v>1</v>
      </c>
      <c r="D5599" s="24" t="s">
        <v>5624</v>
      </c>
      <c r="E5599" s="25">
        <v>1</v>
      </c>
      <c r="F5599" s="26">
        <v>1</v>
      </c>
    </row>
    <row r="5600" spans="1:6" x14ac:dyDescent="0.25">
      <c r="A5600" t="s">
        <v>5309</v>
      </c>
      <c r="B5600">
        <v>1</v>
      </c>
      <c r="D5600" s="24" t="s">
        <v>5625</v>
      </c>
      <c r="E5600" s="25">
        <v>1</v>
      </c>
      <c r="F5600" s="26">
        <v>1</v>
      </c>
    </row>
    <row r="5601" spans="1:6" x14ac:dyDescent="0.25">
      <c r="A5601" t="s">
        <v>5310</v>
      </c>
      <c r="B5601">
        <v>1</v>
      </c>
      <c r="D5601" s="24" t="s">
        <v>5626</v>
      </c>
      <c r="E5601" s="25">
        <v>1</v>
      </c>
      <c r="F5601" s="26">
        <v>1</v>
      </c>
    </row>
    <row r="5602" spans="1:6" x14ac:dyDescent="0.25">
      <c r="A5602" t="s">
        <v>5311</v>
      </c>
      <c r="B5602">
        <v>1</v>
      </c>
      <c r="D5602" s="24" t="s">
        <v>5627</v>
      </c>
      <c r="E5602" s="25">
        <v>1</v>
      </c>
      <c r="F5602" s="26">
        <v>1</v>
      </c>
    </row>
    <row r="5603" spans="1:6" x14ac:dyDescent="0.25">
      <c r="A5603" t="s">
        <v>5312</v>
      </c>
      <c r="B5603">
        <v>1</v>
      </c>
      <c r="D5603" s="24" t="s">
        <v>5628</v>
      </c>
      <c r="E5603" s="25">
        <v>1</v>
      </c>
      <c r="F5603" s="26">
        <v>1</v>
      </c>
    </row>
    <row r="5604" spans="1:6" x14ac:dyDescent="0.25">
      <c r="A5604" t="s">
        <v>5313</v>
      </c>
      <c r="B5604">
        <v>1</v>
      </c>
      <c r="D5604" s="24" t="s">
        <v>5629</v>
      </c>
      <c r="E5604" s="25">
        <v>1</v>
      </c>
      <c r="F5604" s="26">
        <v>1</v>
      </c>
    </row>
    <row r="5605" spans="1:6" x14ac:dyDescent="0.25">
      <c r="A5605" t="s">
        <v>5314</v>
      </c>
      <c r="B5605">
        <v>1</v>
      </c>
      <c r="D5605" s="24" t="s">
        <v>5630</v>
      </c>
      <c r="E5605" s="25">
        <v>1</v>
      </c>
      <c r="F5605" s="26">
        <v>1</v>
      </c>
    </row>
    <row r="5606" spans="1:6" x14ac:dyDescent="0.25">
      <c r="A5606" t="s">
        <v>5315</v>
      </c>
      <c r="B5606">
        <v>1</v>
      </c>
      <c r="D5606" s="24" t="s">
        <v>5631</v>
      </c>
      <c r="E5606" s="25">
        <v>1</v>
      </c>
      <c r="F5606" s="26">
        <v>1</v>
      </c>
    </row>
    <row r="5607" spans="1:6" x14ac:dyDescent="0.25">
      <c r="A5607" t="s">
        <v>5316</v>
      </c>
      <c r="B5607">
        <v>1</v>
      </c>
      <c r="D5607" s="24" t="s">
        <v>5632</v>
      </c>
      <c r="E5607" s="25">
        <v>1</v>
      </c>
      <c r="F5607" s="26">
        <v>1</v>
      </c>
    </row>
    <row r="5608" spans="1:6" x14ac:dyDescent="0.25">
      <c r="A5608" t="s">
        <v>5317</v>
      </c>
      <c r="B5608">
        <v>1</v>
      </c>
      <c r="D5608" s="24" t="s">
        <v>5633</v>
      </c>
      <c r="E5608" s="25">
        <v>1</v>
      </c>
      <c r="F5608" s="26">
        <v>1</v>
      </c>
    </row>
    <row r="5609" spans="1:6" x14ac:dyDescent="0.25">
      <c r="A5609" t="s">
        <v>5318</v>
      </c>
      <c r="B5609">
        <v>1</v>
      </c>
      <c r="D5609" s="24" t="s">
        <v>5634</v>
      </c>
      <c r="E5609" s="25">
        <v>1</v>
      </c>
      <c r="F5609" s="26">
        <v>1</v>
      </c>
    </row>
    <row r="5610" spans="1:6" x14ac:dyDescent="0.25">
      <c r="A5610" t="s">
        <v>5319</v>
      </c>
      <c r="B5610">
        <v>1</v>
      </c>
      <c r="D5610" s="24" t="s">
        <v>5635</v>
      </c>
      <c r="E5610" s="25">
        <v>1</v>
      </c>
      <c r="F5610" s="26">
        <v>1</v>
      </c>
    </row>
    <row r="5611" spans="1:6" x14ac:dyDescent="0.25">
      <c r="A5611" t="s">
        <v>5320</v>
      </c>
      <c r="B5611">
        <v>1</v>
      </c>
      <c r="D5611" s="24" t="s">
        <v>5636</v>
      </c>
      <c r="E5611" s="25">
        <v>1</v>
      </c>
      <c r="F5611" s="26">
        <v>1</v>
      </c>
    </row>
    <row r="5612" spans="1:6" x14ac:dyDescent="0.25">
      <c r="A5612" t="s">
        <v>5321</v>
      </c>
      <c r="B5612">
        <v>1</v>
      </c>
      <c r="D5612" s="24" t="s">
        <v>5637</v>
      </c>
      <c r="E5612" s="25">
        <v>1</v>
      </c>
      <c r="F5612" s="26">
        <v>1</v>
      </c>
    </row>
    <row r="5613" spans="1:6" x14ac:dyDescent="0.25">
      <c r="A5613" t="s">
        <v>5322</v>
      </c>
      <c r="B5613">
        <v>1</v>
      </c>
      <c r="D5613" s="24" t="s">
        <v>5638</v>
      </c>
      <c r="E5613" s="25">
        <v>1</v>
      </c>
      <c r="F5613" s="26">
        <v>1</v>
      </c>
    </row>
    <row r="5614" spans="1:6" x14ac:dyDescent="0.25">
      <c r="A5614" t="s">
        <v>5323</v>
      </c>
      <c r="B5614">
        <v>1</v>
      </c>
      <c r="D5614" s="24" t="s">
        <v>5639</v>
      </c>
      <c r="E5614" s="25">
        <v>1</v>
      </c>
      <c r="F5614" s="26">
        <v>1</v>
      </c>
    </row>
    <row r="5615" spans="1:6" x14ac:dyDescent="0.25">
      <c r="A5615" t="s">
        <v>5324</v>
      </c>
      <c r="B5615">
        <v>1</v>
      </c>
      <c r="D5615" s="24" t="s">
        <v>5640</v>
      </c>
      <c r="E5615" s="25">
        <v>1</v>
      </c>
      <c r="F5615" s="26">
        <v>1</v>
      </c>
    </row>
    <row r="5616" spans="1:6" x14ac:dyDescent="0.25">
      <c r="A5616" t="s">
        <v>5325</v>
      </c>
      <c r="B5616">
        <v>1</v>
      </c>
      <c r="D5616" s="24" t="s">
        <v>5641</v>
      </c>
      <c r="E5616" s="25">
        <v>1</v>
      </c>
      <c r="F5616" s="26">
        <v>1</v>
      </c>
    </row>
    <row r="5617" spans="1:6" x14ac:dyDescent="0.25">
      <c r="A5617" t="s">
        <v>5326</v>
      </c>
      <c r="B5617">
        <v>1</v>
      </c>
      <c r="D5617" s="24" t="s">
        <v>5642</v>
      </c>
      <c r="E5617" s="25">
        <v>1</v>
      </c>
      <c r="F5617" s="26">
        <v>1</v>
      </c>
    </row>
    <row r="5618" spans="1:6" x14ac:dyDescent="0.25">
      <c r="A5618" t="s">
        <v>5327</v>
      </c>
      <c r="B5618">
        <v>1</v>
      </c>
      <c r="D5618" s="24" t="s">
        <v>5643</v>
      </c>
      <c r="E5618" s="25">
        <v>1</v>
      </c>
      <c r="F5618" s="26">
        <v>1</v>
      </c>
    </row>
    <row r="5619" spans="1:6" x14ac:dyDescent="0.25">
      <c r="A5619" t="s">
        <v>5328</v>
      </c>
      <c r="B5619">
        <v>1</v>
      </c>
      <c r="D5619" s="24" t="s">
        <v>5644</v>
      </c>
      <c r="E5619" s="25">
        <v>1</v>
      </c>
      <c r="F5619" s="26">
        <v>1</v>
      </c>
    </row>
    <row r="5620" spans="1:6" x14ac:dyDescent="0.25">
      <c r="A5620" t="s">
        <v>5329</v>
      </c>
      <c r="B5620">
        <v>1</v>
      </c>
      <c r="D5620" s="24" t="s">
        <v>5645</v>
      </c>
      <c r="E5620" s="25">
        <v>1</v>
      </c>
      <c r="F5620" s="26">
        <v>1</v>
      </c>
    </row>
    <row r="5621" spans="1:6" x14ac:dyDescent="0.25">
      <c r="A5621" t="s">
        <v>5330</v>
      </c>
      <c r="B5621">
        <v>1</v>
      </c>
      <c r="D5621" s="24" t="s">
        <v>5646</v>
      </c>
      <c r="E5621" s="25">
        <v>1</v>
      </c>
      <c r="F5621" s="26">
        <v>1</v>
      </c>
    </row>
    <row r="5622" spans="1:6" x14ac:dyDescent="0.25">
      <c r="A5622" t="s">
        <v>5331</v>
      </c>
      <c r="B5622">
        <v>1</v>
      </c>
      <c r="D5622" s="24" t="s">
        <v>5647</v>
      </c>
      <c r="E5622" s="25">
        <v>3</v>
      </c>
      <c r="F5622" s="26">
        <v>2</v>
      </c>
    </row>
    <row r="5623" spans="1:6" x14ac:dyDescent="0.25">
      <c r="A5623" t="s">
        <v>5332</v>
      </c>
      <c r="B5623">
        <v>1</v>
      </c>
      <c r="D5623" s="24" t="s">
        <v>5648</v>
      </c>
      <c r="E5623" s="25">
        <v>1</v>
      </c>
      <c r="F5623" s="26">
        <v>1</v>
      </c>
    </row>
    <row r="5624" spans="1:6" x14ac:dyDescent="0.25">
      <c r="A5624" t="s">
        <v>5333</v>
      </c>
      <c r="B5624">
        <v>1</v>
      </c>
      <c r="D5624" s="24" t="s">
        <v>5649</v>
      </c>
      <c r="E5624" s="25">
        <v>1</v>
      </c>
      <c r="F5624" s="26">
        <v>1</v>
      </c>
    </row>
    <row r="5625" spans="1:6" x14ac:dyDescent="0.25">
      <c r="A5625" t="s">
        <v>5334</v>
      </c>
      <c r="B5625">
        <v>1</v>
      </c>
      <c r="D5625" s="24" t="s">
        <v>5650</v>
      </c>
      <c r="E5625" s="25">
        <v>1</v>
      </c>
      <c r="F5625" s="26">
        <v>1</v>
      </c>
    </row>
    <row r="5626" spans="1:6" x14ac:dyDescent="0.25">
      <c r="A5626" t="s">
        <v>5335</v>
      </c>
      <c r="B5626">
        <v>1</v>
      </c>
      <c r="D5626" s="24" t="s">
        <v>5651</v>
      </c>
      <c r="E5626" s="25">
        <v>1</v>
      </c>
      <c r="F5626" s="26">
        <v>1</v>
      </c>
    </row>
    <row r="5627" spans="1:6" x14ac:dyDescent="0.25">
      <c r="A5627" t="s">
        <v>5336</v>
      </c>
      <c r="B5627">
        <v>1</v>
      </c>
      <c r="D5627" s="24" t="s">
        <v>5652</v>
      </c>
      <c r="E5627" s="25">
        <v>3</v>
      </c>
      <c r="F5627" s="26">
        <v>2</v>
      </c>
    </row>
    <row r="5628" spans="1:6" x14ac:dyDescent="0.25">
      <c r="A5628" t="s">
        <v>5337</v>
      </c>
      <c r="B5628">
        <v>1</v>
      </c>
      <c r="D5628" s="24" t="s">
        <v>5653</v>
      </c>
      <c r="E5628" s="25">
        <v>1</v>
      </c>
      <c r="F5628" s="26">
        <v>1</v>
      </c>
    </row>
    <row r="5629" spans="1:6" x14ac:dyDescent="0.25">
      <c r="A5629" t="s">
        <v>5338</v>
      </c>
      <c r="B5629">
        <v>1</v>
      </c>
      <c r="D5629" s="24" t="s">
        <v>5654</v>
      </c>
      <c r="E5629" s="25">
        <v>1</v>
      </c>
      <c r="F5629" s="26">
        <v>1</v>
      </c>
    </row>
    <row r="5630" spans="1:6" x14ac:dyDescent="0.25">
      <c r="A5630" t="s">
        <v>5339</v>
      </c>
      <c r="B5630">
        <v>1</v>
      </c>
      <c r="D5630" s="24" t="s">
        <v>5655</v>
      </c>
      <c r="E5630" s="25">
        <v>1</v>
      </c>
      <c r="F5630" s="26">
        <v>1</v>
      </c>
    </row>
    <row r="5631" spans="1:6" x14ac:dyDescent="0.25">
      <c r="A5631" t="s">
        <v>5340</v>
      </c>
      <c r="B5631">
        <v>1</v>
      </c>
      <c r="D5631" s="24" t="s">
        <v>5656</v>
      </c>
      <c r="E5631" s="25">
        <v>1</v>
      </c>
      <c r="F5631" s="26">
        <v>1</v>
      </c>
    </row>
    <row r="5632" spans="1:6" x14ac:dyDescent="0.25">
      <c r="A5632" t="s">
        <v>5341</v>
      </c>
      <c r="B5632">
        <v>1</v>
      </c>
      <c r="D5632" s="24" t="s">
        <v>5657</v>
      </c>
      <c r="E5632" s="25">
        <v>1</v>
      </c>
      <c r="F5632" s="26">
        <v>1</v>
      </c>
    </row>
    <row r="5633" spans="1:6" x14ac:dyDescent="0.25">
      <c r="A5633" t="s">
        <v>5342</v>
      </c>
      <c r="B5633">
        <v>1</v>
      </c>
      <c r="D5633" s="24" t="s">
        <v>5658</v>
      </c>
      <c r="E5633" s="25">
        <v>1</v>
      </c>
      <c r="F5633" s="26">
        <v>1</v>
      </c>
    </row>
    <row r="5634" spans="1:6" x14ac:dyDescent="0.25">
      <c r="A5634" t="s">
        <v>5343</v>
      </c>
      <c r="B5634">
        <v>1</v>
      </c>
      <c r="D5634" s="24" t="s">
        <v>5659</v>
      </c>
      <c r="E5634" s="25">
        <v>1</v>
      </c>
      <c r="F5634" s="26">
        <v>1</v>
      </c>
    </row>
    <row r="5635" spans="1:6" x14ac:dyDescent="0.25">
      <c r="A5635" t="s">
        <v>5344</v>
      </c>
      <c r="B5635">
        <v>1</v>
      </c>
      <c r="D5635" s="24" t="s">
        <v>5660</v>
      </c>
      <c r="E5635" s="25">
        <v>1</v>
      </c>
      <c r="F5635" s="26">
        <v>1</v>
      </c>
    </row>
    <row r="5636" spans="1:6" x14ac:dyDescent="0.25">
      <c r="A5636" t="s">
        <v>5345</v>
      </c>
      <c r="B5636">
        <v>1</v>
      </c>
      <c r="D5636" s="24" t="s">
        <v>5661</v>
      </c>
      <c r="E5636" s="25">
        <v>1</v>
      </c>
      <c r="F5636" s="26">
        <v>1</v>
      </c>
    </row>
    <row r="5637" spans="1:6" x14ac:dyDescent="0.25">
      <c r="A5637" t="s">
        <v>5346</v>
      </c>
      <c r="B5637">
        <v>1</v>
      </c>
      <c r="D5637" s="24" t="s">
        <v>5662</v>
      </c>
      <c r="E5637" s="25">
        <v>1</v>
      </c>
      <c r="F5637" s="26">
        <v>1</v>
      </c>
    </row>
    <row r="5638" spans="1:6" x14ac:dyDescent="0.25">
      <c r="A5638" t="s">
        <v>5347</v>
      </c>
      <c r="B5638">
        <v>1</v>
      </c>
      <c r="D5638" s="24" t="s">
        <v>5663</v>
      </c>
      <c r="E5638" s="25">
        <v>1</v>
      </c>
      <c r="F5638" s="26">
        <v>1</v>
      </c>
    </row>
    <row r="5639" spans="1:6" x14ac:dyDescent="0.25">
      <c r="A5639" t="s">
        <v>5348</v>
      </c>
      <c r="B5639">
        <v>1</v>
      </c>
      <c r="D5639" s="24" t="s">
        <v>5664</v>
      </c>
      <c r="E5639" s="25">
        <v>1</v>
      </c>
      <c r="F5639" s="26">
        <v>1</v>
      </c>
    </row>
    <row r="5640" spans="1:6" x14ac:dyDescent="0.25">
      <c r="A5640" t="s">
        <v>5349</v>
      </c>
      <c r="B5640">
        <v>1</v>
      </c>
      <c r="D5640" s="24" t="s">
        <v>5665</v>
      </c>
      <c r="E5640" s="25">
        <v>2</v>
      </c>
      <c r="F5640" s="26">
        <v>2</v>
      </c>
    </row>
    <row r="5641" spans="1:6" x14ac:dyDescent="0.25">
      <c r="A5641" t="s">
        <v>5350</v>
      </c>
      <c r="B5641">
        <v>1</v>
      </c>
      <c r="D5641" s="24" t="s">
        <v>5666</v>
      </c>
      <c r="E5641" s="25">
        <v>1</v>
      </c>
      <c r="F5641" s="26">
        <v>1</v>
      </c>
    </row>
    <row r="5642" spans="1:6" x14ac:dyDescent="0.25">
      <c r="A5642" t="s">
        <v>5351</v>
      </c>
      <c r="B5642">
        <v>1</v>
      </c>
      <c r="D5642" s="24" t="s">
        <v>5667</v>
      </c>
      <c r="E5642" s="25">
        <v>1</v>
      </c>
      <c r="F5642" s="26">
        <v>1</v>
      </c>
    </row>
    <row r="5643" spans="1:6" x14ac:dyDescent="0.25">
      <c r="A5643" t="s">
        <v>5352</v>
      </c>
      <c r="B5643">
        <v>1</v>
      </c>
      <c r="D5643" s="24" t="s">
        <v>5668</v>
      </c>
      <c r="E5643" s="25">
        <v>1</v>
      </c>
      <c r="F5643" s="26">
        <v>1</v>
      </c>
    </row>
    <row r="5644" spans="1:6" x14ac:dyDescent="0.25">
      <c r="A5644" t="s">
        <v>5353</v>
      </c>
      <c r="B5644">
        <v>1</v>
      </c>
      <c r="D5644" s="24" t="s">
        <v>5669</v>
      </c>
      <c r="E5644" s="25">
        <v>1</v>
      </c>
      <c r="F5644" s="26">
        <v>1</v>
      </c>
    </row>
    <row r="5645" spans="1:6" x14ac:dyDescent="0.25">
      <c r="A5645" t="s">
        <v>5354</v>
      </c>
      <c r="B5645">
        <v>1</v>
      </c>
      <c r="D5645" s="24" t="s">
        <v>5670</v>
      </c>
      <c r="E5645" s="25">
        <v>1</v>
      </c>
      <c r="F5645" s="26">
        <v>1</v>
      </c>
    </row>
    <row r="5646" spans="1:6" x14ac:dyDescent="0.25">
      <c r="A5646" t="s">
        <v>5355</v>
      </c>
      <c r="B5646">
        <v>1</v>
      </c>
      <c r="D5646" s="24" t="s">
        <v>5671</v>
      </c>
      <c r="E5646" s="25">
        <v>1</v>
      </c>
      <c r="F5646" s="26">
        <v>1</v>
      </c>
    </row>
    <row r="5647" spans="1:6" x14ac:dyDescent="0.25">
      <c r="A5647" t="s">
        <v>5356</v>
      </c>
      <c r="B5647">
        <v>1</v>
      </c>
      <c r="D5647" s="24" t="s">
        <v>5672</v>
      </c>
      <c r="E5647" s="25">
        <v>1</v>
      </c>
      <c r="F5647" s="26">
        <v>1</v>
      </c>
    </row>
    <row r="5648" spans="1:6" x14ac:dyDescent="0.25">
      <c r="A5648" t="s">
        <v>5357</v>
      </c>
      <c r="B5648">
        <v>1</v>
      </c>
      <c r="D5648" s="24" t="s">
        <v>5673</v>
      </c>
      <c r="E5648" s="25">
        <v>1</v>
      </c>
      <c r="F5648" s="26">
        <v>1</v>
      </c>
    </row>
    <row r="5649" spans="1:6" x14ac:dyDescent="0.25">
      <c r="A5649" t="s">
        <v>5358</v>
      </c>
      <c r="B5649">
        <v>1</v>
      </c>
      <c r="D5649" s="24" t="s">
        <v>5674</v>
      </c>
      <c r="E5649" s="25">
        <v>1</v>
      </c>
      <c r="F5649" s="26">
        <v>1</v>
      </c>
    </row>
    <row r="5650" spans="1:6" x14ac:dyDescent="0.25">
      <c r="A5650" t="s">
        <v>5359</v>
      </c>
      <c r="B5650">
        <v>1</v>
      </c>
      <c r="D5650" s="24" t="s">
        <v>5675</v>
      </c>
      <c r="E5650" s="25">
        <v>1</v>
      </c>
      <c r="F5650" s="26">
        <v>1</v>
      </c>
    </row>
    <row r="5651" spans="1:6" x14ac:dyDescent="0.25">
      <c r="A5651" t="s">
        <v>5360</v>
      </c>
      <c r="B5651">
        <v>1</v>
      </c>
      <c r="D5651" s="24" t="s">
        <v>5676</v>
      </c>
      <c r="E5651" s="25">
        <v>1</v>
      </c>
      <c r="F5651" s="26">
        <v>1</v>
      </c>
    </row>
    <row r="5652" spans="1:6" x14ac:dyDescent="0.25">
      <c r="A5652" t="s">
        <v>5361</v>
      </c>
      <c r="B5652">
        <v>1</v>
      </c>
      <c r="D5652" s="24" t="s">
        <v>5677</v>
      </c>
      <c r="E5652" s="25">
        <v>1</v>
      </c>
      <c r="F5652" s="26">
        <v>1</v>
      </c>
    </row>
    <row r="5653" spans="1:6" x14ac:dyDescent="0.25">
      <c r="A5653" t="s">
        <v>5362</v>
      </c>
      <c r="B5653">
        <v>1</v>
      </c>
      <c r="D5653" s="24" t="s">
        <v>5678</v>
      </c>
      <c r="E5653" s="25">
        <v>1</v>
      </c>
      <c r="F5653" s="26">
        <v>1</v>
      </c>
    </row>
    <row r="5654" spans="1:6" x14ac:dyDescent="0.25">
      <c r="A5654" t="s">
        <v>5363</v>
      </c>
      <c r="B5654">
        <v>1</v>
      </c>
      <c r="D5654" s="24" t="s">
        <v>5679</v>
      </c>
      <c r="E5654" s="25">
        <v>1</v>
      </c>
      <c r="F5654" s="26">
        <v>1</v>
      </c>
    </row>
    <row r="5655" spans="1:6" x14ac:dyDescent="0.25">
      <c r="A5655" t="s">
        <v>5364</v>
      </c>
      <c r="B5655">
        <v>1</v>
      </c>
      <c r="D5655" s="24" t="s">
        <v>5680</v>
      </c>
      <c r="E5655" s="25">
        <v>1</v>
      </c>
      <c r="F5655" s="26">
        <v>1</v>
      </c>
    </row>
    <row r="5656" spans="1:6" x14ac:dyDescent="0.25">
      <c r="A5656" t="s">
        <v>5365</v>
      </c>
      <c r="B5656">
        <v>1</v>
      </c>
      <c r="D5656" s="24" t="s">
        <v>5681</v>
      </c>
      <c r="E5656" s="25">
        <v>1</v>
      </c>
      <c r="F5656" s="26">
        <v>1</v>
      </c>
    </row>
    <row r="5657" spans="1:6" x14ac:dyDescent="0.25">
      <c r="A5657" t="s">
        <v>5366</v>
      </c>
      <c r="B5657">
        <v>1</v>
      </c>
      <c r="D5657" s="24" t="s">
        <v>5682</v>
      </c>
      <c r="E5657" s="25">
        <v>1</v>
      </c>
      <c r="F5657" s="26">
        <v>1</v>
      </c>
    </row>
    <row r="5658" spans="1:6" x14ac:dyDescent="0.25">
      <c r="A5658" t="s">
        <v>5367</v>
      </c>
      <c r="B5658">
        <v>1</v>
      </c>
      <c r="D5658" s="24" t="s">
        <v>5683</v>
      </c>
      <c r="E5658" s="25">
        <v>1</v>
      </c>
      <c r="F5658" s="26">
        <v>1</v>
      </c>
    </row>
    <row r="5659" spans="1:6" x14ac:dyDescent="0.25">
      <c r="A5659" t="s">
        <v>5368</v>
      </c>
      <c r="B5659">
        <v>1</v>
      </c>
      <c r="D5659" s="24" t="s">
        <v>5684</v>
      </c>
      <c r="E5659" s="25">
        <v>1</v>
      </c>
      <c r="F5659" s="26">
        <v>1</v>
      </c>
    </row>
    <row r="5660" spans="1:6" x14ac:dyDescent="0.25">
      <c r="A5660" t="s">
        <v>5369</v>
      </c>
      <c r="B5660">
        <v>1</v>
      </c>
      <c r="D5660" s="24" t="s">
        <v>5685</v>
      </c>
      <c r="E5660" s="25">
        <v>1</v>
      </c>
      <c r="F5660" s="26">
        <v>1</v>
      </c>
    </row>
    <row r="5661" spans="1:6" x14ac:dyDescent="0.25">
      <c r="A5661" t="s">
        <v>5370</v>
      </c>
      <c r="B5661">
        <v>1</v>
      </c>
      <c r="D5661" s="24" t="s">
        <v>5686</v>
      </c>
      <c r="E5661" s="25">
        <v>1</v>
      </c>
      <c r="F5661" s="26">
        <v>1</v>
      </c>
    </row>
    <row r="5662" spans="1:6" x14ac:dyDescent="0.25">
      <c r="A5662" t="s">
        <v>5371</v>
      </c>
      <c r="B5662">
        <v>1</v>
      </c>
      <c r="D5662" s="24" t="s">
        <v>5687</v>
      </c>
      <c r="E5662" s="25">
        <v>1</v>
      </c>
      <c r="F5662" s="26">
        <v>1</v>
      </c>
    </row>
    <row r="5663" spans="1:6" x14ac:dyDescent="0.25">
      <c r="A5663" t="s">
        <v>5372</v>
      </c>
      <c r="B5663">
        <v>1</v>
      </c>
      <c r="D5663" s="24" t="s">
        <v>5688</v>
      </c>
      <c r="E5663" s="25">
        <v>1</v>
      </c>
      <c r="F5663" s="26">
        <v>1</v>
      </c>
    </row>
    <row r="5664" spans="1:6" x14ac:dyDescent="0.25">
      <c r="A5664" t="s">
        <v>5373</v>
      </c>
      <c r="B5664">
        <v>1</v>
      </c>
      <c r="D5664" s="24" t="s">
        <v>5689</v>
      </c>
      <c r="E5664" s="25">
        <v>1</v>
      </c>
      <c r="F5664" s="26">
        <v>1</v>
      </c>
    </row>
    <row r="5665" spans="1:6" x14ac:dyDescent="0.25">
      <c r="A5665" t="s">
        <v>5374</v>
      </c>
      <c r="B5665">
        <v>1</v>
      </c>
      <c r="D5665" s="24" t="s">
        <v>5690</v>
      </c>
      <c r="E5665" s="25">
        <v>1</v>
      </c>
      <c r="F5665" s="26">
        <v>1</v>
      </c>
    </row>
    <row r="5666" spans="1:6" x14ac:dyDescent="0.25">
      <c r="A5666" t="s">
        <v>5375</v>
      </c>
      <c r="B5666">
        <v>1</v>
      </c>
      <c r="D5666" s="24" t="s">
        <v>5691</v>
      </c>
      <c r="E5666" s="25">
        <v>1</v>
      </c>
      <c r="F5666" s="26">
        <v>1</v>
      </c>
    </row>
    <row r="5667" spans="1:6" x14ac:dyDescent="0.25">
      <c r="A5667" t="s">
        <v>5376</v>
      </c>
      <c r="B5667">
        <v>1</v>
      </c>
      <c r="D5667" s="24" t="s">
        <v>5692</v>
      </c>
      <c r="E5667" s="25">
        <v>1</v>
      </c>
      <c r="F5667" s="26">
        <v>1</v>
      </c>
    </row>
    <row r="5668" spans="1:6" x14ac:dyDescent="0.25">
      <c r="A5668" t="s">
        <v>5377</v>
      </c>
      <c r="B5668">
        <v>1</v>
      </c>
      <c r="D5668" s="24" t="s">
        <v>5693</v>
      </c>
      <c r="E5668" s="25">
        <v>1</v>
      </c>
      <c r="F5668" s="26">
        <v>1</v>
      </c>
    </row>
    <row r="5669" spans="1:6" x14ac:dyDescent="0.25">
      <c r="A5669" t="s">
        <v>5378</v>
      </c>
      <c r="B5669">
        <v>1</v>
      </c>
      <c r="D5669" s="24" t="s">
        <v>5694</v>
      </c>
      <c r="E5669" s="25">
        <v>1</v>
      </c>
      <c r="F5669" s="26">
        <v>1</v>
      </c>
    </row>
    <row r="5670" spans="1:6" x14ac:dyDescent="0.25">
      <c r="A5670" t="s">
        <v>5379</v>
      </c>
      <c r="B5670">
        <v>1</v>
      </c>
      <c r="D5670" s="24" t="s">
        <v>5695</v>
      </c>
      <c r="E5670" s="25">
        <v>1</v>
      </c>
      <c r="F5670" s="26">
        <v>1</v>
      </c>
    </row>
    <row r="5671" spans="1:6" x14ac:dyDescent="0.25">
      <c r="A5671" t="s">
        <v>5380</v>
      </c>
      <c r="B5671">
        <v>1</v>
      </c>
      <c r="D5671" s="24" t="s">
        <v>5696</v>
      </c>
      <c r="E5671" s="25">
        <v>1</v>
      </c>
      <c r="F5671" s="26">
        <v>1</v>
      </c>
    </row>
    <row r="5672" spans="1:6" x14ac:dyDescent="0.25">
      <c r="A5672" t="s">
        <v>5381</v>
      </c>
      <c r="B5672">
        <v>1</v>
      </c>
      <c r="D5672" s="24" t="s">
        <v>5697</v>
      </c>
      <c r="E5672" s="25">
        <v>1</v>
      </c>
      <c r="F5672" s="26">
        <v>1</v>
      </c>
    </row>
    <row r="5673" spans="1:6" x14ac:dyDescent="0.25">
      <c r="A5673" t="s">
        <v>5382</v>
      </c>
      <c r="B5673">
        <v>1</v>
      </c>
      <c r="D5673" s="24" t="s">
        <v>5698</v>
      </c>
      <c r="E5673" s="25">
        <v>2</v>
      </c>
      <c r="F5673" s="26">
        <v>2</v>
      </c>
    </row>
    <row r="5674" spans="1:6" x14ac:dyDescent="0.25">
      <c r="A5674" t="s">
        <v>5383</v>
      </c>
      <c r="B5674">
        <v>1</v>
      </c>
      <c r="D5674" s="24" t="s">
        <v>5699</v>
      </c>
      <c r="E5674" s="25">
        <v>2</v>
      </c>
      <c r="F5674" s="26">
        <v>2</v>
      </c>
    </row>
    <row r="5675" spans="1:6" x14ac:dyDescent="0.25">
      <c r="A5675" t="s">
        <v>5384</v>
      </c>
      <c r="B5675">
        <v>1</v>
      </c>
      <c r="D5675" s="24" t="s">
        <v>5700</v>
      </c>
      <c r="E5675" s="25">
        <v>1</v>
      </c>
      <c r="F5675" s="26">
        <v>1</v>
      </c>
    </row>
    <row r="5676" spans="1:6" x14ac:dyDescent="0.25">
      <c r="A5676" t="s">
        <v>5385</v>
      </c>
      <c r="B5676">
        <v>1</v>
      </c>
      <c r="D5676" s="24" t="s">
        <v>5701</v>
      </c>
      <c r="E5676" s="25">
        <v>1</v>
      </c>
      <c r="F5676" s="26">
        <v>1</v>
      </c>
    </row>
    <row r="5677" spans="1:6" x14ac:dyDescent="0.25">
      <c r="A5677" t="s">
        <v>5386</v>
      </c>
      <c r="B5677">
        <v>1</v>
      </c>
      <c r="D5677" s="24" t="s">
        <v>5702</v>
      </c>
      <c r="E5677" s="25">
        <v>1</v>
      </c>
      <c r="F5677" s="26">
        <v>1</v>
      </c>
    </row>
    <row r="5678" spans="1:6" x14ac:dyDescent="0.25">
      <c r="A5678" t="s">
        <v>5387</v>
      </c>
      <c r="B5678">
        <v>1</v>
      </c>
      <c r="D5678" s="24" t="s">
        <v>5703</v>
      </c>
      <c r="E5678" s="25">
        <v>1</v>
      </c>
      <c r="F5678" s="26">
        <v>1</v>
      </c>
    </row>
    <row r="5679" spans="1:6" x14ac:dyDescent="0.25">
      <c r="A5679" t="s">
        <v>5388</v>
      </c>
      <c r="B5679">
        <v>1</v>
      </c>
      <c r="D5679" s="24" t="s">
        <v>5704</v>
      </c>
      <c r="E5679" s="25">
        <v>1</v>
      </c>
      <c r="F5679" s="26">
        <v>1</v>
      </c>
    </row>
    <row r="5680" spans="1:6" x14ac:dyDescent="0.25">
      <c r="A5680" t="s">
        <v>5389</v>
      </c>
      <c r="B5680">
        <v>1</v>
      </c>
      <c r="D5680" s="24" t="s">
        <v>5705</v>
      </c>
      <c r="E5680" s="25">
        <v>1</v>
      </c>
      <c r="F5680" s="26">
        <v>1</v>
      </c>
    </row>
    <row r="5681" spans="1:6" x14ac:dyDescent="0.25">
      <c r="A5681" t="s">
        <v>5390</v>
      </c>
      <c r="B5681">
        <v>1</v>
      </c>
      <c r="D5681" s="24" t="s">
        <v>5706</v>
      </c>
      <c r="E5681" s="25">
        <v>1</v>
      </c>
      <c r="F5681" s="26">
        <v>1</v>
      </c>
    </row>
    <row r="5682" spans="1:6" x14ac:dyDescent="0.25">
      <c r="A5682" t="s">
        <v>5391</v>
      </c>
      <c r="B5682">
        <v>1</v>
      </c>
      <c r="D5682" s="24" t="s">
        <v>5707</v>
      </c>
      <c r="E5682" s="25">
        <v>1</v>
      </c>
      <c r="F5682" s="26">
        <v>1</v>
      </c>
    </row>
    <row r="5683" spans="1:6" x14ac:dyDescent="0.25">
      <c r="A5683" t="s">
        <v>5392</v>
      </c>
      <c r="B5683">
        <v>1</v>
      </c>
      <c r="D5683" s="24" t="s">
        <v>5708</v>
      </c>
      <c r="E5683" s="25">
        <v>1</v>
      </c>
      <c r="F5683" s="26">
        <v>1</v>
      </c>
    </row>
    <row r="5684" spans="1:6" x14ac:dyDescent="0.25">
      <c r="A5684" t="s">
        <v>5393</v>
      </c>
      <c r="B5684">
        <v>1</v>
      </c>
      <c r="D5684" s="24" t="s">
        <v>5709</v>
      </c>
      <c r="E5684" s="25">
        <v>1</v>
      </c>
      <c r="F5684" s="26">
        <v>1</v>
      </c>
    </row>
    <row r="5685" spans="1:6" x14ac:dyDescent="0.25">
      <c r="A5685" t="s">
        <v>5394</v>
      </c>
      <c r="B5685">
        <v>1</v>
      </c>
      <c r="D5685" s="24" t="s">
        <v>5710</v>
      </c>
      <c r="E5685" s="25">
        <v>1</v>
      </c>
      <c r="F5685" s="26">
        <v>1</v>
      </c>
    </row>
    <row r="5686" spans="1:6" x14ac:dyDescent="0.25">
      <c r="A5686" t="s">
        <v>5395</v>
      </c>
      <c r="B5686">
        <v>1</v>
      </c>
      <c r="D5686" s="24" t="s">
        <v>5711</v>
      </c>
      <c r="E5686" s="25">
        <v>1</v>
      </c>
      <c r="F5686" s="26">
        <v>1</v>
      </c>
    </row>
    <row r="5687" spans="1:6" x14ac:dyDescent="0.25">
      <c r="A5687" t="s">
        <v>5396</v>
      </c>
      <c r="B5687">
        <v>1</v>
      </c>
      <c r="D5687" s="24" t="s">
        <v>5712</v>
      </c>
      <c r="E5687" s="25">
        <v>2</v>
      </c>
      <c r="F5687" s="26">
        <v>2</v>
      </c>
    </row>
    <row r="5688" spans="1:6" x14ac:dyDescent="0.25">
      <c r="A5688" t="s">
        <v>5397</v>
      </c>
      <c r="B5688">
        <v>1</v>
      </c>
      <c r="D5688" s="24" t="s">
        <v>5713</v>
      </c>
      <c r="E5688" s="25">
        <v>2</v>
      </c>
      <c r="F5688" s="26">
        <v>2</v>
      </c>
    </row>
    <row r="5689" spans="1:6" x14ac:dyDescent="0.25">
      <c r="A5689" t="s">
        <v>5398</v>
      </c>
      <c r="B5689">
        <v>1</v>
      </c>
      <c r="D5689" s="24" t="s">
        <v>5714</v>
      </c>
      <c r="E5689" s="25">
        <v>1</v>
      </c>
      <c r="F5689" s="26">
        <v>1</v>
      </c>
    </row>
    <row r="5690" spans="1:6" x14ac:dyDescent="0.25">
      <c r="A5690" t="s">
        <v>5399</v>
      </c>
      <c r="B5690">
        <v>1</v>
      </c>
      <c r="D5690" s="24" t="s">
        <v>5715</v>
      </c>
      <c r="E5690" s="25">
        <v>1</v>
      </c>
      <c r="F5690" s="26">
        <v>1</v>
      </c>
    </row>
    <row r="5691" spans="1:6" x14ac:dyDescent="0.25">
      <c r="A5691" t="s">
        <v>5400</v>
      </c>
      <c r="B5691">
        <v>1</v>
      </c>
      <c r="D5691" s="24" t="s">
        <v>5716</v>
      </c>
      <c r="E5691" s="25">
        <v>1</v>
      </c>
      <c r="F5691" s="26">
        <v>1</v>
      </c>
    </row>
    <row r="5692" spans="1:6" x14ac:dyDescent="0.25">
      <c r="A5692" t="s">
        <v>5401</v>
      </c>
      <c r="B5692">
        <v>1</v>
      </c>
      <c r="D5692" s="24" t="s">
        <v>5717</v>
      </c>
      <c r="E5692" s="25">
        <v>1</v>
      </c>
      <c r="F5692" s="26">
        <v>1</v>
      </c>
    </row>
    <row r="5693" spans="1:6" x14ac:dyDescent="0.25">
      <c r="A5693" t="s">
        <v>5402</v>
      </c>
      <c r="B5693">
        <v>1</v>
      </c>
      <c r="D5693" s="24" t="s">
        <v>5718</v>
      </c>
      <c r="E5693" s="25">
        <v>1</v>
      </c>
      <c r="F5693" s="26">
        <v>1</v>
      </c>
    </row>
    <row r="5694" spans="1:6" x14ac:dyDescent="0.25">
      <c r="A5694" t="s">
        <v>5403</v>
      </c>
      <c r="B5694">
        <v>1</v>
      </c>
      <c r="D5694" s="24" t="s">
        <v>5719</v>
      </c>
      <c r="E5694" s="25">
        <v>1</v>
      </c>
      <c r="F5694" s="26">
        <v>1</v>
      </c>
    </row>
    <row r="5695" spans="1:6" x14ac:dyDescent="0.25">
      <c r="A5695" t="s">
        <v>5404</v>
      </c>
      <c r="B5695">
        <v>1</v>
      </c>
      <c r="D5695" s="24" t="s">
        <v>5720</v>
      </c>
      <c r="E5695" s="25">
        <v>1</v>
      </c>
      <c r="F5695" s="26">
        <v>1</v>
      </c>
    </row>
    <row r="5696" spans="1:6" x14ac:dyDescent="0.25">
      <c r="A5696" t="s">
        <v>5405</v>
      </c>
      <c r="B5696">
        <v>1</v>
      </c>
      <c r="D5696" s="24" t="s">
        <v>5721</v>
      </c>
      <c r="E5696" s="25">
        <v>1</v>
      </c>
      <c r="F5696" s="26">
        <v>1</v>
      </c>
    </row>
    <row r="5697" spans="1:6" x14ac:dyDescent="0.25">
      <c r="A5697" t="s">
        <v>5406</v>
      </c>
      <c r="B5697">
        <v>1</v>
      </c>
      <c r="D5697" s="24" t="s">
        <v>5722</v>
      </c>
      <c r="E5697" s="25">
        <v>1</v>
      </c>
      <c r="F5697" s="26">
        <v>1</v>
      </c>
    </row>
    <row r="5698" spans="1:6" x14ac:dyDescent="0.25">
      <c r="A5698" t="s">
        <v>5407</v>
      </c>
      <c r="B5698">
        <v>1</v>
      </c>
      <c r="D5698" s="24" t="s">
        <v>5723</v>
      </c>
      <c r="E5698" s="25">
        <v>1</v>
      </c>
      <c r="F5698" s="26">
        <v>1</v>
      </c>
    </row>
    <row r="5699" spans="1:6" x14ac:dyDescent="0.25">
      <c r="A5699" t="s">
        <v>5408</v>
      </c>
      <c r="B5699">
        <v>1</v>
      </c>
      <c r="D5699" s="24" t="s">
        <v>5724</v>
      </c>
      <c r="E5699" s="25">
        <v>1</v>
      </c>
      <c r="F5699" s="26">
        <v>1</v>
      </c>
    </row>
    <row r="5700" spans="1:6" x14ac:dyDescent="0.25">
      <c r="A5700" t="s">
        <v>5409</v>
      </c>
      <c r="B5700">
        <v>1</v>
      </c>
      <c r="D5700" s="24" t="s">
        <v>5725</v>
      </c>
      <c r="E5700" s="25">
        <v>1</v>
      </c>
      <c r="F5700" s="26">
        <v>1</v>
      </c>
    </row>
    <row r="5701" spans="1:6" x14ac:dyDescent="0.25">
      <c r="A5701" t="s">
        <v>5410</v>
      </c>
      <c r="B5701">
        <v>1</v>
      </c>
      <c r="D5701" s="24" t="s">
        <v>5726</v>
      </c>
      <c r="E5701" s="25">
        <v>2</v>
      </c>
      <c r="F5701" s="26">
        <v>2</v>
      </c>
    </row>
    <row r="5702" spans="1:6" x14ac:dyDescent="0.25">
      <c r="A5702" t="s">
        <v>5411</v>
      </c>
      <c r="B5702">
        <v>1</v>
      </c>
      <c r="D5702" s="24" t="s">
        <v>5727</v>
      </c>
      <c r="E5702" s="25">
        <v>1</v>
      </c>
      <c r="F5702" s="26">
        <v>1</v>
      </c>
    </row>
    <row r="5703" spans="1:6" x14ac:dyDescent="0.25">
      <c r="A5703" t="s">
        <v>5412</v>
      </c>
      <c r="B5703">
        <v>1</v>
      </c>
      <c r="D5703" s="24" t="s">
        <v>5728</v>
      </c>
      <c r="E5703" s="25">
        <v>1</v>
      </c>
      <c r="F5703" s="26">
        <v>1</v>
      </c>
    </row>
    <row r="5704" spans="1:6" x14ac:dyDescent="0.25">
      <c r="A5704" t="s">
        <v>5413</v>
      </c>
      <c r="B5704">
        <v>1</v>
      </c>
      <c r="D5704" s="24" t="s">
        <v>5729</v>
      </c>
      <c r="E5704" s="25">
        <v>1</v>
      </c>
      <c r="F5704" s="26">
        <v>1</v>
      </c>
    </row>
    <row r="5705" spans="1:6" x14ac:dyDescent="0.25">
      <c r="A5705" t="s">
        <v>5414</v>
      </c>
      <c r="B5705">
        <v>1</v>
      </c>
      <c r="D5705" s="24" t="s">
        <v>5730</v>
      </c>
      <c r="E5705" s="25">
        <v>1</v>
      </c>
      <c r="F5705" s="26">
        <v>1</v>
      </c>
    </row>
    <row r="5706" spans="1:6" x14ac:dyDescent="0.25">
      <c r="A5706" t="s">
        <v>5415</v>
      </c>
      <c r="B5706">
        <v>1</v>
      </c>
      <c r="D5706" s="24" t="s">
        <v>5731</v>
      </c>
      <c r="E5706" s="25">
        <v>1</v>
      </c>
      <c r="F5706" s="26">
        <v>1</v>
      </c>
    </row>
    <row r="5707" spans="1:6" x14ac:dyDescent="0.25">
      <c r="A5707" t="s">
        <v>5416</v>
      </c>
      <c r="B5707">
        <v>1</v>
      </c>
      <c r="D5707" s="24" t="s">
        <v>5732</v>
      </c>
      <c r="E5707" s="25">
        <v>1</v>
      </c>
      <c r="F5707" s="26">
        <v>1</v>
      </c>
    </row>
    <row r="5708" spans="1:6" x14ac:dyDescent="0.25">
      <c r="A5708" t="s">
        <v>5417</v>
      </c>
      <c r="B5708">
        <v>1</v>
      </c>
      <c r="D5708" s="24" t="s">
        <v>5733</v>
      </c>
      <c r="E5708" s="25">
        <v>1</v>
      </c>
      <c r="F5708" s="26">
        <v>1</v>
      </c>
    </row>
    <row r="5709" spans="1:6" x14ac:dyDescent="0.25">
      <c r="A5709" t="s">
        <v>5418</v>
      </c>
      <c r="B5709">
        <v>1</v>
      </c>
      <c r="D5709" s="24" t="s">
        <v>5734</v>
      </c>
      <c r="E5709" s="25">
        <v>1</v>
      </c>
      <c r="F5709" s="26">
        <v>1</v>
      </c>
    </row>
    <row r="5710" spans="1:6" x14ac:dyDescent="0.25">
      <c r="A5710" t="s">
        <v>5419</v>
      </c>
      <c r="B5710">
        <v>1</v>
      </c>
      <c r="D5710" s="24" t="s">
        <v>5735</v>
      </c>
      <c r="E5710" s="25">
        <v>1</v>
      </c>
      <c r="F5710" s="26">
        <v>1</v>
      </c>
    </row>
    <row r="5711" spans="1:6" x14ac:dyDescent="0.25">
      <c r="A5711" t="s">
        <v>5420</v>
      </c>
      <c r="B5711">
        <v>1</v>
      </c>
      <c r="D5711" s="24" t="s">
        <v>5736</v>
      </c>
      <c r="E5711" s="25">
        <v>1</v>
      </c>
      <c r="F5711" s="26">
        <v>1</v>
      </c>
    </row>
    <row r="5712" spans="1:6" x14ac:dyDescent="0.25">
      <c r="A5712" t="s">
        <v>5421</v>
      </c>
      <c r="B5712">
        <v>1</v>
      </c>
      <c r="D5712" s="24" t="s">
        <v>5737</v>
      </c>
      <c r="E5712" s="25">
        <v>1</v>
      </c>
      <c r="F5712" s="26">
        <v>1</v>
      </c>
    </row>
    <row r="5713" spans="1:6" x14ac:dyDescent="0.25">
      <c r="A5713" t="s">
        <v>5422</v>
      </c>
      <c r="B5713">
        <v>1</v>
      </c>
      <c r="D5713" s="24" t="s">
        <v>5738</v>
      </c>
      <c r="E5713" s="25">
        <v>1</v>
      </c>
      <c r="F5713" s="26">
        <v>1</v>
      </c>
    </row>
    <row r="5714" spans="1:6" x14ac:dyDescent="0.25">
      <c r="A5714" t="s">
        <v>5423</v>
      </c>
      <c r="B5714">
        <v>1</v>
      </c>
      <c r="D5714" s="24" t="s">
        <v>5739</v>
      </c>
      <c r="E5714" s="25">
        <v>1</v>
      </c>
      <c r="F5714" s="26">
        <v>1</v>
      </c>
    </row>
    <row r="5715" spans="1:6" x14ac:dyDescent="0.25">
      <c r="A5715" t="s">
        <v>5424</v>
      </c>
      <c r="B5715">
        <v>1</v>
      </c>
      <c r="D5715" s="24" t="s">
        <v>5740</v>
      </c>
      <c r="E5715" s="25">
        <v>1</v>
      </c>
      <c r="F5715" s="26">
        <v>1</v>
      </c>
    </row>
    <row r="5716" spans="1:6" x14ac:dyDescent="0.25">
      <c r="A5716" t="s">
        <v>5425</v>
      </c>
      <c r="B5716">
        <v>1</v>
      </c>
      <c r="D5716" s="24" t="s">
        <v>5741</v>
      </c>
      <c r="E5716" s="25">
        <v>2</v>
      </c>
      <c r="F5716" s="26">
        <v>2</v>
      </c>
    </row>
    <row r="5717" spans="1:6" x14ac:dyDescent="0.25">
      <c r="A5717" t="s">
        <v>5426</v>
      </c>
      <c r="B5717">
        <v>1</v>
      </c>
      <c r="D5717" s="24" t="s">
        <v>5742</v>
      </c>
      <c r="E5717" s="25">
        <v>1</v>
      </c>
      <c r="F5717" s="26">
        <v>1</v>
      </c>
    </row>
    <row r="5718" spans="1:6" x14ac:dyDescent="0.25">
      <c r="A5718" t="s">
        <v>5427</v>
      </c>
      <c r="B5718">
        <v>1</v>
      </c>
      <c r="D5718" s="24" t="s">
        <v>5743</v>
      </c>
      <c r="E5718" s="25">
        <v>1</v>
      </c>
      <c r="F5718" s="26">
        <v>1</v>
      </c>
    </row>
    <row r="5719" spans="1:6" x14ac:dyDescent="0.25">
      <c r="A5719" t="s">
        <v>5428</v>
      </c>
      <c r="B5719">
        <v>1</v>
      </c>
      <c r="D5719" s="24" t="s">
        <v>5744</v>
      </c>
      <c r="E5719" s="25">
        <v>1</v>
      </c>
      <c r="F5719" s="26">
        <v>1</v>
      </c>
    </row>
    <row r="5720" spans="1:6" x14ac:dyDescent="0.25">
      <c r="A5720" t="s">
        <v>5429</v>
      </c>
      <c r="B5720">
        <v>1</v>
      </c>
      <c r="D5720" s="24" t="s">
        <v>5745</v>
      </c>
      <c r="E5720" s="25">
        <v>1</v>
      </c>
      <c r="F5720" s="26">
        <v>1</v>
      </c>
    </row>
    <row r="5721" spans="1:6" x14ac:dyDescent="0.25">
      <c r="A5721" t="s">
        <v>5430</v>
      </c>
      <c r="B5721">
        <v>1</v>
      </c>
      <c r="D5721" s="24" t="s">
        <v>5746</v>
      </c>
      <c r="E5721" s="25">
        <v>1</v>
      </c>
      <c r="F5721" s="26">
        <v>1</v>
      </c>
    </row>
    <row r="5722" spans="1:6" x14ac:dyDescent="0.25">
      <c r="A5722" t="s">
        <v>5431</v>
      </c>
      <c r="B5722">
        <v>1</v>
      </c>
      <c r="D5722" s="24" t="s">
        <v>5747</v>
      </c>
      <c r="E5722" s="25">
        <v>1</v>
      </c>
      <c r="F5722" s="26">
        <v>1</v>
      </c>
    </row>
    <row r="5723" spans="1:6" x14ac:dyDescent="0.25">
      <c r="A5723" t="s">
        <v>5432</v>
      </c>
      <c r="B5723">
        <v>1</v>
      </c>
      <c r="D5723" s="24" t="s">
        <v>5748</v>
      </c>
      <c r="E5723" s="25">
        <v>1</v>
      </c>
      <c r="F5723" s="26">
        <v>1</v>
      </c>
    </row>
    <row r="5724" spans="1:6" x14ac:dyDescent="0.25">
      <c r="A5724" t="s">
        <v>5433</v>
      </c>
      <c r="B5724">
        <v>1</v>
      </c>
      <c r="D5724" s="24" t="s">
        <v>5749</v>
      </c>
      <c r="E5724" s="25">
        <v>1</v>
      </c>
      <c r="F5724" s="26">
        <v>1</v>
      </c>
    </row>
    <row r="5725" spans="1:6" x14ac:dyDescent="0.25">
      <c r="A5725" t="s">
        <v>5434</v>
      </c>
      <c r="B5725">
        <v>1</v>
      </c>
      <c r="D5725" s="24" t="s">
        <v>5750</v>
      </c>
      <c r="E5725" s="25">
        <v>1</v>
      </c>
      <c r="F5725" s="26">
        <v>1</v>
      </c>
    </row>
    <row r="5726" spans="1:6" x14ac:dyDescent="0.25">
      <c r="A5726" t="s">
        <v>5435</v>
      </c>
      <c r="B5726">
        <v>1</v>
      </c>
      <c r="D5726" s="24" t="s">
        <v>5751</v>
      </c>
      <c r="E5726" s="25">
        <v>2</v>
      </c>
      <c r="F5726" s="26">
        <v>2</v>
      </c>
    </row>
    <row r="5727" spans="1:6" x14ac:dyDescent="0.25">
      <c r="A5727" t="s">
        <v>5436</v>
      </c>
      <c r="B5727">
        <v>1</v>
      </c>
      <c r="D5727" s="24" t="s">
        <v>5752</v>
      </c>
      <c r="E5727" s="25">
        <v>1</v>
      </c>
      <c r="F5727" s="26">
        <v>1</v>
      </c>
    </row>
    <row r="5728" spans="1:6" x14ac:dyDescent="0.25">
      <c r="A5728" t="s">
        <v>5437</v>
      </c>
      <c r="B5728">
        <v>1</v>
      </c>
      <c r="D5728" s="24" t="s">
        <v>5753</v>
      </c>
      <c r="E5728" s="25">
        <v>1</v>
      </c>
      <c r="F5728" s="26">
        <v>1</v>
      </c>
    </row>
    <row r="5729" spans="1:6" x14ac:dyDescent="0.25">
      <c r="A5729" t="s">
        <v>5438</v>
      </c>
      <c r="B5729">
        <v>1</v>
      </c>
      <c r="D5729" s="24" t="s">
        <v>5754</v>
      </c>
      <c r="E5729" s="25">
        <v>1</v>
      </c>
      <c r="F5729" s="26">
        <v>1</v>
      </c>
    </row>
    <row r="5730" spans="1:6" x14ac:dyDescent="0.25">
      <c r="A5730" t="s">
        <v>5439</v>
      </c>
      <c r="B5730">
        <v>1</v>
      </c>
      <c r="D5730" s="24" t="s">
        <v>5755</v>
      </c>
      <c r="E5730" s="25">
        <v>1</v>
      </c>
      <c r="F5730" s="26">
        <v>1</v>
      </c>
    </row>
    <row r="5731" spans="1:6" x14ac:dyDescent="0.25">
      <c r="A5731" t="s">
        <v>5440</v>
      </c>
      <c r="B5731">
        <v>1</v>
      </c>
      <c r="D5731" s="24" t="s">
        <v>5756</v>
      </c>
      <c r="E5731" s="25">
        <v>1</v>
      </c>
      <c r="F5731" s="26">
        <v>1</v>
      </c>
    </row>
    <row r="5732" spans="1:6" x14ac:dyDescent="0.25">
      <c r="A5732" t="s">
        <v>5441</v>
      </c>
      <c r="B5732">
        <v>1</v>
      </c>
      <c r="D5732" s="24" t="s">
        <v>5757</v>
      </c>
      <c r="E5732" s="25">
        <v>1</v>
      </c>
      <c r="F5732" s="26">
        <v>1</v>
      </c>
    </row>
    <row r="5733" spans="1:6" x14ac:dyDescent="0.25">
      <c r="A5733" t="s">
        <v>5442</v>
      </c>
      <c r="B5733">
        <v>1</v>
      </c>
      <c r="D5733" s="24" t="s">
        <v>5758</v>
      </c>
      <c r="E5733" s="25">
        <v>3</v>
      </c>
      <c r="F5733" s="26">
        <v>2</v>
      </c>
    </row>
    <row r="5734" spans="1:6" x14ac:dyDescent="0.25">
      <c r="A5734" t="s">
        <v>5443</v>
      </c>
      <c r="B5734">
        <v>1</v>
      </c>
      <c r="D5734" s="24" t="s">
        <v>5759</v>
      </c>
      <c r="E5734" s="25">
        <v>1</v>
      </c>
      <c r="F5734" s="26">
        <v>1</v>
      </c>
    </row>
    <row r="5735" spans="1:6" x14ac:dyDescent="0.25">
      <c r="A5735" t="s">
        <v>5444</v>
      </c>
      <c r="B5735">
        <v>1</v>
      </c>
      <c r="D5735" s="24" t="s">
        <v>5760</v>
      </c>
      <c r="E5735" s="25">
        <v>1</v>
      </c>
      <c r="F5735" s="26">
        <v>1</v>
      </c>
    </row>
    <row r="5736" spans="1:6" x14ac:dyDescent="0.25">
      <c r="A5736" t="s">
        <v>5445</v>
      </c>
      <c r="B5736">
        <v>1</v>
      </c>
      <c r="D5736" s="24" t="s">
        <v>5761</v>
      </c>
      <c r="E5736" s="25">
        <v>1</v>
      </c>
      <c r="F5736" s="26">
        <v>1</v>
      </c>
    </row>
    <row r="5737" spans="1:6" x14ac:dyDescent="0.25">
      <c r="A5737" t="s">
        <v>5446</v>
      </c>
      <c r="B5737">
        <v>1</v>
      </c>
      <c r="D5737" s="24" t="s">
        <v>5762</v>
      </c>
      <c r="E5737" s="25">
        <v>1</v>
      </c>
      <c r="F5737" s="26">
        <v>1</v>
      </c>
    </row>
    <row r="5738" spans="1:6" x14ac:dyDescent="0.25">
      <c r="A5738" t="s">
        <v>5447</v>
      </c>
      <c r="B5738">
        <v>1</v>
      </c>
      <c r="D5738" s="24" t="s">
        <v>5763</v>
      </c>
      <c r="E5738" s="25">
        <v>1</v>
      </c>
      <c r="F5738" s="26">
        <v>1</v>
      </c>
    </row>
    <row r="5739" spans="1:6" x14ac:dyDescent="0.25">
      <c r="A5739" t="s">
        <v>5448</v>
      </c>
      <c r="B5739">
        <v>1</v>
      </c>
      <c r="D5739" s="24" t="s">
        <v>5764</v>
      </c>
      <c r="E5739" s="25">
        <v>1</v>
      </c>
      <c r="F5739" s="26">
        <v>1</v>
      </c>
    </row>
    <row r="5740" spans="1:6" x14ac:dyDescent="0.25">
      <c r="A5740" t="s">
        <v>5449</v>
      </c>
      <c r="B5740">
        <v>1</v>
      </c>
      <c r="D5740" s="24" t="s">
        <v>5765</v>
      </c>
      <c r="E5740" s="25">
        <v>1</v>
      </c>
      <c r="F5740" s="26">
        <v>1</v>
      </c>
    </row>
    <row r="5741" spans="1:6" x14ac:dyDescent="0.25">
      <c r="A5741" t="s">
        <v>5450</v>
      </c>
      <c r="B5741">
        <v>1</v>
      </c>
      <c r="D5741" s="24" t="s">
        <v>5766</v>
      </c>
      <c r="E5741" s="25">
        <v>1</v>
      </c>
      <c r="F5741" s="26">
        <v>1</v>
      </c>
    </row>
    <row r="5742" spans="1:6" x14ac:dyDescent="0.25">
      <c r="A5742" t="s">
        <v>5451</v>
      </c>
      <c r="B5742">
        <v>1</v>
      </c>
      <c r="D5742" s="24" t="s">
        <v>5767</v>
      </c>
      <c r="E5742" s="25">
        <v>1</v>
      </c>
      <c r="F5742" s="26">
        <v>1</v>
      </c>
    </row>
    <row r="5743" spans="1:6" x14ac:dyDescent="0.25">
      <c r="A5743" t="s">
        <v>5452</v>
      </c>
      <c r="B5743">
        <v>1</v>
      </c>
      <c r="D5743" s="24" t="s">
        <v>5768</v>
      </c>
      <c r="E5743" s="25">
        <v>1</v>
      </c>
      <c r="F5743" s="26">
        <v>1</v>
      </c>
    </row>
    <row r="5744" spans="1:6" x14ac:dyDescent="0.25">
      <c r="A5744" t="s">
        <v>5453</v>
      </c>
      <c r="B5744">
        <v>1</v>
      </c>
      <c r="D5744" s="24" t="s">
        <v>5769</v>
      </c>
      <c r="E5744" s="25">
        <v>1</v>
      </c>
      <c r="F5744" s="26">
        <v>1</v>
      </c>
    </row>
    <row r="5745" spans="1:6" x14ac:dyDescent="0.25">
      <c r="A5745" t="s">
        <v>5454</v>
      </c>
      <c r="B5745">
        <v>1</v>
      </c>
      <c r="D5745" s="24" t="s">
        <v>5770</v>
      </c>
      <c r="E5745" s="25">
        <v>1</v>
      </c>
      <c r="F5745" s="26">
        <v>1</v>
      </c>
    </row>
    <row r="5746" spans="1:6" x14ac:dyDescent="0.25">
      <c r="A5746" t="s">
        <v>5455</v>
      </c>
      <c r="B5746">
        <v>1</v>
      </c>
      <c r="D5746" s="24" t="s">
        <v>5771</v>
      </c>
      <c r="E5746" s="25">
        <v>1</v>
      </c>
      <c r="F5746" s="26">
        <v>1</v>
      </c>
    </row>
    <row r="5747" spans="1:6" x14ac:dyDescent="0.25">
      <c r="A5747" t="s">
        <v>5456</v>
      </c>
      <c r="B5747">
        <v>1</v>
      </c>
      <c r="D5747" s="24" t="s">
        <v>5772</v>
      </c>
      <c r="E5747" s="25">
        <v>1</v>
      </c>
      <c r="F5747" s="26">
        <v>1</v>
      </c>
    </row>
    <row r="5748" spans="1:6" x14ac:dyDescent="0.25">
      <c r="A5748" t="s">
        <v>5457</v>
      </c>
      <c r="B5748">
        <v>1</v>
      </c>
      <c r="D5748" s="24" t="s">
        <v>5773</v>
      </c>
      <c r="E5748" s="25">
        <v>1</v>
      </c>
      <c r="F5748" s="26">
        <v>1</v>
      </c>
    </row>
    <row r="5749" spans="1:6" x14ac:dyDescent="0.25">
      <c r="A5749" t="s">
        <v>5458</v>
      </c>
      <c r="B5749">
        <v>1</v>
      </c>
      <c r="D5749" s="24" t="s">
        <v>5774</v>
      </c>
      <c r="E5749" s="25">
        <v>1</v>
      </c>
      <c r="F5749" s="26">
        <v>1</v>
      </c>
    </row>
    <row r="5750" spans="1:6" x14ac:dyDescent="0.25">
      <c r="A5750" t="s">
        <v>5459</v>
      </c>
      <c r="B5750">
        <v>1</v>
      </c>
      <c r="D5750" s="24" t="s">
        <v>5775</v>
      </c>
      <c r="E5750" s="25">
        <v>1</v>
      </c>
      <c r="F5750" s="26">
        <v>1</v>
      </c>
    </row>
    <row r="5751" spans="1:6" x14ac:dyDescent="0.25">
      <c r="A5751" t="s">
        <v>5460</v>
      </c>
      <c r="B5751">
        <v>1</v>
      </c>
      <c r="D5751" s="24" t="s">
        <v>5776</v>
      </c>
      <c r="E5751" s="25">
        <v>1</v>
      </c>
      <c r="F5751" s="26">
        <v>1</v>
      </c>
    </row>
    <row r="5752" spans="1:6" x14ac:dyDescent="0.25">
      <c r="A5752" t="s">
        <v>5461</v>
      </c>
      <c r="B5752">
        <v>1</v>
      </c>
      <c r="D5752" s="24" t="s">
        <v>5777</v>
      </c>
      <c r="E5752" s="25">
        <v>1</v>
      </c>
      <c r="F5752" s="26">
        <v>1</v>
      </c>
    </row>
    <row r="5753" spans="1:6" x14ac:dyDescent="0.25">
      <c r="A5753" t="s">
        <v>5462</v>
      </c>
      <c r="B5753">
        <v>1</v>
      </c>
      <c r="D5753" s="24" t="s">
        <v>5778</v>
      </c>
      <c r="E5753" s="25">
        <v>1</v>
      </c>
      <c r="F5753" s="26">
        <v>1</v>
      </c>
    </row>
    <row r="5754" spans="1:6" x14ac:dyDescent="0.25">
      <c r="A5754" t="s">
        <v>5463</v>
      </c>
      <c r="B5754">
        <v>1</v>
      </c>
      <c r="D5754" s="24" t="s">
        <v>5779</v>
      </c>
      <c r="E5754" s="25">
        <v>1</v>
      </c>
      <c r="F5754" s="26">
        <v>1</v>
      </c>
    </row>
    <row r="5755" spans="1:6" x14ac:dyDescent="0.25">
      <c r="A5755" t="s">
        <v>5464</v>
      </c>
      <c r="B5755">
        <v>1</v>
      </c>
      <c r="D5755" s="24" t="s">
        <v>5780</v>
      </c>
      <c r="E5755" s="25">
        <v>1</v>
      </c>
      <c r="F5755" s="26">
        <v>1</v>
      </c>
    </row>
    <row r="5756" spans="1:6" x14ac:dyDescent="0.25">
      <c r="A5756" t="s">
        <v>5465</v>
      </c>
      <c r="B5756">
        <v>1</v>
      </c>
      <c r="D5756" s="24" t="s">
        <v>5781</v>
      </c>
      <c r="E5756" s="25">
        <v>1</v>
      </c>
      <c r="F5756" s="26">
        <v>1</v>
      </c>
    </row>
    <row r="5757" spans="1:6" x14ac:dyDescent="0.25">
      <c r="A5757" t="s">
        <v>5466</v>
      </c>
      <c r="B5757">
        <v>1</v>
      </c>
      <c r="D5757" s="24" t="s">
        <v>5782</v>
      </c>
      <c r="E5757" s="25">
        <v>1</v>
      </c>
      <c r="F5757" s="26">
        <v>1</v>
      </c>
    </row>
    <row r="5758" spans="1:6" x14ac:dyDescent="0.25">
      <c r="A5758" t="s">
        <v>5467</v>
      </c>
      <c r="B5758">
        <v>1</v>
      </c>
      <c r="D5758" s="24" t="s">
        <v>5783</v>
      </c>
      <c r="E5758" s="25">
        <v>1</v>
      </c>
      <c r="F5758" s="26">
        <v>1</v>
      </c>
    </row>
    <row r="5759" spans="1:6" x14ac:dyDescent="0.25">
      <c r="A5759" t="s">
        <v>5468</v>
      </c>
      <c r="B5759">
        <v>1</v>
      </c>
      <c r="D5759" s="24" t="s">
        <v>5784</v>
      </c>
      <c r="E5759" s="25">
        <v>3</v>
      </c>
      <c r="F5759" s="26">
        <v>2</v>
      </c>
    </row>
    <row r="5760" spans="1:6" x14ac:dyDescent="0.25">
      <c r="A5760" t="s">
        <v>5469</v>
      </c>
      <c r="B5760">
        <v>1</v>
      </c>
      <c r="D5760" s="24" t="s">
        <v>5785</v>
      </c>
      <c r="E5760" s="25">
        <v>2</v>
      </c>
      <c r="F5760" s="26">
        <v>1</v>
      </c>
    </row>
    <row r="5761" spans="1:6" x14ac:dyDescent="0.25">
      <c r="A5761" t="s">
        <v>5470</v>
      </c>
      <c r="B5761">
        <v>1</v>
      </c>
      <c r="D5761" s="24" t="s">
        <v>5786</v>
      </c>
      <c r="E5761" s="25">
        <v>3</v>
      </c>
      <c r="F5761" s="26">
        <v>2</v>
      </c>
    </row>
    <row r="5762" spans="1:6" x14ac:dyDescent="0.25">
      <c r="A5762" t="s">
        <v>5471</v>
      </c>
      <c r="B5762">
        <v>1</v>
      </c>
      <c r="D5762" s="24" t="s">
        <v>5787</v>
      </c>
      <c r="E5762" s="25">
        <v>3</v>
      </c>
      <c r="F5762" s="26">
        <v>2</v>
      </c>
    </row>
    <row r="5763" spans="1:6" x14ac:dyDescent="0.25">
      <c r="A5763" t="s">
        <v>5472</v>
      </c>
      <c r="B5763">
        <v>1</v>
      </c>
      <c r="D5763" s="24" t="s">
        <v>5788</v>
      </c>
      <c r="E5763" s="25">
        <v>1</v>
      </c>
      <c r="F5763" s="26">
        <v>1</v>
      </c>
    </row>
    <row r="5764" spans="1:6" x14ac:dyDescent="0.25">
      <c r="A5764" t="s">
        <v>5473</v>
      </c>
      <c r="B5764">
        <v>1</v>
      </c>
      <c r="D5764" s="24" t="s">
        <v>5789</v>
      </c>
      <c r="E5764" s="25">
        <v>1</v>
      </c>
      <c r="F5764" s="26">
        <v>1</v>
      </c>
    </row>
    <row r="5765" spans="1:6" x14ac:dyDescent="0.25">
      <c r="A5765" t="s">
        <v>5474</v>
      </c>
      <c r="B5765">
        <v>1</v>
      </c>
      <c r="D5765" s="24" t="s">
        <v>5790</v>
      </c>
      <c r="E5765" s="25">
        <v>1</v>
      </c>
      <c r="F5765" s="26">
        <v>1</v>
      </c>
    </row>
    <row r="5766" spans="1:6" x14ac:dyDescent="0.25">
      <c r="A5766" t="s">
        <v>5475</v>
      </c>
      <c r="B5766">
        <v>1</v>
      </c>
      <c r="D5766" s="24" t="s">
        <v>5791</v>
      </c>
      <c r="E5766" s="25">
        <v>1</v>
      </c>
      <c r="F5766" s="26">
        <v>1</v>
      </c>
    </row>
    <row r="5767" spans="1:6" x14ac:dyDescent="0.25">
      <c r="A5767" t="s">
        <v>5476</v>
      </c>
      <c r="B5767">
        <v>1</v>
      </c>
      <c r="D5767" s="24" t="s">
        <v>5792</v>
      </c>
      <c r="E5767" s="25">
        <v>1</v>
      </c>
      <c r="F5767" s="26">
        <v>1</v>
      </c>
    </row>
    <row r="5768" spans="1:6" x14ac:dyDescent="0.25">
      <c r="A5768" t="s">
        <v>5477</v>
      </c>
      <c r="B5768">
        <v>1</v>
      </c>
      <c r="D5768" s="24" t="s">
        <v>5793</v>
      </c>
      <c r="E5768" s="25">
        <v>1</v>
      </c>
      <c r="F5768" s="26">
        <v>1</v>
      </c>
    </row>
    <row r="5769" spans="1:6" x14ac:dyDescent="0.25">
      <c r="A5769" t="s">
        <v>5478</v>
      </c>
      <c r="B5769">
        <v>1</v>
      </c>
      <c r="D5769" s="24" t="s">
        <v>5794</v>
      </c>
      <c r="E5769" s="25">
        <v>1</v>
      </c>
      <c r="F5769" s="26">
        <v>1</v>
      </c>
    </row>
    <row r="5770" spans="1:6" x14ac:dyDescent="0.25">
      <c r="A5770" t="s">
        <v>5479</v>
      </c>
      <c r="B5770">
        <v>1</v>
      </c>
      <c r="D5770" s="24" t="s">
        <v>5795</v>
      </c>
      <c r="E5770" s="25">
        <v>1</v>
      </c>
      <c r="F5770" s="26">
        <v>1</v>
      </c>
    </row>
    <row r="5771" spans="1:6" x14ac:dyDescent="0.25">
      <c r="A5771" t="s">
        <v>5480</v>
      </c>
      <c r="B5771">
        <v>1</v>
      </c>
      <c r="D5771" s="24" t="s">
        <v>5796</v>
      </c>
      <c r="E5771" s="25">
        <v>3</v>
      </c>
      <c r="F5771" s="26">
        <v>2</v>
      </c>
    </row>
    <row r="5772" spans="1:6" x14ac:dyDescent="0.25">
      <c r="A5772" t="s">
        <v>5481</v>
      </c>
      <c r="B5772">
        <v>1</v>
      </c>
      <c r="D5772" s="24" t="s">
        <v>5797</v>
      </c>
      <c r="E5772" s="25">
        <v>2</v>
      </c>
      <c r="F5772" s="26">
        <v>2</v>
      </c>
    </row>
    <row r="5773" spans="1:6" x14ac:dyDescent="0.25">
      <c r="A5773" t="s">
        <v>5482</v>
      </c>
      <c r="B5773">
        <v>1</v>
      </c>
      <c r="D5773" s="24" t="s">
        <v>5798</v>
      </c>
      <c r="E5773" s="25">
        <v>1</v>
      </c>
      <c r="F5773" s="26">
        <v>1</v>
      </c>
    </row>
    <row r="5774" spans="1:6" x14ac:dyDescent="0.25">
      <c r="A5774" t="s">
        <v>5483</v>
      </c>
      <c r="B5774">
        <v>1</v>
      </c>
      <c r="D5774" s="24" t="s">
        <v>5799</v>
      </c>
      <c r="E5774" s="25">
        <v>1</v>
      </c>
      <c r="F5774" s="26">
        <v>1</v>
      </c>
    </row>
    <row r="5775" spans="1:6" x14ac:dyDescent="0.25">
      <c r="A5775" t="s">
        <v>5484</v>
      </c>
      <c r="B5775">
        <v>1</v>
      </c>
      <c r="D5775" s="24" t="s">
        <v>5800</v>
      </c>
      <c r="E5775" s="25">
        <v>1</v>
      </c>
      <c r="F5775" s="26">
        <v>1</v>
      </c>
    </row>
    <row r="5776" spans="1:6" x14ac:dyDescent="0.25">
      <c r="A5776" t="s">
        <v>5485</v>
      </c>
      <c r="B5776">
        <v>1</v>
      </c>
      <c r="D5776" s="24" t="s">
        <v>5801</v>
      </c>
      <c r="E5776" s="25">
        <v>1</v>
      </c>
      <c r="F5776" s="26">
        <v>1</v>
      </c>
    </row>
    <row r="5777" spans="1:6" x14ac:dyDescent="0.25">
      <c r="A5777" t="s">
        <v>5486</v>
      </c>
      <c r="B5777">
        <v>1</v>
      </c>
      <c r="D5777" s="24" t="s">
        <v>5802</v>
      </c>
      <c r="E5777" s="25">
        <v>1</v>
      </c>
      <c r="F5777" s="26">
        <v>1</v>
      </c>
    </row>
    <row r="5778" spans="1:6" x14ac:dyDescent="0.25">
      <c r="A5778" t="s">
        <v>5487</v>
      </c>
      <c r="B5778">
        <v>1</v>
      </c>
      <c r="D5778" s="24" t="s">
        <v>5803</v>
      </c>
      <c r="E5778" s="25">
        <v>1</v>
      </c>
      <c r="F5778" s="26">
        <v>1</v>
      </c>
    </row>
    <row r="5779" spans="1:6" x14ac:dyDescent="0.25">
      <c r="A5779" t="s">
        <v>5488</v>
      </c>
      <c r="B5779">
        <v>1</v>
      </c>
      <c r="D5779" s="24" t="s">
        <v>5804</v>
      </c>
      <c r="E5779" s="25">
        <v>1</v>
      </c>
      <c r="F5779" s="26">
        <v>1</v>
      </c>
    </row>
    <row r="5780" spans="1:6" x14ac:dyDescent="0.25">
      <c r="A5780" t="s">
        <v>5489</v>
      </c>
      <c r="B5780">
        <v>1</v>
      </c>
      <c r="D5780" s="24" t="s">
        <v>5805</v>
      </c>
      <c r="E5780" s="25">
        <v>1</v>
      </c>
      <c r="F5780" s="26">
        <v>1</v>
      </c>
    </row>
    <row r="5781" spans="1:6" x14ac:dyDescent="0.25">
      <c r="A5781" t="s">
        <v>5490</v>
      </c>
      <c r="B5781">
        <v>1</v>
      </c>
      <c r="D5781" s="24" t="s">
        <v>5806</v>
      </c>
      <c r="E5781" s="25">
        <v>1</v>
      </c>
      <c r="F5781" s="26">
        <v>1</v>
      </c>
    </row>
    <row r="5782" spans="1:6" x14ac:dyDescent="0.25">
      <c r="A5782" t="s">
        <v>5491</v>
      </c>
      <c r="B5782">
        <v>1</v>
      </c>
      <c r="D5782" s="24" t="s">
        <v>5807</v>
      </c>
      <c r="E5782" s="25">
        <v>1</v>
      </c>
      <c r="F5782" s="26">
        <v>1</v>
      </c>
    </row>
    <row r="5783" spans="1:6" x14ac:dyDescent="0.25">
      <c r="A5783" t="s">
        <v>5492</v>
      </c>
      <c r="B5783">
        <v>1</v>
      </c>
      <c r="D5783" s="24" t="s">
        <v>5808</v>
      </c>
      <c r="E5783" s="25">
        <v>2</v>
      </c>
      <c r="F5783" s="26">
        <v>2</v>
      </c>
    </row>
    <row r="5784" spans="1:6" x14ac:dyDescent="0.25">
      <c r="A5784" t="s">
        <v>5493</v>
      </c>
      <c r="B5784">
        <v>1</v>
      </c>
      <c r="D5784" s="24" t="s">
        <v>5809</v>
      </c>
      <c r="E5784" s="25">
        <v>3</v>
      </c>
      <c r="F5784" s="26">
        <v>2</v>
      </c>
    </row>
    <row r="5785" spans="1:6" x14ac:dyDescent="0.25">
      <c r="A5785" t="s">
        <v>5494</v>
      </c>
      <c r="B5785">
        <v>1</v>
      </c>
      <c r="D5785" s="24" t="s">
        <v>5810</v>
      </c>
      <c r="E5785" s="25">
        <v>1</v>
      </c>
      <c r="F5785" s="26">
        <v>1</v>
      </c>
    </row>
    <row r="5786" spans="1:6" x14ac:dyDescent="0.25">
      <c r="A5786" t="s">
        <v>5495</v>
      </c>
      <c r="B5786">
        <v>1</v>
      </c>
      <c r="D5786" s="24" t="s">
        <v>5811</v>
      </c>
      <c r="E5786" s="25">
        <v>1</v>
      </c>
      <c r="F5786" s="26">
        <v>1</v>
      </c>
    </row>
    <row r="5787" spans="1:6" x14ac:dyDescent="0.25">
      <c r="A5787" t="s">
        <v>5496</v>
      </c>
      <c r="B5787">
        <v>1</v>
      </c>
      <c r="D5787" s="24" t="s">
        <v>5812</v>
      </c>
      <c r="E5787" s="25">
        <v>1</v>
      </c>
      <c r="F5787" s="26">
        <v>1</v>
      </c>
    </row>
    <row r="5788" spans="1:6" x14ac:dyDescent="0.25">
      <c r="A5788" t="s">
        <v>5497</v>
      </c>
      <c r="B5788">
        <v>1</v>
      </c>
      <c r="D5788" s="24" t="s">
        <v>5813</v>
      </c>
      <c r="E5788" s="25">
        <v>1</v>
      </c>
      <c r="F5788" s="26">
        <v>1</v>
      </c>
    </row>
    <row r="5789" spans="1:6" x14ac:dyDescent="0.25">
      <c r="A5789" t="s">
        <v>5498</v>
      </c>
      <c r="B5789">
        <v>1</v>
      </c>
      <c r="D5789" s="24" t="s">
        <v>5814</v>
      </c>
      <c r="E5789" s="25">
        <v>1</v>
      </c>
      <c r="F5789" s="26">
        <v>1</v>
      </c>
    </row>
    <row r="5790" spans="1:6" x14ac:dyDescent="0.25">
      <c r="A5790" t="s">
        <v>5499</v>
      </c>
      <c r="B5790">
        <v>1</v>
      </c>
      <c r="D5790" s="24" t="s">
        <v>5815</v>
      </c>
      <c r="E5790" s="25">
        <v>2</v>
      </c>
      <c r="F5790" s="26">
        <v>1</v>
      </c>
    </row>
    <row r="5791" spans="1:6" x14ac:dyDescent="0.25">
      <c r="A5791" t="s">
        <v>5500</v>
      </c>
      <c r="B5791">
        <v>1</v>
      </c>
      <c r="D5791" s="24" t="s">
        <v>5816</v>
      </c>
      <c r="E5791" s="25">
        <v>1</v>
      </c>
      <c r="F5791" s="26">
        <v>1</v>
      </c>
    </row>
    <row r="5792" spans="1:6" x14ac:dyDescent="0.25">
      <c r="A5792" t="s">
        <v>5501</v>
      </c>
      <c r="B5792">
        <v>1</v>
      </c>
      <c r="D5792" s="24" t="s">
        <v>5817</v>
      </c>
      <c r="E5792" s="25">
        <v>1</v>
      </c>
      <c r="F5792" s="26">
        <v>1</v>
      </c>
    </row>
    <row r="5793" spans="1:6" x14ac:dyDescent="0.25">
      <c r="A5793" t="s">
        <v>5502</v>
      </c>
      <c r="B5793">
        <v>1</v>
      </c>
      <c r="D5793" s="24" t="s">
        <v>5818</v>
      </c>
      <c r="E5793" s="25">
        <v>1</v>
      </c>
      <c r="F5793" s="26">
        <v>1</v>
      </c>
    </row>
    <row r="5794" spans="1:6" x14ac:dyDescent="0.25">
      <c r="A5794" t="s">
        <v>5503</v>
      </c>
      <c r="B5794">
        <v>1</v>
      </c>
      <c r="D5794" s="24" t="s">
        <v>5819</v>
      </c>
      <c r="E5794" s="25">
        <v>1</v>
      </c>
      <c r="F5794" s="26">
        <v>1</v>
      </c>
    </row>
    <row r="5795" spans="1:6" x14ac:dyDescent="0.25">
      <c r="A5795" t="s">
        <v>5504</v>
      </c>
      <c r="B5795">
        <v>1</v>
      </c>
      <c r="D5795" s="24" t="s">
        <v>5820</v>
      </c>
      <c r="E5795" s="25">
        <v>1</v>
      </c>
      <c r="F5795" s="26">
        <v>1</v>
      </c>
    </row>
    <row r="5796" spans="1:6" x14ac:dyDescent="0.25">
      <c r="A5796" t="s">
        <v>5505</v>
      </c>
      <c r="B5796">
        <v>1</v>
      </c>
      <c r="D5796" s="24" t="s">
        <v>5821</v>
      </c>
      <c r="E5796" s="25">
        <v>1</v>
      </c>
      <c r="F5796" s="26">
        <v>1</v>
      </c>
    </row>
    <row r="5797" spans="1:6" x14ac:dyDescent="0.25">
      <c r="A5797" t="s">
        <v>5506</v>
      </c>
      <c r="B5797">
        <v>1</v>
      </c>
      <c r="D5797" s="24" t="s">
        <v>5822</v>
      </c>
      <c r="E5797" s="25">
        <v>1</v>
      </c>
      <c r="F5797" s="26">
        <v>1</v>
      </c>
    </row>
    <row r="5798" spans="1:6" x14ac:dyDescent="0.25">
      <c r="A5798" t="s">
        <v>5507</v>
      </c>
      <c r="B5798">
        <v>1</v>
      </c>
      <c r="D5798" s="24" t="s">
        <v>5823</v>
      </c>
      <c r="E5798" s="25">
        <v>1</v>
      </c>
      <c r="F5798" s="26">
        <v>1</v>
      </c>
    </row>
    <row r="5799" spans="1:6" x14ac:dyDescent="0.25">
      <c r="A5799" t="s">
        <v>5508</v>
      </c>
      <c r="B5799">
        <v>1</v>
      </c>
      <c r="D5799" s="24" t="s">
        <v>5824</v>
      </c>
      <c r="E5799" s="25">
        <v>1</v>
      </c>
      <c r="F5799" s="26">
        <v>1</v>
      </c>
    </row>
    <row r="5800" spans="1:6" x14ac:dyDescent="0.25">
      <c r="A5800" t="s">
        <v>5509</v>
      </c>
      <c r="B5800">
        <v>1</v>
      </c>
      <c r="D5800" s="24" t="s">
        <v>5825</v>
      </c>
      <c r="E5800" s="25">
        <v>1</v>
      </c>
      <c r="F5800" s="26">
        <v>1</v>
      </c>
    </row>
    <row r="5801" spans="1:6" x14ac:dyDescent="0.25">
      <c r="A5801" t="s">
        <v>5510</v>
      </c>
      <c r="B5801">
        <v>1</v>
      </c>
      <c r="D5801" s="24" t="s">
        <v>5826</v>
      </c>
      <c r="E5801" s="25">
        <v>1</v>
      </c>
      <c r="F5801" s="26">
        <v>1</v>
      </c>
    </row>
    <row r="5802" spans="1:6" x14ac:dyDescent="0.25">
      <c r="A5802" t="s">
        <v>5511</v>
      </c>
      <c r="B5802">
        <v>1</v>
      </c>
      <c r="D5802" s="24" t="s">
        <v>5827</v>
      </c>
      <c r="E5802" s="25">
        <v>1</v>
      </c>
      <c r="F5802" s="26">
        <v>1</v>
      </c>
    </row>
    <row r="5803" spans="1:6" x14ac:dyDescent="0.25">
      <c r="A5803" t="s">
        <v>5512</v>
      </c>
      <c r="B5803">
        <v>1</v>
      </c>
      <c r="D5803" s="24" t="s">
        <v>5828</v>
      </c>
      <c r="E5803" s="25">
        <v>1</v>
      </c>
      <c r="F5803" s="26">
        <v>1</v>
      </c>
    </row>
    <row r="5804" spans="1:6" x14ac:dyDescent="0.25">
      <c r="A5804" t="s">
        <v>5513</v>
      </c>
      <c r="B5804">
        <v>1</v>
      </c>
      <c r="D5804" s="24" t="s">
        <v>5829</v>
      </c>
      <c r="E5804" s="25">
        <v>2</v>
      </c>
      <c r="F5804" s="26">
        <v>2</v>
      </c>
    </row>
    <row r="5805" spans="1:6" x14ac:dyDescent="0.25">
      <c r="A5805" t="s">
        <v>5514</v>
      </c>
      <c r="B5805">
        <v>1</v>
      </c>
      <c r="D5805" s="24" t="s">
        <v>5830</v>
      </c>
      <c r="E5805" s="25">
        <v>3</v>
      </c>
      <c r="F5805" s="26">
        <v>2</v>
      </c>
    </row>
    <row r="5806" spans="1:6" x14ac:dyDescent="0.25">
      <c r="A5806" t="s">
        <v>5515</v>
      </c>
      <c r="B5806">
        <v>1</v>
      </c>
      <c r="D5806" s="24" t="s">
        <v>5831</v>
      </c>
      <c r="E5806" s="25">
        <v>3</v>
      </c>
      <c r="F5806" s="26">
        <v>2</v>
      </c>
    </row>
    <row r="5807" spans="1:6" x14ac:dyDescent="0.25">
      <c r="A5807" t="s">
        <v>5516</v>
      </c>
      <c r="B5807">
        <v>1</v>
      </c>
      <c r="D5807" s="24" t="s">
        <v>5832</v>
      </c>
      <c r="E5807" s="25">
        <v>1</v>
      </c>
      <c r="F5807" s="26">
        <v>1</v>
      </c>
    </row>
    <row r="5808" spans="1:6" x14ac:dyDescent="0.25">
      <c r="A5808" t="s">
        <v>5517</v>
      </c>
      <c r="B5808">
        <v>1</v>
      </c>
      <c r="D5808" s="24" t="s">
        <v>5833</v>
      </c>
      <c r="E5808" s="25">
        <v>1</v>
      </c>
      <c r="F5808" s="26">
        <v>1</v>
      </c>
    </row>
    <row r="5809" spans="1:6" x14ac:dyDescent="0.25">
      <c r="A5809" t="s">
        <v>5518</v>
      </c>
      <c r="B5809">
        <v>1</v>
      </c>
      <c r="D5809" s="24" t="s">
        <v>5834</v>
      </c>
      <c r="E5809" s="25">
        <v>1</v>
      </c>
      <c r="F5809" s="26">
        <v>1</v>
      </c>
    </row>
    <row r="5810" spans="1:6" x14ac:dyDescent="0.25">
      <c r="A5810" t="s">
        <v>5519</v>
      </c>
      <c r="B5810">
        <v>1</v>
      </c>
      <c r="D5810" s="24" t="s">
        <v>5835</v>
      </c>
      <c r="E5810" s="25">
        <v>1</v>
      </c>
      <c r="F5810" s="26">
        <v>1</v>
      </c>
    </row>
    <row r="5811" spans="1:6" x14ac:dyDescent="0.25">
      <c r="A5811" t="s">
        <v>5520</v>
      </c>
      <c r="B5811">
        <v>1</v>
      </c>
      <c r="D5811" s="24" t="s">
        <v>5836</v>
      </c>
      <c r="E5811" s="25">
        <v>1</v>
      </c>
      <c r="F5811" s="26">
        <v>1</v>
      </c>
    </row>
    <row r="5812" spans="1:6" x14ac:dyDescent="0.25">
      <c r="A5812" t="s">
        <v>5521</v>
      </c>
      <c r="B5812">
        <v>1</v>
      </c>
      <c r="D5812" s="24" t="s">
        <v>5837</v>
      </c>
      <c r="E5812" s="25">
        <v>1</v>
      </c>
      <c r="F5812" s="26">
        <v>1</v>
      </c>
    </row>
    <row r="5813" spans="1:6" x14ac:dyDescent="0.25">
      <c r="A5813" t="s">
        <v>5522</v>
      </c>
      <c r="B5813">
        <v>1</v>
      </c>
      <c r="D5813" s="24" t="s">
        <v>5838</v>
      </c>
      <c r="E5813" s="25">
        <v>1</v>
      </c>
      <c r="F5813" s="26">
        <v>1</v>
      </c>
    </row>
    <row r="5814" spans="1:6" x14ac:dyDescent="0.25">
      <c r="A5814" t="s">
        <v>5523</v>
      </c>
      <c r="B5814">
        <v>1</v>
      </c>
      <c r="D5814" s="24" t="s">
        <v>5839</v>
      </c>
      <c r="E5814" s="25">
        <v>2</v>
      </c>
      <c r="F5814" s="26">
        <v>2</v>
      </c>
    </row>
    <row r="5815" spans="1:6" x14ac:dyDescent="0.25">
      <c r="A5815" t="s">
        <v>5524</v>
      </c>
      <c r="B5815">
        <v>1</v>
      </c>
      <c r="D5815" s="24" t="s">
        <v>5840</v>
      </c>
      <c r="E5815" s="25">
        <v>1</v>
      </c>
      <c r="F5815" s="26">
        <v>1</v>
      </c>
    </row>
    <row r="5816" spans="1:6" x14ac:dyDescent="0.25">
      <c r="A5816" t="s">
        <v>5525</v>
      </c>
      <c r="B5816">
        <v>1</v>
      </c>
      <c r="D5816" s="24" t="s">
        <v>5841</v>
      </c>
      <c r="E5816" s="25">
        <v>2</v>
      </c>
      <c r="F5816" s="26">
        <v>1</v>
      </c>
    </row>
    <row r="5817" spans="1:6" x14ac:dyDescent="0.25">
      <c r="A5817" t="s">
        <v>5526</v>
      </c>
      <c r="B5817">
        <v>1</v>
      </c>
      <c r="D5817" s="24" t="s">
        <v>5842</v>
      </c>
      <c r="E5817" s="25">
        <v>1</v>
      </c>
      <c r="F5817" s="26">
        <v>1</v>
      </c>
    </row>
    <row r="5818" spans="1:6" x14ac:dyDescent="0.25">
      <c r="A5818" t="s">
        <v>5527</v>
      </c>
      <c r="B5818">
        <v>1</v>
      </c>
      <c r="D5818" s="24" t="s">
        <v>5843</v>
      </c>
      <c r="E5818" s="25">
        <v>1</v>
      </c>
      <c r="F5818" s="26">
        <v>1</v>
      </c>
    </row>
    <row r="5819" spans="1:6" x14ac:dyDescent="0.25">
      <c r="A5819" t="s">
        <v>5528</v>
      </c>
      <c r="B5819">
        <v>1</v>
      </c>
      <c r="D5819" s="24" t="s">
        <v>5844</v>
      </c>
      <c r="E5819" s="25">
        <v>1</v>
      </c>
      <c r="F5819" s="26">
        <v>1</v>
      </c>
    </row>
    <row r="5820" spans="1:6" x14ac:dyDescent="0.25">
      <c r="A5820" t="s">
        <v>5529</v>
      </c>
      <c r="B5820">
        <v>1</v>
      </c>
      <c r="D5820" s="24" t="s">
        <v>5845</v>
      </c>
      <c r="E5820" s="25">
        <v>1</v>
      </c>
      <c r="F5820" s="26">
        <v>1</v>
      </c>
    </row>
    <row r="5821" spans="1:6" x14ac:dyDescent="0.25">
      <c r="A5821" t="s">
        <v>5530</v>
      </c>
      <c r="B5821">
        <v>1</v>
      </c>
      <c r="D5821" s="24" t="s">
        <v>5846</v>
      </c>
      <c r="E5821" s="25">
        <v>1</v>
      </c>
      <c r="F5821" s="26">
        <v>1</v>
      </c>
    </row>
    <row r="5822" spans="1:6" x14ac:dyDescent="0.25">
      <c r="A5822" t="s">
        <v>5531</v>
      </c>
      <c r="B5822">
        <v>1</v>
      </c>
      <c r="D5822" s="24" t="s">
        <v>5847</v>
      </c>
      <c r="E5822" s="25">
        <v>1</v>
      </c>
      <c r="F5822" s="26">
        <v>1</v>
      </c>
    </row>
    <row r="5823" spans="1:6" x14ac:dyDescent="0.25">
      <c r="A5823" t="s">
        <v>5532</v>
      </c>
      <c r="B5823">
        <v>1</v>
      </c>
      <c r="D5823" s="24" t="s">
        <v>5848</v>
      </c>
      <c r="E5823" s="25">
        <v>1</v>
      </c>
      <c r="F5823" s="26">
        <v>1</v>
      </c>
    </row>
    <row r="5824" spans="1:6" x14ac:dyDescent="0.25">
      <c r="A5824" t="s">
        <v>5533</v>
      </c>
      <c r="B5824">
        <v>1</v>
      </c>
      <c r="D5824" s="24" t="s">
        <v>5849</v>
      </c>
      <c r="E5824" s="25">
        <v>1</v>
      </c>
      <c r="F5824" s="26">
        <v>1</v>
      </c>
    </row>
    <row r="5825" spans="1:6" x14ac:dyDescent="0.25">
      <c r="A5825" t="s">
        <v>5534</v>
      </c>
      <c r="B5825">
        <v>1</v>
      </c>
      <c r="D5825" s="24" t="s">
        <v>5850</v>
      </c>
      <c r="E5825" s="25">
        <v>1</v>
      </c>
      <c r="F5825" s="26">
        <v>1</v>
      </c>
    </row>
    <row r="5826" spans="1:6" x14ac:dyDescent="0.25">
      <c r="A5826" t="s">
        <v>5535</v>
      </c>
      <c r="B5826">
        <v>1</v>
      </c>
      <c r="D5826" s="24" t="s">
        <v>5851</v>
      </c>
      <c r="E5826" s="25">
        <v>1</v>
      </c>
      <c r="F5826" s="26">
        <v>1</v>
      </c>
    </row>
    <row r="5827" spans="1:6" x14ac:dyDescent="0.25">
      <c r="A5827" t="s">
        <v>5536</v>
      </c>
      <c r="B5827">
        <v>1</v>
      </c>
      <c r="D5827" s="24" t="s">
        <v>5852</v>
      </c>
      <c r="E5827" s="25">
        <v>1</v>
      </c>
      <c r="F5827" s="26">
        <v>1</v>
      </c>
    </row>
    <row r="5828" spans="1:6" x14ac:dyDescent="0.25">
      <c r="A5828" t="s">
        <v>5537</v>
      </c>
      <c r="B5828">
        <v>1</v>
      </c>
      <c r="D5828" s="24" t="s">
        <v>5853</v>
      </c>
      <c r="E5828" s="25">
        <v>1</v>
      </c>
      <c r="F5828" s="26">
        <v>1</v>
      </c>
    </row>
    <row r="5829" spans="1:6" x14ac:dyDescent="0.25">
      <c r="A5829" t="s">
        <v>5538</v>
      </c>
      <c r="B5829">
        <v>1</v>
      </c>
      <c r="D5829" s="24" t="s">
        <v>5854</v>
      </c>
      <c r="E5829" s="25">
        <v>1</v>
      </c>
      <c r="F5829" s="26">
        <v>1</v>
      </c>
    </row>
    <row r="5830" spans="1:6" x14ac:dyDescent="0.25">
      <c r="A5830" t="s">
        <v>5539</v>
      </c>
      <c r="B5830">
        <v>1</v>
      </c>
      <c r="D5830" s="24" t="s">
        <v>5855</v>
      </c>
      <c r="E5830" s="25">
        <v>1</v>
      </c>
      <c r="F5830" s="26">
        <v>1</v>
      </c>
    </row>
    <row r="5831" spans="1:6" x14ac:dyDescent="0.25">
      <c r="A5831" t="s">
        <v>5540</v>
      </c>
      <c r="B5831">
        <v>1</v>
      </c>
      <c r="D5831" s="24" t="s">
        <v>5856</v>
      </c>
      <c r="E5831" s="25">
        <v>1</v>
      </c>
      <c r="F5831" s="26">
        <v>1</v>
      </c>
    </row>
    <row r="5832" spans="1:6" x14ac:dyDescent="0.25">
      <c r="A5832" t="s">
        <v>5541</v>
      </c>
      <c r="B5832">
        <v>1</v>
      </c>
      <c r="D5832" s="24" t="s">
        <v>5857</v>
      </c>
      <c r="E5832" s="25">
        <v>1</v>
      </c>
      <c r="F5832" s="26">
        <v>1</v>
      </c>
    </row>
    <row r="5833" spans="1:6" x14ac:dyDescent="0.25">
      <c r="A5833" t="s">
        <v>5542</v>
      </c>
      <c r="B5833">
        <v>1</v>
      </c>
      <c r="D5833" s="24" t="s">
        <v>5858</v>
      </c>
      <c r="E5833" s="25">
        <v>1</v>
      </c>
      <c r="F5833" s="26">
        <v>1</v>
      </c>
    </row>
    <row r="5834" spans="1:6" x14ac:dyDescent="0.25">
      <c r="A5834" t="s">
        <v>5543</v>
      </c>
      <c r="B5834">
        <v>1</v>
      </c>
      <c r="D5834" s="24" t="s">
        <v>5859</v>
      </c>
      <c r="E5834" s="25">
        <v>2</v>
      </c>
      <c r="F5834" s="26">
        <v>2</v>
      </c>
    </row>
    <row r="5835" spans="1:6" x14ac:dyDescent="0.25">
      <c r="A5835" t="s">
        <v>5544</v>
      </c>
      <c r="B5835">
        <v>1</v>
      </c>
      <c r="D5835" s="24" t="s">
        <v>5860</v>
      </c>
      <c r="E5835" s="25">
        <v>1</v>
      </c>
      <c r="F5835" s="26">
        <v>1</v>
      </c>
    </row>
    <row r="5836" spans="1:6" x14ac:dyDescent="0.25">
      <c r="A5836" t="s">
        <v>5545</v>
      </c>
      <c r="B5836">
        <v>1</v>
      </c>
      <c r="D5836" s="24" t="s">
        <v>5861</v>
      </c>
      <c r="E5836" s="25">
        <v>1</v>
      </c>
      <c r="F5836" s="26">
        <v>1</v>
      </c>
    </row>
    <row r="5837" spans="1:6" x14ac:dyDescent="0.25">
      <c r="A5837" t="s">
        <v>5546</v>
      </c>
      <c r="B5837">
        <v>1</v>
      </c>
      <c r="D5837" s="24" t="s">
        <v>5862</v>
      </c>
      <c r="E5837" s="25">
        <v>1</v>
      </c>
      <c r="F5837" s="26">
        <v>1</v>
      </c>
    </row>
    <row r="5838" spans="1:6" x14ac:dyDescent="0.25">
      <c r="A5838" t="s">
        <v>5547</v>
      </c>
      <c r="B5838">
        <v>1</v>
      </c>
      <c r="D5838" s="24" t="s">
        <v>5863</v>
      </c>
      <c r="E5838" s="25">
        <v>1</v>
      </c>
      <c r="F5838" s="26">
        <v>1</v>
      </c>
    </row>
    <row r="5839" spans="1:6" x14ac:dyDescent="0.25">
      <c r="A5839" t="s">
        <v>5548</v>
      </c>
      <c r="B5839">
        <v>1</v>
      </c>
      <c r="D5839" s="24" t="s">
        <v>5864</v>
      </c>
      <c r="E5839" s="25">
        <v>1</v>
      </c>
      <c r="F5839" s="26">
        <v>1</v>
      </c>
    </row>
    <row r="5840" spans="1:6" x14ac:dyDescent="0.25">
      <c r="A5840" t="s">
        <v>5549</v>
      </c>
      <c r="B5840">
        <v>1</v>
      </c>
      <c r="D5840" s="24" t="s">
        <v>5865</v>
      </c>
      <c r="E5840" s="25">
        <v>1</v>
      </c>
      <c r="F5840" s="26">
        <v>1</v>
      </c>
    </row>
    <row r="5841" spans="1:6" x14ac:dyDescent="0.25">
      <c r="A5841" t="s">
        <v>5550</v>
      </c>
      <c r="B5841">
        <v>1</v>
      </c>
      <c r="D5841" s="24" t="s">
        <v>5866</v>
      </c>
      <c r="E5841" s="25">
        <v>1</v>
      </c>
      <c r="F5841" s="26">
        <v>1</v>
      </c>
    </row>
    <row r="5842" spans="1:6" x14ac:dyDescent="0.25">
      <c r="A5842" t="s">
        <v>5551</v>
      </c>
      <c r="B5842">
        <v>1</v>
      </c>
      <c r="D5842" s="24" t="s">
        <v>5867</v>
      </c>
      <c r="E5842" s="25">
        <v>1</v>
      </c>
      <c r="F5842" s="26">
        <v>1</v>
      </c>
    </row>
    <row r="5843" spans="1:6" x14ac:dyDescent="0.25">
      <c r="A5843" t="s">
        <v>5552</v>
      </c>
      <c r="B5843">
        <v>1</v>
      </c>
      <c r="D5843" s="24" t="s">
        <v>5868</v>
      </c>
      <c r="E5843" s="25">
        <v>1</v>
      </c>
      <c r="F5843" s="26">
        <v>1</v>
      </c>
    </row>
    <row r="5844" spans="1:6" x14ac:dyDescent="0.25">
      <c r="A5844" t="s">
        <v>5553</v>
      </c>
      <c r="B5844">
        <v>1</v>
      </c>
      <c r="D5844" s="24" t="s">
        <v>5869</v>
      </c>
      <c r="E5844" s="25">
        <v>1</v>
      </c>
      <c r="F5844" s="26">
        <v>1</v>
      </c>
    </row>
    <row r="5845" spans="1:6" x14ac:dyDescent="0.25">
      <c r="A5845" t="s">
        <v>5554</v>
      </c>
      <c r="B5845">
        <v>1</v>
      </c>
      <c r="D5845" s="24" t="s">
        <v>5870</v>
      </c>
      <c r="E5845" s="25">
        <v>2</v>
      </c>
      <c r="F5845" s="26">
        <v>2</v>
      </c>
    </row>
    <row r="5846" spans="1:6" x14ac:dyDescent="0.25">
      <c r="A5846" t="s">
        <v>5555</v>
      </c>
      <c r="B5846">
        <v>1</v>
      </c>
      <c r="D5846" s="24" t="s">
        <v>5871</v>
      </c>
      <c r="E5846" s="25">
        <v>1</v>
      </c>
      <c r="F5846" s="26">
        <v>1</v>
      </c>
    </row>
    <row r="5847" spans="1:6" x14ac:dyDescent="0.25">
      <c r="A5847" t="s">
        <v>5556</v>
      </c>
      <c r="B5847">
        <v>1</v>
      </c>
      <c r="D5847" s="24" t="s">
        <v>5872</v>
      </c>
      <c r="E5847" s="25">
        <v>2</v>
      </c>
      <c r="F5847" s="26">
        <v>2</v>
      </c>
    </row>
    <row r="5848" spans="1:6" x14ac:dyDescent="0.25">
      <c r="A5848" t="s">
        <v>5557</v>
      </c>
      <c r="B5848">
        <v>1</v>
      </c>
      <c r="D5848" s="24" t="s">
        <v>5873</v>
      </c>
      <c r="E5848" s="25">
        <v>2</v>
      </c>
      <c r="F5848" s="26">
        <v>2</v>
      </c>
    </row>
    <row r="5849" spans="1:6" x14ac:dyDescent="0.25">
      <c r="A5849" t="s">
        <v>5558</v>
      </c>
      <c r="B5849">
        <v>1</v>
      </c>
      <c r="D5849" s="24" t="s">
        <v>5874</v>
      </c>
      <c r="E5849" s="25">
        <v>2</v>
      </c>
      <c r="F5849" s="26">
        <v>2</v>
      </c>
    </row>
    <row r="5850" spans="1:6" x14ac:dyDescent="0.25">
      <c r="A5850" t="s">
        <v>5559</v>
      </c>
      <c r="B5850">
        <v>1</v>
      </c>
      <c r="D5850" s="24" t="s">
        <v>5875</v>
      </c>
      <c r="E5850" s="25">
        <v>2</v>
      </c>
      <c r="F5850" s="26">
        <v>2</v>
      </c>
    </row>
    <row r="5851" spans="1:6" x14ac:dyDescent="0.25">
      <c r="A5851" t="s">
        <v>5560</v>
      </c>
      <c r="B5851">
        <v>1</v>
      </c>
      <c r="D5851" s="24" t="s">
        <v>5876</v>
      </c>
      <c r="E5851" s="25">
        <v>1</v>
      </c>
      <c r="F5851" s="26">
        <v>1</v>
      </c>
    </row>
    <row r="5852" spans="1:6" x14ac:dyDescent="0.25">
      <c r="A5852" t="s">
        <v>5561</v>
      </c>
      <c r="B5852">
        <v>1</v>
      </c>
      <c r="D5852" s="24" t="s">
        <v>5877</v>
      </c>
      <c r="E5852" s="25">
        <v>1</v>
      </c>
      <c r="F5852" s="26">
        <v>1</v>
      </c>
    </row>
    <row r="5853" spans="1:6" x14ac:dyDescent="0.25">
      <c r="A5853" t="s">
        <v>5562</v>
      </c>
      <c r="B5853">
        <v>1</v>
      </c>
      <c r="D5853" s="24" t="s">
        <v>5878</v>
      </c>
      <c r="E5853" s="25">
        <v>1</v>
      </c>
      <c r="F5853" s="26">
        <v>1</v>
      </c>
    </row>
    <row r="5854" spans="1:6" x14ac:dyDescent="0.25">
      <c r="A5854" t="s">
        <v>5563</v>
      </c>
      <c r="B5854">
        <v>1</v>
      </c>
      <c r="D5854" s="24" t="s">
        <v>5879</v>
      </c>
      <c r="E5854" s="25">
        <v>1</v>
      </c>
      <c r="F5854" s="26">
        <v>1</v>
      </c>
    </row>
    <row r="5855" spans="1:6" x14ac:dyDescent="0.25">
      <c r="A5855" t="s">
        <v>5564</v>
      </c>
      <c r="B5855">
        <v>1</v>
      </c>
      <c r="D5855" s="24" t="s">
        <v>5880</v>
      </c>
      <c r="E5855" s="25">
        <v>1</v>
      </c>
      <c r="F5855" s="26">
        <v>1</v>
      </c>
    </row>
    <row r="5856" spans="1:6" x14ac:dyDescent="0.25">
      <c r="A5856" t="s">
        <v>5565</v>
      </c>
      <c r="B5856">
        <v>1</v>
      </c>
      <c r="D5856" s="24" t="s">
        <v>5881</v>
      </c>
      <c r="E5856" s="25">
        <v>1</v>
      </c>
      <c r="F5856" s="26">
        <v>1</v>
      </c>
    </row>
    <row r="5857" spans="1:6" x14ac:dyDescent="0.25">
      <c r="A5857" t="s">
        <v>5566</v>
      </c>
      <c r="B5857">
        <v>1</v>
      </c>
      <c r="D5857" s="24" t="s">
        <v>5882</v>
      </c>
      <c r="E5857" s="25">
        <v>1</v>
      </c>
      <c r="F5857" s="26">
        <v>1</v>
      </c>
    </row>
    <row r="5858" spans="1:6" x14ac:dyDescent="0.25">
      <c r="A5858" t="s">
        <v>5567</v>
      </c>
      <c r="B5858">
        <v>1</v>
      </c>
      <c r="D5858" s="24" t="s">
        <v>5883</v>
      </c>
      <c r="E5858" s="25">
        <v>1</v>
      </c>
      <c r="F5858" s="26">
        <v>1</v>
      </c>
    </row>
    <row r="5859" spans="1:6" x14ac:dyDescent="0.25">
      <c r="A5859" t="s">
        <v>5568</v>
      </c>
      <c r="B5859">
        <v>1</v>
      </c>
      <c r="D5859" s="24" t="s">
        <v>5884</v>
      </c>
      <c r="E5859" s="25">
        <v>1</v>
      </c>
      <c r="F5859" s="26">
        <v>1</v>
      </c>
    </row>
    <row r="5860" spans="1:6" x14ac:dyDescent="0.25">
      <c r="A5860" t="s">
        <v>5569</v>
      </c>
      <c r="B5860">
        <v>1</v>
      </c>
      <c r="D5860" s="24" t="s">
        <v>5885</v>
      </c>
      <c r="E5860" s="25">
        <v>1</v>
      </c>
      <c r="F5860" s="26">
        <v>1</v>
      </c>
    </row>
    <row r="5861" spans="1:6" x14ac:dyDescent="0.25">
      <c r="A5861" t="s">
        <v>5570</v>
      </c>
      <c r="B5861">
        <v>1</v>
      </c>
      <c r="D5861" s="24" t="s">
        <v>5886</v>
      </c>
      <c r="E5861" s="25">
        <v>1</v>
      </c>
      <c r="F5861" s="26">
        <v>1</v>
      </c>
    </row>
    <row r="5862" spans="1:6" x14ac:dyDescent="0.25">
      <c r="A5862" t="s">
        <v>5571</v>
      </c>
      <c r="B5862">
        <v>1</v>
      </c>
      <c r="D5862" s="24" t="s">
        <v>5887</v>
      </c>
      <c r="E5862" s="25">
        <v>1</v>
      </c>
      <c r="F5862" s="26">
        <v>1</v>
      </c>
    </row>
    <row r="5863" spans="1:6" x14ac:dyDescent="0.25">
      <c r="A5863" t="s">
        <v>5572</v>
      </c>
      <c r="B5863">
        <v>1</v>
      </c>
      <c r="D5863" s="24" t="s">
        <v>5888</v>
      </c>
      <c r="E5863" s="25">
        <v>1</v>
      </c>
      <c r="F5863" s="26">
        <v>1</v>
      </c>
    </row>
    <row r="5864" spans="1:6" x14ac:dyDescent="0.25">
      <c r="A5864" t="s">
        <v>5573</v>
      </c>
      <c r="B5864">
        <v>1</v>
      </c>
      <c r="D5864" s="24" t="s">
        <v>5889</v>
      </c>
      <c r="E5864" s="25">
        <v>1</v>
      </c>
      <c r="F5864" s="26">
        <v>1</v>
      </c>
    </row>
    <row r="5865" spans="1:6" x14ac:dyDescent="0.25">
      <c r="A5865" t="s">
        <v>5574</v>
      </c>
      <c r="B5865">
        <v>1</v>
      </c>
      <c r="D5865" s="24" t="s">
        <v>5890</v>
      </c>
      <c r="E5865" s="25">
        <v>1</v>
      </c>
      <c r="F5865" s="26">
        <v>1</v>
      </c>
    </row>
    <row r="5866" spans="1:6" x14ac:dyDescent="0.25">
      <c r="A5866" t="s">
        <v>5575</v>
      </c>
      <c r="B5866">
        <v>1</v>
      </c>
      <c r="D5866" s="24" t="s">
        <v>5891</v>
      </c>
      <c r="E5866" s="25">
        <v>1</v>
      </c>
      <c r="F5866" s="26">
        <v>1</v>
      </c>
    </row>
    <row r="5867" spans="1:6" x14ac:dyDescent="0.25">
      <c r="A5867" t="s">
        <v>5576</v>
      </c>
      <c r="B5867">
        <v>1</v>
      </c>
      <c r="D5867" s="24" t="s">
        <v>5892</v>
      </c>
      <c r="E5867" s="25">
        <v>1</v>
      </c>
      <c r="F5867" s="26">
        <v>1</v>
      </c>
    </row>
    <row r="5868" spans="1:6" x14ac:dyDescent="0.25">
      <c r="A5868" t="s">
        <v>5577</v>
      </c>
      <c r="B5868">
        <v>1</v>
      </c>
      <c r="D5868" s="24" t="s">
        <v>5893</v>
      </c>
      <c r="E5868" s="25">
        <v>1</v>
      </c>
      <c r="F5868" s="26">
        <v>1</v>
      </c>
    </row>
    <row r="5869" spans="1:6" x14ac:dyDescent="0.25">
      <c r="A5869" t="s">
        <v>5578</v>
      </c>
      <c r="B5869">
        <v>1</v>
      </c>
      <c r="D5869" s="24" t="s">
        <v>5894</v>
      </c>
      <c r="E5869" s="25">
        <v>1</v>
      </c>
      <c r="F5869" s="26">
        <v>1</v>
      </c>
    </row>
    <row r="5870" spans="1:6" x14ac:dyDescent="0.25">
      <c r="A5870" t="s">
        <v>5579</v>
      </c>
      <c r="B5870">
        <v>1</v>
      </c>
      <c r="D5870" s="24" t="s">
        <v>5895</v>
      </c>
      <c r="E5870" s="25">
        <v>1</v>
      </c>
      <c r="F5870" s="26">
        <v>1</v>
      </c>
    </row>
    <row r="5871" spans="1:6" x14ac:dyDescent="0.25">
      <c r="A5871" t="s">
        <v>5580</v>
      </c>
      <c r="B5871">
        <v>1</v>
      </c>
      <c r="D5871" s="24" t="s">
        <v>5896</v>
      </c>
      <c r="E5871" s="25">
        <v>1</v>
      </c>
      <c r="F5871" s="26">
        <v>1</v>
      </c>
    </row>
    <row r="5872" spans="1:6" x14ac:dyDescent="0.25">
      <c r="A5872" t="s">
        <v>5581</v>
      </c>
      <c r="B5872">
        <v>1</v>
      </c>
      <c r="D5872" s="24" t="s">
        <v>5897</v>
      </c>
      <c r="E5872" s="25">
        <v>1</v>
      </c>
      <c r="F5872" s="26">
        <v>1</v>
      </c>
    </row>
    <row r="5873" spans="1:6" x14ac:dyDescent="0.25">
      <c r="A5873" t="s">
        <v>5582</v>
      </c>
      <c r="B5873">
        <v>1</v>
      </c>
      <c r="D5873" s="24" t="s">
        <v>5898</v>
      </c>
      <c r="E5873" s="25">
        <v>1</v>
      </c>
      <c r="F5873" s="26">
        <v>1</v>
      </c>
    </row>
    <row r="5874" spans="1:6" x14ac:dyDescent="0.25">
      <c r="A5874" t="s">
        <v>5583</v>
      </c>
      <c r="B5874">
        <v>1</v>
      </c>
      <c r="D5874" s="24" t="s">
        <v>5899</v>
      </c>
      <c r="E5874" s="25">
        <v>1</v>
      </c>
      <c r="F5874" s="26">
        <v>1</v>
      </c>
    </row>
    <row r="5875" spans="1:6" x14ac:dyDescent="0.25">
      <c r="A5875" t="s">
        <v>5584</v>
      </c>
      <c r="B5875">
        <v>1</v>
      </c>
      <c r="D5875" s="24" t="s">
        <v>5900</v>
      </c>
      <c r="E5875" s="25">
        <v>1</v>
      </c>
      <c r="F5875" s="26">
        <v>1</v>
      </c>
    </row>
    <row r="5876" spans="1:6" x14ac:dyDescent="0.25">
      <c r="A5876" t="s">
        <v>5585</v>
      </c>
      <c r="B5876">
        <v>1</v>
      </c>
      <c r="D5876" s="24" t="s">
        <v>5901</v>
      </c>
      <c r="E5876" s="25">
        <v>1</v>
      </c>
      <c r="F5876" s="26">
        <v>1</v>
      </c>
    </row>
    <row r="5877" spans="1:6" x14ac:dyDescent="0.25">
      <c r="A5877" t="s">
        <v>5586</v>
      </c>
      <c r="B5877">
        <v>1</v>
      </c>
      <c r="D5877" s="24" t="s">
        <v>5902</v>
      </c>
      <c r="E5877" s="25">
        <v>1</v>
      </c>
      <c r="F5877" s="26">
        <v>1</v>
      </c>
    </row>
    <row r="5878" spans="1:6" x14ac:dyDescent="0.25">
      <c r="A5878" t="s">
        <v>5587</v>
      </c>
      <c r="B5878">
        <v>1</v>
      </c>
      <c r="D5878" s="24" t="s">
        <v>5903</v>
      </c>
      <c r="E5878" s="25">
        <v>1</v>
      </c>
      <c r="F5878" s="26">
        <v>1</v>
      </c>
    </row>
    <row r="5879" spans="1:6" x14ac:dyDescent="0.25">
      <c r="A5879" t="s">
        <v>5588</v>
      </c>
      <c r="B5879">
        <v>1</v>
      </c>
      <c r="D5879" s="24" t="s">
        <v>5904</v>
      </c>
      <c r="E5879" s="25">
        <v>1</v>
      </c>
      <c r="F5879" s="26">
        <v>1</v>
      </c>
    </row>
    <row r="5880" spans="1:6" x14ac:dyDescent="0.25">
      <c r="A5880" t="s">
        <v>5589</v>
      </c>
      <c r="B5880">
        <v>1</v>
      </c>
      <c r="D5880" s="24" t="s">
        <v>5905</v>
      </c>
      <c r="E5880" s="25">
        <v>1</v>
      </c>
      <c r="F5880" s="26">
        <v>1</v>
      </c>
    </row>
    <row r="5881" spans="1:6" x14ac:dyDescent="0.25">
      <c r="A5881" t="s">
        <v>5590</v>
      </c>
      <c r="B5881">
        <v>1</v>
      </c>
      <c r="D5881" s="24" t="s">
        <v>5906</v>
      </c>
      <c r="E5881" s="25">
        <v>1</v>
      </c>
      <c r="F5881" s="26">
        <v>1</v>
      </c>
    </row>
    <row r="5882" spans="1:6" x14ac:dyDescent="0.25">
      <c r="A5882" t="s">
        <v>5591</v>
      </c>
      <c r="B5882">
        <v>1</v>
      </c>
      <c r="D5882" s="24" t="s">
        <v>5907</v>
      </c>
      <c r="E5882" s="25">
        <v>1</v>
      </c>
      <c r="F5882" s="26">
        <v>1</v>
      </c>
    </row>
    <row r="5883" spans="1:6" x14ac:dyDescent="0.25">
      <c r="A5883" t="s">
        <v>5592</v>
      </c>
      <c r="B5883">
        <v>1</v>
      </c>
      <c r="D5883" s="24" t="s">
        <v>5908</v>
      </c>
      <c r="E5883" s="25">
        <v>1</v>
      </c>
      <c r="F5883" s="26">
        <v>1</v>
      </c>
    </row>
    <row r="5884" spans="1:6" x14ac:dyDescent="0.25">
      <c r="A5884" t="s">
        <v>5593</v>
      </c>
      <c r="B5884">
        <v>1</v>
      </c>
      <c r="D5884" s="24" t="s">
        <v>5909</v>
      </c>
      <c r="E5884" s="25">
        <v>1</v>
      </c>
      <c r="F5884" s="26">
        <v>1</v>
      </c>
    </row>
    <row r="5885" spans="1:6" x14ac:dyDescent="0.25">
      <c r="A5885" t="s">
        <v>5594</v>
      </c>
      <c r="B5885">
        <v>1</v>
      </c>
      <c r="D5885" s="24" t="s">
        <v>5910</v>
      </c>
      <c r="E5885" s="25">
        <v>1</v>
      </c>
      <c r="F5885" s="26">
        <v>1</v>
      </c>
    </row>
    <row r="5886" spans="1:6" x14ac:dyDescent="0.25">
      <c r="A5886" t="s">
        <v>5595</v>
      </c>
      <c r="B5886">
        <v>1</v>
      </c>
      <c r="D5886" s="24" t="s">
        <v>5911</v>
      </c>
      <c r="E5886" s="25">
        <v>1</v>
      </c>
      <c r="F5886" s="26">
        <v>1</v>
      </c>
    </row>
    <row r="5887" spans="1:6" x14ac:dyDescent="0.25">
      <c r="A5887" t="s">
        <v>5596</v>
      </c>
      <c r="B5887">
        <v>1</v>
      </c>
      <c r="D5887" s="24" t="s">
        <v>5912</v>
      </c>
      <c r="E5887" s="25">
        <v>1</v>
      </c>
      <c r="F5887" s="26">
        <v>1</v>
      </c>
    </row>
    <row r="5888" spans="1:6" x14ac:dyDescent="0.25">
      <c r="A5888" t="s">
        <v>5597</v>
      </c>
      <c r="B5888">
        <v>1</v>
      </c>
      <c r="D5888" s="24" t="s">
        <v>5913</v>
      </c>
      <c r="E5888" s="25">
        <v>2</v>
      </c>
      <c r="F5888" s="26">
        <v>2</v>
      </c>
    </row>
    <row r="5889" spans="1:6" x14ac:dyDescent="0.25">
      <c r="A5889" t="s">
        <v>5598</v>
      </c>
      <c r="B5889">
        <v>1</v>
      </c>
      <c r="D5889" s="24" t="s">
        <v>5914</v>
      </c>
      <c r="E5889" s="25">
        <v>1</v>
      </c>
      <c r="F5889" s="26">
        <v>1</v>
      </c>
    </row>
    <row r="5890" spans="1:6" x14ac:dyDescent="0.25">
      <c r="A5890" t="s">
        <v>5599</v>
      </c>
      <c r="B5890">
        <v>1</v>
      </c>
      <c r="D5890" s="24" t="s">
        <v>5915</v>
      </c>
      <c r="E5890" s="25">
        <v>1</v>
      </c>
      <c r="F5890" s="26">
        <v>1</v>
      </c>
    </row>
    <row r="5891" spans="1:6" x14ac:dyDescent="0.25">
      <c r="A5891" t="s">
        <v>5600</v>
      </c>
      <c r="B5891">
        <v>1</v>
      </c>
      <c r="D5891" s="24" t="s">
        <v>5916</v>
      </c>
      <c r="E5891" s="25">
        <v>1</v>
      </c>
      <c r="F5891" s="26">
        <v>1</v>
      </c>
    </row>
    <row r="5892" spans="1:6" x14ac:dyDescent="0.25">
      <c r="A5892" t="s">
        <v>5601</v>
      </c>
      <c r="B5892">
        <v>1</v>
      </c>
      <c r="D5892" s="24" t="s">
        <v>5917</v>
      </c>
      <c r="E5892" s="25">
        <v>1</v>
      </c>
      <c r="F5892" s="26">
        <v>1</v>
      </c>
    </row>
    <row r="5893" spans="1:6" x14ac:dyDescent="0.25">
      <c r="A5893" t="s">
        <v>5602</v>
      </c>
      <c r="B5893">
        <v>1</v>
      </c>
      <c r="D5893" s="24" t="s">
        <v>5918</v>
      </c>
      <c r="E5893" s="25">
        <v>1</v>
      </c>
      <c r="F5893" s="26">
        <v>1</v>
      </c>
    </row>
    <row r="5894" spans="1:6" x14ac:dyDescent="0.25">
      <c r="A5894" t="s">
        <v>5603</v>
      </c>
      <c r="B5894">
        <v>1</v>
      </c>
      <c r="D5894" s="24" t="s">
        <v>5919</v>
      </c>
      <c r="E5894" s="25">
        <v>1</v>
      </c>
      <c r="F5894" s="26">
        <v>1</v>
      </c>
    </row>
    <row r="5895" spans="1:6" x14ac:dyDescent="0.25">
      <c r="A5895" t="s">
        <v>5604</v>
      </c>
      <c r="B5895">
        <v>1</v>
      </c>
      <c r="D5895" s="24" t="s">
        <v>5920</v>
      </c>
      <c r="E5895" s="25">
        <v>1</v>
      </c>
      <c r="F5895" s="26">
        <v>1</v>
      </c>
    </row>
    <row r="5896" spans="1:6" x14ac:dyDescent="0.25">
      <c r="A5896" t="s">
        <v>5605</v>
      </c>
      <c r="B5896">
        <v>1</v>
      </c>
      <c r="D5896" s="24" t="s">
        <v>5921</v>
      </c>
      <c r="E5896" s="25">
        <v>1</v>
      </c>
      <c r="F5896" s="26">
        <v>1</v>
      </c>
    </row>
    <row r="5897" spans="1:6" x14ac:dyDescent="0.25">
      <c r="A5897" t="s">
        <v>5606</v>
      </c>
      <c r="B5897">
        <v>1</v>
      </c>
      <c r="D5897" s="24" t="s">
        <v>5922</v>
      </c>
      <c r="E5897" s="25">
        <v>1</v>
      </c>
      <c r="F5897" s="26">
        <v>1</v>
      </c>
    </row>
    <row r="5898" spans="1:6" x14ac:dyDescent="0.25">
      <c r="A5898" t="s">
        <v>5607</v>
      </c>
      <c r="B5898">
        <v>1</v>
      </c>
      <c r="D5898" s="24" t="s">
        <v>5923</v>
      </c>
      <c r="E5898" s="25">
        <v>1</v>
      </c>
      <c r="F5898" s="26">
        <v>1</v>
      </c>
    </row>
    <row r="5899" spans="1:6" x14ac:dyDescent="0.25">
      <c r="A5899" t="s">
        <v>5608</v>
      </c>
      <c r="B5899">
        <v>1</v>
      </c>
      <c r="D5899" s="24" t="s">
        <v>5924</v>
      </c>
      <c r="E5899" s="25">
        <v>1</v>
      </c>
      <c r="F5899" s="26">
        <v>1</v>
      </c>
    </row>
    <row r="5900" spans="1:6" x14ac:dyDescent="0.25">
      <c r="A5900" t="s">
        <v>5609</v>
      </c>
      <c r="B5900">
        <v>1</v>
      </c>
      <c r="D5900" s="24" t="s">
        <v>5925</v>
      </c>
      <c r="E5900" s="25">
        <v>1</v>
      </c>
      <c r="F5900" s="26">
        <v>1</v>
      </c>
    </row>
    <row r="5901" spans="1:6" x14ac:dyDescent="0.25">
      <c r="A5901" t="s">
        <v>5610</v>
      </c>
      <c r="B5901">
        <v>1</v>
      </c>
      <c r="D5901" s="24" t="s">
        <v>5926</v>
      </c>
      <c r="E5901" s="25">
        <v>1</v>
      </c>
      <c r="F5901" s="26">
        <v>1</v>
      </c>
    </row>
    <row r="5902" spans="1:6" x14ac:dyDescent="0.25">
      <c r="A5902" t="s">
        <v>5611</v>
      </c>
      <c r="B5902">
        <v>1</v>
      </c>
      <c r="D5902" s="24" t="s">
        <v>5927</v>
      </c>
      <c r="E5902" s="25">
        <v>1</v>
      </c>
      <c r="F5902" s="26">
        <v>1</v>
      </c>
    </row>
    <row r="5903" spans="1:6" x14ac:dyDescent="0.25">
      <c r="A5903" t="s">
        <v>5612</v>
      </c>
      <c r="B5903">
        <v>1</v>
      </c>
      <c r="D5903" s="24" t="s">
        <v>5928</v>
      </c>
      <c r="E5903" s="25">
        <v>1</v>
      </c>
      <c r="F5903" s="26">
        <v>1</v>
      </c>
    </row>
    <row r="5904" spans="1:6" x14ac:dyDescent="0.25">
      <c r="A5904" t="s">
        <v>5613</v>
      </c>
      <c r="B5904">
        <v>1</v>
      </c>
      <c r="D5904" s="24" t="s">
        <v>5929</v>
      </c>
      <c r="E5904" s="25">
        <v>1</v>
      </c>
      <c r="F5904" s="26">
        <v>1</v>
      </c>
    </row>
    <row r="5905" spans="1:6" x14ac:dyDescent="0.25">
      <c r="A5905" t="s">
        <v>5614</v>
      </c>
      <c r="B5905">
        <v>1</v>
      </c>
      <c r="D5905" s="24" t="s">
        <v>5930</v>
      </c>
      <c r="E5905" s="25">
        <v>1</v>
      </c>
      <c r="F5905" s="26">
        <v>1</v>
      </c>
    </row>
    <row r="5906" spans="1:6" x14ac:dyDescent="0.25">
      <c r="A5906" t="s">
        <v>5615</v>
      </c>
      <c r="B5906">
        <v>1</v>
      </c>
      <c r="D5906" s="24" t="s">
        <v>5931</v>
      </c>
      <c r="E5906" s="25">
        <v>1</v>
      </c>
      <c r="F5906" s="26">
        <v>1</v>
      </c>
    </row>
    <row r="5907" spans="1:6" x14ac:dyDescent="0.25">
      <c r="A5907" t="s">
        <v>5616</v>
      </c>
      <c r="B5907">
        <v>1</v>
      </c>
      <c r="D5907" s="24" t="s">
        <v>5932</v>
      </c>
      <c r="E5907" s="25">
        <v>1</v>
      </c>
      <c r="F5907" s="26">
        <v>1</v>
      </c>
    </row>
    <row r="5908" spans="1:6" x14ac:dyDescent="0.25">
      <c r="A5908" t="s">
        <v>5617</v>
      </c>
      <c r="B5908">
        <v>1</v>
      </c>
      <c r="D5908" s="24" t="s">
        <v>5933</v>
      </c>
      <c r="E5908" s="25">
        <v>1</v>
      </c>
      <c r="F5908" s="26">
        <v>1</v>
      </c>
    </row>
    <row r="5909" spans="1:6" x14ac:dyDescent="0.25">
      <c r="A5909" t="s">
        <v>5618</v>
      </c>
      <c r="B5909">
        <v>1</v>
      </c>
      <c r="D5909" s="24" t="s">
        <v>5934</v>
      </c>
      <c r="E5909" s="25">
        <v>1</v>
      </c>
      <c r="F5909" s="26">
        <v>1</v>
      </c>
    </row>
    <row r="5910" spans="1:6" x14ac:dyDescent="0.25">
      <c r="A5910" t="s">
        <v>5619</v>
      </c>
      <c r="B5910">
        <v>1</v>
      </c>
      <c r="D5910" s="24" t="s">
        <v>5935</v>
      </c>
      <c r="E5910" s="25">
        <v>1</v>
      </c>
      <c r="F5910" s="26">
        <v>1</v>
      </c>
    </row>
    <row r="5911" spans="1:6" x14ac:dyDescent="0.25">
      <c r="A5911" t="s">
        <v>5620</v>
      </c>
      <c r="B5911">
        <v>1</v>
      </c>
      <c r="D5911" s="24" t="s">
        <v>5936</v>
      </c>
      <c r="E5911" s="25">
        <v>1</v>
      </c>
      <c r="F5911" s="26">
        <v>1</v>
      </c>
    </row>
    <row r="5912" spans="1:6" x14ac:dyDescent="0.25">
      <c r="A5912" t="s">
        <v>5621</v>
      </c>
      <c r="B5912">
        <v>1</v>
      </c>
      <c r="D5912" s="24" t="s">
        <v>5937</v>
      </c>
      <c r="E5912" s="25">
        <v>1</v>
      </c>
      <c r="F5912" s="26">
        <v>1</v>
      </c>
    </row>
    <row r="5913" spans="1:6" x14ac:dyDescent="0.25">
      <c r="A5913" t="s">
        <v>5622</v>
      </c>
      <c r="B5913">
        <v>1</v>
      </c>
      <c r="D5913" s="24" t="s">
        <v>5938</v>
      </c>
      <c r="E5913" s="25">
        <v>1</v>
      </c>
      <c r="F5913" s="26">
        <v>1</v>
      </c>
    </row>
    <row r="5914" spans="1:6" x14ac:dyDescent="0.25">
      <c r="A5914" t="s">
        <v>5623</v>
      </c>
      <c r="B5914">
        <v>1</v>
      </c>
      <c r="D5914" s="24" t="s">
        <v>5939</v>
      </c>
      <c r="E5914" s="25">
        <v>1</v>
      </c>
      <c r="F5914" s="26">
        <v>1</v>
      </c>
    </row>
    <row r="5915" spans="1:6" x14ac:dyDescent="0.25">
      <c r="A5915" t="s">
        <v>5624</v>
      </c>
      <c r="B5915">
        <v>1</v>
      </c>
      <c r="D5915" s="24" t="s">
        <v>5940</v>
      </c>
      <c r="E5915" s="25">
        <v>1</v>
      </c>
      <c r="F5915" s="26">
        <v>1</v>
      </c>
    </row>
    <row r="5916" spans="1:6" x14ac:dyDescent="0.25">
      <c r="A5916" t="s">
        <v>5625</v>
      </c>
      <c r="B5916">
        <v>1</v>
      </c>
      <c r="D5916" s="24" t="s">
        <v>5941</v>
      </c>
      <c r="E5916" s="25">
        <v>1</v>
      </c>
      <c r="F5916" s="26">
        <v>1</v>
      </c>
    </row>
    <row r="5917" spans="1:6" x14ac:dyDescent="0.25">
      <c r="A5917" t="s">
        <v>5626</v>
      </c>
      <c r="B5917">
        <v>1</v>
      </c>
      <c r="D5917" s="24" t="s">
        <v>5942</v>
      </c>
      <c r="E5917" s="25">
        <v>1</v>
      </c>
      <c r="F5917" s="26">
        <v>1</v>
      </c>
    </row>
    <row r="5918" spans="1:6" x14ac:dyDescent="0.25">
      <c r="A5918" t="s">
        <v>5627</v>
      </c>
      <c r="B5918">
        <v>1</v>
      </c>
      <c r="D5918" s="24" t="s">
        <v>5943</v>
      </c>
      <c r="E5918" s="25">
        <v>1</v>
      </c>
      <c r="F5918" s="26">
        <v>1</v>
      </c>
    </row>
    <row r="5919" spans="1:6" x14ac:dyDescent="0.25">
      <c r="A5919" t="s">
        <v>5628</v>
      </c>
      <c r="B5919">
        <v>1</v>
      </c>
      <c r="D5919" s="24" t="s">
        <v>5944</v>
      </c>
      <c r="E5919" s="25">
        <v>1</v>
      </c>
      <c r="F5919" s="26">
        <v>1</v>
      </c>
    </row>
    <row r="5920" spans="1:6" x14ac:dyDescent="0.25">
      <c r="A5920" t="s">
        <v>5629</v>
      </c>
      <c r="B5920">
        <v>1</v>
      </c>
      <c r="D5920" s="24" t="s">
        <v>5945</v>
      </c>
      <c r="E5920" s="25">
        <v>1</v>
      </c>
      <c r="F5920" s="26">
        <v>1</v>
      </c>
    </row>
    <row r="5921" spans="1:6" x14ac:dyDescent="0.25">
      <c r="A5921" t="s">
        <v>5630</v>
      </c>
      <c r="B5921">
        <v>1</v>
      </c>
      <c r="D5921" s="24" t="s">
        <v>5946</v>
      </c>
      <c r="E5921" s="25">
        <v>1</v>
      </c>
      <c r="F5921" s="26">
        <v>1</v>
      </c>
    </row>
    <row r="5922" spans="1:6" x14ac:dyDescent="0.25">
      <c r="A5922" t="s">
        <v>5631</v>
      </c>
      <c r="B5922">
        <v>1</v>
      </c>
      <c r="D5922" s="24" t="s">
        <v>5947</v>
      </c>
      <c r="E5922" s="25">
        <v>1</v>
      </c>
      <c r="F5922" s="26">
        <v>1</v>
      </c>
    </row>
    <row r="5923" spans="1:6" x14ac:dyDescent="0.25">
      <c r="A5923" t="s">
        <v>5632</v>
      </c>
      <c r="B5923">
        <v>1</v>
      </c>
      <c r="D5923" s="24" t="s">
        <v>5948</v>
      </c>
      <c r="E5923" s="25">
        <v>1</v>
      </c>
      <c r="F5923" s="26">
        <v>1</v>
      </c>
    </row>
    <row r="5924" spans="1:6" x14ac:dyDescent="0.25">
      <c r="A5924" t="s">
        <v>5633</v>
      </c>
      <c r="B5924">
        <v>1</v>
      </c>
      <c r="D5924" s="24" t="s">
        <v>5949</v>
      </c>
      <c r="E5924" s="25">
        <v>1</v>
      </c>
      <c r="F5924" s="26">
        <v>1</v>
      </c>
    </row>
    <row r="5925" spans="1:6" x14ac:dyDescent="0.25">
      <c r="A5925" t="s">
        <v>5634</v>
      </c>
      <c r="B5925">
        <v>1</v>
      </c>
      <c r="D5925" s="24" t="s">
        <v>5950</v>
      </c>
      <c r="E5925" s="25">
        <v>1</v>
      </c>
      <c r="F5925" s="26">
        <v>1</v>
      </c>
    </row>
    <row r="5926" spans="1:6" x14ac:dyDescent="0.25">
      <c r="A5926" t="s">
        <v>5635</v>
      </c>
      <c r="B5926">
        <v>1</v>
      </c>
      <c r="D5926" s="24" t="s">
        <v>5951</v>
      </c>
      <c r="E5926" s="25">
        <v>1</v>
      </c>
      <c r="F5926" s="26">
        <v>1</v>
      </c>
    </row>
    <row r="5927" spans="1:6" x14ac:dyDescent="0.25">
      <c r="A5927" t="s">
        <v>5636</v>
      </c>
      <c r="B5927">
        <v>1</v>
      </c>
      <c r="D5927" s="24" t="s">
        <v>5952</v>
      </c>
      <c r="E5927" s="25">
        <v>1</v>
      </c>
      <c r="F5927" s="26">
        <v>1</v>
      </c>
    </row>
    <row r="5928" spans="1:6" x14ac:dyDescent="0.25">
      <c r="A5928" t="s">
        <v>5637</v>
      </c>
      <c r="B5928">
        <v>1</v>
      </c>
      <c r="D5928" s="24" t="s">
        <v>5953</v>
      </c>
      <c r="E5928" s="25">
        <v>1</v>
      </c>
      <c r="F5928" s="26">
        <v>1</v>
      </c>
    </row>
    <row r="5929" spans="1:6" x14ac:dyDescent="0.25">
      <c r="A5929" t="s">
        <v>5638</v>
      </c>
      <c r="B5929">
        <v>1</v>
      </c>
      <c r="D5929" s="24" t="s">
        <v>5954</v>
      </c>
      <c r="E5929" s="25">
        <v>1</v>
      </c>
      <c r="F5929" s="26">
        <v>1</v>
      </c>
    </row>
    <row r="5930" spans="1:6" x14ac:dyDescent="0.25">
      <c r="A5930" t="s">
        <v>5639</v>
      </c>
      <c r="B5930">
        <v>1</v>
      </c>
      <c r="D5930" s="24" t="s">
        <v>5955</v>
      </c>
      <c r="E5930" s="25">
        <v>3</v>
      </c>
      <c r="F5930" s="26">
        <v>2</v>
      </c>
    </row>
    <row r="5931" spans="1:6" x14ac:dyDescent="0.25">
      <c r="A5931" t="s">
        <v>5640</v>
      </c>
      <c r="B5931">
        <v>1</v>
      </c>
      <c r="D5931" s="24" t="s">
        <v>5956</v>
      </c>
      <c r="E5931" s="25">
        <v>1</v>
      </c>
      <c r="F5931" s="26">
        <v>1</v>
      </c>
    </row>
    <row r="5932" spans="1:6" x14ac:dyDescent="0.25">
      <c r="A5932" t="s">
        <v>5641</v>
      </c>
      <c r="B5932">
        <v>1</v>
      </c>
      <c r="D5932" s="24" t="s">
        <v>5957</v>
      </c>
      <c r="E5932" s="25">
        <v>1</v>
      </c>
      <c r="F5932" s="26">
        <v>1</v>
      </c>
    </row>
    <row r="5933" spans="1:6" x14ac:dyDescent="0.25">
      <c r="A5933" t="s">
        <v>5642</v>
      </c>
      <c r="B5933">
        <v>1</v>
      </c>
      <c r="D5933" s="24" t="s">
        <v>5958</v>
      </c>
      <c r="E5933" s="25">
        <v>1</v>
      </c>
      <c r="F5933" s="26">
        <v>1</v>
      </c>
    </row>
    <row r="5934" spans="1:6" x14ac:dyDescent="0.25">
      <c r="A5934" t="s">
        <v>5643</v>
      </c>
      <c r="B5934">
        <v>1</v>
      </c>
      <c r="D5934" s="24" t="s">
        <v>5959</v>
      </c>
      <c r="E5934" s="25">
        <v>1</v>
      </c>
      <c r="F5934" s="26">
        <v>1</v>
      </c>
    </row>
    <row r="5935" spans="1:6" x14ac:dyDescent="0.25">
      <c r="A5935" t="s">
        <v>5644</v>
      </c>
      <c r="B5935">
        <v>1</v>
      </c>
      <c r="D5935" s="24" t="s">
        <v>5960</v>
      </c>
      <c r="E5935" s="25">
        <v>1</v>
      </c>
      <c r="F5935" s="26">
        <v>1</v>
      </c>
    </row>
    <row r="5936" spans="1:6" x14ac:dyDescent="0.25">
      <c r="A5936" t="s">
        <v>5645</v>
      </c>
      <c r="B5936">
        <v>1</v>
      </c>
      <c r="D5936" s="24" t="s">
        <v>5961</v>
      </c>
      <c r="E5936" s="25">
        <v>1</v>
      </c>
      <c r="F5936" s="26">
        <v>1</v>
      </c>
    </row>
    <row r="5937" spans="1:6" x14ac:dyDescent="0.25">
      <c r="A5937" t="s">
        <v>5646</v>
      </c>
      <c r="B5937">
        <v>1</v>
      </c>
      <c r="D5937" s="24" t="s">
        <v>5962</v>
      </c>
      <c r="E5937" s="25">
        <v>1</v>
      </c>
      <c r="F5937" s="26">
        <v>1</v>
      </c>
    </row>
    <row r="5938" spans="1:6" x14ac:dyDescent="0.25">
      <c r="A5938" t="s">
        <v>5647</v>
      </c>
      <c r="B5938">
        <v>1</v>
      </c>
      <c r="D5938" s="24" t="s">
        <v>5963</v>
      </c>
      <c r="E5938" s="25">
        <v>1</v>
      </c>
      <c r="F5938" s="26">
        <v>1</v>
      </c>
    </row>
    <row r="5939" spans="1:6" x14ac:dyDescent="0.25">
      <c r="A5939" t="s">
        <v>5648</v>
      </c>
      <c r="B5939">
        <v>1</v>
      </c>
      <c r="D5939" s="24" t="s">
        <v>5964</v>
      </c>
      <c r="E5939" s="25">
        <v>1</v>
      </c>
      <c r="F5939" s="26">
        <v>1</v>
      </c>
    </row>
    <row r="5940" spans="1:6" x14ac:dyDescent="0.25">
      <c r="A5940" t="s">
        <v>5649</v>
      </c>
      <c r="B5940">
        <v>1</v>
      </c>
      <c r="D5940" s="24" t="s">
        <v>5965</v>
      </c>
      <c r="E5940" s="25">
        <v>1</v>
      </c>
      <c r="F5940" s="26">
        <v>1</v>
      </c>
    </row>
    <row r="5941" spans="1:6" x14ac:dyDescent="0.25">
      <c r="A5941" t="s">
        <v>5650</v>
      </c>
      <c r="B5941">
        <v>1</v>
      </c>
      <c r="D5941" s="24" t="s">
        <v>5966</v>
      </c>
      <c r="E5941" s="25">
        <v>1</v>
      </c>
      <c r="F5941" s="26">
        <v>1</v>
      </c>
    </row>
    <row r="5942" spans="1:6" x14ac:dyDescent="0.25">
      <c r="A5942" t="s">
        <v>5651</v>
      </c>
      <c r="B5942">
        <v>1</v>
      </c>
      <c r="D5942" s="24" t="s">
        <v>5967</v>
      </c>
      <c r="E5942" s="25">
        <v>1</v>
      </c>
      <c r="F5942" s="26">
        <v>1</v>
      </c>
    </row>
    <row r="5943" spans="1:6" x14ac:dyDescent="0.25">
      <c r="A5943" t="s">
        <v>5652</v>
      </c>
      <c r="B5943">
        <v>1</v>
      </c>
      <c r="D5943" s="24" t="s">
        <v>5968</v>
      </c>
      <c r="E5943" s="25">
        <v>1</v>
      </c>
      <c r="F5943" s="26">
        <v>1</v>
      </c>
    </row>
    <row r="5944" spans="1:6" x14ac:dyDescent="0.25">
      <c r="A5944" t="s">
        <v>5653</v>
      </c>
      <c r="B5944">
        <v>1</v>
      </c>
      <c r="D5944" s="24" t="s">
        <v>5969</v>
      </c>
      <c r="E5944" s="25">
        <v>1</v>
      </c>
      <c r="F5944" s="26">
        <v>1</v>
      </c>
    </row>
    <row r="5945" spans="1:6" x14ac:dyDescent="0.25">
      <c r="A5945" t="s">
        <v>5654</v>
      </c>
      <c r="B5945">
        <v>1</v>
      </c>
      <c r="D5945" s="24" t="s">
        <v>5970</v>
      </c>
      <c r="E5945" s="25">
        <v>1</v>
      </c>
      <c r="F5945" s="26">
        <v>1</v>
      </c>
    </row>
    <row r="5946" spans="1:6" x14ac:dyDescent="0.25">
      <c r="A5946" t="s">
        <v>5655</v>
      </c>
      <c r="B5946">
        <v>1</v>
      </c>
      <c r="D5946" s="24" t="s">
        <v>5971</v>
      </c>
      <c r="E5946" s="25">
        <v>1</v>
      </c>
      <c r="F5946" s="26">
        <v>1</v>
      </c>
    </row>
    <row r="5947" spans="1:6" x14ac:dyDescent="0.25">
      <c r="A5947" t="s">
        <v>5656</v>
      </c>
      <c r="B5947">
        <v>1</v>
      </c>
      <c r="D5947" s="24" t="s">
        <v>5972</v>
      </c>
      <c r="E5947" s="25">
        <v>1</v>
      </c>
      <c r="F5947" s="26">
        <v>1</v>
      </c>
    </row>
    <row r="5948" spans="1:6" x14ac:dyDescent="0.25">
      <c r="A5948" t="s">
        <v>5657</v>
      </c>
      <c r="B5948">
        <v>1</v>
      </c>
      <c r="D5948" s="24" t="s">
        <v>5973</v>
      </c>
      <c r="E5948" s="25">
        <v>1</v>
      </c>
      <c r="F5948" s="26">
        <v>1</v>
      </c>
    </row>
    <row r="5949" spans="1:6" x14ac:dyDescent="0.25">
      <c r="A5949" t="s">
        <v>5658</v>
      </c>
      <c r="B5949">
        <v>1</v>
      </c>
      <c r="D5949" s="24" t="s">
        <v>5974</v>
      </c>
      <c r="E5949" s="25">
        <v>1</v>
      </c>
      <c r="F5949" s="26">
        <v>1</v>
      </c>
    </row>
    <row r="5950" spans="1:6" x14ac:dyDescent="0.25">
      <c r="A5950" t="s">
        <v>5659</v>
      </c>
      <c r="B5950">
        <v>1</v>
      </c>
      <c r="D5950" s="24" t="s">
        <v>5975</v>
      </c>
      <c r="E5950" s="25">
        <v>1</v>
      </c>
      <c r="F5950" s="26">
        <v>1</v>
      </c>
    </row>
    <row r="5951" spans="1:6" x14ac:dyDescent="0.25">
      <c r="A5951" t="s">
        <v>5660</v>
      </c>
      <c r="B5951">
        <v>1</v>
      </c>
      <c r="D5951" s="24" t="s">
        <v>5976</v>
      </c>
      <c r="E5951" s="25">
        <v>1</v>
      </c>
      <c r="F5951" s="26">
        <v>1</v>
      </c>
    </row>
    <row r="5952" spans="1:6" x14ac:dyDescent="0.25">
      <c r="A5952" t="s">
        <v>5661</v>
      </c>
      <c r="B5952">
        <v>1</v>
      </c>
      <c r="D5952" s="24" t="s">
        <v>5977</v>
      </c>
      <c r="E5952" s="25">
        <v>1</v>
      </c>
      <c r="F5952" s="26">
        <v>1</v>
      </c>
    </row>
    <row r="5953" spans="1:6" x14ac:dyDescent="0.25">
      <c r="A5953" t="s">
        <v>5662</v>
      </c>
      <c r="B5953">
        <v>1</v>
      </c>
      <c r="D5953" s="24" t="s">
        <v>5978</v>
      </c>
      <c r="E5953" s="25">
        <v>1</v>
      </c>
      <c r="F5953" s="26">
        <v>1</v>
      </c>
    </row>
    <row r="5954" spans="1:6" x14ac:dyDescent="0.25">
      <c r="A5954" t="s">
        <v>5663</v>
      </c>
      <c r="B5954">
        <v>1</v>
      </c>
      <c r="D5954" s="24" t="s">
        <v>5979</v>
      </c>
      <c r="E5954" s="25">
        <v>2</v>
      </c>
      <c r="F5954" s="26">
        <v>2</v>
      </c>
    </row>
    <row r="5955" spans="1:6" x14ac:dyDescent="0.25">
      <c r="A5955" t="s">
        <v>5664</v>
      </c>
      <c r="B5955">
        <v>1</v>
      </c>
      <c r="D5955" s="24" t="s">
        <v>5980</v>
      </c>
      <c r="E5955" s="25">
        <v>1</v>
      </c>
      <c r="F5955" s="26">
        <v>1</v>
      </c>
    </row>
    <row r="5956" spans="1:6" x14ac:dyDescent="0.25">
      <c r="A5956" t="s">
        <v>5665</v>
      </c>
      <c r="B5956">
        <v>1</v>
      </c>
      <c r="D5956" s="24" t="s">
        <v>5981</v>
      </c>
      <c r="E5956" s="25">
        <v>1</v>
      </c>
      <c r="F5956" s="26">
        <v>1</v>
      </c>
    </row>
    <row r="5957" spans="1:6" x14ac:dyDescent="0.25">
      <c r="A5957" t="s">
        <v>5666</v>
      </c>
      <c r="B5957">
        <v>1</v>
      </c>
      <c r="D5957" s="24" t="s">
        <v>5982</v>
      </c>
      <c r="E5957" s="25">
        <v>1</v>
      </c>
      <c r="F5957" s="26">
        <v>1</v>
      </c>
    </row>
    <row r="5958" spans="1:6" x14ac:dyDescent="0.25">
      <c r="A5958" t="s">
        <v>5667</v>
      </c>
      <c r="B5958">
        <v>1</v>
      </c>
      <c r="D5958" s="24" t="s">
        <v>5983</v>
      </c>
      <c r="E5958" s="25">
        <v>1</v>
      </c>
      <c r="F5958" s="26">
        <v>1</v>
      </c>
    </row>
    <row r="5959" spans="1:6" x14ac:dyDescent="0.25">
      <c r="A5959" t="s">
        <v>5668</v>
      </c>
      <c r="B5959">
        <v>1</v>
      </c>
      <c r="D5959" s="24" t="s">
        <v>5984</v>
      </c>
      <c r="E5959" s="25">
        <v>1</v>
      </c>
      <c r="F5959" s="26">
        <v>1</v>
      </c>
    </row>
    <row r="5960" spans="1:6" x14ac:dyDescent="0.25">
      <c r="A5960" t="s">
        <v>5669</v>
      </c>
      <c r="B5960">
        <v>1</v>
      </c>
      <c r="D5960" s="24" t="s">
        <v>5985</v>
      </c>
      <c r="E5960" s="25">
        <v>1</v>
      </c>
      <c r="F5960" s="26">
        <v>1</v>
      </c>
    </row>
    <row r="5961" spans="1:6" x14ac:dyDescent="0.25">
      <c r="A5961" t="s">
        <v>5670</v>
      </c>
      <c r="B5961">
        <v>1</v>
      </c>
      <c r="D5961" s="24" t="s">
        <v>5986</v>
      </c>
      <c r="E5961" s="25">
        <v>1</v>
      </c>
      <c r="F5961" s="26">
        <v>1</v>
      </c>
    </row>
    <row r="5962" spans="1:6" x14ac:dyDescent="0.25">
      <c r="A5962" t="s">
        <v>5671</v>
      </c>
      <c r="B5962">
        <v>1</v>
      </c>
      <c r="D5962" s="24" t="s">
        <v>5987</v>
      </c>
      <c r="E5962" s="25">
        <v>1</v>
      </c>
      <c r="F5962" s="26">
        <v>1</v>
      </c>
    </row>
    <row r="5963" spans="1:6" x14ac:dyDescent="0.25">
      <c r="A5963" t="s">
        <v>5672</v>
      </c>
      <c r="B5963">
        <v>1</v>
      </c>
      <c r="D5963" s="24" t="s">
        <v>5988</v>
      </c>
      <c r="E5963" s="25">
        <v>1</v>
      </c>
      <c r="F5963" s="26">
        <v>1</v>
      </c>
    </row>
    <row r="5964" spans="1:6" x14ac:dyDescent="0.25">
      <c r="A5964" t="s">
        <v>5673</v>
      </c>
      <c r="B5964">
        <v>1</v>
      </c>
      <c r="D5964" s="24" t="s">
        <v>5989</v>
      </c>
      <c r="E5964" s="25">
        <v>1</v>
      </c>
      <c r="F5964" s="26">
        <v>1</v>
      </c>
    </row>
    <row r="5965" spans="1:6" x14ac:dyDescent="0.25">
      <c r="A5965" t="s">
        <v>5674</v>
      </c>
      <c r="B5965">
        <v>1</v>
      </c>
      <c r="D5965" s="24" t="s">
        <v>5990</v>
      </c>
      <c r="E5965" s="25">
        <v>1</v>
      </c>
      <c r="F5965" s="26">
        <v>1</v>
      </c>
    </row>
    <row r="5966" spans="1:6" x14ac:dyDescent="0.25">
      <c r="A5966" t="s">
        <v>5675</v>
      </c>
      <c r="B5966">
        <v>1</v>
      </c>
      <c r="D5966" s="24" t="s">
        <v>5991</v>
      </c>
      <c r="E5966" s="25">
        <v>1</v>
      </c>
      <c r="F5966" s="26">
        <v>1</v>
      </c>
    </row>
    <row r="5967" spans="1:6" x14ac:dyDescent="0.25">
      <c r="A5967" t="s">
        <v>5676</v>
      </c>
      <c r="B5967">
        <v>1</v>
      </c>
      <c r="D5967" s="24" t="s">
        <v>5992</v>
      </c>
      <c r="E5967" s="25">
        <v>1</v>
      </c>
      <c r="F5967" s="26">
        <v>1</v>
      </c>
    </row>
    <row r="5968" spans="1:6" x14ac:dyDescent="0.25">
      <c r="A5968" t="s">
        <v>5677</v>
      </c>
      <c r="B5968">
        <v>1</v>
      </c>
      <c r="D5968" s="24" t="s">
        <v>5993</v>
      </c>
      <c r="E5968" s="25">
        <v>1</v>
      </c>
      <c r="F5968" s="26">
        <v>1</v>
      </c>
    </row>
    <row r="5969" spans="1:6" x14ac:dyDescent="0.25">
      <c r="A5969" t="s">
        <v>5678</v>
      </c>
      <c r="B5969">
        <v>1</v>
      </c>
      <c r="D5969" s="24" t="s">
        <v>5994</v>
      </c>
      <c r="E5969" s="25">
        <v>1</v>
      </c>
      <c r="F5969" s="26">
        <v>1</v>
      </c>
    </row>
    <row r="5970" spans="1:6" x14ac:dyDescent="0.25">
      <c r="A5970" t="s">
        <v>5679</v>
      </c>
      <c r="B5970">
        <v>1</v>
      </c>
      <c r="D5970" s="24" t="s">
        <v>5995</v>
      </c>
      <c r="E5970" s="25">
        <v>1</v>
      </c>
      <c r="F5970" s="26">
        <v>1</v>
      </c>
    </row>
    <row r="5971" spans="1:6" x14ac:dyDescent="0.25">
      <c r="A5971" t="s">
        <v>5680</v>
      </c>
      <c r="B5971">
        <v>1</v>
      </c>
      <c r="D5971" s="24" t="s">
        <v>5996</v>
      </c>
      <c r="E5971" s="25">
        <v>1</v>
      </c>
      <c r="F5971" s="26">
        <v>1</v>
      </c>
    </row>
    <row r="5972" spans="1:6" x14ac:dyDescent="0.25">
      <c r="A5972" t="s">
        <v>5681</v>
      </c>
      <c r="B5972">
        <v>1</v>
      </c>
      <c r="D5972" s="24" t="s">
        <v>5997</v>
      </c>
      <c r="E5972" s="25">
        <v>1</v>
      </c>
      <c r="F5972" s="26">
        <v>1</v>
      </c>
    </row>
    <row r="5973" spans="1:6" x14ac:dyDescent="0.25">
      <c r="A5973" t="s">
        <v>5682</v>
      </c>
      <c r="B5973">
        <v>1</v>
      </c>
      <c r="D5973" s="24" t="s">
        <v>5998</v>
      </c>
      <c r="E5973" s="25">
        <v>2</v>
      </c>
      <c r="F5973" s="26">
        <v>1</v>
      </c>
    </row>
    <row r="5974" spans="1:6" x14ac:dyDescent="0.25">
      <c r="A5974" t="s">
        <v>5683</v>
      </c>
      <c r="B5974">
        <v>1</v>
      </c>
      <c r="D5974" s="24" t="s">
        <v>5999</v>
      </c>
      <c r="E5974" s="25">
        <v>1</v>
      </c>
      <c r="F5974" s="26">
        <v>1</v>
      </c>
    </row>
    <row r="5975" spans="1:6" x14ac:dyDescent="0.25">
      <c r="A5975" t="s">
        <v>5684</v>
      </c>
      <c r="B5975">
        <v>1</v>
      </c>
      <c r="D5975" s="24" t="s">
        <v>6000</v>
      </c>
      <c r="E5975" s="25">
        <v>1</v>
      </c>
      <c r="F5975" s="26">
        <v>1</v>
      </c>
    </row>
    <row r="5976" spans="1:6" x14ac:dyDescent="0.25">
      <c r="A5976" t="s">
        <v>5685</v>
      </c>
      <c r="B5976">
        <v>1</v>
      </c>
      <c r="D5976" s="24" t="s">
        <v>6001</v>
      </c>
      <c r="E5976" s="25">
        <v>1</v>
      </c>
      <c r="F5976" s="26">
        <v>1</v>
      </c>
    </row>
    <row r="5977" spans="1:6" x14ac:dyDescent="0.25">
      <c r="A5977" t="s">
        <v>5686</v>
      </c>
      <c r="B5977">
        <v>1</v>
      </c>
      <c r="D5977" s="24" t="s">
        <v>6002</v>
      </c>
      <c r="E5977" s="25">
        <v>1</v>
      </c>
      <c r="F5977" s="26">
        <v>1</v>
      </c>
    </row>
    <row r="5978" spans="1:6" x14ac:dyDescent="0.25">
      <c r="A5978" t="s">
        <v>5687</v>
      </c>
      <c r="B5978">
        <v>1</v>
      </c>
      <c r="D5978" s="24" t="s">
        <v>6003</v>
      </c>
      <c r="E5978" s="25">
        <v>1</v>
      </c>
      <c r="F5978" s="26">
        <v>1</v>
      </c>
    </row>
    <row r="5979" spans="1:6" x14ac:dyDescent="0.25">
      <c r="A5979" t="s">
        <v>5688</v>
      </c>
      <c r="B5979">
        <v>1</v>
      </c>
      <c r="D5979" s="24" t="s">
        <v>6004</v>
      </c>
      <c r="E5979" s="25">
        <v>1</v>
      </c>
      <c r="F5979" s="26">
        <v>1</v>
      </c>
    </row>
    <row r="5980" spans="1:6" x14ac:dyDescent="0.25">
      <c r="A5980" t="s">
        <v>5689</v>
      </c>
      <c r="B5980">
        <v>1</v>
      </c>
      <c r="D5980" s="24" t="s">
        <v>6005</v>
      </c>
      <c r="E5980" s="25">
        <v>1</v>
      </c>
      <c r="F5980" s="26">
        <v>1</v>
      </c>
    </row>
    <row r="5981" spans="1:6" x14ac:dyDescent="0.25">
      <c r="A5981" t="s">
        <v>5690</v>
      </c>
      <c r="B5981">
        <v>1</v>
      </c>
      <c r="D5981" s="24" t="s">
        <v>6006</v>
      </c>
      <c r="E5981" s="25">
        <v>1</v>
      </c>
      <c r="F5981" s="26">
        <v>1</v>
      </c>
    </row>
    <row r="5982" spans="1:6" x14ac:dyDescent="0.25">
      <c r="A5982" t="s">
        <v>5691</v>
      </c>
      <c r="B5982">
        <v>1</v>
      </c>
      <c r="D5982" s="24" t="s">
        <v>6007</v>
      </c>
      <c r="E5982" s="25">
        <v>1</v>
      </c>
      <c r="F5982" s="26">
        <v>1</v>
      </c>
    </row>
    <row r="5983" spans="1:6" x14ac:dyDescent="0.25">
      <c r="A5983" t="s">
        <v>5692</v>
      </c>
      <c r="B5983">
        <v>1</v>
      </c>
      <c r="D5983" s="24" t="s">
        <v>6008</v>
      </c>
      <c r="E5983" s="25">
        <v>1</v>
      </c>
      <c r="F5983" s="26">
        <v>1</v>
      </c>
    </row>
    <row r="5984" spans="1:6" x14ac:dyDescent="0.25">
      <c r="A5984" t="s">
        <v>5693</v>
      </c>
      <c r="B5984">
        <v>1</v>
      </c>
      <c r="D5984" s="24" t="s">
        <v>6009</v>
      </c>
      <c r="E5984" s="25">
        <v>1</v>
      </c>
      <c r="F5984" s="26">
        <v>1</v>
      </c>
    </row>
    <row r="5985" spans="1:6" x14ac:dyDescent="0.25">
      <c r="A5985" t="s">
        <v>5694</v>
      </c>
      <c r="B5985">
        <v>1</v>
      </c>
      <c r="D5985" s="24" t="s">
        <v>6010</v>
      </c>
      <c r="E5985" s="25">
        <v>1</v>
      </c>
      <c r="F5985" s="26">
        <v>1</v>
      </c>
    </row>
    <row r="5986" spans="1:6" x14ac:dyDescent="0.25">
      <c r="A5986" t="s">
        <v>5695</v>
      </c>
      <c r="B5986">
        <v>1</v>
      </c>
      <c r="D5986" s="24" t="s">
        <v>6011</v>
      </c>
      <c r="E5986" s="25">
        <v>1</v>
      </c>
      <c r="F5986" s="26">
        <v>1</v>
      </c>
    </row>
    <row r="5987" spans="1:6" x14ac:dyDescent="0.25">
      <c r="A5987" t="s">
        <v>5696</v>
      </c>
      <c r="B5987">
        <v>1</v>
      </c>
      <c r="D5987" s="24" t="s">
        <v>6012</v>
      </c>
      <c r="E5987" s="25">
        <v>1</v>
      </c>
      <c r="F5987" s="26">
        <v>1</v>
      </c>
    </row>
    <row r="5988" spans="1:6" x14ac:dyDescent="0.25">
      <c r="A5988" t="s">
        <v>5697</v>
      </c>
      <c r="B5988">
        <v>1</v>
      </c>
      <c r="D5988" s="24" t="s">
        <v>6013</v>
      </c>
      <c r="E5988" s="25">
        <v>1</v>
      </c>
      <c r="F5988" s="26">
        <v>1</v>
      </c>
    </row>
    <row r="5989" spans="1:6" x14ac:dyDescent="0.25">
      <c r="A5989" t="s">
        <v>5698</v>
      </c>
      <c r="B5989">
        <v>1</v>
      </c>
      <c r="D5989" s="24" t="s">
        <v>6014</v>
      </c>
      <c r="E5989" s="25">
        <v>1</v>
      </c>
      <c r="F5989" s="26">
        <v>1</v>
      </c>
    </row>
    <row r="5990" spans="1:6" x14ac:dyDescent="0.25">
      <c r="A5990" t="s">
        <v>5699</v>
      </c>
      <c r="B5990">
        <v>1</v>
      </c>
      <c r="D5990" s="24" t="s">
        <v>6015</v>
      </c>
      <c r="E5990" s="25">
        <v>1</v>
      </c>
      <c r="F5990" s="26">
        <v>1</v>
      </c>
    </row>
    <row r="5991" spans="1:6" x14ac:dyDescent="0.25">
      <c r="A5991" t="s">
        <v>5700</v>
      </c>
      <c r="B5991">
        <v>1</v>
      </c>
      <c r="D5991" s="24" t="s">
        <v>6016</v>
      </c>
      <c r="E5991" s="25">
        <v>1</v>
      </c>
      <c r="F5991" s="26">
        <v>1</v>
      </c>
    </row>
    <row r="5992" spans="1:6" x14ac:dyDescent="0.25">
      <c r="A5992" t="s">
        <v>5701</v>
      </c>
      <c r="B5992">
        <v>1</v>
      </c>
      <c r="D5992" s="24" t="s">
        <v>6017</v>
      </c>
      <c r="E5992" s="25">
        <v>1</v>
      </c>
      <c r="F5992" s="26">
        <v>1</v>
      </c>
    </row>
    <row r="5993" spans="1:6" x14ac:dyDescent="0.25">
      <c r="A5993" t="s">
        <v>5702</v>
      </c>
      <c r="B5993">
        <v>1</v>
      </c>
      <c r="D5993" s="24" t="s">
        <v>6018</v>
      </c>
      <c r="E5993" s="25">
        <v>1</v>
      </c>
      <c r="F5993" s="26">
        <v>1</v>
      </c>
    </row>
    <row r="5994" spans="1:6" x14ac:dyDescent="0.25">
      <c r="A5994" t="s">
        <v>5703</v>
      </c>
      <c r="B5994">
        <v>1</v>
      </c>
      <c r="D5994" s="24" t="s">
        <v>6019</v>
      </c>
      <c r="E5994" s="25">
        <v>1</v>
      </c>
      <c r="F5994" s="26">
        <v>1</v>
      </c>
    </row>
    <row r="5995" spans="1:6" x14ac:dyDescent="0.25">
      <c r="A5995" t="s">
        <v>5704</v>
      </c>
      <c r="B5995">
        <v>1</v>
      </c>
      <c r="D5995" s="24" t="s">
        <v>6020</v>
      </c>
      <c r="E5995" s="25">
        <v>1</v>
      </c>
      <c r="F5995" s="26">
        <v>1</v>
      </c>
    </row>
    <row r="5996" spans="1:6" x14ac:dyDescent="0.25">
      <c r="A5996" t="s">
        <v>5705</v>
      </c>
      <c r="B5996">
        <v>1</v>
      </c>
      <c r="D5996" s="24" t="s">
        <v>6021</v>
      </c>
      <c r="E5996" s="25">
        <v>1</v>
      </c>
      <c r="F5996" s="26">
        <v>1</v>
      </c>
    </row>
    <row r="5997" spans="1:6" x14ac:dyDescent="0.25">
      <c r="A5997" t="s">
        <v>5706</v>
      </c>
      <c r="B5997">
        <v>1</v>
      </c>
      <c r="D5997" s="24" t="s">
        <v>6022</v>
      </c>
      <c r="E5997" s="25">
        <v>1</v>
      </c>
      <c r="F5997" s="26">
        <v>1</v>
      </c>
    </row>
    <row r="5998" spans="1:6" x14ac:dyDescent="0.25">
      <c r="A5998" t="s">
        <v>5707</v>
      </c>
      <c r="B5998">
        <v>1</v>
      </c>
      <c r="D5998" s="24" t="s">
        <v>6023</v>
      </c>
      <c r="E5998" s="25">
        <v>1</v>
      </c>
      <c r="F5998" s="26">
        <v>1</v>
      </c>
    </row>
    <row r="5999" spans="1:6" x14ac:dyDescent="0.25">
      <c r="A5999" t="s">
        <v>5708</v>
      </c>
      <c r="B5999">
        <v>1</v>
      </c>
      <c r="D5999" s="24" t="s">
        <v>6024</v>
      </c>
      <c r="E5999" s="25">
        <v>1</v>
      </c>
      <c r="F5999" s="26">
        <v>1</v>
      </c>
    </row>
    <row r="6000" spans="1:6" x14ac:dyDescent="0.25">
      <c r="A6000" t="s">
        <v>5709</v>
      </c>
      <c r="B6000">
        <v>1</v>
      </c>
      <c r="D6000" s="24" t="s">
        <v>6025</v>
      </c>
      <c r="E6000" s="25">
        <v>1</v>
      </c>
      <c r="F6000" s="26">
        <v>1</v>
      </c>
    </row>
    <row r="6001" spans="1:6" x14ac:dyDescent="0.25">
      <c r="A6001" t="s">
        <v>5710</v>
      </c>
      <c r="B6001">
        <v>1</v>
      </c>
      <c r="D6001" s="24" t="s">
        <v>6026</v>
      </c>
      <c r="E6001" s="25">
        <v>1</v>
      </c>
      <c r="F6001" s="26">
        <v>1</v>
      </c>
    </row>
    <row r="6002" spans="1:6" x14ac:dyDescent="0.25">
      <c r="A6002" t="s">
        <v>5711</v>
      </c>
      <c r="B6002">
        <v>1</v>
      </c>
      <c r="D6002" s="24" t="s">
        <v>6027</v>
      </c>
      <c r="E6002" s="25">
        <v>1</v>
      </c>
      <c r="F6002" s="26">
        <v>1</v>
      </c>
    </row>
    <row r="6003" spans="1:6" x14ac:dyDescent="0.25">
      <c r="A6003" t="s">
        <v>5712</v>
      </c>
      <c r="B6003">
        <v>1</v>
      </c>
      <c r="D6003" s="24" t="s">
        <v>6028</v>
      </c>
      <c r="E6003" s="25">
        <v>1</v>
      </c>
      <c r="F6003" s="26">
        <v>1</v>
      </c>
    </row>
    <row r="6004" spans="1:6" x14ac:dyDescent="0.25">
      <c r="A6004" t="s">
        <v>5713</v>
      </c>
      <c r="B6004">
        <v>1</v>
      </c>
      <c r="D6004" s="24" t="s">
        <v>6029</v>
      </c>
      <c r="E6004" s="25">
        <v>1</v>
      </c>
      <c r="F6004" s="26">
        <v>1</v>
      </c>
    </row>
    <row r="6005" spans="1:6" x14ac:dyDescent="0.25">
      <c r="A6005" t="s">
        <v>5714</v>
      </c>
      <c r="B6005">
        <v>1</v>
      </c>
      <c r="D6005" s="24" t="s">
        <v>6030</v>
      </c>
      <c r="E6005" s="25">
        <v>1</v>
      </c>
      <c r="F6005" s="26">
        <v>1</v>
      </c>
    </row>
    <row r="6006" spans="1:6" x14ac:dyDescent="0.25">
      <c r="A6006" t="s">
        <v>5715</v>
      </c>
      <c r="B6006">
        <v>1</v>
      </c>
      <c r="D6006" s="24" t="s">
        <v>6031</v>
      </c>
      <c r="E6006" s="25">
        <v>1</v>
      </c>
      <c r="F6006" s="26">
        <v>1</v>
      </c>
    </row>
    <row r="6007" spans="1:6" x14ac:dyDescent="0.25">
      <c r="A6007" t="s">
        <v>5716</v>
      </c>
      <c r="B6007">
        <v>1</v>
      </c>
      <c r="D6007" s="24" t="s">
        <v>6032</v>
      </c>
      <c r="E6007" s="25">
        <v>1</v>
      </c>
      <c r="F6007" s="26">
        <v>1</v>
      </c>
    </row>
    <row r="6008" spans="1:6" x14ac:dyDescent="0.25">
      <c r="A6008" t="s">
        <v>5717</v>
      </c>
      <c r="B6008">
        <v>1</v>
      </c>
      <c r="D6008" s="24" t="s">
        <v>6033</v>
      </c>
      <c r="E6008" s="25">
        <v>1</v>
      </c>
      <c r="F6008" s="26">
        <v>1</v>
      </c>
    </row>
    <row r="6009" spans="1:6" x14ac:dyDescent="0.25">
      <c r="A6009" t="s">
        <v>5718</v>
      </c>
      <c r="B6009">
        <v>1</v>
      </c>
      <c r="D6009" s="24" t="s">
        <v>6034</v>
      </c>
      <c r="E6009" s="25">
        <v>1</v>
      </c>
      <c r="F6009" s="26">
        <v>1</v>
      </c>
    </row>
    <row r="6010" spans="1:6" x14ac:dyDescent="0.25">
      <c r="A6010" t="s">
        <v>5719</v>
      </c>
      <c r="B6010">
        <v>1</v>
      </c>
      <c r="D6010" s="24" t="s">
        <v>6035</v>
      </c>
      <c r="E6010" s="25">
        <v>1</v>
      </c>
      <c r="F6010" s="26">
        <v>1</v>
      </c>
    </row>
    <row r="6011" spans="1:6" x14ac:dyDescent="0.25">
      <c r="A6011" t="s">
        <v>5720</v>
      </c>
      <c r="B6011">
        <v>1</v>
      </c>
      <c r="D6011" s="24" t="s">
        <v>6036</v>
      </c>
      <c r="E6011" s="25">
        <v>1</v>
      </c>
      <c r="F6011" s="26">
        <v>1</v>
      </c>
    </row>
    <row r="6012" spans="1:6" x14ac:dyDescent="0.25">
      <c r="A6012" t="s">
        <v>5721</v>
      </c>
      <c r="B6012">
        <v>1</v>
      </c>
      <c r="D6012" s="24" t="s">
        <v>6037</v>
      </c>
      <c r="E6012" s="25">
        <v>1</v>
      </c>
      <c r="F6012" s="26">
        <v>1</v>
      </c>
    </row>
    <row r="6013" spans="1:6" x14ac:dyDescent="0.25">
      <c r="A6013" t="s">
        <v>5722</v>
      </c>
      <c r="B6013">
        <v>1</v>
      </c>
      <c r="D6013" s="24" t="s">
        <v>6038</v>
      </c>
      <c r="E6013" s="25">
        <v>1</v>
      </c>
      <c r="F6013" s="26">
        <v>1</v>
      </c>
    </row>
    <row r="6014" spans="1:6" x14ac:dyDescent="0.25">
      <c r="A6014" t="s">
        <v>5723</v>
      </c>
      <c r="B6014">
        <v>1</v>
      </c>
      <c r="D6014" s="24" t="s">
        <v>6039</v>
      </c>
      <c r="E6014" s="25">
        <v>1</v>
      </c>
      <c r="F6014" s="26">
        <v>1</v>
      </c>
    </row>
    <row r="6015" spans="1:6" x14ac:dyDescent="0.25">
      <c r="A6015" t="s">
        <v>5724</v>
      </c>
      <c r="B6015">
        <v>1</v>
      </c>
      <c r="D6015" s="24" t="s">
        <v>6040</v>
      </c>
      <c r="E6015" s="25">
        <v>1</v>
      </c>
      <c r="F6015" s="26">
        <v>1</v>
      </c>
    </row>
    <row r="6016" spans="1:6" x14ac:dyDescent="0.25">
      <c r="A6016" t="s">
        <v>5725</v>
      </c>
      <c r="B6016">
        <v>1</v>
      </c>
      <c r="D6016" s="24" t="s">
        <v>6041</v>
      </c>
      <c r="E6016" s="25">
        <v>1</v>
      </c>
      <c r="F6016" s="26">
        <v>1</v>
      </c>
    </row>
    <row r="6017" spans="1:6" x14ac:dyDescent="0.25">
      <c r="A6017" t="s">
        <v>5726</v>
      </c>
      <c r="B6017">
        <v>1</v>
      </c>
      <c r="D6017" s="24" t="s">
        <v>6042</v>
      </c>
      <c r="E6017" s="25">
        <v>1</v>
      </c>
      <c r="F6017" s="26">
        <v>1</v>
      </c>
    </row>
    <row r="6018" spans="1:6" x14ac:dyDescent="0.25">
      <c r="A6018" t="s">
        <v>5727</v>
      </c>
      <c r="B6018">
        <v>1</v>
      </c>
      <c r="D6018" s="24" t="s">
        <v>6043</v>
      </c>
      <c r="E6018" s="25">
        <v>1</v>
      </c>
      <c r="F6018" s="26">
        <v>1</v>
      </c>
    </row>
    <row r="6019" spans="1:6" x14ac:dyDescent="0.25">
      <c r="A6019" t="s">
        <v>5728</v>
      </c>
      <c r="B6019">
        <v>1</v>
      </c>
      <c r="D6019" s="24" t="s">
        <v>6044</v>
      </c>
      <c r="E6019" s="25">
        <v>1</v>
      </c>
      <c r="F6019" s="26">
        <v>1</v>
      </c>
    </row>
    <row r="6020" spans="1:6" x14ac:dyDescent="0.25">
      <c r="A6020" t="s">
        <v>5729</v>
      </c>
      <c r="B6020">
        <v>1</v>
      </c>
      <c r="D6020" s="24" t="s">
        <v>6045</v>
      </c>
      <c r="E6020" s="25">
        <v>1</v>
      </c>
      <c r="F6020" s="26">
        <v>1</v>
      </c>
    </row>
    <row r="6021" spans="1:6" x14ac:dyDescent="0.25">
      <c r="A6021" t="s">
        <v>5730</v>
      </c>
      <c r="B6021">
        <v>1</v>
      </c>
      <c r="D6021" s="24" t="s">
        <v>6046</v>
      </c>
      <c r="E6021" s="25">
        <v>1</v>
      </c>
      <c r="F6021" s="26">
        <v>1</v>
      </c>
    </row>
    <row r="6022" spans="1:6" x14ac:dyDescent="0.25">
      <c r="A6022" t="s">
        <v>5731</v>
      </c>
      <c r="B6022">
        <v>1</v>
      </c>
      <c r="D6022" s="24" t="s">
        <v>6047</v>
      </c>
      <c r="E6022" s="25">
        <v>1</v>
      </c>
      <c r="F6022" s="26">
        <v>1</v>
      </c>
    </row>
    <row r="6023" spans="1:6" x14ac:dyDescent="0.25">
      <c r="A6023" t="s">
        <v>5732</v>
      </c>
      <c r="B6023">
        <v>1</v>
      </c>
      <c r="D6023" s="24" t="s">
        <v>6048</v>
      </c>
      <c r="E6023" s="25">
        <v>1</v>
      </c>
      <c r="F6023" s="26">
        <v>1</v>
      </c>
    </row>
    <row r="6024" spans="1:6" x14ac:dyDescent="0.25">
      <c r="A6024" t="s">
        <v>5733</v>
      </c>
      <c r="B6024">
        <v>1</v>
      </c>
      <c r="D6024" s="24" t="s">
        <v>6049</v>
      </c>
      <c r="E6024" s="25">
        <v>1</v>
      </c>
      <c r="F6024" s="26">
        <v>1</v>
      </c>
    </row>
    <row r="6025" spans="1:6" x14ac:dyDescent="0.25">
      <c r="A6025" t="s">
        <v>5734</v>
      </c>
      <c r="B6025">
        <v>1</v>
      </c>
      <c r="D6025" s="24" t="s">
        <v>6050</v>
      </c>
      <c r="E6025" s="25">
        <v>1</v>
      </c>
      <c r="F6025" s="26">
        <v>1</v>
      </c>
    </row>
    <row r="6026" spans="1:6" x14ac:dyDescent="0.25">
      <c r="A6026" t="s">
        <v>5735</v>
      </c>
      <c r="B6026">
        <v>1</v>
      </c>
      <c r="D6026" s="24" t="s">
        <v>6051</v>
      </c>
      <c r="E6026" s="25">
        <v>1</v>
      </c>
      <c r="F6026" s="26">
        <v>1</v>
      </c>
    </row>
    <row r="6027" spans="1:6" x14ac:dyDescent="0.25">
      <c r="A6027" t="s">
        <v>5736</v>
      </c>
      <c r="B6027">
        <v>1</v>
      </c>
      <c r="D6027" s="24" t="s">
        <v>6052</v>
      </c>
      <c r="E6027" s="25">
        <v>1</v>
      </c>
      <c r="F6027" s="26">
        <v>1</v>
      </c>
    </row>
    <row r="6028" spans="1:6" x14ac:dyDescent="0.25">
      <c r="A6028" t="s">
        <v>5737</v>
      </c>
      <c r="B6028">
        <v>1</v>
      </c>
      <c r="D6028" s="24" t="s">
        <v>6053</v>
      </c>
      <c r="E6028" s="25">
        <v>2</v>
      </c>
      <c r="F6028" s="26">
        <v>1</v>
      </c>
    </row>
    <row r="6029" spans="1:6" x14ac:dyDescent="0.25">
      <c r="A6029" t="s">
        <v>5738</v>
      </c>
      <c r="B6029">
        <v>1</v>
      </c>
      <c r="D6029" s="24" t="s">
        <v>6054</v>
      </c>
      <c r="E6029" s="25">
        <v>1</v>
      </c>
      <c r="F6029" s="26">
        <v>1</v>
      </c>
    </row>
    <row r="6030" spans="1:6" x14ac:dyDescent="0.25">
      <c r="A6030" t="s">
        <v>5739</v>
      </c>
      <c r="B6030">
        <v>1</v>
      </c>
      <c r="D6030" s="24" t="s">
        <v>6055</v>
      </c>
      <c r="E6030" s="25">
        <v>1</v>
      </c>
      <c r="F6030" s="26">
        <v>1</v>
      </c>
    </row>
    <row r="6031" spans="1:6" x14ac:dyDescent="0.25">
      <c r="A6031" t="s">
        <v>5740</v>
      </c>
      <c r="B6031">
        <v>1</v>
      </c>
      <c r="D6031" s="24" t="s">
        <v>6056</v>
      </c>
      <c r="E6031" s="25">
        <v>1</v>
      </c>
      <c r="F6031" s="26">
        <v>1</v>
      </c>
    </row>
    <row r="6032" spans="1:6" x14ac:dyDescent="0.25">
      <c r="A6032" t="s">
        <v>5741</v>
      </c>
      <c r="B6032">
        <v>1</v>
      </c>
      <c r="D6032" s="24" t="s">
        <v>6057</v>
      </c>
      <c r="E6032" s="25">
        <v>1</v>
      </c>
      <c r="F6032" s="26">
        <v>1</v>
      </c>
    </row>
    <row r="6033" spans="1:6" x14ac:dyDescent="0.25">
      <c r="A6033" t="s">
        <v>5742</v>
      </c>
      <c r="B6033">
        <v>1</v>
      </c>
      <c r="D6033" s="24" t="s">
        <v>6058</v>
      </c>
      <c r="E6033" s="25">
        <v>1</v>
      </c>
      <c r="F6033" s="26">
        <v>1</v>
      </c>
    </row>
    <row r="6034" spans="1:6" x14ac:dyDescent="0.25">
      <c r="A6034" t="s">
        <v>5743</v>
      </c>
      <c r="B6034">
        <v>1</v>
      </c>
      <c r="D6034" s="24" t="s">
        <v>6059</v>
      </c>
      <c r="E6034" s="25">
        <v>1</v>
      </c>
      <c r="F6034" s="26">
        <v>1</v>
      </c>
    </row>
    <row r="6035" spans="1:6" x14ac:dyDescent="0.25">
      <c r="A6035" t="s">
        <v>5744</v>
      </c>
      <c r="B6035">
        <v>1</v>
      </c>
      <c r="D6035" s="24" t="s">
        <v>6060</v>
      </c>
      <c r="E6035" s="25">
        <v>1</v>
      </c>
      <c r="F6035" s="26">
        <v>1</v>
      </c>
    </row>
    <row r="6036" spans="1:6" x14ac:dyDescent="0.25">
      <c r="A6036" t="s">
        <v>5745</v>
      </c>
      <c r="B6036">
        <v>1</v>
      </c>
      <c r="D6036" s="24" t="s">
        <v>6061</v>
      </c>
      <c r="E6036" s="25">
        <v>1</v>
      </c>
      <c r="F6036" s="26">
        <v>1</v>
      </c>
    </row>
    <row r="6037" spans="1:6" x14ac:dyDescent="0.25">
      <c r="A6037" t="s">
        <v>5746</v>
      </c>
      <c r="B6037">
        <v>1</v>
      </c>
      <c r="D6037" s="24" t="s">
        <v>6062</v>
      </c>
      <c r="E6037" s="25">
        <v>1</v>
      </c>
      <c r="F6037" s="26">
        <v>1</v>
      </c>
    </row>
    <row r="6038" spans="1:6" x14ac:dyDescent="0.25">
      <c r="A6038" t="s">
        <v>5747</v>
      </c>
      <c r="B6038">
        <v>1</v>
      </c>
      <c r="D6038" s="24" t="s">
        <v>6063</v>
      </c>
      <c r="E6038" s="25">
        <v>1</v>
      </c>
      <c r="F6038" s="26">
        <v>1</v>
      </c>
    </row>
    <row r="6039" spans="1:6" x14ac:dyDescent="0.25">
      <c r="A6039" t="s">
        <v>5748</v>
      </c>
      <c r="B6039">
        <v>1</v>
      </c>
      <c r="D6039" s="24" t="s">
        <v>6064</v>
      </c>
      <c r="E6039" s="25">
        <v>1</v>
      </c>
      <c r="F6039" s="26">
        <v>1</v>
      </c>
    </row>
    <row r="6040" spans="1:6" x14ac:dyDescent="0.25">
      <c r="A6040" t="s">
        <v>5749</v>
      </c>
      <c r="B6040">
        <v>1</v>
      </c>
      <c r="D6040" s="24" t="s">
        <v>6065</v>
      </c>
      <c r="E6040" s="25">
        <v>1</v>
      </c>
      <c r="F6040" s="26">
        <v>1</v>
      </c>
    </row>
    <row r="6041" spans="1:6" x14ac:dyDescent="0.25">
      <c r="A6041" t="s">
        <v>5750</v>
      </c>
      <c r="B6041">
        <v>1</v>
      </c>
      <c r="D6041" s="24" t="s">
        <v>6066</v>
      </c>
      <c r="E6041" s="25">
        <v>1</v>
      </c>
      <c r="F6041" s="26">
        <v>1</v>
      </c>
    </row>
    <row r="6042" spans="1:6" x14ac:dyDescent="0.25">
      <c r="A6042" t="s">
        <v>5751</v>
      </c>
      <c r="B6042">
        <v>1</v>
      </c>
      <c r="D6042" s="24" t="s">
        <v>6067</v>
      </c>
      <c r="E6042" s="25">
        <v>1</v>
      </c>
      <c r="F6042" s="26">
        <v>1</v>
      </c>
    </row>
    <row r="6043" spans="1:6" x14ac:dyDescent="0.25">
      <c r="A6043" t="s">
        <v>5752</v>
      </c>
      <c r="B6043">
        <v>1</v>
      </c>
      <c r="D6043" s="24" t="s">
        <v>6068</v>
      </c>
      <c r="E6043" s="25">
        <v>1</v>
      </c>
      <c r="F6043" s="26">
        <v>1</v>
      </c>
    </row>
    <row r="6044" spans="1:6" x14ac:dyDescent="0.25">
      <c r="A6044" t="s">
        <v>5753</v>
      </c>
      <c r="B6044">
        <v>1</v>
      </c>
      <c r="D6044" s="24" t="s">
        <v>6069</v>
      </c>
      <c r="E6044" s="25">
        <v>1</v>
      </c>
      <c r="F6044" s="26">
        <v>1</v>
      </c>
    </row>
    <row r="6045" spans="1:6" x14ac:dyDescent="0.25">
      <c r="A6045" t="s">
        <v>5754</v>
      </c>
      <c r="B6045">
        <v>1</v>
      </c>
      <c r="D6045" s="24" t="s">
        <v>6070</v>
      </c>
      <c r="E6045" s="25">
        <v>1</v>
      </c>
      <c r="F6045" s="26">
        <v>1</v>
      </c>
    </row>
    <row r="6046" spans="1:6" x14ac:dyDescent="0.25">
      <c r="A6046" t="s">
        <v>5755</v>
      </c>
      <c r="B6046">
        <v>1</v>
      </c>
      <c r="D6046" s="24" t="s">
        <v>6071</v>
      </c>
      <c r="E6046" s="25">
        <v>1</v>
      </c>
      <c r="F6046" s="26">
        <v>1</v>
      </c>
    </row>
    <row r="6047" spans="1:6" x14ac:dyDescent="0.25">
      <c r="A6047" t="s">
        <v>5756</v>
      </c>
      <c r="B6047">
        <v>1</v>
      </c>
      <c r="D6047" s="24" t="s">
        <v>6072</v>
      </c>
      <c r="E6047" s="25">
        <v>1</v>
      </c>
      <c r="F6047" s="26">
        <v>1</v>
      </c>
    </row>
    <row r="6048" spans="1:6" x14ac:dyDescent="0.25">
      <c r="A6048" t="s">
        <v>5757</v>
      </c>
      <c r="B6048">
        <v>1</v>
      </c>
      <c r="D6048" s="24" t="s">
        <v>6073</v>
      </c>
      <c r="E6048" s="25">
        <v>1</v>
      </c>
      <c r="F6048" s="26">
        <v>1</v>
      </c>
    </row>
    <row r="6049" spans="1:6" x14ac:dyDescent="0.25">
      <c r="A6049" t="s">
        <v>5758</v>
      </c>
      <c r="B6049">
        <v>1</v>
      </c>
      <c r="D6049" s="24" t="s">
        <v>6074</v>
      </c>
      <c r="E6049" s="25">
        <v>1</v>
      </c>
      <c r="F6049" s="26">
        <v>1</v>
      </c>
    </row>
    <row r="6050" spans="1:6" x14ac:dyDescent="0.25">
      <c r="A6050" t="s">
        <v>5759</v>
      </c>
      <c r="B6050">
        <v>1</v>
      </c>
      <c r="D6050" s="24" t="s">
        <v>6075</v>
      </c>
      <c r="E6050" s="25">
        <v>1</v>
      </c>
      <c r="F6050" s="26">
        <v>1</v>
      </c>
    </row>
    <row r="6051" spans="1:6" x14ac:dyDescent="0.25">
      <c r="A6051" t="s">
        <v>5760</v>
      </c>
      <c r="B6051">
        <v>1</v>
      </c>
      <c r="D6051" s="24" t="s">
        <v>6076</v>
      </c>
      <c r="E6051" s="25">
        <v>1</v>
      </c>
      <c r="F6051" s="26">
        <v>1</v>
      </c>
    </row>
    <row r="6052" spans="1:6" x14ac:dyDescent="0.25">
      <c r="A6052" t="s">
        <v>5761</v>
      </c>
      <c r="B6052">
        <v>1</v>
      </c>
      <c r="D6052" s="24" t="s">
        <v>6077</v>
      </c>
      <c r="E6052" s="25">
        <v>1</v>
      </c>
      <c r="F6052" s="26">
        <v>1</v>
      </c>
    </row>
    <row r="6053" spans="1:6" x14ac:dyDescent="0.25">
      <c r="A6053" t="s">
        <v>5762</v>
      </c>
      <c r="B6053">
        <v>1</v>
      </c>
      <c r="D6053" s="24" t="s">
        <v>6078</v>
      </c>
      <c r="E6053" s="25">
        <v>1</v>
      </c>
      <c r="F6053" s="26">
        <v>1</v>
      </c>
    </row>
    <row r="6054" spans="1:6" x14ac:dyDescent="0.25">
      <c r="A6054" t="s">
        <v>5763</v>
      </c>
      <c r="B6054">
        <v>1</v>
      </c>
      <c r="D6054" s="24" t="s">
        <v>6079</v>
      </c>
      <c r="E6054" s="25">
        <v>1</v>
      </c>
      <c r="F6054" s="26">
        <v>1</v>
      </c>
    </row>
    <row r="6055" spans="1:6" x14ac:dyDescent="0.25">
      <c r="A6055" t="s">
        <v>5764</v>
      </c>
      <c r="B6055">
        <v>1</v>
      </c>
      <c r="D6055" s="24" t="s">
        <v>6080</v>
      </c>
      <c r="E6055" s="25">
        <v>1</v>
      </c>
      <c r="F6055" s="26">
        <v>1</v>
      </c>
    </row>
    <row r="6056" spans="1:6" x14ac:dyDescent="0.25">
      <c r="A6056" t="s">
        <v>5765</v>
      </c>
      <c r="B6056">
        <v>1</v>
      </c>
      <c r="D6056" s="24" t="s">
        <v>6081</v>
      </c>
      <c r="E6056" s="25">
        <v>1</v>
      </c>
      <c r="F6056" s="26">
        <v>1</v>
      </c>
    </row>
    <row r="6057" spans="1:6" x14ac:dyDescent="0.25">
      <c r="A6057" t="s">
        <v>5766</v>
      </c>
      <c r="B6057">
        <v>1</v>
      </c>
      <c r="D6057" s="24" t="s">
        <v>6082</v>
      </c>
      <c r="E6057" s="25">
        <v>1</v>
      </c>
      <c r="F6057" s="26">
        <v>1</v>
      </c>
    </row>
    <row r="6058" spans="1:6" x14ac:dyDescent="0.25">
      <c r="A6058" t="s">
        <v>5767</v>
      </c>
      <c r="B6058">
        <v>1</v>
      </c>
      <c r="D6058" s="24" t="s">
        <v>6083</v>
      </c>
      <c r="E6058" s="25">
        <v>1</v>
      </c>
      <c r="F6058" s="26">
        <v>1</v>
      </c>
    </row>
    <row r="6059" spans="1:6" x14ac:dyDescent="0.25">
      <c r="A6059" t="s">
        <v>5768</v>
      </c>
      <c r="B6059">
        <v>1</v>
      </c>
      <c r="D6059" s="24" t="s">
        <v>6084</v>
      </c>
      <c r="E6059" s="25">
        <v>1</v>
      </c>
      <c r="F6059" s="26">
        <v>1</v>
      </c>
    </row>
    <row r="6060" spans="1:6" x14ac:dyDescent="0.25">
      <c r="A6060" t="s">
        <v>5769</v>
      </c>
      <c r="B6060">
        <v>1</v>
      </c>
      <c r="D6060" s="24" t="s">
        <v>6085</v>
      </c>
      <c r="E6060" s="25">
        <v>1</v>
      </c>
      <c r="F6060" s="26">
        <v>1</v>
      </c>
    </row>
    <row r="6061" spans="1:6" x14ac:dyDescent="0.25">
      <c r="A6061" t="s">
        <v>5770</v>
      </c>
      <c r="B6061">
        <v>1</v>
      </c>
      <c r="D6061" s="24" t="s">
        <v>6086</v>
      </c>
      <c r="E6061" s="25">
        <v>1</v>
      </c>
      <c r="F6061" s="26">
        <v>1</v>
      </c>
    </row>
    <row r="6062" spans="1:6" x14ac:dyDescent="0.25">
      <c r="A6062" t="s">
        <v>5771</v>
      </c>
      <c r="B6062">
        <v>1</v>
      </c>
      <c r="D6062" s="24" t="s">
        <v>6087</v>
      </c>
      <c r="E6062" s="25">
        <v>1</v>
      </c>
      <c r="F6062" s="26">
        <v>1</v>
      </c>
    </row>
    <row r="6063" spans="1:6" x14ac:dyDescent="0.25">
      <c r="A6063" t="s">
        <v>5772</v>
      </c>
      <c r="B6063">
        <v>1</v>
      </c>
      <c r="D6063" s="24" t="s">
        <v>6088</v>
      </c>
      <c r="E6063" s="25">
        <v>1</v>
      </c>
      <c r="F6063" s="26">
        <v>1</v>
      </c>
    </row>
    <row r="6064" spans="1:6" x14ac:dyDescent="0.25">
      <c r="A6064" t="s">
        <v>5773</v>
      </c>
      <c r="B6064">
        <v>1</v>
      </c>
      <c r="D6064" s="24" t="s">
        <v>6089</v>
      </c>
      <c r="E6064" s="25">
        <v>2</v>
      </c>
      <c r="F6064" s="26">
        <v>1</v>
      </c>
    </row>
    <row r="6065" spans="1:6" x14ac:dyDescent="0.25">
      <c r="A6065" t="s">
        <v>5774</v>
      </c>
      <c r="B6065">
        <v>1</v>
      </c>
      <c r="D6065" s="24" t="s">
        <v>6090</v>
      </c>
      <c r="E6065" s="25">
        <v>1</v>
      </c>
      <c r="F6065" s="26">
        <v>1</v>
      </c>
    </row>
    <row r="6066" spans="1:6" x14ac:dyDescent="0.25">
      <c r="A6066" t="s">
        <v>5775</v>
      </c>
      <c r="B6066">
        <v>1</v>
      </c>
      <c r="D6066" s="24" t="s">
        <v>6091</v>
      </c>
      <c r="E6066" s="25">
        <v>1</v>
      </c>
      <c r="F6066" s="26">
        <v>1</v>
      </c>
    </row>
    <row r="6067" spans="1:6" x14ac:dyDescent="0.25">
      <c r="A6067" t="s">
        <v>5776</v>
      </c>
      <c r="B6067">
        <v>1</v>
      </c>
      <c r="D6067" s="24" t="s">
        <v>6092</v>
      </c>
      <c r="E6067" s="25">
        <v>1</v>
      </c>
      <c r="F6067" s="26">
        <v>1</v>
      </c>
    </row>
    <row r="6068" spans="1:6" x14ac:dyDescent="0.25">
      <c r="A6068" t="s">
        <v>5777</v>
      </c>
      <c r="B6068">
        <v>1</v>
      </c>
      <c r="D6068" s="24" t="s">
        <v>6093</v>
      </c>
      <c r="E6068" s="25">
        <v>1</v>
      </c>
      <c r="F6068" s="26">
        <v>1</v>
      </c>
    </row>
    <row r="6069" spans="1:6" x14ac:dyDescent="0.25">
      <c r="A6069" t="s">
        <v>5778</v>
      </c>
      <c r="B6069">
        <v>1</v>
      </c>
      <c r="D6069" s="24" t="s">
        <v>6094</v>
      </c>
      <c r="E6069" s="25">
        <v>1</v>
      </c>
      <c r="F6069" s="26">
        <v>1</v>
      </c>
    </row>
    <row r="6070" spans="1:6" x14ac:dyDescent="0.25">
      <c r="A6070" t="s">
        <v>5779</v>
      </c>
      <c r="B6070">
        <v>1</v>
      </c>
      <c r="D6070" s="24" t="s">
        <v>6095</v>
      </c>
      <c r="E6070" s="25">
        <v>1</v>
      </c>
      <c r="F6070" s="26">
        <v>1</v>
      </c>
    </row>
    <row r="6071" spans="1:6" x14ac:dyDescent="0.25">
      <c r="A6071" t="s">
        <v>5780</v>
      </c>
      <c r="B6071">
        <v>1</v>
      </c>
      <c r="D6071" s="24" t="s">
        <v>6096</v>
      </c>
      <c r="E6071" s="25">
        <v>1</v>
      </c>
      <c r="F6071" s="26">
        <v>1</v>
      </c>
    </row>
    <row r="6072" spans="1:6" x14ac:dyDescent="0.25">
      <c r="A6072" t="s">
        <v>5781</v>
      </c>
      <c r="B6072">
        <v>1</v>
      </c>
      <c r="D6072" s="24" t="s">
        <v>6097</v>
      </c>
      <c r="E6072" s="25">
        <v>1</v>
      </c>
      <c r="F6072" s="26">
        <v>1</v>
      </c>
    </row>
    <row r="6073" spans="1:6" x14ac:dyDescent="0.25">
      <c r="A6073" t="s">
        <v>5782</v>
      </c>
      <c r="B6073">
        <v>1</v>
      </c>
      <c r="D6073" s="24" t="s">
        <v>6098</v>
      </c>
      <c r="E6073" s="25">
        <v>1</v>
      </c>
      <c r="F6073" s="26">
        <v>1</v>
      </c>
    </row>
    <row r="6074" spans="1:6" x14ac:dyDescent="0.25">
      <c r="A6074" t="s">
        <v>5783</v>
      </c>
      <c r="B6074">
        <v>1</v>
      </c>
      <c r="D6074" s="24" t="s">
        <v>6099</v>
      </c>
      <c r="E6074" s="25">
        <v>1</v>
      </c>
      <c r="F6074" s="26">
        <v>1</v>
      </c>
    </row>
    <row r="6075" spans="1:6" x14ac:dyDescent="0.25">
      <c r="A6075" t="s">
        <v>5784</v>
      </c>
      <c r="B6075">
        <v>1</v>
      </c>
      <c r="D6075" s="24" t="s">
        <v>6100</v>
      </c>
      <c r="E6075" s="25">
        <v>1</v>
      </c>
      <c r="F6075" s="26">
        <v>1</v>
      </c>
    </row>
    <row r="6076" spans="1:6" x14ac:dyDescent="0.25">
      <c r="A6076" t="s">
        <v>5785</v>
      </c>
      <c r="B6076">
        <v>1</v>
      </c>
      <c r="D6076" s="24" t="s">
        <v>6101</v>
      </c>
      <c r="E6076" s="25">
        <v>1</v>
      </c>
      <c r="F6076" s="26">
        <v>1</v>
      </c>
    </row>
    <row r="6077" spans="1:6" x14ac:dyDescent="0.25">
      <c r="A6077" t="s">
        <v>5786</v>
      </c>
      <c r="B6077">
        <v>1</v>
      </c>
      <c r="D6077" s="24" t="s">
        <v>6102</v>
      </c>
      <c r="E6077" s="25">
        <v>1</v>
      </c>
      <c r="F6077" s="26">
        <v>1</v>
      </c>
    </row>
    <row r="6078" spans="1:6" x14ac:dyDescent="0.25">
      <c r="A6078" t="s">
        <v>5787</v>
      </c>
      <c r="B6078">
        <v>1</v>
      </c>
      <c r="D6078" s="24" t="s">
        <v>6103</v>
      </c>
      <c r="E6078" s="25">
        <v>1</v>
      </c>
      <c r="F6078" s="26">
        <v>1</v>
      </c>
    </row>
    <row r="6079" spans="1:6" x14ac:dyDescent="0.25">
      <c r="A6079" t="s">
        <v>5788</v>
      </c>
      <c r="B6079">
        <v>1</v>
      </c>
      <c r="D6079" s="24" t="s">
        <v>6104</v>
      </c>
      <c r="E6079" s="25">
        <v>1</v>
      </c>
      <c r="F6079" s="26">
        <v>1</v>
      </c>
    </row>
    <row r="6080" spans="1:6" x14ac:dyDescent="0.25">
      <c r="A6080" t="s">
        <v>5789</v>
      </c>
      <c r="B6080">
        <v>1</v>
      </c>
      <c r="D6080" s="24" t="s">
        <v>6105</v>
      </c>
      <c r="E6080" s="25">
        <v>1</v>
      </c>
      <c r="F6080" s="26">
        <v>1</v>
      </c>
    </row>
    <row r="6081" spans="1:6" x14ac:dyDescent="0.25">
      <c r="A6081" t="s">
        <v>5790</v>
      </c>
      <c r="B6081">
        <v>1</v>
      </c>
      <c r="D6081" s="24" t="s">
        <v>6106</v>
      </c>
      <c r="E6081" s="25">
        <v>2</v>
      </c>
      <c r="F6081" s="26">
        <v>2</v>
      </c>
    </row>
    <row r="6082" spans="1:6" x14ac:dyDescent="0.25">
      <c r="A6082" t="s">
        <v>5791</v>
      </c>
      <c r="B6082">
        <v>1</v>
      </c>
      <c r="D6082" s="24" t="s">
        <v>6107</v>
      </c>
      <c r="E6082" s="25">
        <v>1</v>
      </c>
      <c r="F6082" s="26">
        <v>1</v>
      </c>
    </row>
    <row r="6083" spans="1:6" x14ac:dyDescent="0.25">
      <c r="A6083" t="s">
        <v>5792</v>
      </c>
      <c r="B6083">
        <v>1</v>
      </c>
      <c r="D6083" s="24" t="s">
        <v>6108</v>
      </c>
      <c r="E6083" s="25">
        <v>1</v>
      </c>
      <c r="F6083" s="26">
        <v>1</v>
      </c>
    </row>
    <row r="6084" spans="1:6" x14ac:dyDescent="0.25">
      <c r="A6084" t="s">
        <v>5793</v>
      </c>
      <c r="B6084">
        <v>1</v>
      </c>
      <c r="D6084" s="24" t="s">
        <v>6109</v>
      </c>
      <c r="E6084" s="25">
        <v>1</v>
      </c>
      <c r="F6084" s="26">
        <v>1</v>
      </c>
    </row>
    <row r="6085" spans="1:6" x14ac:dyDescent="0.25">
      <c r="A6085" t="s">
        <v>5794</v>
      </c>
      <c r="B6085">
        <v>1</v>
      </c>
      <c r="D6085" s="24" t="s">
        <v>6110</v>
      </c>
      <c r="E6085" s="25">
        <v>1</v>
      </c>
      <c r="F6085" s="26">
        <v>1</v>
      </c>
    </row>
    <row r="6086" spans="1:6" x14ac:dyDescent="0.25">
      <c r="A6086" t="s">
        <v>5795</v>
      </c>
      <c r="B6086">
        <v>1</v>
      </c>
      <c r="D6086" s="24" t="s">
        <v>6111</v>
      </c>
      <c r="E6086" s="25">
        <v>1</v>
      </c>
      <c r="F6086" s="26">
        <v>1</v>
      </c>
    </row>
    <row r="6087" spans="1:6" x14ac:dyDescent="0.25">
      <c r="A6087" t="s">
        <v>5796</v>
      </c>
      <c r="B6087">
        <v>1</v>
      </c>
      <c r="D6087" s="24" t="s">
        <v>6112</v>
      </c>
      <c r="E6087" s="25">
        <v>1</v>
      </c>
      <c r="F6087" s="26">
        <v>1</v>
      </c>
    </row>
    <row r="6088" spans="1:6" x14ac:dyDescent="0.25">
      <c r="A6088" t="s">
        <v>5797</v>
      </c>
      <c r="B6088">
        <v>1</v>
      </c>
      <c r="D6088" s="24" t="s">
        <v>6113</v>
      </c>
      <c r="E6088" s="25">
        <v>1</v>
      </c>
      <c r="F6088" s="26">
        <v>1</v>
      </c>
    </row>
    <row r="6089" spans="1:6" x14ac:dyDescent="0.25">
      <c r="A6089" t="s">
        <v>5798</v>
      </c>
      <c r="B6089">
        <v>1</v>
      </c>
      <c r="D6089" s="24" t="s">
        <v>6114</v>
      </c>
      <c r="E6089" s="25">
        <v>1</v>
      </c>
      <c r="F6089" s="26">
        <v>1</v>
      </c>
    </row>
    <row r="6090" spans="1:6" x14ac:dyDescent="0.25">
      <c r="A6090" t="s">
        <v>5799</v>
      </c>
      <c r="B6090">
        <v>1</v>
      </c>
      <c r="D6090" s="24" t="s">
        <v>6115</v>
      </c>
      <c r="E6090" s="25">
        <v>1</v>
      </c>
      <c r="F6090" s="26">
        <v>1</v>
      </c>
    </row>
    <row r="6091" spans="1:6" x14ac:dyDescent="0.25">
      <c r="A6091" t="s">
        <v>5800</v>
      </c>
      <c r="B6091">
        <v>1</v>
      </c>
      <c r="D6091" s="24" t="s">
        <v>6116</v>
      </c>
      <c r="E6091" s="25">
        <v>1</v>
      </c>
      <c r="F6091" s="26">
        <v>1</v>
      </c>
    </row>
    <row r="6092" spans="1:6" x14ac:dyDescent="0.25">
      <c r="A6092" t="s">
        <v>5801</v>
      </c>
      <c r="B6092">
        <v>1</v>
      </c>
      <c r="D6092" s="24" t="s">
        <v>6117</v>
      </c>
      <c r="E6092" s="25">
        <v>1</v>
      </c>
      <c r="F6092" s="26">
        <v>1</v>
      </c>
    </row>
    <row r="6093" spans="1:6" x14ac:dyDescent="0.25">
      <c r="A6093" t="s">
        <v>5802</v>
      </c>
      <c r="B6093">
        <v>1</v>
      </c>
      <c r="D6093" s="24" t="s">
        <v>6118</v>
      </c>
      <c r="E6093" s="25">
        <v>1</v>
      </c>
      <c r="F6093" s="26">
        <v>1</v>
      </c>
    </row>
    <row r="6094" spans="1:6" x14ac:dyDescent="0.25">
      <c r="A6094" t="s">
        <v>5803</v>
      </c>
      <c r="B6094">
        <v>1</v>
      </c>
      <c r="D6094" s="24" t="s">
        <v>6119</v>
      </c>
      <c r="E6094" s="25">
        <v>1</v>
      </c>
      <c r="F6094" s="26">
        <v>1</v>
      </c>
    </row>
    <row r="6095" spans="1:6" x14ac:dyDescent="0.25">
      <c r="A6095" t="s">
        <v>5804</v>
      </c>
      <c r="B6095">
        <v>1</v>
      </c>
      <c r="D6095" s="24" t="s">
        <v>6120</v>
      </c>
      <c r="E6095" s="25">
        <v>1</v>
      </c>
      <c r="F6095" s="26">
        <v>1</v>
      </c>
    </row>
    <row r="6096" spans="1:6" x14ac:dyDescent="0.25">
      <c r="A6096" t="s">
        <v>5805</v>
      </c>
      <c r="B6096">
        <v>1</v>
      </c>
      <c r="D6096" s="24" t="s">
        <v>6121</v>
      </c>
      <c r="E6096" s="25">
        <v>1</v>
      </c>
      <c r="F6096" s="26">
        <v>1</v>
      </c>
    </row>
    <row r="6097" spans="1:6" x14ac:dyDescent="0.25">
      <c r="A6097" t="s">
        <v>5806</v>
      </c>
      <c r="B6097">
        <v>1</v>
      </c>
      <c r="D6097" s="24" t="s">
        <v>6122</v>
      </c>
      <c r="E6097" s="25">
        <v>1</v>
      </c>
      <c r="F6097" s="26">
        <v>1</v>
      </c>
    </row>
    <row r="6098" spans="1:6" x14ac:dyDescent="0.25">
      <c r="A6098" t="s">
        <v>5807</v>
      </c>
      <c r="B6098">
        <v>1</v>
      </c>
      <c r="D6098" s="24" t="s">
        <v>6123</v>
      </c>
      <c r="E6098" s="25">
        <v>1</v>
      </c>
      <c r="F6098" s="26">
        <v>1</v>
      </c>
    </row>
    <row r="6099" spans="1:6" x14ac:dyDescent="0.25">
      <c r="A6099" t="s">
        <v>5808</v>
      </c>
      <c r="B6099">
        <v>1</v>
      </c>
      <c r="D6099" s="24" t="s">
        <v>6124</v>
      </c>
      <c r="E6099" s="25">
        <v>1</v>
      </c>
      <c r="F6099" s="26">
        <v>1</v>
      </c>
    </row>
    <row r="6100" spans="1:6" x14ac:dyDescent="0.25">
      <c r="A6100" t="s">
        <v>5809</v>
      </c>
      <c r="B6100">
        <v>1</v>
      </c>
      <c r="D6100" s="24" t="s">
        <v>6125</v>
      </c>
      <c r="E6100" s="25">
        <v>1</v>
      </c>
      <c r="F6100" s="26">
        <v>1</v>
      </c>
    </row>
    <row r="6101" spans="1:6" x14ac:dyDescent="0.25">
      <c r="A6101" t="s">
        <v>5810</v>
      </c>
      <c r="B6101">
        <v>1</v>
      </c>
      <c r="D6101" s="24" t="s">
        <v>6126</v>
      </c>
      <c r="E6101" s="25">
        <v>1</v>
      </c>
      <c r="F6101" s="26">
        <v>1</v>
      </c>
    </row>
    <row r="6102" spans="1:6" x14ac:dyDescent="0.25">
      <c r="A6102" t="s">
        <v>5811</v>
      </c>
      <c r="B6102">
        <v>1</v>
      </c>
      <c r="D6102" s="24" t="s">
        <v>6127</v>
      </c>
      <c r="E6102" s="25">
        <v>1</v>
      </c>
      <c r="F6102" s="26">
        <v>1</v>
      </c>
    </row>
    <row r="6103" spans="1:6" x14ac:dyDescent="0.25">
      <c r="A6103" t="s">
        <v>5812</v>
      </c>
      <c r="B6103">
        <v>1</v>
      </c>
      <c r="D6103" s="24" t="s">
        <v>6128</v>
      </c>
      <c r="E6103" s="25">
        <v>1</v>
      </c>
      <c r="F6103" s="26">
        <v>1</v>
      </c>
    </row>
    <row r="6104" spans="1:6" x14ac:dyDescent="0.25">
      <c r="A6104" t="s">
        <v>5813</v>
      </c>
      <c r="B6104">
        <v>1</v>
      </c>
      <c r="D6104" s="24" t="s">
        <v>6129</v>
      </c>
      <c r="E6104" s="25">
        <v>1</v>
      </c>
      <c r="F6104" s="26">
        <v>1</v>
      </c>
    </row>
    <row r="6105" spans="1:6" x14ac:dyDescent="0.25">
      <c r="A6105" t="s">
        <v>5814</v>
      </c>
      <c r="B6105">
        <v>1</v>
      </c>
      <c r="D6105" s="24" t="s">
        <v>6130</v>
      </c>
      <c r="E6105" s="25">
        <v>1</v>
      </c>
      <c r="F6105" s="26">
        <v>1</v>
      </c>
    </row>
    <row r="6106" spans="1:6" x14ac:dyDescent="0.25">
      <c r="A6106" t="s">
        <v>5815</v>
      </c>
      <c r="B6106">
        <v>1</v>
      </c>
      <c r="D6106" s="24" t="s">
        <v>6131</v>
      </c>
      <c r="E6106" s="25">
        <v>1</v>
      </c>
      <c r="F6106" s="26">
        <v>1</v>
      </c>
    </row>
    <row r="6107" spans="1:6" x14ac:dyDescent="0.25">
      <c r="A6107" t="s">
        <v>5816</v>
      </c>
      <c r="B6107">
        <v>1</v>
      </c>
      <c r="D6107" s="24" t="s">
        <v>6132</v>
      </c>
      <c r="E6107" s="25">
        <v>1</v>
      </c>
      <c r="F6107" s="26">
        <v>1</v>
      </c>
    </row>
    <row r="6108" spans="1:6" x14ac:dyDescent="0.25">
      <c r="A6108" t="s">
        <v>5817</v>
      </c>
      <c r="B6108">
        <v>1</v>
      </c>
      <c r="D6108" s="24" t="s">
        <v>6133</v>
      </c>
      <c r="E6108" s="25">
        <v>1</v>
      </c>
      <c r="F6108" s="26">
        <v>1</v>
      </c>
    </row>
    <row r="6109" spans="1:6" x14ac:dyDescent="0.25">
      <c r="A6109" t="s">
        <v>5818</v>
      </c>
      <c r="B6109">
        <v>1</v>
      </c>
      <c r="D6109" s="24" t="s">
        <v>6134</v>
      </c>
      <c r="E6109" s="25">
        <v>1</v>
      </c>
      <c r="F6109" s="26">
        <v>1</v>
      </c>
    </row>
    <row r="6110" spans="1:6" x14ac:dyDescent="0.25">
      <c r="A6110" t="s">
        <v>5819</v>
      </c>
      <c r="B6110">
        <v>1</v>
      </c>
      <c r="D6110" s="24" t="s">
        <v>6135</v>
      </c>
      <c r="E6110" s="25">
        <v>1</v>
      </c>
      <c r="F6110" s="26">
        <v>1</v>
      </c>
    </row>
    <row r="6111" spans="1:6" x14ac:dyDescent="0.25">
      <c r="A6111" t="s">
        <v>5820</v>
      </c>
      <c r="B6111">
        <v>1</v>
      </c>
      <c r="D6111" s="24" t="s">
        <v>6136</v>
      </c>
      <c r="E6111" s="25">
        <v>1</v>
      </c>
      <c r="F6111" s="26">
        <v>1</v>
      </c>
    </row>
    <row r="6112" spans="1:6" x14ac:dyDescent="0.25">
      <c r="A6112" t="s">
        <v>5821</v>
      </c>
      <c r="B6112">
        <v>1</v>
      </c>
      <c r="D6112" s="24" t="s">
        <v>6137</v>
      </c>
      <c r="E6112" s="25">
        <v>1</v>
      </c>
      <c r="F6112" s="26">
        <v>1</v>
      </c>
    </row>
    <row r="6113" spans="1:6" x14ac:dyDescent="0.25">
      <c r="A6113" t="s">
        <v>5822</v>
      </c>
      <c r="B6113">
        <v>1</v>
      </c>
      <c r="D6113" s="24" t="s">
        <v>6138</v>
      </c>
      <c r="E6113" s="25">
        <v>2</v>
      </c>
      <c r="F6113" s="26">
        <v>1</v>
      </c>
    </row>
    <row r="6114" spans="1:6" x14ac:dyDescent="0.25">
      <c r="A6114" t="s">
        <v>5823</v>
      </c>
      <c r="B6114">
        <v>1</v>
      </c>
      <c r="D6114" s="24" t="s">
        <v>6139</v>
      </c>
      <c r="E6114" s="25">
        <v>1</v>
      </c>
      <c r="F6114" s="26">
        <v>1</v>
      </c>
    </row>
    <row r="6115" spans="1:6" x14ac:dyDescent="0.25">
      <c r="A6115" t="s">
        <v>5824</v>
      </c>
      <c r="B6115">
        <v>1</v>
      </c>
      <c r="D6115" s="24" t="s">
        <v>6140</v>
      </c>
      <c r="E6115" s="25">
        <v>1</v>
      </c>
      <c r="F6115" s="26">
        <v>1</v>
      </c>
    </row>
    <row r="6116" spans="1:6" x14ac:dyDescent="0.25">
      <c r="A6116" t="s">
        <v>5825</v>
      </c>
      <c r="B6116">
        <v>1</v>
      </c>
      <c r="D6116" s="24" t="s">
        <v>6141</v>
      </c>
      <c r="E6116" s="25">
        <v>1</v>
      </c>
      <c r="F6116" s="26">
        <v>1</v>
      </c>
    </row>
    <row r="6117" spans="1:6" x14ac:dyDescent="0.25">
      <c r="A6117" t="s">
        <v>5826</v>
      </c>
      <c r="B6117">
        <v>1</v>
      </c>
      <c r="D6117" s="24" t="s">
        <v>6142</v>
      </c>
      <c r="E6117" s="25">
        <v>1</v>
      </c>
      <c r="F6117" s="26">
        <v>1</v>
      </c>
    </row>
    <row r="6118" spans="1:6" x14ac:dyDescent="0.25">
      <c r="A6118" t="s">
        <v>5827</v>
      </c>
      <c r="B6118">
        <v>1</v>
      </c>
      <c r="D6118" s="24" t="s">
        <v>6143</v>
      </c>
      <c r="E6118" s="25">
        <v>1</v>
      </c>
      <c r="F6118" s="26">
        <v>1</v>
      </c>
    </row>
    <row r="6119" spans="1:6" x14ac:dyDescent="0.25">
      <c r="A6119" t="s">
        <v>5828</v>
      </c>
      <c r="B6119">
        <v>1</v>
      </c>
      <c r="D6119" s="24" t="s">
        <v>6144</v>
      </c>
      <c r="E6119" s="25">
        <v>1</v>
      </c>
      <c r="F6119" s="26">
        <v>1</v>
      </c>
    </row>
    <row r="6120" spans="1:6" x14ac:dyDescent="0.25">
      <c r="A6120" t="s">
        <v>5829</v>
      </c>
      <c r="B6120">
        <v>1</v>
      </c>
      <c r="D6120" s="24" t="s">
        <v>6145</v>
      </c>
      <c r="E6120" s="25">
        <v>1</v>
      </c>
      <c r="F6120" s="26">
        <v>1</v>
      </c>
    </row>
    <row r="6121" spans="1:6" x14ac:dyDescent="0.25">
      <c r="A6121" t="s">
        <v>5830</v>
      </c>
      <c r="B6121">
        <v>1</v>
      </c>
      <c r="D6121" s="24" t="s">
        <v>6146</v>
      </c>
      <c r="E6121" s="25">
        <v>1</v>
      </c>
      <c r="F6121" s="26">
        <v>1</v>
      </c>
    </row>
    <row r="6122" spans="1:6" x14ac:dyDescent="0.25">
      <c r="A6122" t="s">
        <v>5831</v>
      </c>
      <c r="B6122">
        <v>1</v>
      </c>
      <c r="D6122" s="24" t="s">
        <v>6147</v>
      </c>
      <c r="E6122" s="25">
        <v>1</v>
      </c>
      <c r="F6122" s="26">
        <v>1</v>
      </c>
    </row>
    <row r="6123" spans="1:6" x14ac:dyDescent="0.25">
      <c r="A6123" t="s">
        <v>5832</v>
      </c>
      <c r="B6123">
        <v>1</v>
      </c>
      <c r="D6123" s="24" t="s">
        <v>6148</v>
      </c>
      <c r="E6123" s="25">
        <v>1</v>
      </c>
      <c r="F6123" s="26">
        <v>1</v>
      </c>
    </row>
    <row r="6124" spans="1:6" x14ac:dyDescent="0.25">
      <c r="A6124" t="s">
        <v>5833</v>
      </c>
      <c r="B6124">
        <v>1</v>
      </c>
      <c r="D6124" s="24" t="s">
        <v>6149</v>
      </c>
      <c r="E6124" s="25">
        <v>1</v>
      </c>
      <c r="F6124" s="26">
        <v>1</v>
      </c>
    </row>
    <row r="6125" spans="1:6" x14ac:dyDescent="0.25">
      <c r="A6125" t="s">
        <v>5834</v>
      </c>
      <c r="B6125">
        <v>1</v>
      </c>
      <c r="D6125" s="24" t="s">
        <v>6150</v>
      </c>
      <c r="E6125" s="25">
        <v>1</v>
      </c>
      <c r="F6125" s="26">
        <v>1</v>
      </c>
    </row>
    <row r="6126" spans="1:6" x14ac:dyDescent="0.25">
      <c r="A6126" t="s">
        <v>5835</v>
      </c>
      <c r="B6126">
        <v>1</v>
      </c>
      <c r="D6126" s="24" t="s">
        <v>6151</v>
      </c>
      <c r="E6126" s="25">
        <v>1</v>
      </c>
      <c r="F6126" s="26">
        <v>1</v>
      </c>
    </row>
    <row r="6127" spans="1:6" x14ac:dyDescent="0.25">
      <c r="A6127" t="s">
        <v>5836</v>
      </c>
      <c r="B6127">
        <v>1</v>
      </c>
      <c r="D6127" s="24" t="s">
        <v>6152</v>
      </c>
      <c r="E6127" s="25">
        <v>1</v>
      </c>
      <c r="F6127" s="26">
        <v>1</v>
      </c>
    </row>
    <row r="6128" spans="1:6" x14ac:dyDescent="0.25">
      <c r="A6128" t="s">
        <v>5837</v>
      </c>
      <c r="B6128">
        <v>1</v>
      </c>
      <c r="D6128" s="24" t="s">
        <v>6153</v>
      </c>
      <c r="E6128" s="25">
        <v>1</v>
      </c>
      <c r="F6128" s="26">
        <v>1</v>
      </c>
    </row>
    <row r="6129" spans="1:6" x14ac:dyDescent="0.25">
      <c r="A6129" t="s">
        <v>5838</v>
      </c>
      <c r="B6129">
        <v>1</v>
      </c>
      <c r="D6129" s="24" t="s">
        <v>6154</v>
      </c>
      <c r="E6129" s="25">
        <v>1</v>
      </c>
      <c r="F6129" s="26">
        <v>1</v>
      </c>
    </row>
    <row r="6130" spans="1:6" x14ac:dyDescent="0.25">
      <c r="A6130" t="s">
        <v>5839</v>
      </c>
      <c r="B6130">
        <v>1</v>
      </c>
      <c r="D6130" s="24" t="s">
        <v>6155</v>
      </c>
      <c r="E6130" s="25">
        <v>1</v>
      </c>
      <c r="F6130" s="26">
        <v>1</v>
      </c>
    </row>
    <row r="6131" spans="1:6" x14ac:dyDescent="0.25">
      <c r="A6131" t="s">
        <v>5840</v>
      </c>
      <c r="B6131">
        <v>1</v>
      </c>
      <c r="D6131" s="24" t="s">
        <v>6156</v>
      </c>
      <c r="E6131" s="25">
        <v>1</v>
      </c>
      <c r="F6131" s="26">
        <v>1</v>
      </c>
    </row>
    <row r="6132" spans="1:6" x14ac:dyDescent="0.25">
      <c r="A6132" t="s">
        <v>5841</v>
      </c>
      <c r="B6132">
        <v>1</v>
      </c>
      <c r="D6132" s="24" t="s">
        <v>6157</v>
      </c>
      <c r="E6132" s="25">
        <v>1</v>
      </c>
      <c r="F6132" s="26">
        <v>1</v>
      </c>
    </row>
    <row r="6133" spans="1:6" x14ac:dyDescent="0.25">
      <c r="A6133" t="s">
        <v>5842</v>
      </c>
      <c r="B6133">
        <v>1</v>
      </c>
      <c r="D6133" s="24" t="s">
        <v>6158</v>
      </c>
      <c r="E6133" s="25">
        <v>2</v>
      </c>
      <c r="F6133" s="26">
        <v>2</v>
      </c>
    </row>
    <row r="6134" spans="1:6" x14ac:dyDescent="0.25">
      <c r="A6134" t="s">
        <v>5843</v>
      </c>
      <c r="B6134">
        <v>1</v>
      </c>
      <c r="D6134" s="24" t="s">
        <v>6159</v>
      </c>
      <c r="E6134" s="25">
        <v>1</v>
      </c>
      <c r="F6134" s="26">
        <v>1</v>
      </c>
    </row>
    <row r="6135" spans="1:6" x14ac:dyDescent="0.25">
      <c r="A6135" t="s">
        <v>5844</v>
      </c>
      <c r="B6135">
        <v>1</v>
      </c>
      <c r="D6135" s="24" t="s">
        <v>6160</v>
      </c>
      <c r="E6135" s="25">
        <v>1</v>
      </c>
      <c r="F6135" s="26">
        <v>1</v>
      </c>
    </row>
    <row r="6136" spans="1:6" x14ac:dyDescent="0.25">
      <c r="A6136" t="s">
        <v>5845</v>
      </c>
      <c r="B6136">
        <v>1</v>
      </c>
      <c r="D6136" s="24" t="s">
        <v>6161</v>
      </c>
      <c r="E6136" s="25">
        <v>1</v>
      </c>
      <c r="F6136" s="26">
        <v>1</v>
      </c>
    </row>
    <row r="6137" spans="1:6" x14ac:dyDescent="0.25">
      <c r="A6137" t="s">
        <v>5846</v>
      </c>
      <c r="B6137">
        <v>1</v>
      </c>
      <c r="D6137" s="24" t="s">
        <v>6162</v>
      </c>
      <c r="E6137" s="25">
        <v>1</v>
      </c>
      <c r="F6137" s="26">
        <v>1</v>
      </c>
    </row>
    <row r="6138" spans="1:6" x14ac:dyDescent="0.25">
      <c r="A6138" t="s">
        <v>5847</v>
      </c>
      <c r="B6138">
        <v>1</v>
      </c>
      <c r="D6138" s="24" t="s">
        <v>6163</v>
      </c>
      <c r="E6138" s="25">
        <v>1</v>
      </c>
      <c r="F6138" s="26">
        <v>1</v>
      </c>
    </row>
    <row r="6139" spans="1:6" x14ac:dyDescent="0.25">
      <c r="A6139" t="s">
        <v>5848</v>
      </c>
      <c r="B6139">
        <v>1</v>
      </c>
      <c r="D6139" s="24" t="s">
        <v>6164</v>
      </c>
      <c r="E6139" s="25">
        <v>1</v>
      </c>
      <c r="F6139" s="26">
        <v>1</v>
      </c>
    </row>
    <row r="6140" spans="1:6" x14ac:dyDescent="0.25">
      <c r="A6140" t="s">
        <v>5849</v>
      </c>
      <c r="B6140">
        <v>1</v>
      </c>
      <c r="D6140" s="24" t="s">
        <v>6165</v>
      </c>
      <c r="E6140" s="25">
        <v>2</v>
      </c>
      <c r="F6140" s="26">
        <v>2</v>
      </c>
    </row>
    <row r="6141" spans="1:6" x14ac:dyDescent="0.25">
      <c r="A6141" t="s">
        <v>5850</v>
      </c>
      <c r="B6141">
        <v>1</v>
      </c>
      <c r="D6141" s="24" t="s">
        <v>6166</v>
      </c>
      <c r="E6141" s="25">
        <v>3</v>
      </c>
      <c r="F6141" s="26">
        <v>2</v>
      </c>
    </row>
    <row r="6142" spans="1:6" x14ac:dyDescent="0.25">
      <c r="A6142" t="s">
        <v>5851</v>
      </c>
      <c r="B6142">
        <v>1</v>
      </c>
      <c r="D6142" s="24" t="s">
        <v>6167</v>
      </c>
      <c r="E6142" s="25">
        <v>3</v>
      </c>
      <c r="F6142" s="26">
        <v>2</v>
      </c>
    </row>
    <row r="6143" spans="1:6" x14ac:dyDescent="0.25">
      <c r="A6143" t="s">
        <v>5852</v>
      </c>
      <c r="B6143">
        <v>1</v>
      </c>
      <c r="D6143" s="24" t="s">
        <v>6168</v>
      </c>
      <c r="E6143" s="25">
        <v>3</v>
      </c>
      <c r="F6143" s="26">
        <v>2</v>
      </c>
    </row>
    <row r="6144" spans="1:6" x14ac:dyDescent="0.25">
      <c r="A6144" t="s">
        <v>5853</v>
      </c>
      <c r="B6144">
        <v>1</v>
      </c>
      <c r="D6144" s="24" t="s">
        <v>6169</v>
      </c>
      <c r="E6144" s="25">
        <v>2</v>
      </c>
      <c r="F6144" s="26">
        <v>1</v>
      </c>
    </row>
    <row r="6145" spans="1:6" x14ac:dyDescent="0.25">
      <c r="A6145" t="s">
        <v>5854</v>
      </c>
      <c r="B6145">
        <v>1</v>
      </c>
      <c r="D6145" s="24" t="s">
        <v>6170</v>
      </c>
      <c r="E6145" s="25">
        <v>2</v>
      </c>
      <c r="F6145" s="26">
        <v>1</v>
      </c>
    </row>
    <row r="6146" spans="1:6" x14ac:dyDescent="0.25">
      <c r="A6146" t="s">
        <v>5855</v>
      </c>
      <c r="B6146">
        <v>1</v>
      </c>
      <c r="D6146" s="24" t="s">
        <v>6171</v>
      </c>
      <c r="E6146" s="25">
        <v>2</v>
      </c>
      <c r="F6146" s="26">
        <v>1</v>
      </c>
    </row>
    <row r="6147" spans="1:6" x14ac:dyDescent="0.25">
      <c r="A6147" t="s">
        <v>5856</v>
      </c>
      <c r="B6147">
        <v>1</v>
      </c>
      <c r="D6147" s="24" t="s">
        <v>6172</v>
      </c>
      <c r="E6147" s="25">
        <v>2</v>
      </c>
      <c r="F6147" s="26">
        <v>1</v>
      </c>
    </row>
    <row r="6148" spans="1:6" x14ac:dyDescent="0.25">
      <c r="A6148" t="s">
        <v>5857</v>
      </c>
      <c r="B6148">
        <v>1</v>
      </c>
      <c r="D6148" s="24" t="s">
        <v>6173</v>
      </c>
      <c r="E6148" s="25">
        <v>1</v>
      </c>
      <c r="F6148" s="26">
        <v>1</v>
      </c>
    </row>
    <row r="6149" spans="1:6" x14ac:dyDescent="0.25">
      <c r="A6149" t="s">
        <v>5858</v>
      </c>
      <c r="B6149">
        <v>1</v>
      </c>
      <c r="D6149" s="24" t="s">
        <v>6174</v>
      </c>
      <c r="E6149" s="25">
        <v>2</v>
      </c>
      <c r="F6149" s="26">
        <v>2</v>
      </c>
    </row>
    <row r="6150" spans="1:6" x14ac:dyDescent="0.25">
      <c r="A6150" t="s">
        <v>5859</v>
      </c>
      <c r="B6150">
        <v>1</v>
      </c>
      <c r="D6150" s="24" t="s">
        <v>6175</v>
      </c>
      <c r="E6150" s="25">
        <v>3</v>
      </c>
      <c r="F6150" s="26">
        <v>2</v>
      </c>
    </row>
    <row r="6151" spans="1:6" x14ac:dyDescent="0.25">
      <c r="A6151" t="s">
        <v>5860</v>
      </c>
      <c r="B6151">
        <v>1</v>
      </c>
      <c r="D6151" s="24" t="s">
        <v>6176</v>
      </c>
      <c r="E6151" s="25">
        <v>1</v>
      </c>
      <c r="F6151" s="26">
        <v>1</v>
      </c>
    </row>
    <row r="6152" spans="1:6" x14ac:dyDescent="0.25">
      <c r="A6152" t="s">
        <v>5861</v>
      </c>
      <c r="B6152">
        <v>1</v>
      </c>
      <c r="D6152" s="24" t="s">
        <v>6177</v>
      </c>
      <c r="E6152" s="25">
        <v>1</v>
      </c>
      <c r="F6152" s="26">
        <v>1</v>
      </c>
    </row>
    <row r="6153" spans="1:6" x14ac:dyDescent="0.25">
      <c r="A6153" t="s">
        <v>5862</v>
      </c>
      <c r="B6153">
        <v>1</v>
      </c>
      <c r="D6153" s="24" t="s">
        <v>6178</v>
      </c>
      <c r="E6153" s="25">
        <v>1</v>
      </c>
      <c r="F6153" s="26">
        <v>1</v>
      </c>
    </row>
    <row r="6154" spans="1:6" x14ac:dyDescent="0.25">
      <c r="A6154" t="s">
        <v>5863</v>
      </c>
      <c r="B6154">
        <v>1</v>
      </c>
      <c r="D6154" s="24" t="s">
        <v>6179</v>
      </c>
      <c r="E6154" s="25">
        <v>1</v>
      </c>
      <c r="F6154" s="26">
        <v>1</v>
      </c>
    </row>
    <row r="6155" spans="1:6" x14ac:dyDescent="0.25">
      <c r="A6155" t="s">
        <v>5864</v>
      </c>
      <c r="B6155">
        <v>1</v>
      </c>
      <c r="D6155" s="24" t="s">
        <v>6180</v>
      </c>
      <c r="E6155" s="25">
        <v>1</v>
      </c>
      <c r="F6155" s="26">
        <v>1</v>
      </c>
    </row>
    <row r="6156" spans="1:6" x14ac:dyDescent="0.25">
      <c r="A6156" t="s">
        <v>5865</v>
      </c>
      <c r="B6156">
        <v>1</v>
      </c>
      <c r="D6156" s="24" t="s">
        <v>6181</v>
      </c>
      <c r="E6156" s="25">
        <v>1</v>
      </c>
      <c r="F6156" s="26">
        <v>1</v>
      </c>
    </row>
    <row r="6157" spans="1:6" x14ac:dyDescent="0.25">
      <c r="A6157" t="s">
        <v>5866</v>
      </c>
      <c r="B6157">
        <v>1</v>
      </c>
      <c r="D6157" s="24" t="s">
        <v>6182</v>
      </c>
      <c r="E6157" s="25">
        <v>2</v>
      </c>
      <c r="F6157" s="26">
        <v>1</v>
      </c>
    </row>
    <row r="6158" spans="1:6" x14ac:dyDescent="0.25">
      <c r="A6158" t="s">
        <v>5867</v>
      </c>
      <c r="B6158">
        <v>1</v>
      </c>
      <c r="D6158" s="24" t="s">
        <v>6183</v>
      </c>
      <c r="E6158" s="25">
        <v>2</v>
      </c>
      <c r="F6158" s="26">
        <v>1</v>
      </c>
    </row>
    <row r="6159" spans="1:6" x14ac:dyDescent="0.25">
      <c r="A6159" t="s">
        <v>5868</v>
      </c>
      <c r="B6159">
        <v>1</v>
      </c>
      <c r="D6159" s="24" t="s">
        <v>6184</v>
      </c>
      <c r="E6159" s="25">
        <v>2</v>
      </c>
      <c r="F6159" s="26">
        <v>1</v>
      </c>
    </row>
    <row r="6160" spans="1:6" x14ac:dyDescent="0.25">
      <c r="A6160" t="s">
        <v>5869</v>
      </c>
      <c r="B6160">
        <v>1</v>
      </c>
      <c r="D6160" s="24" t="s">
        <v>6185</v>
      </c>
      <c r="E6160" s="25">
        <v>3</v>
      </c>
      <c r="F6160" s="26">
        <v>2</v>
      </c>
    </row>
    <row r="6161" spans="1:6" x14ac:dyDescent="0.25">
      <c r="A6161" t="s">
        <v>5870</v>
      </c>
      <c r="B6161">
        <v>1</v>
      </c>
      <c r="D6161" s="24" t="s">
        <v>6186</v>
      </c>
      <c r="E6161" s="25">
        <v>1</v>
      </c>
      <c r="F6161" s="26">
        <v>1</v>
      </c>
    </row>
    <row r="6162" spans="1:6" x14ac:dyDescent="0.25">
      <c r="A6162" t="s">
        <v>5871</v>
      </c>
      <c r="B6162">
        <v>1</v>
      </c>
      <c r="D6162" s="24" t="s">
        <v>6187</v>
      </c>
      <c r="E6162" s="25">
        <v>1</v>
      </c>
      <c r="F6162" s="26">
        <v>1</v>
      </c>
    </row>
    <row r="6163" spans="1:6" x14ac:dyDescent="0.25">
      <c r="A6163" t="s">
        <v>5872</v>
      </c>
      <c r="B6163">
        <v>1</v>
      </c>
      <c r="D6163" s="24" t="s">
        <v>6188</v>
      </c>
      <c r="E6163" s="25">
        <v>1</v>
      </c>
      <c r="F6163" s="26">
        <v>1</v>
      </c>
    </row>
    <row r="6164" spans="1:6" x14ac:dyDescent="0.25">
      <c r="A6164" t="s">
        <v>5873</v>
      </c>
      <c r="B6164">
        <v>1</v>
      </c>
      <c r="D6164" s="24" t="s">
        <v>6189</v>
      </c>
      <c r="E6164" s="25">
        <v>1</v>
      </c>
      <c r="F6164" s="26">
        <v>1</v>
      </c>
    </row>
    <row r="6165" spans="1:6" x14ac:dyDescent="0.25">
      <c r="A6165" t="s">
        <v>5874</v>
      </c>
      <c r="B6165">
        <v>1</v>
      </c>
      <c r="D6165" s="24" t="s">
        <v>6190</v>
      </c>
      <c r="E6165" s="25">
        <v>1</v>
      </c>
      <c r="F6165" s="26">
        <v>1</v>
      </c>
    </row>
    <row r="6166" spans="1:6" x14ac:dyDescent="0.25">
      <c r="A6166" t="s">
        <v>5875</v>
      </c>
      <c r="B6166">
        <v>1</v>
      </c>
      <c r="D6166" s="24" t="s">
        <v>6191</v>
      </c>
      <c r="E6166" s="25">
        <v>1</v>
      </c>
      <c r="F6166" s="26">
        <v>1</v>
      </c>
    </row>
    <row r="6167" spans="1:6" x14ac:dyDescent="0.25">
      <c r="A6167" t="s">
        <v>5876</v>
      </c>
      <c r="B6167">
        <v>1</v>
      </c>
      <c r="D6167" s="24" t="s">
        <v>6192</v>
      </c>
      <c r="E6167" s="25">
        <v>1</v>
      </c>
      <c r="F6167" s="26">
        <v>1</v>
      </c>
    </row>
    <row r="6168" spans="1:6" x14ac:dyDescent="0.25">
      <c r="A6168" t="s">
        <v>5877</v>
      </c>
      <c r="B6168">
        <v>1</v>
      </c>
      <c r="D6168" s="24" t="s">
        <v>6193</v>
      </c>
      <c r="E6168" s="25">
        <v>1</v>
      </c>
      <c r="F6168" s="26">
        <v>1</v>
      </c>
    </row>
    <row r="6169" spans="1:6" x14ac:dyDescent="0.25">
      <c r="A6169" t="s">
        <v>5878</v>
      </c>
      <c r="B6169">
        <v>1</v>
      </c>
      <c r="D6169" s="24" t="s">
        <v>6194</v>
      </c>
      <c r="E6169" s="25">
        <v>1</v>
      </c>
      <c r="F6169" s="26">
        <v>1</v>
      </c>
    </row>
    <row r="6170" spans="1:6" x14ac:dyDescent="0.25">
      <c r="A6170" t="s">
        <v>5879</v>
      </c>
      <c r="B6170">
        <v>1</v>
      </c>
      <c r="D6170" s="24" t="s">
        <v>6195</v>
      </c>
      <c r="E6170" s="25">
        <v>1</v>
      </c>
      <c r="F6170" s="26">
        <v>1</v>
      </c>
    </row>
    <row r="6171" spans="1:6" x14ac:dyDescent="0.25">
      <c r="A6171" t="s">
        <v>5880</v>
      </c>
      <c r="B6171">
        <v>1</v>
      </c>
      <c r="D6171" s="24" t="s">
        <v>6196</v>
      </c>
      <c r="E6171" s="25">
        <v>2</v>
      </c>
      <c r="F6171" s="26">
        <v>2</v>
      </c>
    </row>
    <row r="6172" spans="1:6" x14ac:dyDescent="0.25">
      <c r="A6172" t="s">
        <v>5881</v>
      </c>
      <c r="B6172">
        <v>1</v>
      </c>
      <c r="D6172" s="24" t="s">
        <v>6197</v>
      </c>
      <c r="E6172" s="25">
        <v>2</v>
      </c>
      <c r="F6172" s="26">
        <v>2</v>
      </c>
    </row>
    <row r="6173" spans="1:6" x14ac:dyDescent="0.25">
      <c r="A6173" t="s">
        <v>5882</v>
      </c>
      <c r="B6173">
        <v>1</v>
      </c>
      <c r="D6173" s="24" t="s">
        <v>6198</v>
      </c>
      <c r="E6173" s="25">
        <v>1</v>
      </c>
      <c r="F6173" s="26">
        <v>1</v>
      </c>
    </row>
    <row r="6174" spans="1:6" x14ac:dyDescent="0.25">
      <c r="A6174" t="s">
        <v>5883</v>
      </c>
      <c r="B6174">
        <v>1</v>
      </c>
      <c r="D6174" s="24" t="s">
        <v>6199</v>
      </c>
      <c r="E6174" s="25">
        <v>1</v>
      </c>
      <c r="F6174" s="26">
        <v>1</v>
      </c>
    </row>
    <row r="6175" spans="1:6" x14ac:dyDescent="0.25">
      <c r="A6175" t="s">
        <v>5884</v>
      </c>
      <c r="B6175">
        <v>1</v>
      </c>
      <c r="D6175" s="24" t="s">
        <v>6200</v>
      </c>
      <c r="E6175" s="25">
        <v>1</v>
      </c>
      <c r="F6175" s="26">
        <v>1</v>
      </c>
    </row>
    <row r="6176" spans="1:6" x14ac:dyDescent="0.25">
      <c r="A6176" t="s">
        <v>5885</v>
      </c>
      <c r="B6176">
        <v>1</v>
      </c>
      <c r="D6176" s="24" t="s">
        <v>6201</v>
      </c>
      <c r="E6176" s="25">
        <v>1</v>
      </c>
      <c r="F6176" s="26">
        <v>1</v>
      </c>
    </row>
    <row r="6177" spans="1:6" x14ac:dyDescent="0.25">
      <c r="A6177" t="s">
        <v>5886</v>
      </c>
      <c r="B6177">
        <v>1</v>
      </c>
      <c r="D6177" s="24" t="s">
        <v>6202</v>
      </c>
      <c r="E6177" s="25">
        <v>1</v>
      </c>
      <c r="F6177" s="26">
        <v>1</v>
      </c>
    </row>
    <row r="6178" spans="1:6" x14ac:dyDescent="0.25">
      <c r="A6178" t="s">
        <v>5887</v>
      </c>
      <c r="B6178">
        <v>1</v>
      </c>
      <c r="D6178" s="24" t="s">
        <v>6203</v>
      </c>
      <c r="E6178" s="25">
        <v>1</v>
      </c>
      <c r="F6178" s="26">
        <v>1</v>
      </c>
    </row>
    <row r="6179" spans="1:6" x14ac:dyDescent="0.25">
      <c r="A6179" t="s">
        <v>5888</v>
      </c>
      <c r="B6179">
        <v>1</v>
      </c>
      <c r="D6179" s="24" t="s">
        <v>6204</v>
      </c>
      <c r="E6179" s="25">
        <v>1</v>
      </c>
      <c r="F6179" s="26">
        <v>1</v>
      </c>
    </row>
    <row r="6180" spans="1:6" x14ac:dyDescent="0.25">
      <c r="A6180" t="s">
        <v>5889</v>
      </c>
      <c r="B6180">
        <v>1</v>
      </c>
      <c r="D6180" s="24" t="s">
        <v>6205</v>
      </c>
      <c r="E6180" s="25">
        <v>1</v>
      </c>
      <c r="F6180" s="26">
        <v>1</v>
      </c>
    </row>
    <row r="6181" spans="1:6" x14ac:dyDescent="0.25">
      <c r="A6181" t="s">
        <v>5890</v>
      </c>
      <c r="B6181">
        <v>1</v>
      </c>
      <c r="D6181" s="24" t="s">
        <v>6206</v>
      </c>
      <c r="E6181" s="25">
        <v>1</v>
      </c>
      <c r="F6181" s="26">
        <v>1</v>
      </c>
    </row>
    <row r="6182" spans="1:6" x14ac:dyDescent="0.25">
      <c r="A6182" t="s">
        <v>5891</v>
      </c>
      <c r="B6182">
        <v>1</v>
      </c>
      <c r="D6182" s="24" t="s">
        <v>6207</v>
      </c>
      <c r="E6182" s="25">
        <v>1</v>
      </c>
      <c r="F6182" s="26">
        <v>1</v>
      </c>
    </row>
    <row r="6183" spans="1:6" x14ac:dyDescent="0.25">
      <c r="A6183" t="s">
        <v>5892</v>
      </c>
      <c r="B6183">
        <v>1</v>
      </c>
      <c r="D6183" s="24" t="s">
        <v>6208</v>
      </c>
      <c r="E6183" s="25">
        <v>1</v>
      </c>
      <c r="F6183" s="26">
        <v>1</v>
      </c>
    </row>
    <row r="6184" spans="1:6" x14ac:dyDescent="0.25">
      <c r="A6184" t="s">
        <v>5893</v>
      </c>
      <c r="B6184">
        <v>1</v>
      </c>
      <c r="D6184" s="24" t="s">
        <v>6209</v>
      </c>
      <c r="E6184" s="25">
        <v>1</v>
      </c>
      <c r="F6184" s="26">
        <v>1</v>
      </c>
    </row>
    <row r="6185" spans="1:6" x14ac:dyDescent="0.25">
      <c r="A6185" t="s">
        <v>5894</v>
      </c>
      <c r="B6185">
        <v>1</v>
      </c>
      <c r="D6185" s="24" t="s">
        <v>6210</v>
      </c>
      <c r="E6185" s="25">
        <v>1</v>
      </c>
      <c r="F6185" s="26">
        <v>1</v>
      </c>
    </row>
    <row r="6186" spans="1:6" x14ac:dyDescent="0.25">
      <c r="A6186" t="s">
        <v>5895</v>
      </c>
      <c r="B6186">
        <v>1</v>
      </c>
      <c r="D6186" s="24" t="s">
        <v>6211</v>
      </c>
      <c r="E6186" s="25">
        <v>1</v>
      </c>
      <c r="F6186" s="26">
        <v>1</v>
      </c>
    </row>
    <row r="6187" spans="1:6" x14ac:dyDescent="0.25">
      <c r="A6187" t="s">
        <v>5896</v>
      </c>
      <c r="B6187">
        <v>1</v>
      </c>
      <c r="D6187" s="24" t="s">
        <v>6212</v>
      </c>
      <c r="E6187" s="25">
        <v>2</v>
      </c>
      <c r="F6187" s="26">
        <v>2</v>
      </c>
    </row>
    <row r="6188" spans="1:6" x14ac:dyDescent="0.25">
      <c r="A6188" t="s">
        <v>5897</v>
      </c>
      <c r="B6188">
        <v>1</v>
      </c>
      <c r="D6188" s="24" t="s">
        <v>6213</v>
      </c>
      <c r="E6188" s="25">
        <v>2</v>
      </c>
      <c r="F6188" s="26">
        <v>1</v>
      </c>
    </row>
    <row r="6189" spans="1:6" x14ac:dyDescent="0.25">
      <c r="A6189" t="s">
        <v>5898</v>
      </c>
      <c r="B6189">
        <v>1</v>
      </c>
      <c r="D6189" s="24" t="s">
        <v>6214</v>
      </c>
      <c r="E6189" s="25">
        <v>1</v>
      </c>
      <c r="F6189" s="26">
        <v>1</v>
      </c>
    </row>
    <row r="6190" spans="1:6" x14ac:dyDescent="0.25">
      <c r="A6190" t="s">
        <v>5899</v>
      </c>
      <c r="B6190">
        <v>1</v>
      </c>
      <c r="D6190" s="24" t="s">
        <v>6215</v>
      </c>
      <c r="E6190" s="25">
        <v>2</v>
      </c>
      <c r="F6190" s="26">
        <v>1</v>
      </c>
    </row>
    <row r="6191" spans="1:6" x14ac:dyDescent="0.25">
      <c r="A6191" t="s">
        <v>5900</v>
      </c>
      <c r="B6191">
        <v>1</v>
      </c>
      <c r="D6191" s="24" t="s">
        <v>6216</v>
      </c>
      <c r="E6191" s="25">
        <v>2</v>
      </c>
      <c r="F6191" s="26">
        <v>1</v>
      </c>
    </row>
    <row r="6192" spans="1:6" x14ac:dyDescent="0.25">
      <c r="A6192" t="s">
        <v>5901</v>
      </c>
      <c r="B6192">
        <v>1</v>
      </c>
      <c r="D6192" s="24" t="s">
        <v>6217</v>
      </c>
      <c r="E6192" s="25">
        <v>2</v>
      </c>
      <c r="F6192" s="26">
        <v>1</v>
      </c>
    </row>
    <row r="6193" spans="1:6" x14ac:dyDescent="0.25">
      <c r="A6193" t="s">
        <v>5902</v>
      </c>
      <c r="B6193">
        <v>1</v>
      </c>
      <c r="D6193" s="24" t="s">
        <v>6218</v>
      </c>
      <c r="E6193" s="25">
        <v>2</v>
      </c>
      <c r="F6193" s="26">
        <v>1</v>
      </c>
    </row>
    <row r="6194" spans="1:6" x14ac:dyDescent="0.25">
      <c r="A6194" t="s">
        <v>5903</v>
      </c>
      <c r="B6194">
        <v>1</v>
      </c>
      <c r="D6194" s="24" t="s">
        <v>6219</v>
      </c>
      <c r="E6194" s="25">
        <v>2</v>
      </c>
      <c r="F6194" s="26">
        <v>1</v>
      </c>
    </row>
    <row r="6195" spans="1:6" x14ac:dyDescent="0.25">
      <c r="A6195" t="s">
        <v>5904</v>
      </c>
      <c r="B6195">
        <v>1</v>
      </c>
      <c r="D6195" s="24" t="s">
        <v>6220</v>
      </c>
      <c r="E6195" s="25">
        <v>2</v>
      </c>
      <c r="F6195" s="26">
        <v>2</v>
      </c>
    </row>
    <row r="6196" spans="1:6" x14ac:dyDescent="0.25">
      <c r="A6196" t="s">
        <v>5905</v>
      </c>
      <c r="B6196">
        <v>1</v>
      </c>
      <c r="D6196" s="24" t="s">
        <v>6221</v>
      </c>
      <c r="E6196" s="25">
        <v>1</v>
      </c>
      <c r="F6196" s="26">
        <v>1</v>
      </c>
    </row>
    <row r="6197" spans="1:6" x14ac:dyDescent="0.25">
      <c r="A6197" t="s">
        <v>5906</v>
      </c>
      <c r="B6197">
        <v>1</v>
      </c>
      <c r="D6197" s="24" t="s">
        <v>6222</v>
      </c>
      <c r="E6197" s="25">
        <v>1</v>
      </c>
      <c r="F6197" s="26">
        <v>1</v>
      </c>
    </row>
    <row r="6198" spans="1:6" x14ac:dyDescent="0.25">
      <c r="A6198" t="s">
        <v>5907</v>
      </c>
      <c r="B6198">
        <v>1</v>
      </c>
      <c r="D6198" s="24" t="s">
        <v>6223</v>
      </c>
      <c r="E6198" s="25">
        <v>1</v>
      </c>
      <c r="F6198" s="26">
        <v>1</v>
      </c>
    </row>
    <row r="6199" spans="1:6" x14ac:dyDescent="0.25">
      <c r="A6199" t="s">
        <v>5908</v>
      </c>
      <c r="B6199">
        <v>1</v>
      </c>
      <c r="D6199" s="24" t="s">
        <v>6224</v>
      </c>
      <c r="E6199" s="25">
        <v>1</v>
      </c>
      <c r="F6199" s="26">
        <v>1</v>
      </c>
    </row>
    <row r="6200" spans="1:6" x14ac:dyDescent="0.25">
      <c r="A6200" t="s">
        <v>5909</v>
      </c>
      <c r="B6200">
        <v>1</v>
      </c>
      <c r="D6200" s="24" t="s">
        <v>6225</v>
      </c>
      <c r="E6200" s="25">
        <v>1</v>
      </c>
      <c r="F6200" s="26">
        <v>1</v>
      </c>
    </row>
    <row r="6201" spans="1:6" x14ac:dyDescent="0.25">
      <c r="A6201" t="s">
        <v>5910</v>
      </c>
      <c r="B6201">
        <v>1</v>
      </c>
      <c r="D6201" s="24" t="s">
        <v>6226</v>
      </c>
      <c r="E6201" s="25">
        <v>2</v>
      </c>
      <c r="F6201" s="26">
        <v>1</v>
      </c>
    </row>
    <row r="6202" spans="1:6" x14ac:dyDescent="0.25">
      <c r="A6202" t="s">
        <v>5911</v>
      </c>
      <c r="B6202">
        <v>1</v>
      </c>
      <c r="D6202" s="24" t="s">
        <v>6227</v>
      </c>
      <c r="E6202" s="25">
        <v>2</v>
      </c>
      <c r="F6202" s="26">
        <v>1</v>
      </c>
    </row>
    <row r="6203" spans="1:6" x14ac:dyDescent="0.25">
      <c r="A6203" t="s">
        <v>5912</v>
      </c>
      <c r="B6203">
        <v>1</v>
      </c>
      <c r="D6203" s="24" t="s">
        <v>6228</v>
      </c>
      <c r="E6203" s="25">
        <v>2</v>
      </c>
      <c r="F6203" s="26">
        <v>1</v>
      </c>
    </row>
    <row r="6204" spans="1:6" x14ac:dyDescent="0.25">
      <c r="A6204" t="s">
        <v>5913</v>
      </c>
      <c r="B6204">
        <v>1</v>
      </c>
      <c r="D6204" s="24" t="s">
        <v>6229</v>
      </c>
      <c r="E6204" s="25">
        <v>2</v>
      </c>
      <c r="F6204" s="26">
        <v>1</v>
      </c>
    </row>
    <row r="6205" spans="1:6" x14ac:dyDescent="0.25">
      <c r="A6205" t="s">
        <v>5914</v>
      </c>
      <c r="B6205">
        <v>1</v>
      </c>
      <c r="D6205" s="24" t="s">
        <v>6230</v>
      </c>
      <c r="E6205" s="25">
        <v>2</v>
      </c>
      <c r="F6205" s="26">
        <v>1</v>
      </c>
    </row>
    <row r="6206" spans="1:6" x14ac:dyDescent="0.25">
      <c r="A6206" t="s">
        <v>5915</v>
      </c>
      <c r="B6206">
        <v>1</v>
      </c>
      <c r="D6206" s="24" t="s">
        <v>6231</v>
      </c>
      <c r="E6206" s="25">
        <v>2</v>
      </c>
      <c r="F6206" s="26">
        <v>1</v>
      </c>
    </row>
    <row r="6207" spans="1:6" x14ac:dyDescent="0.25">
      <c r="A6207" t="s">
        <v>5916</v>
      </c>
      <c r="B6207">
        <v>1</v>
      </c>
      <c r="D6207" s="24" t="s">
        <v>6232</v>
      </c>
      <c r="E6207" s="25">
        <v>2</v>
      </c>
      <c r="F6207" s="26">
        <v>1</v>
      </c>
    </row>
    <row r="6208" spans="1:6" x14ac:dyDescent="0.25">
      <c r="A6208" t="s">
        <v>5917</v>
      </c>
      <c r="B6208">
        <v>1</v>
      </c>
      <c r="D6208" s="24" t="s">
        <v>6233</v>
      </c>
      <c r="E6208" s="25">
        <v>2</v>
      </c>
      <c r="F6208" s="26">
        <v>1</v>
      </c>
    </row>
    <row r="6209" spans="1:6" x14ac:dyDescent="0.25">
      <c r="A6209" t="s">
        <v>5918</v>
      </c>
      <c r="B6209">
        <v>1</v>
      </c>
      <c r="D6209" s="24" t="s">
        <v>6234</v>
      </c>
      <c r="E6209" s="25">
        <v>2</v>
      </c>
      <c r="F6209" s="26">
        <v>3</v>
      </c>
    </row>
    <row r="6210" spans="1:6" x14ac:dyDescent="0.25">
      <c r="A6210" t="s">
        <v>5919</v>
      </c>
      <c r="B6210">
        <v>1</v>
      </c>
      <c r="D6210" s="24" t="s">
        <v>6235</v>
      </c>
      <c r="E6210" s="25">
        <v>2</v>
      </c>
      <c r="F6210" s="26">
        <v>2</v>
      </c>
    </row>
    <row r="6211" spans="1:6" x14ac:dyDescent="0.25">
      <c r="A6211" t="s">
        <v>5920</v>
      </c>
      <c r="B6211">
        <v>1</v>
      </c>
      <c r="D6211" s="24" t="s">
        <v>6236</v>
      </c>
      <c r="E6211" s="25">
        <v>2</v>
      </c>
      <c r="F6211" s="26">
        <v>2</v>
      </c>
    </row>
    <row r="6212" spans="1:6" x14ac:dyDescent="0.25">
      <c r="A6212" t="s">
        <v>5921</v>
      </c>
      <c r="B6212">
        <v>1</v>
      </c>
      <c r="D6212" s="24" t="s">
        <v>6237</v>
      </c>
      <c r="E6212" s="25">
        <v>1</v>
      </c>
      <c r="F6212" s="26">
        <v>1</v>
      </c>
    </row>
    <row r="6213" spans="1:6" x14ac:dyDescent="0.25">
      <c r="A6213" t="s">
        <v>5922</v>
      </c>
      <c r="B6213">
        <v>1</v>
      </c>
      <c r="D6213" s="24" t="s">
        <v>6238</v>
      </c>
      <c r="E6213" s="25">
        <v>1</v>
      </c>
      <c r="F6213" s="26">
        <v>1</v>
      </c>
    </row>
    <row r="6214" spans="1:6" x14ac:dyDescent="0.25">
      <c r="A6214" t="s">
        <v>5923</v>
      </c>
      <c r="B6214">
        <v>1</v>
      </c>
      <c r="D6214" s="24" t="s">
        <v>6239</v>
      </c>
      <c r="E6214" s="25">
        <v>1</v>
      </c>
      <c r="F6214" s="26">
        <v>1</v>
      </c>
    </row>
    <row r="6215" spans="1:6" x14ac:dyDescent="0.25">
      <c r="A6215" t="s">
        <v>5924</v>
      </c>
      <c r="B6215">
        <v>1</v>
      </c>
      <c r="D6215" s="24" t="s">
        <v>6240</v>
      </c>
      <c r="E6215" s="25">
        <v>2</v>
      </c>
      <c r="F6215" s="26">
        <v>2</v>
      </c>
    </row>
    <row r="6216" spans="1:6" x14ac:dyDescent="0.25">
      <c r="A6216" t="s">
        <v>5925</v>
      </c>
      <c r="B6216">
        <v>1</v>
      </c>
      <c r="D6216" s="24" t="s">
        <v>6241</v>
      </c>
      <c r="E6216" s="25">
        <v>1</v>
      </c>
      <c r="F6216" s="26">
        <v>1</v>
      </c>
    </row>
    <row r="6217" spans="1:6" x14ac:dyDescent="0.25">
      <c r="A6217" t="s">
        <v>5926</v>
      </c>
      <c r="B6217">
        <v>1</v>
      </c>
      <c r="D6217" s="24" t="s">
        <v>6242</v>
      </c>
      <c r="E6217" s="25">
        <v>1</v>
      </c>
      <c r="F6217" s="26">
        <v>1</v>
      </c>
    </row>
    <row r="6218" spans="1:6" x14ac:dyDescent="0.25">
      <c r="A6218" t="s">
        <v>5927</v>
      </c>
      <c r="B6218">
        <v>1</v>
      </c>
      <c r="D6218" s="24" t="s">
        <v>6243</v>
      </c>
      <c r="E6218" s="25">
        <v>1</v>
      </c>
      <c r="F6218" s="26">
        <v>1</v>
      </c>
    </row>
    <row r="6219" spans="1:6" x14ac:dyDescent="0.25">
      <c r="A6219" t="s">
        <v>5928</v>
      </c>
      <c r="B6219">
        <v>1</v>
      </c>
      <c r="D6219" s="24" t="s">
        <v>6244</v>
      </c>
      <c r="E6219" s="25">
        <v>1</v>
      </c>
      <c r="F6219" s="26">
        <v>1</v>
      </c>
    </row>
    <row r="6220" spans="1:6" x14ac:dyDescent="0.25">
      <c r="A6220" t="s">
        <v>5929</v>
      </c>
      <c r="B6220">
        <v>1</v>
      </c>
      <c r="D6220" s="24" t="s">
        <v>6245</v>
      </c>
      <c r="E6220" s="25">
        <v>1</v>
      </c>
      <c r="F6220" s="26">
        <v>1</v>
      </c>
    </row>
    <row r="6221" spans="1:6" x14ac:dyDescent="0.25">
      <c r="A6221" t="s">
        <v>5930</v>
      </c>
      <c r="B6221">
        <v>1</v>
      </c>
      <c r="D6221" s="24" t="s">
        <v>6246</v>
      </c>
      <c r="E6221" s="25">
        <v>1</v>
      </c>
      <c r="F6221" s="26">
        <v>1</v>
      </c>
    </row>
    <row r="6222" spans="1:6" x14ac:dyDescent="0.25">
      <c r="A6222" t="s">
        <v>5931</v>
      </c>
      <c r="B6222">
        <v>1</v>
      </c>
      <c r="D6222" s="24" t="s">
        <v>6247</v>
      </c>
      <c r="E6222" s="25">
        <v>1</v>
      </c>
      <c r="F6222" s="26">
        <v>1</v>
      </c>
    </row>
    <row r="6223" spans="1:6" x14ac:dyDescent="0.25">
      <c r="A6223" t="s">
        <v>5932</v>
      </c>
      <c r="B6223">
        <v>1</v>
      </c>
      <c r="D6223" s="24" t="s">
        <v>6248</v>
      </c>
      <c r="E6223" s="25">
        <v>1</v>
      </c>
      <c r="F6223" s="26">
        <v>1</v>
      </c>
    </row>
    <row r="6224" spans="1:6" x14ac:dyDescent="0.25">
      <c r="A6224" t="s">
        <v>5933</v>
      </c>
      <c r="B6224">
        <v>1</v>
      </c>
      <c r="D6224" s="24" t="s">
        <v>6249</v>
      </c>
      <c r="E6224" s="25">
        <v>1</v>
      </c>
      <c r="F6224" s="26">
        <v>1</v>
      </c>
    </row>
    <row r="6225" spans="1:6" x14ac:dyDescent="0.25">
      <c r="A6225" t="s">
        <v>5934</v>
      </c>
      <c r="B6225">
        <v>1</v>
      </c>
      <c r="D6225" s="24" t="s">
        <v>6250</v>
      </c>
      <c r="E6225" s="25">
        <v>1</v>
      </c>
      <c r="F6225" s="26">
        <v>1</v>
      </c>
    </row>
    <row r="6226" spans="1:6" x14ac:dyDescent="0.25">
      <c r="A6226" t="s">
        <v>5935</v>
      </c>
      <c r="B6226">
        <v>1</v>
      </c>
      <c r="D6226" s="24" t="s">
        <v>6251</v>
      </c>
      <c r="E6226" s="25">
        <v>1</v>
      </c>
      <c r="F6226" s="26">
        <v>1</v>
      </c>
    </row>
    <row r="6227" spans="1:6" x14ac:dyDescent="0.25">
      <c r="A6227" t="s">
        <v>5936</v>
      </c>
      <c r="B6227">
        <v>1</v>
      </c>
      <c r="D6227" s="24" t="s">
        <v>6252</v>
      </c>
      <c r="E6227" s="25">
        <v>2</v>
      </c>
      <c r="F6227" s="26">
        <v>1</v>
      </c>
    </row>
    <row r="6228" spans="1:6" x14ac:dyDescent="0.25">
      <c r="A6228" t="s">
        <v>5937</v>
      </c>
      <c r="B6228">
        <v>1</v>
      </c>
      <c r="D6228" s="24" t="s">
        <v>6253</v>
      </c>
      <c r="E6228" s="25">
        <v>1</v>
      </c>
      <c r="F6228" s="26">
        <v>1</v>
      </c>
    </row>
    <row r="6229" spans="1:6" x14ac:dyDescent="0.25">
      <c r="A6229" t="s">
        <v>5938</v>
      </c>
      <c r="B6229">
        <v>1</v>
      </c>
      <c r="D6229" s="24" t="s">
        <v>6254</v>
      </c>
      <c r="E6229" s="25">
        <v>1</v>
      </c>
      <c r="F6229" s="26">
        <v>1</v>
      </c>
    </row>
    <row r="6230" spans="1:6" x14ac:dyDescent="0.25">
      <c r="A6230" t="s">
        <v>5939</v>
      </c>
      <c r="B6230">
        <v>1</v>
      </c>
      <c r="D6230" s="24" t="s">
        <v>6255</v>
      </c>
      <c r="E6230" s="25">
        <v>2</v>
      </c>
      <c r="F6230" s="26">
        <v>2</v>
      </c>
    </row>
    <row r="6231" spans="1:6" x14ac:dyDescent="0.25">
      <c r="A6231" t="s">
        <v>5940</v>
      </c>
      <c r="B6231">
        <v>1</v>
      </c>
      <c r="D6231" s="24" t="s">
        <v>6256</v>
      </c>
      <c r="E6231" s="25">
        <v>2</v>
      </c>
      <c r="F6231" s="26">
        <v>2</v>
      </c>
    </row>
    <row r="6232" spans="1:6" x14ac:dyDescent="0.25">
      <c r="A6232" t="s">
        <v>5941</v>
      </c>
      <c r="B6232">
        <v>1</v>
      </c>
      <c r="D6232" s="24" t="s">
        <v>6257</v>
      </c>
      <c r="E6232" s="25">
        <v>1</v>
      </c>
      <c r="F6232" s="26">
        <v>1</v>
      </c>
    </row>
    <row r="6233" spans="1:6" x14ac:dyDescent="0.25">
      <c r="A6233" t="s">
        <v>5942</v>
      </c>
      <c r="B6233">
        <v>1</v>
      </c>
      <c r="D6233" s="24" t="s">
        <v>6258</v>
      </c>
      <c r="E6233" s="25">
        <v>2</v>
      </c>
      <c r="F6233" s="26">
        <v>2</v>
      </c>
    </row>
    <row r="6234" spans="1:6" x14ac:dyDescent="0.25">
      <c r="A6234" t="s">
        <v>5943</v>
      </c>
      <c r="B6234">
        <v>1</v>
      </c>
      <c r="D6234" s="24" t="s">
        <v>6259</v>
      </c>
      <c r="E6234" s="25">
        <v>1</v>
      </c>
      <c r="F6234" s="26">
        <v>1</v>
      </c>
    </row>
    <row r="6235" spans="1:6" x14ac:dyDescent="0.25">
      <c r="A6235" t="s">
        <v>5944</v>
      </c>
      <c r="B6235">
        <v>1</v>
      </c>
      <c r="D6235" s="24" t="s">
        <v>6260</v>
      </c>
      <c r="E6235" s="25">
        <v>1</v>
      </c>
      <c r="F6235" s="26">
        <v>1</v>
      </c>
    </row>
    <row r="6236" spans="1:6" x14ac:dyDescent="0.25">
      <c r="A6236" t="s">
        <v>5945</v>
      </c>
      <c r="B6236">
        <v>1</v>
      </c>
      <c r="D6236" s="24" t="s">
        <v>6261</v>
      </c>
      <c r="E6236" s="25">
        <v>1</v>
      </c>
      <c r="F6236" s="26">
        <v>1</v>
      </c>
    </row>
    <row r="6237" spans="1:6" x14ac:dyDescent="0.25">
      <c r="A6237" t="s">
        <v>5946</v>
      </c>
      <c r="B6237">
        <v>1</v>
      </c>
      <c r="D6237" s="24" t="s">
        <v>6262</v>
      </c>
      <c r="E6237" s="25">
        <v>1</v>
      </c>
      <c r="F6237" s="26">
        <v>1</v>
      </c>
    </row>
    <row r="6238" spans="1:6" x14ac:dyDescent="0.25">
      <c r="A6238" t="s">
        <v>5947</v>
      </c>
      <c r="B6238">
        <v>1</v>
      </c>
      <c r="D6238" s="24" t="s">
        <v>6263</v>
      </c>
      <c r="E6238" s="25">
        <v>1</v>
      </c>
      <c r="F6238" s="26">
        <v>1</v>
      </c>
    </row>
    <row r="6239" spans="1:6" x14ac:dyDescent="0.25">
      <c r="A6239" t="s">
        <v>5948</v>
      </c>
      <c r="B6239">
        <v>1</v>
      </c>
      <c r="D6239" s="24" t="s">
        <v>6264</v>
      </c>
      <c r="E6239" s="25">
        <v>2</v>
      </c>
      <c r="F6239" s="26">
        <v>2</v>
      </c>
    </row>
    <row r="6240" spans="1:6" x14ac:dyDescent="0.25">
      <c r="A6240" t="s">
        <v>5949</v>
      </c>
      <c r="B6240">
        <v>1</v>
      </c>
      <c r="D6240" s="24" t="s">
        <v>6265</v>
      </c>
      <c r="E6240" s="25">
        <v>1</v>
      </c>
      <c r="F6240" s="26">
        <v>1</v>
      </c>
    </row>
    <row r="6241" spans="1:6" x14ac:dyDescent="0.25">
      <c r="A6241" t="s">
        <v>5950</v>
      </c>
      <c r="B6241">
        <v>1</v>
      </c>
      <c r="D6241" s="24" t="s">
        <v>6266</v>
      </c>
      <c r="E6241" s="25">
        <v>1</v>
      </c>
      <c r="F6241" s="26">
        <v>1</v>
      </c>
    </row>
    <row r="6242" spans="1:6" x14ac:dyDescent="0.25">
      <c r="A6242" t="s">
        <v>5951</v>
      </c>
      <c r="B6242">
        <v>1</v>
      </c>
      <c r="D6242" s="24" t="s">
        <v>6267</v>
      </c>
      <c r="E6242" s="25">
        <v>1</v>
      </c>
      <c r="F6242" s="26">
        <v>1</v>
      </c>
    </row>
    <row r="6243" spans="1:6" x14ac:dyDescent="0.25">
      <c r="A6243" t="s">
        <v>5952</v>
      </c>
      <c r="B6243">
        <v>1</v>
      </c>
      <c r="D6243" s="24" t="s">
        <v>6268</v>
      </c>
      <c r="E6243" s="25">
        <v>1</v>
      </c>
      <c r="F6243" s="26">
        <v>1</v>
      </c>
    </row>
    <row r="6244" spans="1:6" x14ac:dyDescent="0.25">
      <c r="A6244" t="s">
        <v>5953</v>
      </c>
      <c r="B6244">
        <v>1</v>
      </c>
      <c r="D6244" s="24" t="s">
        <v>6269</v>
      </c>
      <c r="E6244" s="25">
        <v>1</v>
      </c>
      <c r="F6244" s="26">
        <v>1</v>
      </c>
    </row>
    <row r="6245" spans="1:6" x14ac:dyDescent="0.25">
      <c r="A6245" t="s">
        <v>5954</v>
      </c>
      <c r="B6245">
        <v>1</v>
      </c>
      <c r="D6245" s="24" t="s">
        <v>6270</v>
      </c>
      <c r="E6245" s="25">
        <v>1</v>
      </c>
      <c r="F6245" s="26">
        <v>1</v>
      </c>
    </row>
    <row r="6246" spans="1:6" x14ac:dyDescent="0.25">
      <c r="A6246" t="s">
        <v>5955</v>
      </c>
      <c r="B6246">
        <v>1</v>
      </c>
      <c r="D6246" s="24" t="s">
        <v>6271</v>
      </c>
      <c r="E6246" s="25">
        <v>1</v>
      </c>
      <c r="F6246" s="26">
        <v>1</v>
      </c>
    </row>
    <row r="6247" spans="1:6" x14ac:dyDescent="0.25">
      <c r="A6247" t="s">
        <v>5956</v>
      </c>
      <c r="B6247">
        <v>1</v>
      </c>
      <c r="D6247" s="24" t="s">
        <v>6272</v>
      </c>
      <c r="E6247" s="25">
        <v>1</v>
      </c>
      <c r="F6247" s="26">
        <v>1</v>
      </c>
    </row>
    <row r="6248" spans="1:6" x14ac:dyDescent="0.25">
      <c r="A6248" t="s">
        <v>5957</v>
      </c>
      <c r="B6248">
        <v>1</v>
      </c>
      <c r="D6248" s="24" t="s">
        <v>6273</v>
      </c>
      <c r="E6248" s="25">
        <v>1</v>
      </c>
      <c r="F6248" s="26">
        <v>1</v>
      </c>
    </row>
    <row r="6249" spans="1:6" x14ac:dyDescent="0.25">
      <c r="A6249" t="s">
        <v>5958</v>
      </c>
      <c r="B6249">
        <v>1</v>
      </c>
      <c r="D6249" s="24" t="s">
        <v>6274</v>
      </c>
      <c r="E6249" s="25">
        <v>2</v>
      </c>
      <c r="F6249" s="26">
        <v>2</v>
      </c>
    </row>
    <row r="6250" spans="1:6" x14ac:dyDescent="0.25">
      <c r="A6250" t="s">
        <v>5959</v>
      </c>
      <c r="B6250">
        <v>1</v>
      </c>
      <c r="D6250" s="24" t="s">
        <v>6275</v>
      </c>
      <c r="E6250" s="25">
        <v>1</v>
      </c>
      <c r="F6250" s="26">
        <v>1</v>
      </c>
    </row>
    <row r="6251" spans="1:6" x14ac:dyDescent="0.25">
      <c r="A6251" t="s">
        <v>5960</v>
      </c>
      <c r="B6251">
        <v>1</v>
      </c>
      <c r="D6251" s="24" t="s">
        <v>6276</v>
      </c>
      <c r="E6251" s="25">
        <v>1</v>
      </c>
      <c r="F6251" s="26">
        <v>1</v>
      </c>
    </row>
    <row r="6252" spans="1:6" x14ac:dyDescent="0.25">
      <c r="A6252" t="s">
        <v>5961</v>
      </c>
      <c r="B6252">
        <v>1</v>
      </c>
      <c r="D6252" s="24" t="s">
        <v>6277</v>
      </c>
      <c r="E6252" s="25">
        <v>1</v>
      </c>
      <c r="F6252" s="26">
        <v>1</v>
      </c>
    </row>
    <row r="6253" spans="1:6" x14ac:dyDescent="0.25">
      <c r="A6253" t="s">
        <v>5962</v>
      </c>
      <c r="B6253">
        <v>1</v>
      </c>
      <c r="D6253" s="24" t="s">
        <v>6278</v>
      </c>
      <c r="E6253" s="25">
        <v>2</v>
      </c>
      <c r="F6253" s="26">
        <v>2</v>
      </c>
    </row>
    <row r="6254" spans="1:6" x14ac:dyDescent="0.25">
      <c r="A6254" t="s">
        <v>5963</v>
      </c>
      <c r="B6254">
        <v>1</v>
      </c>
      <c r="D6254" s="24" t="s">
        <v>6279</v>
      </c>
      <c r="E6254" s="25">
        <v>1</v>
      </c>
      <c r="F6254" s="26">
        <v>1</v>
      </c>
    </row>
    <row r="6255" spans="1:6" x14ac:dyDescent="0.25">
      <c r="A6255" t="s">
        <v>5964</v>
      </c>
      <c r="B6255">
        <v>1</v>
      </c>
      <c r="D6255" s="24" t="s">
        <v>6280</v>
      </c>
      <c r="E6255" s="25">
        <v>1</v>
      </c>
      <c r="F6255" s="26">
        <v>1</v>
      </c>
    </row>
    <row r="6256" spans="1:6" x14ac:dyDescent="0.25">
      <c r="A6256" t="s">
        <v>5965</v>
      </c>
      <c r="B6256">
        <v>1</v>
      </c>
      <c r="D6256" s="24" t="s">
        <v>6281</v>
      </c>
      <c r="E6256" s="25">
        <v>2</v>
      </c>
      <c r="F6256" s="26">
        <v>2</v>
      </c>
    </row>
    <row r="6257" spans="1:6" x14ac:dyDescent="0.25">
      <c r="A6257" t="s">
        <v>5966</v>
      </c>
      <c r="B6257">
        <v>1</v>
      </c>
      <c r="D6257" s="24" t="s">
        <v>6282</v>
      </c>
      <c r="E6257" s="25">
        <v>1</v>
      </c>
      <c r="F6257" s="26">
        <v>1</v>
      </c>
    </row>
    <row r="6258" spans="1:6" x14ac:dyDescent="0.25">
      <c r="A6258" t="s">
        <v>5967</v>
      </c>
      <c r="B6258">
        <v>1</v>
      </c>
      <c r="D6258" s="24" t="s">
        <v>6283</v>
      </c>
      <c r="E6258" s="25">
        <v>1</v>
      </c>
      <c r="F6258" s="26">
        <v>1</v>
      </c>
    </row>
    <row r="6259" spans="1:6" x14ac:dyDescent="0.25">
      <c r="A6259" t="s">
        <v>5968</v>
      </c>
      <c r="B6259">
        <v>1</v>
      </c>
      <c r="D6259" s="24" t="s">
        <v>6284</v>
      </c>
      <c r="E6259" s="25">
        <v>1</v>
      </c>
      <c r="F6259" s="26">
        <v>1</v>
      </c>
    </row>
    <row r="6260" spans="1:6" x14ac:dyDescent="0.25">
      <c r="A6260" t="s">
        <v>5969</v>
      </c>
      <c r="B6260">
        <v>1</v>
      </c>
      <c r="D6260" s="24" t="s">
        <v>6285</v>
      </c>
      <c r="E6260" s="25">
        <v>1</v>
      </c>
      <c r="F6260" s="26">
        <v>1</v>
      </c>
    </row>
    <row r="6261" spans="1:6" x14ac:dyDescent="0.25">
      <c r="A6261" t="s">
        <v>5970</v>
      </c>
      <c r="B6261">
        <v>1</v>
      </c>
      <c r="D6261" s="24" t="s">
        <v>6286</v>
      </c>
      <c r="E6261" s="25">
        <v>1</v>
      </c>
      <c r="F6261" s="26">
        <v>1</v>
      </c>
    </row>
    <row r="6262" spans="1:6" x14ac:dyDescent="0.25">
      <c r="A6262" t="s">
        <v>5971</v>
      </c>
      <c r="B6262">
        <v>1</v>
      </c>
      <c r="D6262" s="24" t="s">
        <v>6287</v>
      </c>
      <c r="E6262" s="25">
        <v>1</v>
      </c>
      <c r="F6262" s="26">
        <v>1</v>
      </c>
    </row>
    <row r="6263" spans="1:6" x14ac:dyDescent="0.25">
      <c r="A6263" t="s">
        <v>5972</v>
      </c>
      <c r="B6263">
        <v>1</v>
      </c>
      <c r="D6263" s="24" t="s">
        <v>6288</v>
      </c>
      <c r="E6263" s="25">
        <v>1</v>
      </c>
      <c r="F6263" s="26">
        <v>1</v>
      </c>
    </row>
    <row r="6264" spans="1:6" x14ac:dyDescent="0.25">
      <c r="A6264" t="s">
        <v>5973</v>
      </c>
      <c r="B6264">
        <v>1</v>
      </c>
      <c r="D6264" s="24" t="s">
        <v>6289</v>
      </c>
      <c r="E6264" s="25">
        <v>1</v>
      </c>
      <c r="F6264" s="26">
        <v>1</v>
      </c>
    </row>
    <row r="6265" spans="1:6" x14ac:dyDescent="0.25">
      <c r="A6265" t="s">
        <v>5974</v>
      </c>
      <c r="B6265">
        <v>1</v>
      </c>
      <c r="D6265" s="24" t="s">
        <v>6290</v>
      </c>
      <c r="E6265" s="25">
        <v>1</v>
      </c>
      <c r="F6265" s="26">
        <v>1</v>
      </c>
    </row>
    <row r="6266" spans="1:6" x14ac:dyDescent="0.25">
      <c r="A6266" t="s">
        <v>5975</v>
      </c>
      <c r="B6266">
        <v>1</v>
      </c>
      <c r="D6266" s="24" t="s">
        <v>6291</v>
      </c>
      <c r="E6266" s="25">
        <v>1</v>
      </c>
      <c r="F6266" s="26">
        <v>1</v>
      </c>
    </row>
    <row r="6267" spans="1:6" x14ac:dyDescent="0.25">
      <c r="A6267" t="s">
        <v>5976</v>
      </c>
      <c r="B6267">
        <v>1</v>
      </c>
      <c r="D6267" s="24" t="s">
        <v>6292</v>
      </c>
      <c r="E6267" s="25">
        <v>1</v>
      </c>
      <c r="F6267" s="26">
        <v>1</v>
      </c>
    </row>
    <row r="6268" spans="1:6" x14ac:dyDescent="0.25">
      <c r="A6268" t="s">
        <v>5977</v>
      </c>
      <c r="B6268">
        <v>1</v>
      </c>
      <c r="D6268" s="24" t="s">
        <v>6293</v>
      </c>
      <c r="E6268" s="25">
        <v>1</v>
      </c>
      <c r="F6268" s="26">
        <v>1</v>
      </c>
    </row>
    <row r="6269" spans="1:6" x14ac:dyDescent="0.25">
      <c r="A6269" t="s">
        <v>5978</v>
      </c>
      <c r="B6269">
        <v>1</v>
      </c>
      <c r="D6269" s="24" t="s">
        <v>6294</v>
      </c>
      <c r="E6269" s="25">
        <v>1</v>
      </c>
      <c r="F6269" s="26">
        <v>1</v>
      </c>
    </row>
    <row r="6270" spans="1:6" x14ac:dyDescent="0.25">
      <c r="A6270" t="s">
        <v>5979</v>
      </c>
      <c r="B6270">
        <v>1</v>
      </c>
      <c r="D6270" s="24" t="s">
        <v>6295</v>
      </c>
      <c r="E6270" s="25">
        <v>1</v>
      </c>
      <c r="F6270" s="26">
        <v>1</v>
      </c>
    </row>
    <row r="6271" spans="1:6" x14ac:dyDescent="0.25">
      <c r="A6271" t="s">
        <v>5980</v>
      </c>
      <c r="B6271">
        <v>1</v>
      </c>
      <c r="D6271" s="24" t="s">
        <v>6296</v>
      </c>
      <c r="E6271" s="25">
        <v>1</v>
      </c>
      <c r="F6271" s="26">
        <v>1</v>
      </c>
    </row>
    <row r="6272" spans="1:6" x14ac:dyDescent="0.25">
      <c r="A6272" t="s">
        <v>5981</v>
      </c>
      <c r="B6272">
        <v>1</v>
      </c>
      <c r="D6272" s="24" t="s">
        <v>6297</v>
      </c>
      <c r="E6272" s="25">
        <v>1</v>
      </c>
      <c r="F6272" s="26">
        <v>1</v>
      </c>
    </row>
    <row r="6273" spans="1:6" x14ac:dyDescent="0.25">
      <c r="A6273" t="s">
        <v>5982</v>
      </c>
      <c r="B6273">
        <v>1</v>
      </c>
      <c r="D6273" s="24" t="s">
        <v>6298</v>
      </c>
      <c r="E6273" s="25">
        <v>1</v>
      </c>
      <c r="F6273" s="26">
        <v>1</v>
      </c>
    </row>
    <row r="6274" spans="1:6" x14ac:dyDescent="0.25">
      <c r="A6274" t="s">
        <v>5983</v>
      </c>
      <c r="B6274">
        <v>1</v>
      </c>
      <c r="D6274" s="24" t="s">
        <v>6299</v>
      </c>
      <c r="E6274" s="25">
        <v>1</v>
      </c>
      <c r="F6274" s="26">
        <v>1</v>
      </c>
    </row>
    <row r="6275" spans="1:6" x14ac:dyDescent="0.25">
      <c r="A6275" t="s">
        <v>5984</v>
      </c>
      <c r="B6275">
        <v>1</v>
      </c>
      <c r="D6275" s="24" t="s">
        <v>6300</v>
      </c>
      <c r="E6275" s="25">
        <v>1</v>
      </c>
      <c r="F6275" s="26">
        <v>1</v>
      </c>
    </row>
    <row r="6276" spans="1:6" x14ac:dyDescent="0.25">
      <c r="A6276" t="s">
        <v>5985</v>
      </c>
      <c r="B6276">
        <v>1</v>
      </c>
      <c r="D6276" s="24" t="s">
        <v>6301</v>
      </c>
      <c r="E6276" s="25">
        <v>1</v>
      </c>
      <c r="F6276" s="26">
        <v>1</v>
      </c>
    </row>
    <row r="6277" spans="1:6" x14ac:dyDescent="0.25">
      <c r="A6277" t="s">
        <v>5986</v>
      </c>
      <c r="B6277">
        <v>1</v>
      </c>
      <c r="D6277" s="24" t="s">
        <v>6302</v>
      </c>
      <c r="E6277" s="25">
        <v>1</v>
      </c>
      <c r="F6277" s="26">
        <v>1</v>
      </c>
    </row>
    <row r="6278" spans="1:6" x14ac:dyDescent="0.25">
      <c r="A6278" t="s">
        <v>5987</v>
      </c>
      <c r="B6278">
        <v>1</v>
      </c>
      <c r="D6278" s="24" t="s">
        <v>6303</v>
      </c>
      <c r="E6278" s="25">
        <v>1</v>
      </c>
      <c r="F6278" s="26">
        <v>1</v>
      </c>
    </row>
    <row r="6279" spans="1:6" x14ac:dyDescent="0.25">
      <c r="A6279" t="s">
        <v>5988</v>
      </c>
      <c r="B6279">
        <v>1</v>
      </c>
      <c r="D6279" s="24" t="s">
        <v>6304</v>
      </c>
      <c r="E6279" s="25">
        <v>1</v>
      </c>
      <c r="F6279" s="26">
        <v>1</v>
      </c>
    </row>
    <row r="6280" spans="1:6" x14ac:dyDescent="0.25">
      <c r="A6280" t="s">
        <v>5989</v>
      </c>
      <c r="B6280">
        <v>1</v>
      </c>
      <c r="D6280" s="24" t="s">
        <v>6305</v>
      </c>
      <c r="E6280" s="25">
        <v>2</v>
      </c>
      <c r="F6280" s="26">
        <v>2</v>
      </c>
    </row>
    <row r="6281" spans="1:6" x14ac:dyDescent="0.25">
      <c r="A6281" t="s">
        <v>5990</v>
      </c>
      <c r="B6281">
        <v>1</v>
      </c>
      <c r="D6281" s="24" t="s">
        <v>6306</v>
      </c>
      <c r="E6281" s="25">
        <v>1</v>
      </c>
      <c r="F6281" s="26">
        <v>1</v>
      </c>
    </row>
    <row r="6282" spans="1:6" x14ac:dyDescent="0.25">
      <c r="A6282" t="s">
        <v>5991</v>
      </c>
      <c r="B6282">
        <v>1</v>
      </c>
      <c r="D6282" s="24" t="s">
        <v>6307</v>
      </c>
      <c r="E6282" s="25">
        <v>1</v>
      </c>
      <c r="F6282" s="26">
        <v>1</v>
      </c>
    </row>
    <row r="6283" spans="1:6" x14ac:dyDescent="0.25">
      <c r="A6283" t="s">
        <v>5992</v>
      </c>
      <c r="B6283">
        <v>1</v>
      </c>
      <c r="D6283" s="24" t="s">
        <v>6308</v>
      </c>
      <c r="E6283" s="25">
        <v>1</v>
      </c>
      <c r="F6283" s="26">
        <v>1</v>
      </c>
    </row>
    <row r="6284" spans="1:6" x14ac:dyDescent="0.25">
      <c r="A6284" t="s">
        <v>5993</v>
      </c>
      <c r="B6284">
        <v>1</v>
      </c>
      <c r="D6284" s="24" t="s">
        <v>6309</v>
      </c>
      <c r="E6284" s="25">
        <v>1</v>
      </c>
      <c r="F6284" s="26">
        <v>1</v>
      </c>
    </row>
    <row r="6285" spans="1:6" x14ac:dyDescent="0.25">
      <c r="A6285" t="s">
        <v>5994</v>
      </c>
      <c r="B6285">
        <v>1</v>
      </c>
      <c r="D6285" s="24" t="s">
        <v>6310</v>
      </c>
      <c r="E6285" s="25">
        <v>2</v>
      </c>
      <c r="F6285" s="26">
        <v>2</v>
      </c>
    </row>
    <row r="6286" spans="1:6" x14ac:dyDescent="0.25">
      <c r="A6286" t="s">
        <v>5995</v>
      </c>
      <c r="B6286">
        <v>1</v>
      </c>
      <c r="D6286" s="24" t="s">
        <v>6311</v>
      </c>
      <c r="E6286" s="25">
        <v>1</v>
      </c>
      <c r="F6286" s="26">
        <v>1</v>
      </c>
    </row>
    <row r="6287" spans="1:6" x14ac:dyDescent="0.25">
      <c r="A6287" t="s">
        <v>5996</v>
      </c>
      <c r="B6287">
        <v>1</v>
      </c>
      <c r="D6287" s="24" t="s">
        <v>6312</v>
      </c>
      <c r="E6287" s="25">
        <v>1</v>
      </c>
      <c r="F6287" s="26">
        <v>1</v>
      </c>
    </row>
    <row r="6288" spans="1:6" x14ac:dyDescent="0.25">
      <c r="A6288" t="s">
        <v>5997</v>
      </c>
      <c r="B6288">
        <v>1</v>
      </c>
      <c r="D6288" s="24" t="s">
        <v>6313</v>
      </c>
      <c r="E6288" s="25">
        <v>1</v>
      </c>
      <c r="F6288" s="26">
        <v>1</v>
      </c>
    </row>
    <row r="6289" spans="1:6" x14ac:dyDescent="0.25">
      <c r="A6289" t="s">
        <v>5998</v>
      </c>
      <c r="B6289">
        <v>1</v>
      </c>
      <c r="D6289" s="24" t="s">
        <v>6314</v>
      </c>
      <c r="E6289" s="25">
        <v>1</v>
      </c>
      <c r="F6289" s="26">
        <v>1</v>
      </c>
    </row>
    <row r="6290" spans="1:6" x14ac:dyDescent="0.25">
      <c r="A6290" t="s">
        <v>5999</v>
      </c>
      <c r="B6290">
        <v>1</v>
      </c>
      <c r="D6290" s="24" t="s">
        <v>6315</v>
      </c>
      <c r="E6290" s="25">
        <v>1</v>
      </c>
      <c r="F6290" s="26">
        <v>1</v>
      </c>
    </row>
    <row r="6291" spans="1:6" x14ac:dyDescent="0.25">
      <c r="A6291" t="s">
        <v>6000</v>
      </c>
      <c r="B6291">
        <v>1</v>
      </c>
      <c r="D6291" s="24" t="s">
        <v>6316</v>
      </c>
      <c r="E6291" s="25">
        <v>1</v>
      </c>
      <c r="F6291" s="26">
        <v>1</v>
      </c>
    </row>
    <row r="6292" spans="1:6" x14ac:dyDescent="0.25">
      <c r="A6292" t="s">
        <v>6001</v>
      </c>
      <c r="B6292">
        <v>1</v>
      </c>
      <c r="D6292" s="24" t="s">
        <v>6317</v>
      </c>
      <c r="E6292" s="25">
        <v>2</v>
      </c>
      <c r="F6292" s="26">
        <v>2</v>
      </c>
    </row>
    <row r="6293" spans="1:6" x14ac:dyDescent="0.25">
      <c r="A6293" t="s">
        <v>6002</v>
      </c>
      <c r="B6293">
        <v>1</v>
      </c>
      <c r="D6293" s="24" t="s">
        <v>6318</v>
      </c>
      <c r="E6293" s="25">
        <v>1</v>
      </c>
      <c r="F6293" s="26">
        <v>1</v>
      </c>
    </row>
    <row r="6294" spans="1:6" x14ac:dyDescent="0.25">
      <c r="A6294" t="s">
        <v>6003</v>
      </c>
      <c r="B6294">
        <v>1</v>
      </c>
      <c r="D6294" s="24" t="s">
        <v>6319</v>
      </c>
      <c r="E6294" s="25">
        <v>1</v>
      </c>
      <c r="F6294" s="26">
        <v>1</v>
      </c>
    </row>
    <row r="6295" spans="1:6" x14ac:dyDescent="0.25">
      <c r="A6295" t="s">
        <v>6004</v>
      </c>
      <c r="B6295">
        <v>1</v>
      </c>
      <c r="D6295" s="24" t="s">
        <v>6320</v>
      </c>
      <c r="E6295" s="25">
        <v>1</v>
      </c>
      <c r="F6295" s="26">
        <v>1</v>
      </c>
    </row>
    <row r="6296" spans="1:6" x14ac:dyDescent="0.25">
      <c r="A6296" t="s">
        <v>6005</v>
      </c>
      <c r="B6296">
        <v>1</v>
      </c>
      <c r="D6296" s="24" t="s">
        <v>6321</v>
      </c>
      <c r="E6296" s="25">
        <v>1</v>
      </c>
      <c r="F6296" s="26">
        <v>1</v>
      </c>
    </row>
    <row r="6297" spans="1:6" x14ac:dyDescent="0.25">
      <c r="A6297" t="s">
        <v>6006</v>
      </c>
      <c r="B6297">
        <v>1</v>
      </c>
      <c r="D6297" s="24" t="s">
        <v>6322</v>
      </c>
      <c r="E6297" s="25">
        <v>1</v>
      </c>
      <c r="F6297" s="26">
        <v>1</v>
      </c>
    </row>
    <row r="6298" spans="1:6" x14ac:dyDescent="0.25">
      <c r="A6298" t="s">
        <v>6007</v>
      </c>
      <c r="B6298">
        <v>1</v>
      </c>
      <c r="D6298" s="24" t="s">
        <v>6323</v>
      </c>
      <c r="E6298" s="25">
        <v>1</v>
      </c>
      <c r="F6298" s="26">
        <v>1</v>
      </c>
    </row>
    <row r="6299" spans="1:6" x14ac:dyDescent="0.25">
      <c r="A6299" t="s">
        <v>6008</v>
      </c>
      <c r="B6299">
        <v>1</v>
      </c>
      <c r="D6299" s="24" t="s">
        <v>6324</v>
      </c>
      <c r="E6299" s="25">
        <v>1</v>
      </c>
      <c r="F6299" s="26">
        <v>1</v>
      </c>
    </row>
    <row r="6300" spans="1:6" x14ac:dyDescent="0.25">
      <c r="A6300" t="s">
        <v>6009</v>
      </c>
      <c r="B6300">
        <v>1</v>
      </c>
      <c r="D6300" s="24" t="s">
        <v>6325</v>
      </c>
      <c r="E6300" s="25">
        <v>1</v>
      </c>
      <c r="F6300" s="26">
        <v>1</v>
      </c>
    </row>
    <row r="6301" spans="1:6" x14ac:dyDescent="0.25">
      <c r="A6301" t="s">
        <v>6010</v>
      </c>
      <c r="B6301">
        <v>1</v>
      </c>
      <c r="D6301" s="24" t="s">
        <v>6326</v>
      </c>
      <c r="E6301" s="25">
        <v>2</v>
      </c>
      <c r="F6301" s="26">
        <v>2</v>
      </c>
    </row>
    <row r="6302" spans="1:6" x14ac:dyDescent="0.25">
      <c r="A6302" t="s">
        <v>6011</v>
      </c>
      <c r="B6302">
        <v>1</v>
      </c>
      <c r="D6302" s="24" t="s">
        <v>6327</v>
      </c>
      <c r="E6302" s="25">
        <v>1</v>
      </c>
      <c r="F6302" s="26">
        <v>1</v>
      </c>
    </row>
    <row r="6303" spans="1:6" x14ac:dyDescent="0.25">
      <c r="A6303" t="s">
        <v>6012</v>
      </c>
      <c r="B6303">
        <v>1</v>
      </c>
      <c r="D6303" s="24" t="s">
        <v>6328</v>
      </c>
      <c r="E6303" s="25">
        <v>1</v>
      </c>
      <c r="F6303" s="26">
        <v>1</v>
      </c>
    </row>
    <row r="6304" spans="1:6" x14ac:dyDescent="0.25">
      <c r="A6304" t="s">
        <v>6013</v>
      </c>
      <c r="B6304">
        <v>1</v>
      </c>
      <c r="D6304" s="24" t="s">
        <v>6329</v>
      </c>
      <c r="E6304" s="25">
        <v>1</v>
      </c>
      <c r="F6304" s="26">
        <v>1</v>
      </c>
    </row>
    <row r="6305" spans="1:6" x14ac:dyDescent="0.25">
      <c r="A6305" t="s">
        <v>6014</v>
      </c>
      <c r="B6305">
        <v>1</v>
      </c>
      <c r="D6305" s="24" t="s">
        <v>6330</v>
      </c>
      <c r="E6305" s="25">
        <v>2</v>
      </c>
      <c r="F6305" s="26">
        <v>2</v>
      </c>
    </row>
    <row r="6306" spans="1:6" x14ac:dyDescent="0.25">
      <c r="A6306" t="s">
        <v>6015</v>
      </c>
      <c r="B6306">
        <v>1</v>
      </c>
      <c r="D6306" s="24" t="s">
        <v>6331</v>
      </c>
      <c r="E6306" s="25">
        <v>1</v>
      </c>
      <c r="F6306" s="26">
        <v>1</v>
      </c>
    </row>
    <row r="6307" spans="1:6" x14ac:dyDescent="0.25">
      <c r="A6307" t="s">
        <v>6016</v>
      </c>
      <c r="B6307">
        <v>1</v>
      </c>
      <c r="D6307" s="24" t="s">
        <v>6332</v>
      </c>
      <c r="E6307" s="25">
        <v>1</v>
      </c>
      <c r="F6307" s="26">
        <v>1</v>
      </c>
    </row>
    <row r="6308" spans="1:6" x14ac:dyDescent="0.25">
      <c r="A6308" t="s">
        <v>6017</v>
      </c>
      <c r="B6308">
        <v>1</v>
      </c>
      <c r="D6308" s="24" t="s">
        <v>6333</v>
      </c>
      <c r="E6308" s="25">
        <v>1</v>
      </c>
      <c r="F6308" s="26">
        <v>1</v>
      </c>
    </row>
    <row r="6309" spans="1:6" x14ac:dyDescent="0.25">
      <c r="A6309" t="s">
        <v>6018</v>
      </c>
      <c r="B6309">
        <v>1</v>
      </c>
      <c r="D6309" s="24" t="s">
        <v>6334</v>
      </c>
      <c r="E6309" s="25">
        <v>1</v>
      </c>
      <c r="F6309" s="26">
        <v>1</v>
      </c>
    </row>
    <row r="6310" spans="1:6" x14ac:dyDescent="0.25">
      <c r="A6310" t="s">
        <v>6019</v>
      </c>
      <c r="B6310">
        <v>1</v>
      </c>
      <c r="D6310" s="24" t="s">
        <v>6335</v>
      </c>
      <c r="E6310" s="25">
        <v>1</v>
      </c>
      <c r="F6310" s="26">
        <v>1</v>
      </c>
    </row>
    <row r="6311" spans="1:6" x14ac:dyDescent="0.25">
      <c r="A6311" t="s">
        <v>6020</v>
      </c>
      <c r="B6311">
        <v>1</v>
      </c>
      <c r="D6311" s="24" t="s">
        <v>6336</v>
      </c>
      <c r="E6311" s="25">
        <v>1</v>
      </c>
      <c r="F6311" s="26">
        <v>1</v>
      </c>
    </row>
    <row r="6312" spans="1:6" x14ac:dyDescent="0.25">
      <c r="A6312" t="s">
        <v>6021</v>
      </c>
      <c r="B6312">
        <v>1</v>
      </c>
      <c r="D6312" s="24" t="s">
        <v>6337</v>
      </c>
      <c r="E6312" s="25">
        <v>1</v>
      </c>
      <c r="F6312" s="26">
        <v>1</v>
      </c>
    </row>
    <row r="6313" spans="1:6" x14ac:dyDescent="0.25">
      <c r="A6313" t="s">
        <v>6022</v>
      </c>
      <c r="B6313">
        <v>1</v>
      </c>
      <c r="D6313" s="24" t="s">
        <v>6338</v>
      </c>
      <c r="E6313" s="25">
        <v>1</v>
      </c>
      <c r="F6313" s="26">
        <v>1</v>
      </c>
    </row>
    <row r="6314" spans="1:6" x14ac:dyDescent="0.25">
      <c r="A6314" t="s">
        <v>6023</v>
      </c>
      <c r="B6314">
        <v>1</v>
      </c>
      <c r="D6314" s="24" t="s">
        <v>6339</v>
      </c>
      <c r="E6314" s="25">
        <v>1</v>
      </c>
      <c r="F6314" s="26">
        <v>1</v>
      </c>
    </row>
    <row r="6315" spans="1:6" x14ac:dyDescent="0.25">
      <c r="A6315" t="s">
        <v>6024</v>
      </c>
      <c r="B6315">
        <v>1</v>
      </c>
      <c r="D6315" s="24" t="s">
        <v>6340</v>
      </c>
      <c r="E6315" s="25">
        <v>1</v>
      </c>
      <c r="F6315" s="26">
        <v>1</v>
      </c>
    </row>
    <row r="6316" spans="1:6" x14ac:dyDescent="0.25">
      <c r="A6316" t="s">
        <v>6025</v>
      </c>
      <c r="B6316">
        <v>1</v>
      </c>
      <c r="D6316" s="24" t="s">
        <v>6341</v>
      </c>
      <c r="E6316" s="25">
        <v>1</v>
      </c>
      <c r="F6316" s="26">
        <v>1</v>
      </c>
    </row>
    <row r="6317" spans="1:6" x14ac:dyDescent="0.25">
      <c r="A6317" t="s">
        <v>6026</v>
      </c>
      <c r="B6317">
        <v>1</v>
      </c>
      <c r="D6317" s="24" t="s">
        <v>6342</v>
      </c>
      <c r="E6317" s="25">
        <v>1</v>
      </c>
      <c r="F6317" s="26">
        <v>1</v>
      </c>
    </row>
    <row r="6318" spans="1:6" x14ac:dyDescent="0.25">
      <c r="A6318" t="s">
        <v>6027</v>
      </c>
      <c r="B6318">
        <v>1</v>
      </c>
      <c r="D6318" s="24" t="s">
        <v>6343</v>
      </c>
      <c r="E6318" s="25">
        <v>1</v>
      </c>
      <c r="F6318" s="26">
        <v>1</v>
      </c>
    </row>
    <row r="6319" spans="1:6" x14ac:dyDescent="0.25">
      <c r="A6319" t="s">
        <v>6028</v>
      </c>
      <c r="B6319">
        <v>1</v>
      </c>
      <c r="D6319" s="24" t="s">
        <v>6344</v>
      </c>
      <c r="E6319" s="25">
        <v>1</v>
      </c>
      <c r="F6319" s="26">
        <v>1</v>
      </c>
    </row>
    <row r="6320" spans="1:6" x14ac:dyDescent="0.25">
      <c r="A6320" t="s">
        <v>6029</v>
      </c>
      <c r="B6320">
        <v>1</v>
      </c>
      <c r="D6320" s="24" t="s">
        <v>6345</v>
      </c>
      <c r="E6320" s="25">
        <v>1</v>
      </c>
      <c r="F6320" s="26">
        <v>1</v>
      </c>
    </row>
    <row r="6321" spans="1:6" x14ac:dyDescent="0.25">
      <c r="A6321" t="s">
        <v>6030</v>
      </c>
      <c r="B6321">
        <v>1</v>
      </c>
      <c r="D6321" s="24" t="s">
        <v>6346</v>
      </c>
      <c r="E6321" s="25">
        <v>1</v>
      </c>
      <c r="F6321" s="26">
        <v>1</v>
      </c>
    </row>
    <row r="6322" spans="1:6" x14ac:dyDescent="0.25">
      <c r="A6322" t="s">
        <v>6031</v>
      </c>
      <c r="B6322">
        <v>1</v>
      </c>
      <c r="D6322" s="24" t="s">
        <v>6347</v>
      </c>
      <c r="E6322" s="25">
        <v>1</v>
      </c>
      <c r="F6322" s="26">
        <v>1</v>
      </c>
    </row>
    <row r="6323" spans="1:6" x14ac:dyDescent="0.25">
      <c r="A6323" t="s">
        <v>6032</v>
      </c>
      <c r="B6323">
        <v>1</v>
      </c>
      <c r="D6323" s="24" t="s">
        <v>6348</v>
      </c>
      <c r="E6323" s="25">
        <v>1</v>
      </c>
      <c r="F6323" s="26">
        <v>1</v>
      </c>
    </row>
    <row r="6324" spans="1:6" x14ac:dyDescent="0.25">
      <c r="A6324" t="s">
        <v>6033</v>
      </c>
      <c r="B6324">
        <v>1</v>
      </c>
      <c r="D6324" s="24" t="s">
        <v>6349</v>
      </c>
      <c r="E6324" s="25">
        <v>1</v>
      </c>
      <c r="F6324" s="26">
        <v>1</v>
      </c>
    </row>
    <row r="6325" spans="1:6" x14ac:dyDescent="0.25">
      <c r="A6325" t="s">
        <v>6034</v>
      </c>
      <c r="B6325">
        <v>1</v>
      </c>
      <c r="D6325" s="24" t="s">
        <v>6350</v>
      </c>
      <c r="E6325" s="25">
        <v>1</v>
      </c>
      <c r="F6325" s="26">
        <v>1</v>
      </c>
    </row>
    <row r="6326" spans="1:6" x14ac:dyDescent="0.25">
      <c r="A6326" t="s">
        <v>6035</v>
      </c>
      <c r="B6326">
        <v>1</v>
      </c>
      <c r="D6326" s="24" t="s">
        <v>6351</v>
      </c>
      <c r="E6326" s="25">
        <v>1</v>
      </c>
      <c r="F6326" s="26">
        <v>1</v>
      </c>
    </row>
    <row r="6327" spans="1:6" x14ac:dyDescent="0.25">
      <c r="A6327" t="s">
        <v>6036</v>
      </c>
      <c r="B6327">
        <v>1</v>
      </c>
      <c r="D6327" s="24" t="s">
        <v>6352</v>
      </c>
      <c r="E6327" s="25">
        <v>1</v>
      </c>
      <c r="F6327" s="26">
        <v>1</v>
      </c>
    </row>
    <row r="6328" spans="1:6" x14ac:dyDescent="0.25">
      <c r="A6328" t="s">
        <v>6037</v>
      </c>
      <c r="B6328">
        <v>1</v>
      </c>
      <c r="D6328" s="24" t="s">
        <v>6353</v>
      </c>
      <c r="E6328" s="25">
        <v>1</v>
      </c>
      <c r="F6328" s="26">
        <v>1</v>
      </c>
    </row>
    <row r="6329" spans="1:6" x14ac:dyDescent="0.25">
      <c r="A6329" t="s">
        <v>6038</v>
      </c>
      <c r="B6329">
        <v>1</v>
      </c>
      <c r="D6329" s="24" t="s">
        <v>6354</v>
      </c>
      <c r="E6329" s="25">
        <v>1</v>
      </c>
      <c r="F6329" s="26">
        <v>1</v>
      </c>
    </row>
    <row r="6330" spans="1:6" x14ac:dyDescent="0.25">
      <c r="A6330" t="s">
        <v>6039</v>
      </c>
      <c r="B6330">
        <v>1</v>
      </c>
      <c r="D6330" s="24" t="s">
        <v>6355</v>
      </c>
      <c r="E6330" s="25">
        <v>1</v>
      </c>
      <c r="F6330" s="26">
        <v>1</v>
      </c>
    </row>
    <row r="6331" spans="1:6" x14ac:dyDescent="0.25">
      <c r="A6331" t="s">
        <v>6040</v>
      </c>
      <c r="B6331">
        <v>1</v>
      </c>
      <c r="D6331" s="24" t="s">
        <v>6356</v>
      </c>
      <c r="E6331" s="25">
        <v>1</v>
      </c>
      <c r="F6331" s="26">
        <v>1</v>
      </c>
    </row>
    <row r="6332" spans="1:6" x14ac:dyDescent="0.25">
      <c r="A6332" t="s">
        <v>6041</v>
      </c>
      <c r="B6332">
        <v>1</v>
      </c>
      <c r="D6332" s="24" t="s">
        <v>6357</v>
      </c>
      <c r="E6332" s="25">
        <v>1</v>
      </c>
      <c r="F6332" s="26">
        <v>1</v>
      </c>
    </row>
    <row r="6333" spans="1:6" x14ac:dyDescent="0.25">
      <c r="A6333" t="s">
        <v>6042</v>
      </c>
      <c r="B6333">
        <v>1</v>
      </c>
      <c r="D6333" s="24" t="s">
        <v>6358</v>
      </c>
      <c r="E6333" s="25">
        <v>1</v>
      </c>
      <c r="F6333" s="26">
        <v>1</v>
      </c>
    </row>
    <row r="6334" spans="1:6" x14ac:dyDescent="0.25">
      <c r="A6334" t="s">
        <v>6043</v>
      </c>
      <c r="B6334">
        <v>1</v>
      </c>
      <c r="D6334" s="24" t="s">
        <v>6359</v>
      </c>
      <c r="E6334" s="25">
        <v>1</v>
      </c>
      <c r="F6334" s="26">
        <v>1</v>
      </c>
    </row>
    <row r="6335" spans="1:6" x14ac:dyDescent="0.25">
      <c r="A6335" t="s">
        <v>6044</v>
      </c>
      <c r="B6335">
        <v>1</v>
      </c>
      <c r="D6335" s="24" t="s">
        <v>6360</v>
      </c>
      <c r="E6335" s="25">
        <v>1</v>
      </c>
      <c r="F6335" s="26">
        <v>1</v>
      </c>
    </row>
    <row r="6336" spans="1:6" x14ac:dyDescent="0.25">
      <c r="A6336" t="s">
        <v>6045</v>
      </c>
      <c r="B6336">
        <v>1</v>
      </c>
      <c r="D6336" s="24" t="s">
        <v>6361</v>
      </c>
      <c r="E6336" s="25">
        <v>1</v>
      </c>
      <c r="F6336" s="26">
        <v>1</v>
      </c>
    </row>
    <row r="6337" spans="1:6" x14ac:dyDescent="0.25">
      <c r="A6337" t="s">
        <v>6046</v>
      </c>
      <c r="B6337">
        <v>1</v>
      </c>
      <c r="D6337" s="24" t="s">
        <v>6362</v>
      </c>
      <c r="E6337" s="25">
        <v>1</v>
      </c>
      <c r="F6337" s="26">
        <v>1</v>
      </c>
    </row>
    <row r="6338" spans="1:6" x14ac:dyDescent="0.25">
      <c r="A6338" t="s">
        <v>6047</v>
      </c>
      <c r="B6338">
        <v>1</v>
      </c>
      <c r="D6338" s="24" t="s">
        <v>6363</v>
      </c>
      <c r="E6338" s="25">
        <v>1</v>
      </c>
      <c r="F6338" s="26">
        <v>1</v>
      </c>
    </row>
    <row r="6339" spans="1:6" x14ac:dyDescent="0.25">
      <c r="A6339" t="s">
        <v>6048</v>
      </c>
      <c r="B6339">
        <v>1</v>
      </c>
      <c r="D6339" s="24" t="s">
        <v>6364</v>
      </c>
      <c r="E6339" s="25">
        <v>1</v>
      </c>
      <c r="F6339" s="26">
        <v>1</v>
      </c>
    </row>
    <row r="6340" spans="1:6" x14ac:dyDescent="0.25">
      <c r="A6340" t="s">
        <v>6049</v>
      </c>
      <c r="B6340">
        <v>1</v>
      </c>
      <c r="D6340" s="24" t="s">
        <v>6365</v>
      </c>
      <c r="E6340" s="25">
        <v>1</v>
      </c>
      <c r="F6340" s="26">
        <v>1</v>
      </c>
    </row>
    <row r="6341" spans="1:6" x14ac:dyDescent="0.25">
      <c r="A6341" t="s">
        <v>6050</v>
      </c>
      <c r="B6341">
        <v>1</v>
      </c>
      <c r="D6341" s="24" t="s">
        <v>6366</v>
      </c>
      <c r="E6341" s="25">
        <v>1</v>
      </c>
      <c r="F6341" s="26">
        <v>1</v>
      </c>
    </row>
    <row r="6342" spans="1:6" x14ac:dyDescent="0.25">
      <c r="A6342" t="s">
        <v>6051</v>
      </c>
      <c r="B6342">
        <v>1</v>
      </c>
      <c r="D6342" s="24" t="s">
        <v>6367</v>
      </c>
      <c r="E6342" s="25">
        <v>1</v>
      </c>
      <c r="F6342" s="26">
        <v>1</v>
      </c>
    </row>
    <row r="6343" spans="1:6" x14ac:dyDescent="0.25">
      <c r="A6343" t="s">
        <v>6052</v>
      </c>
      <c r="B6343">
        <v>1</v>
      </c>
      <c r="D6343" s="24" t="s">
        <v>6368</v>
      </c>
      <c r="E6343" s="25">
        <v>1</v>
      </c>
      <c r="F6343" s="26">
        <v>1</v>
      </c>
    </row>
    <row r="6344" spans="1:6" x14ac:dyDescent="0.25">
      <c r="A6344" t="s">
        <v>6053</v>
      </c>
      <c r="B6344">
        <v>1</v>
      </c>
      <c r="D6344" s="24" t="s">
        <v>6369</v>
      </c>
      <c r="E6344" s="25">
        <v>1</v>
      </c>
      <c r="F6344" s="26">
        <v>1</v>
      </c>
    </row>
    <row r="6345" spans="1:6" x14ac:dyDescent="0.25">
      <c r="A6345" t="s">
        <v>6054</v>
      </c>
      <c r="B6345">
        <v>1</v>
      </c>
      <c r="D6345" s="24" t="s">
        <v>6370</v>
      </c>
      <c r="E6345" s="25">
        <v>1</v>
      </c>
      <c r="F6345" s="26">
        <v>1</v>
      </c>
    </row>
    <row r="6346" spans="1:6" x14ac:dyDescent="0.25">
      <c r="A6346" t="s">
        <v>6055</v>
      </c>
      <c r="B6346">
        <v>1</v>
      </c>
      <c r="D6346" s="24" t="s">
        <v>6371</v>
      </c>
      <c r="E6346" s="25">
        <v>1</v>
      </c>
      <c r="F6346" s="26">
        <v>1</v>
      </c>
    </row>
    <row r="6347" spans="1:6" x14ac:dyDescent="0.25">
      <c r="A6347" t="s">
        <v>6056</v>
      </c>
      <c r="B6347">
        <v>1</v>
      </c>
      <c r="D6347" s="24" t="s">
        <v>6372</v>
      </c>
      <c r="E6347" s="25">
        <v>1</v>
      </c>
      <c r="F6347" s="26">
        <v>1</v>
      </c>
    </row>
    <row r="6348" spans="1:6" x14ac:dyDescent="0.25">
      <c r="A6348" t="s">
        <v>6057</v>
      </c>
      <c r="B6348">
        <v>1</v>
      </c>
      <c r="D6348" s="24" t="s">
        <v>6373</v>
      </c>
      <c r="E6348" s="25">
        <v>1</v>
      </c>
      <c r="F6348" s="26">
        <v>1</v>
      </c>
    </row>
    <row r="6349" spans="1:6" x14ac:dyDescent="0.25">
      <c r="A6349" t="s">
        <v>6058</v>
      </c>
      <c r="B6349">
        <v>1</v>
      </c>
      <c r="D6349" s="24" t="s">
        <v>6374</v>
      </c>
      <c r="E6349" s="25">
        <v>1</v>
      </c>
      <c r="F6349" s="26">
        <v>1</v>
      </c>
    </row>
    <row r="6350" spans="1:6" x14ac:dyDescent="0.25">
      <c r="A6350" t="s">
        <v>6059</v>
      </c>
      <c r="B6350">
        <v>1</v>
      </c>
      <c r="D6350" s="24" t="s">
        <v>6375</v>
      </c>
      <c r="E6350" s="25">
        <v>1</v>
      </c>
      <c r="F6350" s="26">
        <v>1</v>
      </c>
    </row>
    <row r="6351" spans="1:6" x14ac:dyDescent="0.25">
      <c r="A6351" t="s">
        <v>6060</v>
      </c>
      <c r="B6351">
        <v>1</v>
      </c>
      <c r="D6351" s="24" t="s">
        <v>6376</v>
      </c>
      <c r="E6351" s="25">
        <v>1</v>
      </c>
      <c r="F6351" s="26">
        <v>1</v>
      </c>
    </row>
    <row r="6352" spans="1:6" x14ac:dyDescent="0.25">
      <c r="A6352" t="s">
        <v>6061</v>
      </c>
      <c r="B6352">
        <v>1</v>
      </c>
      <c r="D6352" s="24" t="s">
        <v>6377</v>
      </c>
      <c r="E6352" s="25">
        <v>1</v>
      </c>
      <c r="F6352" s="26">
        <v>1</v>
      </c>
    </row>
    <row r="6353" spans="1:6" x14ac:dyDescent="0.25">
      <c r="A6353" t="s">
        <v>6062</v>
      </c>
      <c r="B6353">
        <v>1</v>
      </c>
      <c r="D6353" s="24" t="s">
        <v>6378</v>
      </c>
      <c r="E6353" s="25">
        <v>1</v>
      </c>
      <c r="F6353" s="26">
        <v>1</v>
      </c>
    </row>
    <row r="6354" spans="1:6" x14ac:dyDescent="0.25">
      <c r="A6354" t="s">
        <v>6063</v>
      </c>
      <c r="B6354">
        <v>1</v>
      </c>
      <c r="D6354" s="24" t="s">
        <v>6379</v>
      </c>
      <c r="E6354" s="25">
        <v>1</v>
      </c>
      <c r="F6354" s="26">
        <v>1</v>
      </c>
    </row>
    <row r="6355" spans="1:6" x14ac:dyDescent="0.25">
      <c r="A6355" t="s">
        <v>6064</v>
      </c>
      <c r="B6355">
        <v>1</v>
      </c>
      <c r="D6355" s="24" t="s">
        <v>6380</v>
      </c>
      <c r="E6355" s="25">
        <v>1</v>
      </c>
      <c r="F6355" s="26">
        <v>1</v>
      </c>
    </row>
    <row r="6356" spans="1:6" x14ac:dyDescent="0.25">
      <c r="A6356" t="s">
        <v>6065</v>
      </c>
      <c r="B6356">
        <v>1</v>
      </c>
      <c r="D6356" s="24" t="s">
        <v>6381</v>
      </c>
      <c r="E6356" s="25">
        <v>1</v>
      </c>
      <c r="F6356" s="26">
        <v>1</v>
      </c>
    </row>
    <row r="6357" spans="1:6" x14ac:dyDescent="0.25">
      <c r="A6357" t="s">
        <v>6066</v>
      </c>
      <c r="B6357">
        <v>1</v>
      </c>
      <c r="D6357" s="24" t="s">
        <v>6382</v>
      </c>
      <c r="E6357" s="25">
        <v>1</v>
      </c>
      <c r="F6357" s="26">
        <v>1</v>
      </c>
    </row>
    <row r="6358" spans="1:6" x14ac:dyDescent="0.25">
      <c r="A6358" t="s">
        <v>6067</v>
      </c>
      <c r="B6358">
        <v>1</v>
      </c>
      <c r="D6358" s="24" t="s">
        <v>6383</v>
      </c>
      <c r="E6358" s="25">
        <v>1</v>
      </c>
      <c r="F6358" s="26">
        <v>1</v>
      </c>
    </row>
    <row r="6359" spans="1:6" x14ac:dyDescent="0.25">
      <c r="A6359" t="s">
        <v>6068</v>
      </c>
      <c r="B6359">
        <v>1</v>
      </c>
      <c r="D6359" s="24" t="s">
        <v>6384</v>
      </c>
      <c r="E6359" s="25">
        <v>1</v>
      </c>
      <c r="F6359" s="26">
        <v>1</v>
      </c>
    </row>
    <row r="6360" spans="1:6" x14ac:dyDescent="0.25">
      <c r="A6360" t="s">
        <v>6069</v>
      </c>
      <c r="B6360">
        <v>1</v>
      </c>
      <c r="D6360" s="24" t="s">
        <v>6385</v>
      </c>
      <c r="E6360" s="25">
        <v>1</v>
      </c>
      <c r="F6360" s="26">
        <v>1</v>
      </c>
    </row>
    <row r="6361" spans="1:6" x14ac:dyDescent="0.25">
      <c r="A6361" t="s">
        <v>6070</v>
      </c>
      <c r="B6361">
        <v>1</v>
      </c>
      <c r="D6361" s="24" t="s">
        <v>6386</v>
      </c>
      <c r="E6361" s="25">
        <v>1</v>
      </c>
      <c r="F6361" s="26">
        <v>1</v>
      </c>
    </row>
    <row r="6362" spans="1:6" x14ac:dyDescent="0.25">
      <c r="A6362" t="s">
        <v>6071</v>
      </c>
      <c r="B6362">
        <v>1</v>
      </c>
      <c r="D6362" s="24" t="s">
        <v>6387</v>
      </c>
      <c r="E6362" s="25">
        <v>1</v>
      </c>
      <c r="F6362" s="26">
        <v>1</v>
      </c>
    </row>
    <row r="6363" spans="1:6" x14ac:dyDescent="0.25">
      <c r="A6363" t="s">
        <v>6072</v>
      </c>
      <c r="B6363">
        <v>1</v>
      </c>
      <c r="D6363" s="24" t="s">
        <v>6388</v>
      </c>
      <c r="E6363" s="25">
        <v>1</v>
      </c>
      <c r="F6363" s="26">
        <v>1</v>
      </c>
    </row>
    <row r="6364" spans="1:6" x14ac:dyDescent="0.25">
      <c r="A6364" t="s">
        <v>6073</v>
      </c>
      <c r="B6364">
        <v>1</v>
      </c>
      <c r="D6364" s="24" t="s">
        <v>6389</v>
      </c>
      <c r="E6364" s="25">
        <v>1</v>
      </c>
      <c r="F6364" s="26">
        <v>1</v>
      </c>
    </row>
    <row r="6365" spans="1:6" x14ac:dyDescent="0.25">
      <c r="A6365" t="s">
        <v>6074</v>
      </c>
      <c r="B6365">
        <v>1</v>
      </c>
      <c r="D6365" s="24" t="s">
        <v>6390</v>
      </c>
      <c r="E6365" s="25">
        <v>1</v>
      </c>
      <c r="F6365" s="26">
        <v>1</v>
      </c>
    </row>
    <row r="6366" spans="1:6" x14ac:dyDescent="0.25">
      <c r="A6366" t="s">
        <v>6075</v>
      </c>
      <c r="B6366">
        <v>1</v>
      </c>
      <c r="D6366" s="24" t="s">
        <v>6391</v>
      </c>
      <c r="E6366" s="25">
        <v>1</v>
      </c>
      <c r="F6366" s="26">
        <v>1</v>
      </c>
    </row>
    <row r="6367" spans="1:6" x14ac:dyDescent="0.25">
      <c r="A6367" t="s">
        <v>6076</v>
      </c>
      <c r="B6367">
        <v>1</v>
      </c>
      <c r="D6367" s="24" t="s">
        <v>6392</v>
      </c>
      <c r="E6367" s="25">
        <v>1</v>
      </c>
      <c r="F6367" s="26">
        <v>1</v>
      </c>
    </row>
    <row r="6368" spans="1:6" x14ac:dyDescent="0.25">
      <c r="A6368" t="s">
        <v>6077</v>
      </c>
      <c r="B6368">
        <v>1</v>
      </c>
      <c r="D6368" s="24" t="s">
        <v>6393</v>
      </c>
      <c r="E6368" s="25">
        <v>1</v>
      </c>
      <c r="F6368" s="26">
        <v>1</v>
      </c>
    </row>
    <row r="6369" spans="1:6" x14ac:dyDescent="0.25">
      <c r="A6369" t="s">
        <v>6078</v>
      </c>
      <c r="B6369">
        <v>1</v>
      </c>
      <c r="D6369" s="24" t="s">
        <v>6394</v>
      </c>
      <c r="E6369" s="25">
        <v>1</v>
      </c>
      <c r="F6369" s="26">
        <v>1</v>
      </c>
    </row>
    <row r="6370" spans="1:6" x14ac:dyDescent="0.25">
      <c r="A6370" t="s">
        <v>6079</v>
      </c>
      <c r="B6370">
        <v>1</v>
      </c>
      <c r="D6370" s="24" t="s">
        <v>6395</v>
      </c>
      <c r="E6370" s="25">
        <v>1</v>
      </c>
      <c r="F6370" s="26">
        <v>1</v>
      </c>
    </row>
    <row r="6371" spans="1:6" x14ac:dyDescent="0.25">
      <c r="A6371" t="s">
        <v>6080</v>
      </c>
      <c r="B6371">
        <v>1</v>
      </c>
      <c r="D6371" s="24" t="s">
        <v>6396</v>
      </c>
      <c r="E6371" s="25">
        <v>1</v>
      </c>
      <c r="F6371" s="26">
        <v>1</v>
      </c>
    </row>
    <row r="6372" spans="1:6" x14ac:dyDescent="0.25">
      <c r="A6372" t="s">
        <v>6081</v>
      </c>
      <c r="B6372">
        <v>1</v>
      </c>
      <c r="D6372" s="24" t="s">
        <v>6397</v>
      </c>
      <c r="E6372" s="25">
        <v>1</v>
      </c>
      <c r="F6372" s="26">
        <v>1</v>
      </c>
    </row>
    <row r="6373" spans="1:6" x14ac:dyDescent="0.25">
      <c r="A6373" t="s">
        <v>6082</v>
      </c>
      <c r="B6373">
        <v>1</v>
      </c>
      <c r="D6373" s="24" t="s">
        <v>6398</v>
      </c>
      <c r="E6373" s="25">
        <v>1</v>
      </c>
      <c r="F6373" s="26">
        <v>1</v>
      </c>
    </row>
    <row r="6374" spans="1:6" x14ac:dyDescent="0.25">
      <c r="A6374" t="s">
        <v>6083</v>
      </c>
      <c r="B6374">
        <v>1</v>
      </c>
      <c r="D6374" s="24" t="s">
        <v>6399</v>
      </c>
      <c r="E6374" s="25">
        <v>1</v>
      </c>
      <c r="F6374" s="26">
        <v>1</v>
      </c>
    </row>
    <row r="6375" spans="1:6" x14ac:dyDescent="0.25">
      <c r="A6375" t="s">
        <v>6084</v>
      </c>
      <c r="B6375">
        <v>1</v>
      </c>
      <c r="D6375" s="24" t="s">
        <v>6400</v>
      </c>
      <c r="E6375" s="25">
        <v>3</v>
      </c>
      <c r="F6375" s="26">
        <v>2</v>
      </c>
    </row>
    <row r="6376" spans="1:6" x14ac:dyDescent="0.25">
      <c r="A6376" t="s">
        <v>6085</v>
      </c>
      <c r="B6376">
        <v>1</v>
      </c>
      <c r="D6376" s="24" t="s">
        <v>6401</v>
      </c>
      <c r="E6376" s="25">
        <v>3</v>
      </c>
      <c r="F6376" s="26">
        <v>2</v>
      </c>
    </row>
    <row r="6377" spans="1:6" x14ac:dyDescent="0.25">
      <c r="A6377" t="s">
        <v>6086</v>
      </c>
      <c r="B6377">
        <v>1</v>
      </c>
      <c r="D6377" s="24" t="s">
        <v>6402</v>
      </c>
      <c r="E6377" s="25">
        <v>3</v>
      </c>
      <c r="F6377" s="26">
        <v>2</v>
      </c>
    </row>
    <row r="6378" spans="1:6" x14ac:dyDescent="0.25">
      <c r="A6378" t="s">
        <v>6087</v>
      </c>
      <c r="B6378">
        <v>1</v>
      </c>
      <c r="D6378" s="24" t="s">
        <v>6403</v>
      </c>
      <c r="E6378" s="25">
        <v>2</v>
      </c>
      <c r="F6378" s="26">
        <v>1</v>
      </c>
    </row>
    <row r="6379" spans="1:6" x14ac:dyDescent="0.25">
      <c r="A6379" t="s">
        <v>6088</v>
      </c>
      <c r="B6379">
        <v>1</v>
      </c>
      <c r="D6379" s="24" t="s">
        <v>6404</v>
      </c>
      <c r="E6379" s="25">
        <v>3</v>
      </c>
      <c r="F6379" s="26">
        <v>2</v>
      </c>
    </row>
    <row r="6380" spans="1:6" x14ac:dyDescent="0.25">
      <c r="A6380" t="s">
        <v>6089</v>
      </c>
      <c r="B6380">
        <v>1</v>
      </c>
      <c r="D6380" s="24" t="s">
        <v>6405</v>
      </c>
      <c r="E6380" s="25">
        <v>3</v>
      </c>
      <c r="F6380" s="26">
        <v>2</v>
      </c>
    </row>
    <row r="6381" spans="1:6" x14ac:dyDescent="0.25">
      <c r="A6381" t="s">
        <v>6090</v>
      </c>
      <c r="B6381">
        <v>1</v>
      </c>
      <c r="D6381" s="24" t="s">
        <v>6406</v>
      </c>
      <c r="E6381" s="25">
        <v>2</v>
      </c>
      <c r="F6381" s="26">
        <v>1</v>
      </c>
    </row>
    <row r="6382" spans="1:6" x14ac:dyDescent="0.25">
      <c r="A6382" t="s">
        <v>6091</v>
      </c>
      <c r="B6382">
        <v>1</v>
      </c>
      <c r="D6382" s="24" t="s">
        <v>6407</v>
      </c>
      <c r="E6382" s="25">
        <v>1</v>
      </c>
      <c r="F6382" s="26">
        <v>1</v>
      </c>
    </row>
    <row r="6383" spans="1:6" x14ac:dyDescent="0.25">
      <c r="A6383" t="s">
        <v>6092</v>
      </c>
      <c r="B6383">
        <v>1</v>
      </c>
      <c r="D6383" s="24" t="s">
        <v>6408</v>
      </c>
      <c r="E6383" s="25">
        <v>1</v>
      </c>
      <c r="F6383" s="26">
        <v>1</v>
      </c>
    </row>
    <row r="6384" spans="1:6" x14ac:dyDescent="0.25">
      <c r="A6384" t="s">
        <v>6093</v>
      </c>
      <c r="B6384">
        <v>1</v>
      </c>
      <c r="D6384" s="24" t="s">
        <v>6409</v>
      </c>
      <c r="E6384" s="25">
        <v>1</v>
      </c>
      <c r="F6384" s="26">
        <v>1</v>
      </c>
    </row>
    <row r="6385" spans="1:6" x14ac:dyDescent="0.25">
      <c r="A6385" t="s">
        <v>6094</v>
      </c>
      <c r="B6385">
        <v>1</v>
      </c>
      <c r="D6385" s="24" t="s">
        <v>6410</v>
      </c>
      <c r="E6385" s="25">
        <v>1</v>
      </c>
      <c r="F6385" s="26">
        <v>1</v>
      </c>
    </row>
    <row r="6386" spans="1:6" x14ac:dyDescent="0.25">
      <c r="A6386" t="s">
        <v>6095</v>
      </c>
      <c r="B6386">
        <v>1</v>
      </c>
      <c r="D6386" s="24" t="s">
        <v>6411</v>
      </c>
      <c r="E6386" s="25">
        <v>1</v>
      </c>
      <c r="F6386" s="26">
        <v>1</v>
      </c>
    </row>
    <row r="6387" spans="1:6" x14ac:dyDescent="0.25">
      <c r="A6387" t="s">
        <v>6096</v>
      </c>
      <c r="B6387">
        <v>1</v>
      </c>
      <c r="D6387" s="24" t="s">
        <v>6412</v>
      </c>
      <c r="E6387" s="25">
        <v>1</v>
      </c>
      <c r="F6387" s="26">
        <v>1</v>
      </c>
    </row>
    <row r="6388" spans="1:6" x14ac:dyDescent="0.25">
      <c r="A6388" t="s">
        <v>6097</v>
      </c>
      <c r="B6388">
        <v>1</v>
      </c>
      <c r="D6388" s="24" t="s">
        <v>6413</v>
      </c>
      <c r="E6388" s="25">
        <v>1</v>
      </c>
      <c r="F6388" s="26">
        <v>1</v>
      </c>
    </row>
    <row r="6389" spans="1:6" x14ac:dyDescent="0.25">
      <c r="A6389" t="s">
        <v>6098</v>
      </c>
      <c r="B6389">
        <v>1</v>
      </c>
      <c r="D6389" s="24" t="s">
        <v>6414</v>
      </c>
      <c r="E6389" s="25">
        <v>2</v>
      </c>
      <c r="F6389" s="26">
        <v>2</v>
      </c>
    </row>
    <row r="6390" spans="1:6" x14ac:dyDescent="0.25">
      <c r="A6390" t="s">
        <v>6099</v>
      </c>
      <c r="B6390">
        <v>1</v>
      </c>
      <c r="D6390" s="24" t="s">
        <v>6415</v>
      </c>
      <c r="E6390" s="25">
        <v>2</v>
      </c>
      <c r="F6390" s="26">
        <v>1</v>
      </c>
    </row>
    <row r="6391" spans="1:6" x14ac:dyDescent="0.25">
      <c r="A6391" t="s">
        <v>6100</v>
      </c>
      <c r="B6391">
        <v>1</v>
      </c>
      <c r="D6391" s="24" t="s">
        <v>6416</v>
      </c>
      <c r="E6391" s="25">
        <v>2</v>
      </c>
      <c r="F6391" s="26">
        <v>1</v>
      </c>
    </row>
    <row r="6392" spans="1:6" x14ac:dyDescent="0.25">
      <c r="A6392" t="s">
        <v>6101</v>
      </c>
      <c r="B6392">
        <v>1</v>
      </c>
      <c r="D6392" s="24" t="s">
        <v>6417</v>
      </c>
      <c r="E6392" s="25">
        <v>3</v>
      </c>
      <c r="F6392" s="26">
        <v>2</v>
      </c>
    </row>
    <row r="6393" spans="1:6" x14ac:dyDescent="0.25">
      <c r="A6393" t="s">
        <v>6102</v>
      </c>
      <c r="B6393">
        <v>1</v>
      </c>
      <c r="D6393" s="24" t="s">
        <v>6418</v>
      </c>
      <c r="E6393" s="25">
        <v>3</v>
      </c>
      <c r="F6393" s="26">
        <v>2</v>
      </c>
    </row>
    <row r="6394" spans="1:6" x14ac:dyDescent="0.25">
      <c r="A6394" t="s">
        <v>6103</v>
      </c>
      <c r="B6394">
        <v>1</v>
      </c>
      <c r="D6394" s="24" t="s">
        <v>6419</v>
      </c>
      <c r="E6394" s="25">
        <v>3</v>
      </c>
      <c r="F6394" s="26">
        <v>2</v>
      </c>
    </row>
    <row r="6395" spans="1:6" x14ac:dyDescent="0.25">
      <c r="A6395" t="s">
        <v>6104</v>
      </c>
      <c r="B6395">
        <v>1</v>
      </c>
      <c r="D6395" s="24" t="s">
        <v>6420</v>
      </c>
      <c r="E6395" s="25">
        <v>3</v>
      </c>
      <c r="F6395" s="26">
        <v>2</v>
      </c>
    </row>
    <row r="6396" spans="1:6" x14ac:dyDescent="0.25">
      <c r="A6396" t="s">
        <v>6105</v>
      </c>
      <c r="B6396">
        <v>1</v>
      </c>
      <c r="D6396" s="24" t="s">
        <v>6421</v>
      </c>
      <c r="E6396" s="25">
        <v>3</v>
      </c>
      <c r="F6396" s="26">
        <v>2</v>
      </c>
    </row>
    <row r="6397" spans="1:6" x14ac:dyDescent="0.25">
      <c r="A6397" t="s">
        <v>6106</v>
      </c>
      <c r="B6397">
        <v>1</v>
      </c>
      <c r="D6397" s="24" t="s">
        <v>6422</v>
      </c>
      <c r="E6397" s="25">
        <v>3</v>
      </c>
      <c r="F6397" s="26">
        <v>2</v>
      </c>
    </row>
    <row r="6398" spans="1:6" x14ac:dyDescent="0.25">
      <c r="A6398" t="s">
        <v>6107</v>
      </c>
      <c r="B6398">
        <v>1</v>
      </c>
      <c r="D6398" s="24" t="s">
        <v>6423</v>
      </c>
      <c r="E6398" s="25">
        <v>3</v>
      </c>
      <c r="F6398" s="26">
        <v>2</v>
      </c>
    </row>
    <row r="6399" spans="1:6" x14ac:dyDescent="0.25">
      <c r="A6399" t="s">
        <v>6108</v>
      </c>
      <c r="B6399">
        <v>1</v>
      </c>
      <c r="D6399" s="24" t="s">
        <v>6424</v>
      </c>
      <c r="E6399" s="25">
        <v>3</v>
      </c>
      <c r="F6399" s="26">
        <v>2</v>
      </c>
    </row>
    <row r="6400" spans="1:6" x14ac:dyDescent="0.25">
      <c r="A6400" t="s">
        <v>6109</v>
      </c>
      <c r="B6400">
        <v>1</v>
      </c>
      <c r="D6400" s="24" t="s">
        <v>6425</v>
      </c>
      <c r="E6400" s="25">
        <v>3</v>
      </c>
      <c r="F6400" s="26">
        <v>2</v>
      </c>
    </row>
    <row r="6401" spans="1:6" x14ac:dyDescent="0.25">
      <c r="A6401" t="s">
        <v>6110</v>
      </c>
      <c r="B6401">
        <v>1</v>
      </c>
      <c r="D6401" s="24" t="s">
        <v>6426</v>
      </c>
      <c r="E6401" s="25">
        <v>1</v>
      </c>
      <c r="F6401" s="26">
        <v>1</v>
      </c>
    </row>
    <row r="6402" spans="1:6" x14ac:dyDescent="0.25">
      <c r="A6402" t="s">
        <v>6111</v>
      </c>
      <c r="B6402">
        <v>1</v>
      </c>
      <c r="D6402" s="24" t="s">
        <v>6427</v>
      </c>
      <c r="E6402" s="25">
        <v>1</v>
      </c>
      <c r="F6402" s="26">
        <v>1</v>
      </c>
    </row>
    <row r="6403" spans="1:6" x14ac:dyDescent="0.25">
      <c r="A6403" t="s">
        <v>6112</v>
      </c>
      <c r="B6403">
        <v>1</v>
      </c>
      <c r="D6403" s="24" t="s">
        <v>6428</v>
      </c>
      <c r="E6403" s="25">
        <v>1</v>
      </c>
      <c r="F6403" s="26">
        <v>1</v>
      </c>
    </row>
    <row r="6404" spans="1:6" x14ac:dyDescent="0.25">
      <c r="A6404" t="s">
        <v>6113</v>
      </c>
      <c r="B6404">
        <v>1</v>
      </c>
      <c r="D6404" s="24" t="s">
        <v>6429</v>
      </c>
      <c r="E6404" s="25">
        <v>1</v>
      </c>
      <c r="F6404" s="26">
        <v>1</v>
      </c>
    </row>
    <row r="6405" spans="1:6" x14ac:dyDescent="0.25">
      <c r="A6405" t="s">
        <v>6114</v>
      </c>
      <c r="B6405">
        <v>1</v>
      </c>
      <c r="D6405" s="24" t="s">
        <v>6430</v>
      </c>
      <c r="E6405" s="25">
        <v>2</v>
      </c>
      <c r="F6405" s="26">
        <v>2</v>
      </c>
    </row>
    <row r="6406" spans="1:6" x14ac:dyDescent="0.25">
      <c r="A6406" t="s">
        <v>6115</v>
      </c>
      <c r="B6406">
        <v>1</v>
      </c>
      <c r="D6406" s="24" t="s">
        <v>6431</v>
      </c>
      <c r="E6406" s="25">
        <v>2</v>
      </c>
      <c r="F6406" s="26">
        <v>2</v>
      </c>
    </row>
    <row r="6407" spans="1:6" x14ac:dyDescent="0.25">
      <c r="A6407" t="s">
        <v>6116</v>
      </c>
      <c r="B6407">
        <v>1</v>
      </c>
      <c r="D6407" s="24" t="s">
        <v>6432</v>
      </c>
      <c r="E6407" s="25">
        <v>2</v>
      </c>
      <c r="F6407" s="26">
        <v>2</v>
      </c>
    </row>
    <row r="6408" spans="1:6" x14ac:dyDescent="0.25">
      <c r="A6408" t="s">
        <v>6117</v>
      </c>
      <c r="B6408">
        <v>1</v>
      </c>
      <c r="D6408" s="24" t="s">
        <v>6433</v>
      </c>
      <c r="E6408" s="25">
        <v>1</v>
      </c>
      <c r="F6408" s="26">
        <v>1</v>
      </c>
    </row>
    <row r="6409" spans="1:6" x14ac:dyDescent="0.25">
      <c r="A6409" t="s">
        <v>6118</v>
      </c>
      <c r="B6409">
        <v>1</v>
      </c>
      <c r="D6409" s="24" t="s">
        <v>6434</v>
      </c>
      <c r="E6409" s="25">
        <v>1</v>
      </c>
      <c r="F6409" s="26">
        <v>1</v>
      </c>
    </row>
    <row r="6410" spans="1:6" x14ac:dyDescent="0.25">
      <c r="A6410" t="s">
        <v>6119</v>
      </c>
      <c r="B6410">
        <v>1</v>
      </c>
      <c r="D6410" s="24" t="s">
        <v>6435</v>
      </c>
      <c r="E6410" s="25">
        <v>1</v>
      </c>
      <c r="F6410" s="26">
        <v>1</v>
      </c>
    </row>
    <row r="6411" spans="1:6" x14ac:dyDescent="0.25">
      <c r="A6411" t="s">
        <v>6120</v>
      </c>
      <c r="B6411">
        <v>1</v>
      </c>
      <c r="D6411" s="24" t="s">
        <v>6436</v>
      </c>
      <c r="E6411" s="25">
        <v>1</v>
      </c>
      <c r="F6411" s="26">
        <v>1</v>
      </c>
    </row>
    <row r="6412" spans="1:6" x14ac:dyDescent="0.25">
      <c r="A6412" t="s">
        <v>6121</v>
      </c>
      <c r="B6412">
        <v>1</v>
      </c>
      <c r="D6412" s="24" t="s">
        <v>6437</v>
      </c>
      <c r="E6412" s="25">
        <v>1</v>
      </c>
      <c r="F6412" s="26">
        <v>1</v>
      </c>
    </row>
    <row r="6413" spans="1:6" x14ac:dyDescent="0.25">
      <c r="A6413" t="s">
        <v>6122</v>
      </c>
      <c r="B6413">
        <v>1</v>
      </c>
      <c r="D6413" s="24" t="s">
        <v>6438</v>
      </c>
      <c r="E6413" s="25">
        <v>1</v>
      </c>
      <c r="F6413" s="26">
        <v>1</v>
      </c>
    </row>
    <row r="6414" spans="1:6" x14ac:dyDescent="0.25">
      <c r="A6414" t="s">
        <v>6123</v>
      </c>
      <c r="B6414">
        <v>1</v>
      </c>
      <c r="D6414" s="24" t="s">
        <v>6439</v>
      </c>
      <c r="E6414" s="25">
        <v>1</v>
      </c>
      <c r="F6414" s="26">
        <v>1</v>
      </c>
    </row>
    <row r="6415" spans="1:6" x14ac:dyDescent="0.25">
      <c r="A6415" t="s">
        <v>6124</v>
      </c>
      <c r="B6415">
        <v>1</v>
      </c>
      <c r="D6415" s="24" t="s">
        <v>6440</v>
      </c>
      <c r="E6415" s="25">
        <v>1</v>
      </c>
      <c r="F6415" s="26">
        <v>1</v>
      </c>
    </row>
    <row r="6416" spans="1:6" x14ac:dyDescent="0.25">
      <c r="A6416" t="s">
        <v>6125</v>
      </c>
      <c r="B6416">
        <v>1</v>
      </c>
      <c r="D6416" s="24" t="s">
        <v>6441</v>
      </c>
      <c r="E6416" s="25">
        <v>1</v>
      </c>
      <c r="F6416" s="26">
        <v>1</v>
      </c>
    </row>
    <row r="6417" spans="1:6" x14ac:dyDescent="0.25">
      <c r="A6417" t="s">
        <v>6126</v>
      </c>
      <c r="B6417">
        <v>1</v>
      </c>
      <c r="D6417" s="24" t="s">
        <v>6442</v>
      </c>
      <c r="E6417" s="25">
        <v>1</v>
      </c>
      <c r="F6417" s="26">
        <v>1</v>
      </c>
    </row>
    <row r="6418" spans="1:6" x14ac:dyDescent="0.25">
      <c r="A6418" t="s">
        <v>6127</v>
      </c>
      <c r="B6418">
        <v>1</v>
      </c>
      <c r="D6418" s="24" t="s">
        <v>6443</v>
      </c>
      <c r="E6418" s="25">
        <v>1</v>
      </c>
      <c r="F6418" s="26">
        <v>1</v>
      </c>
    </row>
    <row r="6419" spans="1:6" x14ac:dyDescent="0.25">
      <c r="A6419" t="s">
        <v>6128</v>
      </c>
      <c r="B6419">
        <v>1</v>
      </c>
      <c r="D6419" s="24" t="s">
        <v>6444</v>
      </c>
      <c r="E6419" s="25">
        <v>1</v>
      </c>
      <c r="F6419" s="26">
        <v>1</v>
      </c>
    </row>
    <row r="6420" spans="1:6" x14ac:dyDescent="0.25">
      <c r="A6420" t="s">
        <v>6129</v>
      </c>
      <c r="B6420">
        <v>1</v>
      </c>
      <c r="D6420" s="24" t="s">
        <v>6445</v>
      </c>
      <c r="E6420" s="25">
        <v>1</v>
      </c>
      <c r="F6420" s="26">
        <v>1</v>
      </c>
    </row>
    <row r="6421" spans="1:6" x14ac:dyDescent="0.25">
      <c r="A6421" t="s">
        <v>6130</v>
      </c>
      <c r="B6421">
        <v>1</v>
      </c>
      <c r="D6421" s="24" t="s">
        <v>6446</v>
      </c>
      <c r="E6421" s="25">
        <v>2</v>
      </c>
      <c r="F6421" s="26">
        <v>1</v>
      </c>
    </row>
    <row r="6422" spans="1:6" x14ac:dyDescent="0.25">
      <c r="A6422" t="s">
        <v>6131</v>
      </c>
      <c r="B6422">
        <v>1</v>
      </c>
      <c r="D6422" s="24" t="s">
        <v>6447</v>
      </c>
      <c r="E6422" s="25">
        <v>1</v>
      </c>
      <c r="F6422" s="26">
        <v>1</v>
      </c>
    </row>
    <row r="6423" spans="1:6" x14ac:dyDescent="0.25">
      <c r="A6423" t="s">
        <v>6132</v>
      </c>
      <c r="B6423">
        <v>1</v>
      </c>
      <c r="D6423" s="24" t="s">
        <v>6448</v>
      </c>
      <c r="E6423" s="25">
        <v>1</v>
      </c>
      <c r="F6423" s="26">
        <v>1</v>
      </c>
    </row>
    <row r="6424" spans="1:6" x14ac:dyDescent="0.25">
      <c r="A6424" t="s">
        <v>6133</v>
      </c>
      <c r="B6424">
        <v>1</v>
      </c>
      <c r="D6424" s="24" t="s">
        <v>6449</v>
      </c>
      <c r="E6424" s="25">
        <v>1</v>
      </c>
      <c r="F6424" s="26">
        <v>1</v>
      </c>
    </row>
    <row r="6425" spans="1:6" x14ac:dyDescent="0.25">
      <c r="A6425" t="s">
        <v>6134</v>
      </c>
      <c r="B6425">
        <v>1</v>
      </c>
      <c r="D6425" s="24" t="s">
        <v>6450</v>
      </c>
      <c r="E6425" s="25">
        <v>1</v>
      </c>
      <c r="F6425" s="26">
        <v>1</v>
      </c>
    </row>
    <row r="6426" spans="1:6" x14ac:dyDescent="0.25">
      <c r="A6426" t="s">
        <v>6135</v>
      </c>
      <c r="B6426">
        <v>1</v>
      </c>
      <c r="D6426" s="24" t="s">
        <v>6451</v>
      </c>
      <c r="E6426" s="25">
        <v>1</v>
      </c>
      <c r="F6426" s="26">
        <v>1</v>
      </c>
    </row>
    <row r="6427" spans="1:6" x14ac:dyDescent="0.25">
      <c r="A6427" t="s">
        <v>6136</v>
      </c>
      <c r="B6427">
        <v>1</v>
      </c>
      <c r="D6427" s="24" t="s">
        <v>6452</v>
      </c>
      <c r="E6427" s="25">
        <v>1</v>
      </c>
      <c r="F6427" s="26">
        <v>1</v>
      </c>
    </row>
    <row r="6428" spans="1:6" x14ac:dyDescent="0.25">
      <c r="A6428" t="s">
        <v>6137</v>
      </c>
      <c r="B6428">
        <v>1</v>
      </c>
      <c r="D6428" s="24" t="s">
        <v>6453</v>
      </c>
      <c r="E6428" s="25">
        <v>1</v>
      </c>
      <c r="F6428" s="26">
        <v>1</v>
      </c>
    </row>
    <row r="6429" spans="1:6" x14ac:dyDescent="0.25">
      <c r="A6429" t="s">
        <v>6138</v>
      </c>
      <c r="B6429">
        <v>1</v>
      </c>
      <c r="D6429" s="24" t="s">
        <v>6454</v>
      </c>
      <c r="E6429" s="25">
        <v>1</v>
      </c>
      <c r="F6429" s="26">
        <v>1</v>
      </c>
    </row>
    <row r="6430" spans="1:6" x14ac:dyDescent="0.25">
      <c r="A6430" t="s">
        <v>6139</v>
      </c>
      <c r="B6430">
        <v>1</v>
      </c>
      <c r="D6430" s="24" t="s">
        <v>6455</v>
      </c>
      <c r="E6430" s="25">
        <v>1</v>
      </c>
      <c r="F6430" s="26">
        <v>1</v>
      </c>
    </row>
    <row r="6431" spans="1:6" x14ac:dyDescent="0.25">
      <c r="A6431" t="s">
        <v>6140</v>
      </c>
      <c r="B6431">
        <v>1</v>
      </c>
      <c r="D6431" s="24" t="s">
        <v>6456</v>
      </c>
      <c r="E6431" s="25">
        <v>1</v>
      </c>
      <c r="F6431" s="26">
        <v>1</v>
      </c>
    </row>
    <row r="6432" spans="1:6" x14ac:dyDescent="0.25">
      <c r="A6432" t="s">
        <v>6141</v>
      </c>
      <c r="B6432">
        <v>1</v>
      </c>
      <c r="D6432" s="24" t="s">
        <v>6457</v>
      </c>
      <c r="E6432" s="25">
        <v>1</v>
      </c>
      <c r="F6432" s="26">
        <v>1</v>
      </c>
    </row>
    <row r="6433" spans="1:6" x14ac:dyDescent="0.25">
      <c r="A6433" t="s">
        <v>6142</v>
      </c>
      <c r="B6433">
        <v>1</v>
      </c>
      <c r="D6433" s="24" t="s">
        <v>6458</v>
      </c>
      <c r="E6433" s="25">
        <v>1</v>
      </c>
      <c r="F6433" s="26">
        <v>1</v>
      </c>
    </row>
    <row r="6434" spans="1:6" x14ac:dyDescent="0.25">
      <c r="A6434" t="s">
        <v>6143</v>
      </c>
      <c r="B6434">
        <v>1</v>
      </c>
      <c r="D6434" s="24" t="s">
        <v>6459</v>
      </c>
      <c r="E6434" s="25">
        <v>1</v>
      </c>
      <c r="F6434" s="26">
        <v>1</v>
      </c>
    </row>
    <row r="6435" spans="1:6" x14ac:dyDescent="0.25">
      <c r="A6435" t="s">
        <v>6144</v>
      </c>
      <c r="B6435">
        <v>1</v>
      </c>
      <c r="D6435" s="24" t="s">
        <v>6460</v>
      </c>
      <c r="E6435" s="25">
        <v>2</v>
      </c>
      <c r="F6435" s="26">
        <v>2</v>
      </c>
    </row>
    <row r="6436" spans="1:6" x14ac:dyDescent="0.25">
      <c r="A6436" t="s">
        <v>6145</v>
      </c>
      <c r="B6436">
        <v>1</v>
      </c>
      <c r="D6436" s="24" t="s">
        <v>6461</v>
      </c>
      <c r="E6436" s="25">
        <v>1</v>
      </c>
      <c r="F6436" s="26">
        <v>1</v>
      </c>
    </row>
    <row r="6437" spans="1:6" x14ac:dyDescent="0.25">
      <c r="A6437" t="s">
        <v>6146</v>
      </c>
      <c r="B6437">
        <v>1</v>
      </c>
      <c r="D6437" s="24" t="s">
        <v>6462</v>
      </c>
      <c r="E6437" s="25">
        <v>1</v>
      </c>
      <c r="F6437" s="26">
        <v>1</v>
      </c>
    </row>
    <row r="6438" spans="1:6" x14ac:dyDescent="0.25">
      <c r="A6438" t="s">
        <v>6147</v>
      </c>
      <c r="B6438">
        <v>1</v>
      </c>
      <c r="D6438" s="24" t="s">
        <v>6463</v>
      </c>
      <c r="E6438" s="25">
        <v>1</v>
      </c>
      <c r="F6438" s="26">
        <v>1</v>
      </c>
    </row>
    <row r="6439" spans="1:6" x14ac:dyDescent="0.25">
      <c r="A6439" t="s">
        <v>6148</v>
      </c>
      <c r="B6439">
        <v>1</v>
      </c>
      <c r="D6439" s="24" t="s">
        <v>6464</v>
      </c>
      <c r="E6439" s="25">
        <v>1</v>
      </c>
      <c r="F6439" s="26">
        <v>1</v>
      </c>
    </row>
    <row r="6440" spans="1:6" x14ac:dyDescent="0.25">
      <c r="A6440" t="s">
        <v>6149</v>
      </c>
      <c r="B6440">
        <v>1</v>
      </c>
      <c r="D6440" s="24" t="s">
        <v>6465</v>
      </c>
      <c r="E6440" s="25">
        <v>1</v>
      </c>
      <c r="F6440" s="26">
        <v>1</v>
      </c>
    </row>
    <row r="6441" spans="1:6" x14ac:dyDescent="0.25">
      <c r="A6441" t="s">
        <v>6150</v>
      </c>
      <c r="B6441">
        <v>1</v>
      </c>
      <c r="D6441" s="24" t="s">
        <v>6466</v>
      </c>
      <c r="E6441" s="25">
        <v>1</v>
      </c>
      <c r="F6441" s="26">
        <v>1</v>
      </c>
    </row>
    <row r="6442" spans="1:6" x14ac:dyDescent="0.25">
      <c r="A6442" t="s">
        <v>6151</v>
      </c>
      <c r="B6442">
        <v>1</v>
      </c>
      <c r="D6442" s="24" t="s">
        <v>6467</v>
      </c>
      <c r="E6442" s="25">
        <v>1</v>
      </c>
      <c r="F6442" s="26">
        <v>1</v>
      </c>
    </row>
    <row r="6443" spans="1:6" x14ac:dyDescent="0.25">
      <c r="A6443" t="s">
        <v>6152</v>
      </c>
      <c r="B6443">
        <v>1</v>
      </c>
      <c r="D6443" s="24" t="s">
        <v>6468</v>
      </c>
      <c r="E6443" s="25">
        <v>1</v>
      </c>
      <c r="F6443" s="26">
        <v>1</v>
      </c>
    </row>
    <row r="6444" spans="1:6" x14ac:dyDescent="0.25">
      <c r="A6444" t="s">
        <v>6153</v>
      </c>
      <c r="B6444">
        <v>1</v>
      </c>
      <c r="D6444" s="24" t="s">
        <v>6469</v>
      </c>
      <c r="E6444" s="25">
        <v>1</v>
      </c>
      <c r="F6444" s="26">
        <v>1</v>
      </c>
    </row>
    <row r="6445" spans="1:6" x14ac:dyDescent="0.25">
      <c r="A6445" t="s">
        <v>6154</v>
      </c>
      <c r="B6445">
        <v>1</v>
      </c>
      <c r="D6445" s="24" t="s">
        <v>6470</v>
      </c>
      <c r="E6445" s="25">
        <v>2</v>
      </c>
      <c r="F6445" s="26">
        <v>1</v>
      </c>
    </row>
    <row r="6446" spans="1:6" x14ac:dyDescent="0.25">
      <c r="A6446" t="s">
        <v>6155</v>
      </c>
      <c r="B6446">
        <v>1</v>
      </c>
      <c r="D6446" s="24" t="s">
        <v>6471</v>
      </c>
      <c r="E6446" s="25">
        <v>3</v>
      </c>
      <c r="F6446" s="26">
        <v>2</v>
      </c>
    </row>
    <row r="6447" spans="1:6" x14ac:dyDescent="0.25">
      <c r="A6447" t="s">
        <v>6156</v>
      </c>
      <c r="B6447">
        <v>1</v>
      </c>
      <c r="D6447" s="24" t="s">
        <v>6472</v>
      </c>
      <c r="E6447" s="25">
        <v>2</v>
      </c>
      <c r="F6447" s="26">
        <v>1</v>
      </c>
    </row>
    <row r="6448" spans="1:6" x14ac:dyDescent="0.25">
      <c r="A6448" t="s">
        <v>6157</v>
      </c>
      <c r="B6448">
        <v>1</v>
      </c>
      <c r="D6448" s="24" t="s">
        <v>6473</v>
      </c>
      <c r="E6448" s="25">
        <v>2</v>
      </c>
      <c r="F6448" s="26">
        <v>1</v>
      </c>
    </row>
    <row r="6449" spans="1:6" x14ac:dyDescent="0.25">
      <c r="A6449" t="s">
        <v>6158</v>
      </c>
      <c r="B6449">
        <v>1</v>
      </c>
      <c r="D6449" s="24" t="s">
        <v>6474</v>
      </c>
      <c r="E6449" s="25">
        <v>2</v>
      </c>
      <c r="F6449" s="26">
        <v>1</v>
      </c>
    </row>
    <row r="6450" spans="1:6" x14ac:dyDescent="0.25">
      <c r="A6450" t="s">
        <v>6159</v>
      </c>
      <c r="B6450">
        <v>1</v>
      </c>
      <c r="D6450" s="24" t="s">
        <v>6475</v>
      </c>
      <c r="E6450" s="25">
        <v>3</v>
      </c>
      <c r="F6450" s="26">
        <v>2</v>
      </c>
    </row>
    <row r="6451" spans="1:6" x14ac:dyDescent="0.25">
      <c r="A6451" t="s">
        <v>6160</v>
      </c>
      <c r="B6451">
        <v>1</v>
      </c>
      <c r="D6451" s="24" t="s">
        <v>6476</v>
      </c>
      <c r="E6451" s="25">
        <v>1</v>
      </c>
      <c r="F6451" s="26">
        <v>1</v>
      </c>
    </row>
    <row r="6452" spans="1:6" x14ac:dyDescent="0.25">
      <c r="A6452" t="s">
        <v>6161</v>
      </c>
      <c r="B6452">
        <v>1</v>
      </c>
      <c r="D6452" s="24" t="s">
        <v>6477</v>
      </c>
      <c r="E6452" s="25">
        <v>1</v>
      </c>
      <c r="F6452" s="26">
        <v>1</v>
      </c>
    </row>
    <row r="6453" spans="1:6" x14ac:dyDescent="0.25">
      <c r="A6453" t="s">
        <v>6162</v>
      </c>
      <c r="B6453">
        <v>1</v>
      </c>
      <c r="D6453" s="24" t="s">
        <v>6478</v>
      </c>
      <c r="E6453" s="25">
        <v>1</v>
      </c>
      <c r="F6453" s="26">
        <v>1</v>
      </c>
    </row>
    <row r="6454" spans="1:6" x14ac:dyDescent="0.25">
      <c r="A6454" t="s">
        <v>6163</v>
      </c>
      <c r="B6454">
        <v>1</v>
      </c>
      <c r="D6454" s="24" t="s">
        <v>6479</v>
      </c>
      <c r="E6454" s="25">
        <v>2</v>
      </c>
      <c r="F6454" s="26">
        <v>1</v>
      </c>
    </row>
    <row r="6455" spans="1:6" x14ac:dyDescent="0.25">
      <c r="A6455" t="s">
        <v>6164</v>
      </c>
      <c r="B6455">
        <v>1</v>
      </c>
      <c r="D6455" s="24" t="s">
        <v>6480</v>
      </c>
      <c r="E6455" s="25">
        <v>1</v>
      </c>
      <c r="F6455" s="26">
        <v>1</v>
      </c>
    </row>
    <row r="6456" spans="1:6" x14ac:dyDescent="0.25">
      <c r="A6456" t="s">
        <v>6165</v>
      </c>
      <c r="B6456">
        <v>1</v>
      </c>
      <c r="D6456" s="24" t="s">
        <v>6481</v>
      </c>
      <c r="E6456" s="25">
        <v>1</v>
      </c>
      <c r="F6456" s="26">
        <v>1</v>
      </c>
    </row>
    <row r="6457" spans="1:6" x14ac:dyDescent="0.25">
      <c r="A6457" t="s">
        <v>6166</v>
      </c>
      <c r="B6457">
        <v>1</v>
      </c>
      <c r="D6457" s="24" t="s">
        <v>6482</v>
      </c>
      <c r="E6457" s="25">
        <v>1</v>
      </c>
      <c r="F6457" s="26">
        <v>1</v>
      </c>
    </row>
    <row r="6458" spans="1:6" x14ac:dyDescent="0.25">
      <c r="A6458" t="s">
        <v>6167</v>
      </c>
      <c r="B6458">
        <v>1</v>
      </c>
      <c r="D6458" s="24" t="s">
        <v>6483</v>
      </c>
      <c r="E6458" s="25">
        <v>1</v>
      </c>
      <c r="F6458" s="26">
        <v>1</v>
      </c>
    </row>
    <row r="6459" spans="1:6" x14ac:dyDescent="0.25">
      <c r="A6459" t="s">
        <v>6168</v>
      </c>
      <c r="B6459">
        <v>1</v>
      </c>
      <c r="D6459" s="24" t="s">
        <v>6484</v>
      </c>
      <c r="E6459" s="25">
        <v>1</v>
      </c>
      <c r="F6459" s="26">
        <v>1</v>
      </c>
    </row>
    <row r="6460" spans="1:6" x14ac:dyDescent="0.25">
      <c r="A6460" t="s">
        <v>6169</v>
      </c>
      <c r="B6460">
        <v>1</v>
      </c>
      <c r="D6460" s="24" t="s">
        <v>6485</v>
      </c>
      <c r="E6460" s="25">
        <v>1</v>
      </c>
      <c r="F6460" s="26">
        <v>1</v>
      </c>
    </row>
    <row r="6461" spans="1:6" x14ac:dyDescent="0.25">
      <c r="A6461" t="s">
        <v>6170</v>
      </c>
      <c r="B6461">
        <v>1</v>
      </c>
      <c r="D6461" s="24" t="s">
        <v>6486</v>
      </c>
      <c r="E6461" s="25">
        <v>1</v>
      </c>
      <c r="F6461" s="26">
        <v>1</v>
      </c>
    </row>
    <row r="6462" spans="1:6" x14ac:dyDescent="0.25">
      <c r="A6462" t="s">
        <v>6171</v>
      </c>
      <c r="B6462">
        <v>1</v>
      </c>
      <c r="D6462" s="24" t="s">
        <v>6487</v>
      </c>
      <c r="E6462" s="25">
        <v>1</v>
      </c>
      <c r="F6462" s="26">
        <v>1</v>
      </c>
    </row>
    <row r="6463" spans="1:6" x14ac:dyDescent="0.25">
      <c r="A6463" t="s">
        <v>6172</v>
      </c>
      <c r="B6463">
        <v>1</v>
      </c>
      <c r="D6463" s="24" t="s">
        <v>6488</v>
      </c>
      <c r="E6463" s="25">
        <v>1</v>
      </c>
      <c r="F6463" s="26">
        <v>1</v>
      </c>
    </row>
    <row r="6464" spans="1:6" x14ac:dyDescent="0.25">
      <c r="A6464" t="s">
        <v>6173</v>
      </c>
      <c r="B6464">
        <v>1</v>
      </c>
      <c r="D6464" s="24" t="s">
        <v>6489</v>
      </c>
      <c r="E6464" s="25">
        <v>1</v>
      </c>
      <c r="F6464" s="26">
        <v>1</v>
      </c>
    </row>
    <row r="6465" spans="1:6" x14ac:dyDescent="0.25">
      <c r="A6465" t="s">
        <v>6174</v>
      </c>
      <c r="B6465">
        <v>1</v>
      </c>
      <c r="D6465" s="24" t="s">
        <v>6490</v>
      </c>
      <c r="E6465" s="25">
        <v>1</v>
      </c>
      <c r="F6465" s="26">
        <v>1</v>
      </c>
    </row>
    <row r="6466" spans="1:6" x14ac:dyDescent="0.25">
      <c r="A6466" t="s">
        <v>6175</v>
      </c>
      <c r="B6466">
        <v>1</v>
      </c>
      <c r="D6466" s="24" t="s">
        <v>6491</v>
      </c>
      <c r="E6466" s="25">
        <v>1</v>
      </c>
      <c r="F6466" s="26">
        <v>1</v>
      </c>
    </row>
    <row r="6467" spans="1:6" x14ac:dyDescent="0.25">
      <c r="A6467" t="s">
        <v>6176</v>
      </c>
      <c r="B6467">
        <v>1</v>
      </c>
      <c r="D6467" s="24" t="s">
        <v>6492</v>
      </c>
      <c r="E6467" s="25">
        <v>1</v>
      </c>
      <c r="F6467" s="26">
        <v>1</v>
      </c>
    </row>
    <row r="6468" spans="1:6" x14ac:dyDescent="0.25">
      <c r="A6468" t="s">
        <v>6177</v>
      </c>
      <c r="B6468">
        <v>1</v>
      </c>
      <c r="D6468" s="24" t="s">
        <v>6493</v>
      </c>
      <c r="E6468" s="25">
        <v>1</v>
      </c>
      <c r="F6468" s="26">
        <v>1</v>
      </c>
    </row>
    <row r="6469" spans="1:6" x14ac:dyDescent="0.25">
      <c r="A6469" t="s">
        <v>6178</v>
      </c>
      <c r="B6469">
        <v>1</v>
      </c>
      <c r="D6469" s="24" t="s">
        <v>6494</v>
      </c>
      <c r="E6469" s="25">
        <v>2</v>
      </c>
      <c r="F6469" s="26">
        <v>3</v>
      </c>
    </row>
    <row r="6470" spans="1:6" x14ac:dyDescent="0.25">
      <c r="A6470" t="s">
        <v>6179</v>
      </c>
      <c r="B6470">
        <v>1</v>
      </c>
      <c r="D6470" s="24" t="s">
        <v>6495</v>
      </c>
      <c r="E6470" s="25">
        <v>2</v>
      </c>
      <c r="F6470" s="26">
        <v>3</v>
      </c>
    </row>
    <row r="6471" spans="1:6" x14ac:dyDescent="0.25">
      <c r="A6471" t="s">
        <v>6180</v>
      </c>
      <c r="B6471">
        <v>1</v>
      </c>
      <c r="D6471" s="24" t="s">
        <v>6496</v>
      </c>
      <c r="E6471" s="25">
        <v>2</v>
      </c>
      <c r="F6471" s="26">
        <v>3</v>
      </c>
    </row>
    <row r="6472" spans="1:6" x14ac:dyDescent="0.25">
      <c r="A6472" t="s">
        <v>6181</v>
      </c>
      <c r="B6472">
        <v>1</v>
      </c>
      <c r="D6472" s="24" t="s">
        <v>6497</v>
      </c>
      <c r="E6472" s="25">
        <v>2</v>
      </c>
      <c r="F6472" s="26">
        <v>3</v>
      </c>
    </row>
    <row r="6473" spans="1:6" x14ac:dyDescent="0.25">
      <c r="A6473" t="s">
        <v>6182</v>
      </c>
      <c r="B6473">
        <v>1</v>
      </c>
      <c r="D6473" s="24" t="s">
        <v>6498</v>
      </c>
      <c r="E6473" s="25">
        <v>1</v>
      </c>
      <c r="F6473" s="26">
        <v>1</v>
      </c>
    </row>
    <row r="6474" spans="1:6" x14ac:dyDescent="0.25">
      <c r="A6474" t="s">
        <v>6183</v>
      </c>
      <c r="B6474">
        <v>1</v>
      </c>
      <c r="D6474" s="24" t="s">
        <v>6499</v>
      </c>
      <c r="E6474" s="25">
        <v>3</v>
      </c>
      <c r="F6474" s="26">
        <v>3</v>
      </c>
    </row>
    <row r="6475" spans="1:6" x14ac:dyDescent="0.25">
      <c r="A6475" t="s">
        <v>6184</v>
      </c>
      <c r="B6475">
        <v>1</v>
      </c>
      <c r="D6475" s="24" t="s">
        <v>6500</v>
      </c>
      <c r="E6475" s="25">
        <v>3</v>
      </c>
      <c r="F6475" s="26">
        <v>3</v>
      </c>
    </row>
    <row r="6476" spans="1:6" x14ac:dyDescent="0.25">
      <c r="A6476" t="s">
        <v>6185</v>
      </c>
      <c r="B6476">
        <v>1</v>
      </c>
      <c r="D6476" s="24" t="s">
        <v>6501</v>
      </c>
      <c r="E6476" s="25">
        <v>2</v>
      </c>
      <c r="F6476" s="26">
        <v>3</v>
      </c>
    </row>
    <row r="6477" spans="1:6" x14ac:dyDescent="0.25">
      <c r="A6477" t="s">
        <v>6186</v>
      </c>
      <c r="B6477">
        <v>1</v>
      </c>
      <c r="D6477" s="24" t="s">
        <v>6502</v>
      </c>
      <c r="E6477" s="25">
        <v>2</v>
      </c>
      <c r="F6477" s="26">
        <v>3</v>
      </c>
    </row>
    <row r="6478" spans="1:6" x14ac:dyDescent="0.25">
      <c r="A6478" t="s">
        <v>6187</v>
      </c>
      <c r="B6478">
        <v>1</v>
      </c>
      <c r="D6478" s="24" t="s">
        <v>6503</v>
      </c>
      <c r="E6478" s="25">
        <v>2</v>
      </c>
      <c r="F6478" s="26">
        <v>3</v>
      </c>
    </row>
    <row r="6479" spans="1:6" x14ac:dyDescent="0.25">
      <c r="A6479" t="s">
        <v>6188</v>
      </c>
      <c r="B6479">
        <v>1</v>
      </c>
      <c r="D6479" s="24" t="s">
        <v>6504</v>
      </c>
      <c r="E6479" s="25">
        <v>1</v>
      </c>
      <c r="F6479" s="26">
        <v>1</v>
      </c>
    </row>
    <row r="6480" spans="1:6" x14ac:dyDescent="0.25">
      <c r="A6480" t="s">
        <v>6189</v>
      </c>
      <c r="B6480">
        <v>1</v>
      </c>
      <c r="D6480" s="24" t="s">
        <v>6505</v>
      </c>
      <c r="E6480" s="25">
        <v>1</v>
      </c>
      <c r="F6480" s="26">
        <v>1</v>
      </c>
    </row>
    <row r="6481" spans="1:6" x14ac:dyDescent="0.25">
      <c r="A6481" t="s">
        <v>6190</v>
      </c>
      <c r="B6481">
        <v>1</v>
      </c>
      <c r="D6481" s="24" t="s">
        <v>6506</v>
      </c>
      <c r="E6481" s="25">
        <v>1</v>
      </c>
      <c r="F6481" s="26">
        <v>1</v>
      </c>
    </row>
    <row r="6482" spans="1:6" x14ac:dyDescent="0.25">
      <c r="A6482" t="s">
        <v>6191</v>
      </c>
      <c r="B6482">
        <v>1</v>
      </c>
      <c r="D6482" s="24" t="s">
        <v>6507</v>
      </c>
      <c r="E6482" s="25">
        <v>1</v>
      </c>
      <c r="F6482" s="26">
        <v>1</v>
      </c>
    </row>
    <row r="6483" spans="1:6" x14ac:dyDescent="0.25">
      <c r="A6483" t="s">
        <v>6192</v>
      </c>
      <c r="B6483">
        <v>1</v>
      </c>
      <c r="D6483" s="24" t="s">
        <v>6508</v>
      </c>
      <c r="E6483" s="25">
        <v>1</v>
      </c>
      <c r="F6483" s="26">
        <v>1</v>
      </c>
    </row>
    <row r="6484" spans="1:6" x14ac:dyDescent="0.25">
      <c r="A6484" t="s">
        <v>6193</v>
      </c>
      <c r="B6484">
        <v>1</v>
      </c>
      <c r="D6484" s="24" t="s">
        <v>6509</v>
      </c>
      <c r="E6484" s="25">
        <v>1</v>
      </c>
      <c r="F6484" s="26">
        <v>1</v>
      </c>
    </row>
    <row r="6485" spans="1:6" x14ac:dyDescent="0.25">
      <c r="A6485" t="s">
        <v>6194</v>
      </c>
      <c r="B6485">
        <v>1</v>
      </c>
      <c r="D6485" s="24" t="s">
        <v>6510</v>
      </c>
      <c r="E6485" s="25">
        <v>1</v>
      </c>
      <c r="F6485" s="26">
        <v>1</v>
      </c>
    </row>
    <row r="6486" spans="1:6" x14ac:dyDescent="0.25">
      <c r="A6486" t="s">
        <v>6195</v>
      </c>
      <c r="B6486">
        <v>1</v>
      </c>
      <c r="D6486" s="24" t="s">
        <v>6511</v>
      </c>
      <c r="E6486" s="25">
        <v>1</v>
      </c>
      <c r="F6486" s="26">
        <v>1</v>
      </c>
    </row>
    <row r="6487" spans="1:6" x14ac:dyDescent="0.25">
      <c r="A6487" t="s">
        <v>6196</v>
      </c>
      <c r="B6487">
        <v>1</v>
      </c>
      <c r="D6487" s="24" t="s">
        <v>6512</v>
      </c>
      <c r="E6487" s="25">
        <v>1</v>
      </c>
      <c r="F6487" s="26">
        <v>1</v>
      </c>
    </row>
    <row r="6488" spans="1:6" x14ac:dyDescent="0.25">
      <c r="A6488" t="s">
        <v>6197</v>
      </c>
      <c r="B6488">
        <v>1</v>
      </c>
      <c r="D6488" s="24" t="s">
        <v>6513</v>
      </c>
      <c r="E6488" s="25">
        <v>1</v>
      </c>
      <c r="F6488" s="26">
        <v>1</v>
      </c>
    </row>
    <row r="6489" spans="1:6" x14ac:dyDescent="0.25">
      <c r="A6489" t="s">
        <v>6198</v>
      </c>
      <c r="B6489">
        <v>1</v>
      </c>
      <c r="D6489" s="24" t="s">
        <v>6514</v>
      </c>
      <c r="E6489" s="25">
        <v>1</v>
      </c>
      <c r="F6489" s="26">
        <v>1</v>
      </c>
    </row>
    <row r="6490" spans="1:6" x14ac:dyDescent="0.25">
      <c r="A6490" t="s">
        <v>6199</v>
      </c>
      <c r="B6490">
        <v>1</v>
      </c>
      <c r="D6490" s="24" t="s">
        <v>6515</v>
      </c>
      <c r="E6490" s="25">
        <v>2</v>
      </c>
      <c r="F6490" s="26">
        <v>1</v>
      </c>
    </row>
    <row r="6491" spans="1:6" x14ac:dyDescent="0.25">
      <c r="A6491" t="s">
        <v>6200</v>
      </c>
      <c r="B6491">
        <v>1</v>
      </c>
      <c r="D6491" s="24" t="s">
        <v>6516</v>
      </c>
      <c r="E6491" s="25">
        <v>1</v>
      </c>
      <c r="F6491" s="26">
        <v>1</v>
      </c>
    </row>
    <row r="6492" spans="1:6" x14ac:dyDescent="0.25">
      <c r="A6492" t="s">
        <v>6201</v>
      </c>
      <c r="B6492">
        <v>1</v>
      </c>
      <c r="D6492" s="24" t="s">
        <v>6517</v>
      </c>
      <c r="E6492" s="25">
        <v>1</v>
      </c>
      <c r="F6492" s="26">
        <v>1</v>
      </c>
    </row>
    <row r="6493" spans="1:6" x14ac:dyDescent="0.25">
      <c r="A6493" t="s">
        <v>6202</v>
      </c>
      <c r="B6493">
        <v>1</v>
      </c>
      <c r="D6493" s="24" t="s">
        <v>6518</v>
      </c>
      <c r="E6493" s="25">
        <v>1</v>
      </c>
      <c r="F6493" s="26">
        <v>1</v>
      </c>
    </row>
    <row r="6494" spans="1:6" x14ac:dyDescent="0.25">
      <c r="A6494" t="s">
        <v>6203</v>
      </c>
      <c r="B6494">
        <v>1</v>
      </c>
      <c r="D6494" s="24" t="s">
        <v>6519</v>
      </c>
      <c r="E6494" s="25">
        <v>1</v>
      </c>
      <c r="F6494" s="26">
        <v>1</v>
      </c>
    </row>
    <row r="6495" spans="1:6" x14ac:dyDescent="0.25">
      <c r="A6495" t="s">
        <v>6204</v>
      </c>
      <c r="B6495">
        <v>1</v>
      </c>
      <c r="D6495" s="24" t="s">
        <v>6520</v>
      </c>
      <c r="E6495" s="25">
        <v>1</v>
      </c>
      <c r="F6495" s="26">
        <v>1</v>
      </c>
    </row>
    <row r="6496" spans="1:6" x14ac:dyDescent="0.25">
      <c r="A6496" t="s">
        <v>6205</v>
      </c>
      <c r="B6496">
        <v>1</v>
      </c>
      <c r="D6496" s="24" t="s">
        <v>6521</v>
      </c>
      <c r="E6496" s="25">
        <v>1</v>
      </c>
      <c r="F6496" s="26">
        <v>1</v>
      </c>
    </row>
    <row r="6497" spans="1:6" x14ac:dyDescent="0.25">
      <c r="A6497" t="s">
        <v>6206</v>
      </c>
      <c r="B6497">
        <v>1</v>
      </c>
      <c r="D6497" s="24" t="s">
        <v>6522</v>
      </c>
      <c r="E6497" s="25">
        <v>1</v>
      </c>
      <c r="F6497" s="26">
        <v>1</v>
      </c>
    </row>
    <row r="6498" spans="1:6" x14ac:dyDescent="0.25">
      <c r="A6498" t="s">
        <v>6207</v>
      </c>
      <c r="B6498">
        <v>1</v>
      </c>
      <c r="D6498" s="24" t="s">
        <v>6523</v>
      </c>
      <c r="E6498" s="25">
        <v>1</v>
      </c>
      <c r="F6498" s="26">
        <v>1</v>
      </c>
    </row>
    <row r="6499" spans="1:6" x14ac:dyDescent="0.25">
      <c r="A6499" t="s">
        <v>6208</v>
      </c>
      <c r="B6499">
        <v>1</v>
      </c>
      <c r="D6499" s="24" t="s">
        <v>6524</v>
      </c>
      <c r="E6499" s="25">
        <v>1</v>
      </c>
      <c r="F6499" s="26">
        <v>1</v>
      </c>
    </row>
    <row r="6500" spans="1:6" x14ac:dyDescent="0.25">
      <c r="A6500" t="s">
        <v>6209</v>
      </c>
      <c r="B6500">
        <v>1</v>
      </c>
      <c r="D6500" s="24" t="s">
        <v>6525</v>
      </c>
      <c r="E6500" s="25">
        <v>1</v>
      </c>
      <c r="F6500" s="26">
        <v>1</v>
      </c>
    </row>
    <row r="6501" spans="1:6" x14ac:dyDescent="0.25">
      <c r="A6501" t="s">
        <v>6210</v>
      </c>
      <c r="B6501">
        <v>1</v>
      </c>
      <c r="D6501" s="24" t="s">
        <v>6526</v>
      </c>
      <c r="E6501" s="25">
        <v>1</v>
      </c>
      <c r="F6501" s="26">
        <v>1</v>
      </c>
    </row>
    <row r="6502" spans="1:6" x14ac:dyDescent="0.25">
      <c r="A6502" t="s">
        <v>6211</v>
      </c>
      <c r="B6502">
        <v>1</v>
      </c>
      <c r="D6502" s="24" t="s">
        <v>6527</v>
      </c>
      <c r="E6502" s="25">
        <v>1</v>
      </c>
      <c r="F6502" s="26">
        <v>1</v>
      </c>
    </row>
    <row r="6503" spans="1:6" x14ac:dyDescent="0.25">
      <c r="A6503" t="s">
        <v>6212</v>
      </c>
      <c r="B6503">
        <v>1</v>
      </c>
      <c r="D6503" s="24" t="s">
        <v>6528</v>
      </c>
      <c r="E6503" s="25">
        <v>1</v>
      </c>
      <c r="F6503" s="26">
        <v>1</v>
      </c>
    </row>
    <row r="6504" spans="1:6" x14ac:dyDescent="0.25">
      <c r="A6504" t="s">
        <v>6213</v>
      </c>
      <c r="B6504">
        <v>1</v>
      </c>
      <c r="D6504" s="24" t="s">
        <v>6529</v>
      </c>
      <c r="E6504" s="25">
        <v>1</v>
      </c>
      <c r="F6504" s="26">
        <v>1</v>
      </c>
    </row>
    <row r="6505" spans="1:6" x14ac:dyDescent="0.25">
      <c r="A6505" t="s">
        <v>6214</v>
      </c>
      <c r="B6505">
        <v>1</v>
      </c>
      <c r="D6505" s="24" t="s">
        <v>6530</v>
      </c>
      <c r="E6505" s="25">
        <v>1</v>
      </c>
      <c r="F6505" s="26">
        <v>1</v>
      </c>
    </row>
    <row r="6506" spans="1:6" x14ac:dyDescent="0.25">
      <c r="A6506" t="s">
        <v>6215</v>
      </c>
      <c r="B6506">
        <v>1</v>
      </c>
      <c r="D6506" s="24" t="s">
        <v>6531</v>
      </c>
      <c r="E6506" s="25">
        <v>1</v>
      </c>
      <c r="F6506" s="26">
        <v>1</v>
      </c>
    </row>
    <row r="6507" spans="1:6" x14ac:dyDescent="0.25">
      <c r="A6507" t="s">
        <v>6216</v>
      </c>
      <c r="B6507">
        <v>1</v>
      </c>
      <c r="D6507" s="24" t="s">
        <v>6532</v>
      </c>
      <c r="E6507" s="25">
        <v>1</v>
      </c>
      <c r="F6507" s="26">
        <v>1</v>
      </c>
    </row>
    <row r="6508" spans="1:6" x14ac:dyDescent="0.25">
      <c r="A6508" t="s">
        <v>6217</v>
      </c>
      <c r="B6508">
        <v>1</v>
      </c>
      <c r="D6508" s="24" t="s">
        <v>6533</v>
      </c>
      <c r="E6508" s="25">
        <v>1</v>
      </c>
      <c r="F6508" s="26">
        <v>1</v>
      </c>
    </row>
    <row r="6509" spans="1:6" x14ac:dyDescent="0.25">
      <c r="A6509" t="s">
        <v>6218</v>
      </c>
      <c r="B6509">
        <v>1</v>
      </c>
      <c r="D6509" s="24" t="s">
        <v>6534</v>
      </c>
      <c r="E6509" s="25">
        <v>1</v>
      </c>
      <c r="F6509" s="26">
        <v>1</v>
      </c>
    </row>
    <row r="6510" spans="1:6" x14ac:dyDescent="0.25">
      <c r="A6510" t="s">
        <v>6219</v>
      </c>
      <c r="B6510">
        <v>1</v>
      </c>
      <c r="D6510" s="24" t="s">
        <v>6535</v>
      </c>
      <c r="E6510" s="25">
        <v>1</v>
      </c>
      <c r="F6510" s="26">
        <v>1</v>
      </c>
    </row>
    <row r="6511" spans="1:6" x14ac:dyDescent="0.25">
      <c r="A6511" t="s">
        <v>6220</v>
      </c>
      <c r="B6511">
        <v>1</v>
      </c>
      <c r="D6511" s="24" t="s">
        <v>6536</v>
      </c>
      <c r="E6511" s="25">
        <v>1</v>
      </c>
      <c r="F6511" s="26">
        <v>1</v>
      </c>
    </row>
    <row r="6512" spans="1:6" x14ac:dyDescent="0.25">
      <c r="A6512" t="s">
        <v>6221</v>
      </c>
      <c r="B6512">
        <v>1</v>
      </c>
      <c r="D6512" s="24" t="s">
        <v>6537</v>
      </c>
      <c r="E6512" s="25">
        <v>1</v>
      </c>
      <c r="F6512" s="26">
        <v>1</v>
      </c>
    </row>
    <row r="6513" spans="1:6" x14ac:dyDescent="0.25">
      <c r="A6513" t="s">
        <v>6222</v>
      </c>
      <c r="B6513">
        <v>1</v>
      </c>
      <c r="D6513" s="24" t="s">
        <v>6538</v>
      </c>
      <c r="E6513" s="25">
        <v>1</v>
      </c>
      <c r="F6513" s="26">
        <v>1</v>
      </c>
    </row>
    <row r="6514" spans="1:6" x14ac:dyDescent="0.25">
      <c r="A6514" t="s">
        <v>6223</v>
      </c>
      <c r="B6514">
        <v>1</v>
      </c>
      <c r="D6514" s="24" t="s">
        <v>6539</v>
      </c>
      <c r="E6514" s="25">
        <v>1</v>
      </c>
      <c r="F6514" s="26">
        <v>1</v>
      </c>
    </row>
    <row r="6515" spans="1:6" x14ac:dyDescent="0.25">
      <c r="A6515" t="s">
        <v>6224</v>
      </c>
      <c r="B6515">
        <v>1</v>
      </c>
      <c r="D6515" s="24" t="s">
        <v>6540</v>
      </c>
      <c r="E6515" s="25">
        <v>1</v>
      </c>
      <c r="F6515" s="26">
        <v>1</v>
      </c>
    </row>
    <row r="6516" spans="1:6" x14ac:dyDescent="0.25">
      <c r="A6516" t="s">
        <v>6225</v>
      </c>
      <c r="B6516">
        <v>1</v>
      </c>
      <c r="D6516" s="24" t="s">
        <v>6541</v>
      </c>
      <c r="E6516" s="25">
        <v>1</v>
      </c>
      <c r="F6516" s="26">
        <v>1</v>
      </c>
    </row>
    <row r="6517" spans="1:6" x14ac:dyDescent="0.25">
      <c r="A6517" t="s">
        <v>6226</v>
      </c>
      <c r="B6517">
        <v>1</v>
      </c>
      <c r="D6517" s="24" t="s">
        <v>6542</v>
      </c>
      <c r="E6517" s="25">
        <v>1</v>
      </c>
      <c r="F6517" s="26">
        <v>1</v>
      </c>
    </row>
    <row r="6518" spans="1:6" x14ac:dyDescent="0.25">
      <c r="A6518" t="s">
        <v>6227</v>
      </c>
      <c r="B6518">
        <v>1</v>
      </c>
      <c r="D6518" s="24" t="s">
        <v>6543</v>
      </c>
      <c r="E6518" s="25">
        <v>1</v>
      </c>
      <c r="F6518" s="26">
        <v>1</v>
      </c>
    </row>
    <row r="6519" spans="1:6" x14ac:dyDescent="0.25">
      <c r="A6519" t="s">
        <v>6228</v>
      </c>
      <c r="B6519">
        <v>1</v>
      </c>
      <c r="D6519" s="24" t="s">
        <v>6544</v>
      </c>
      <c r="E6519" s="25">
        <v>1</v>
      </c>
      <c r="F6519" s="26">
        <v>1</v>
      </c>
    </row>
    <row r="6520" spans="1:6" x14ac:dyDescent="0.25">
      <c r="A6520" t="s">
        <v>6229</v>
      </c>
      <c r="B6520">
        <v>1</v>
      </c>
      <c r="D6520" s="24" t="s">
        <v>6545</v>
      </c>
      <c r="E6520" s="25">
        <v>1</v>
      </c>
      <c r="F6520" s="26">
        <v>1</v>
      </c>
    </row>
    <row r="6521" spans="1:6" x14ac:dyDescent="0.25">
      <c r="A6521" t="s">
        <v>6230</v>
      </c>
      <c r="B6521">
        <v>1</v>
      </c>
      <c r="D6521" s="24" t="s">
        <v>6546</v>
      </c>
      <c r="E6521" s="25">
        <v>1</v>
      </c>
      <c r="F6521" s="26">
        <v>1</v>
      </c>
    </row>
    <row r="6522" spans="1:6" x14ac:dyDescent="0.25">
      <c r="A6522" t="s">
        <v>6231</v>
      </c>
      <c r="B6522">
        <v>1</v>
      </c>
      <c r="D6522" s="24" t="s">
        <v>6547</v>
      </c>
      <c r="E6522" s="25">
        <v>1</v>
      </c>
      <c r="F6522" s="26">
        <v>1</v>
      </c>
    </row>
    <row r="6523" spans="1:6" x14ac:dyDescent="0.25">
      <c r="A6523" t="s">
        <v>6232</v>
      </c>
      <c r="B6523">
        <v>1</v>
      </c>
      <c r="D6523" s="24" t="s">
        <v>6548</v>
      </c>
      <c r="E6523" s="25">
        <v>1</v>
      </c>
      <c r="F6523" s="26">
        <v>1</v>
      </c>
    </row>
    <row r="6524" spans="1:6" x14ac:dyDescent="0.25">
      <c r="A6524" t="s">
        <v>6233</v>
      </c>
      <c r="B6524">
        <v>1</v>
      </c>
      <c r="D6524" s="24" t="s">
        <v>6549</v>
      </c>
      <c r="E6524" s="25">
        <v>1</v>
      </c>
      <c r="F6524" s="26">
        <v>1</v>
      </c>
    </row>
    <row r="6525" spans="1:6" x14ac:dyDescent="0.25">
      <c r="A6525" t="s">
        <v>6234</v>
      </c>
      <c r="B6525">
        <v>1</v>
      </c>
      <c r="D6525" s="24" t="s">
        <v>6550</v>
      </c>
      <c r="E6525" s="25">
        <v>1</v>
      </c>
      <c r="F6525" s="26">
        <v>1</v>
      </c>
    </row>
    <row r="6526" spans="1:6" x14ac:dyDescent="0.25">
      <c r="A6526" t="s">
        <v>6235</v>
      </c>
      <c r="B6526">
        <v>1</v>
      </c>
      <c r="D6526" s="24" t="s">
        <v>6551</v>
      </c>
      <c r="E6526" s="25">
        <v>1</v>
      </c>
      <c r="F6526" s="26">
        <v>1</v>
      </c>
    </row>
    <row r="6527" spans="1:6" x14ac:dyDescent="0.25">
      <c r="A6527" t="s">
        <v>6236</v>
      </c>
      <c r="B6527">
        <v>1</v>
      </c>
      <c r="D6527" s="24" t="s">
        <v>6552</v>
      </c>
      <c r="E6527" s="25">
        <v>1</v>
      </c>
      <c r="F6527" s="26">
        <v>1</v>
      </c>
    </row>
    <row r="6528" spans="1:6" x14ac:dyDescent="0.25">
      <c r="A6528" t="s">
        <v>6237</v>
      </c>
      <c r="B6528">
        <v>1</v>
      </c>
      <c r="D6528" s="24" t="s">
        <v>6553</v>
      </c>
      <c r="E6528" s="25">
        <v>1</v>
      </c>
      <c r="F6528" s="26">
        <v>1</v>
      </c>
    </row>
    <row r="6529" spans="1:6" x14ac:dyDescent="0.25">
      <c r="A6529" t="s">
        <v>6238</v>
      </c>
      <c r="B6529">
        <v>1</v>
      </c>
      <c r="D6529" s="24" t="s">
        <v>6554</v>
      </c>
      <c r="E6529" s="25">
        <v>1</v>
      </c>
      <c r="F6529" s="26">
        <v>1</v>
      </c>
    </row>
    <row r="6530" spans="1:6" x14ac:dyDescent="0.25">
      <c r="A6530" t="s">
        <v>6239</v>
      </c>
      <c r="B6530">
        <v>1</v>
      </c>
      <c r="D6530" s="24" t="s">
        <v>6555</v>
      </c>
      <c r="E6530" s="25">
        <v>1</v>
      </c>
      <c r="F6530" s="26">
        <v>1</v>
      </c>
    </row>
    <row r="6531" spans="1:6" x14ac:dyDescent="0.25">
      <c r="A6531" t="s">
        <v>6240</v>
      </c>
      <c r="B6531">
        <v>1</v>
      </c>
      <c r="D6531" s="24" t="s">
        <v>6556</v>
      </c>
      <c r="E6531" s="25">
        <v>1</v>
      </c>
      <c r="F6531" s="26">
        <v>1</v>
      </c>
    </row>
    <row r="6532" spans="1:6" x14ac:dyDescent="0.25">
      <c r="A6532" t="s">
        <v>6241</v>
      </c>
      <c r="B6532">
        <v>1</v>
      </c>
      <c r="D6532" s="24" t="s">
        <v>6557</v>
      </c>
      <c r="E6532" s="25">
        <v>1</v>
      </c>
      <c r="F6532" s="26">
        <v>1</v>
      </c>
    </row>
    <row r="6533" spans="1:6" x14ac:dyDescent="0.25">
      <c r="A6533" t="s">
        <v>6242</v>
      </c>
      <c r="B6533">
        <v>1</v>
      </c>
      <c r="D6533" s="24" t="s">
        <v>6558</v>
      </c>
      <c r="E6533" s="25">
        <v>1</v>
      </c>
      <c r="F6533" s="26">
        <v>1</v>
      </c>
    </row>
    <row r="6534" spans="1:6" x14ac:dyDescent="0.25">
      <c r="A6534" t="s">
        <v>6243</v>
      </c>
      <c r="B6534">
        <v>1</v>
      </c>
      <c r="D6534" s="24" t="s">
        <v>6559</v>
      </c>
      <c r="E6534" s="25">
        <v>1</v>
      </c>
      <c r="F6534" s="26">
        <v>1</v>
      </c>
    </row>
    <row r="6535" spans="1:6" x14ac:dyDescent="0.25">
      <c r="A6535" t="s">
        <v>6244</v>
      </c>
      <c r="B6535">
        <v>1</v>
      </c>
      <c r="D6535" s="24" t="s">
        <v>6560</v>
      </c>
      <c r="E6535" s="25">
        <v>1</v>
      </c>
      <c r="F6535" s="26">
        <v>1</v>
      </c>
    </row>
    <row r="6536" spans="1:6" x14ac:dyDescent="0.25">
      <c r="A6536" t="s">
        <v>6245</v>
      </c>
      <c r="B6536">
        <v>1</v>
      </c>
      <c r="D6536" s="24" t="s">
        <v>6561</v>
      </c>
      <c r="E6536" s="25">
        <v>1</v>
      </c>
      <c r="F6536" s="26">
        <v>1</v>
      </c>
    </row>
    <row r="6537" spans="1:6" x14ac:dyDescent="0.25">
      <c r="A6537" t="s">
        <v>6246</v>
      </c>
      <c r="B6537">
        <v>1</v>
      </c>
      <c r="D6537" s="24" t="s">
        <v>6562</v>
      </c>
      <c r="E6537" s="25">
        <v>1</v>
      </c>
      <c r="F6537" s="26">
        <v>1</v>
      </c>
    </row>
    <row r="6538" spans="1:6" x14ac:dyDescent="0.25">
      <c r="A6538" t="s">
        <v>6247</v>
      </c>
      <c r="B6538">
        <v>1</v>
      </c>
      <c r="D6538" s="24" t="s">
        <v>6563</v>
      </c>
      <c r="E6538" s="25">
        <v>1</v>
      </c>
      <c r="F6538" s="26">
        <v>1</v>
      </c>
    </row>
    <row r="6539" spans="1:6" x14ac:dyDescent="0.25">
      <c r="A6539" t="s">
        <v>6248</v>
      </c>
      <c r="B6539">
        <v>1</v>
      </c>
      <c r="D6539" s="24" t="s">
        <v>6564</v>
      </c>
      <c r="E6539" s="25">
        <v>1</v>
      </c>
      <c r="F6539" s="26">
        <v>1</v>
      </c>
    </row>
    <row r="6540" spans="1:6" x14ac:dyDescent="0.25">
      <c r="A6540" t="s">
        <v>6249</v>
      </c>
      <c r="B6540">
        <v>1</v>
      </c>
      <c r="D6540" s="24" t="s">
        <v>6565</v>
      </c>
      <c r="E6540" s="25">
        <v>1</v>
      </c>
      <c r="F6540" s="26">
        <v>1</v>
      </c>
    </row>
    <row r="6541" spans="1:6" x14ac:dyDescent="0.25">
      <c r="A6541" t="s">
        <v>6250</v>
      </c>
      <c r="B6541">
        <v>1</v>
      </c>
      <c r="D6541" s="24" t="s">
        <v>6566</v>
      </c>
      <c r="E6541" s="25">
        <v>1</v>
      </c>
      <c r="F6541" s="26">
        <v>1</v>
      </c>
    </row>
    <row r="6542" spans="1:6" x14ac:dyDescent="0.25">
      <c r="A6542" t="s">
        <v>6251</v>
      </c>
      <c r="B6542">
        <v>1</v>
      </c>
      <c r="D6542" s="24" t="s">
        <v>6567</v>
      </c>
      <c r="E6542" s="25">
        <v>1</v>
      </c>
      <c r="F6542" s="26">
        <v>1</v>
      </c>
    </row>
    <row r="6543" spans="1:6" x14ac:dyDescent="0.25">
      <c r="A6543" t="s">
        <v>6252</v>
      </c>
      <c r="B6543">
        <v>1</v>
      </c>
      <c r="D6543" s="24" t="s">
        <v>6568</v>
      </c>
      <c r="E6543" s="25">
        <v>1</v>
      </c>
      <c r="F6543" s="26">
        <v>1</v>
      </c>
    </row>
    <row r="6544" spans="1:6" x14ac:dyDescent="0.25">
      <c r="A6544" t="s">
        <v>6253</v>
      </c>
      <c r="B6544">
        <v>1</v>
      </c>
      <c r="D6544" s="24" t="s">
        <v>6569</v>
      </c>
      <c r="E6544" s="25">
        <v>1</v>
      </c>
      <c r="F6544" s="26">
        <v>1</v>
      </c>
    </row>
    <row r="6545" spans="1:6" x14ac:dyDescent="0.25">
      <c r="A6545" t="s">
        <v>6254</v>
      </c>
      <c r="B6545">
        <v>1</v>
      </c>
      <c r="D6545" s="24" t="s">
        <v>6570</v>
      </c>
      <c r="E6545" s="25">
        <v>1</v>
      </c>
      <c r="F6545" s="26">
        <v>1</v>
      </c>
    </row>
    <row r="6546" spans="1:6" x14ac:dyDescent="0.25">
      <c r="A6546" t="s">
        <v>6255</v>
      </c>
      <c r="B6546">
        <v>1</v>
      </c>
      <c r="D6546" s="24" t="s">
        <v>6571</v>
      </c>
      <c r="E6546" s="25">
        <v>1</v>
      </c>
      <c r="F6546" s="26">
        <v>1</v>
      </c>
    </row>
    <row r="6547" spans="1:6" x14ac:dyDescent="0.25">
      <c r="A6547" t="s">
        <v>6256</v>
      </c>
      <c r="B6547">
        <v>1</v>
      </c>
      <c r="D6547" s="24" t="s">
        <v>6572</v>
      </c>
      <c r="E6547" s="25">
        <v>1</v>
      </c>
      <c r="F6547" s="26">
        <v>1</v>
      </c>
    </row>
    <row r="6548" spans="1:6" x14ac:dyDescent="0.25">
      <c r="A6548" t="s">
        <v>6257</v>
      </c>
      <c r="B6548">
        <v>1</v>
      </c>
      <c r="D6548" s="24" t="s">
        <v>6573</v>
      </c>
      <c r="E6548" s="25">
        <v>1</v>
      </c>
      <c r="F6548" s="26">
        <v>1</v>
      </c>
    </row>
    <row r="6549" spans="1:6" x14ac:dyDescent="0.25">
      <c r="A6549" t="s">
        <v>6258</v>
      </c>
      <c r="B6549">
        <v>1</v>
      </c>
      <c r="D6549" s="24" t="s">
        <v>6574</v>
      </c>
      <c r="E6549" s="25">
        <v>1</v>
      </c>
      <c r="F6549" s="26">
        <v>1</v>
      </c>
    </row>
    <row r="6550" spans="1:6" x14ac:dyDescent="0.25">
      <c r="A6550" t="s">
        <v>6259</v>
      </c>
      <c r="B6550">
        <v>1</v>
      </c>
      <c r="D6550" s="24" t="s">
        <v>6575</v>
      </c>
      <c r="E6550" s="25">
        <v>1</v>
      </c>
      <c r="F6550" s="26">
        <v>1</v>
      </c>
    </row>
    <row r="6551" spans="1:6" x14ac:dyDescent="0.25">
      <c r="A6551" t="s">
        <v>6260</v>
      </c>
      <c r="B6551">
        <v>1</v>
      </c>
      <c r="D6551" s="24" t="s">
        <v>6576</v>
      </c>
      <c r="E6551" s="25">
        <v>1</v>
      </c>
      <c r="F6551" s="26">
        <v>1</v>
      </c>
    </row>
    <row r="6552" spans="1:6" x14ac:dyDescent="0.25">
      <c r="A6552" t="s">
        <v>6261</v>
      </c>
      <c r="B6552">
        <v>1</v>
      </c>
      <c r="D6552" s="24" t="s">
        <v>6577</v>
      </c>
      <c r="E6552" s="25">
        <v>1</v>
      </c>
      <c r="F6552" s="26">
        <v>1</v>
      </c>
    </row>
    <row r="6553" spans="1:6" x14ac:dyDescent="0.25">
      <c r="A6553" t="s">
        <v>6262</v>
      </c>
      <c r="B6553">
        <v>1</v>
      </c>
      <c r="D6553" s="24" t="s">
        <v>6578</v>
      </c>
      <c r="E6553" s="25">
        <v>1</v>
      </c>
      <c r="F6553" s="26">
        <v>1</v>
      </c>
    </row>
    <row r="6554" spans="1:6" x14ac:dyDescent="0.25">
      <c r="A6554" t="s">
        <v>6263</v>
      </c>
      <c r="B6554">
        <v>1</v>
      </c>
      <c r="D6554" s="24" t="s">
        <v>6579</v>
      </c>
      <c r="E6554" s="25">
        <v>1</v>
      </c>
      <c r="F6554" s="26">
        <v>1</v>
      </c>
    </row>
    <row r="6555" spans="1:6" x14ac:dyDescent="0.25">
      <c r="A6555" t="s">
        <v>6264</v>
      </c>
      <c r="B6555">
        <v>1</v>
      </c>
      <c r="D6555" s="24" t="s">
        <v>6580</v>
      </c>
      <c r="E6555" s="25">
        <v>1</v>
      </c>
      <c r="F6555" s="26">
        <v>1</v>
      </c>
    </row>
    <row r="6556" spans="1:6" x14ac:dyDescent="0.25">
      <c r="A6556" t="s">
        <v>6265</v>
      </c>
      <c r="B6556">
        <v>1</v>
      </c>
      <c r="D6556" s="24" t="s">
        <v>6581</v>
      </c>
      <c r="E6556" s="25">
        <v>1</v>
      </c>
      <c r="F6556" s="26">
        <v>1</v>
      </c>
    </row>
    <row r="6557" spans="1:6" x14ac:dyDescent="0.25">
      <c r="A6557" t="s">
        <v>6266</v>
      </c>
      <c r="B6557">
        <v>1</v>
      </c>
      <c r="D6557" s="24" t="s">
        <v>6582</v>
      </c>
      <c r="E6557" s="25">
        <v>1</v>
      </c>
      <c r="F6557" s="26">
        <v>1</v>
      </c>
    </row>
    <row r="6558" spans="1:6" x14ac:dyDescent="0.25">
      <c r="A6558" t="s">
        <v>6267</v>
      </c>
      <c r="B6558">
        <v>1</v>
      </c>
      <c r="D6558" s="24" t="s">
        <v>6583</v>
      </c>
      <c r="E6558" s="25">
        <v>1</v>
      </c>
      <c r="F6558" s="26">
        <v>1</v>
      </c>
    </row>
    <row r="6559" spans="1:6" x14ac:dyDescent="0.25">
      <c r="A6559" t="s">
        <v>6268</v>
      </c>
      <c r="B6559">
        <v>1</v>
      </c>
      <c r="D6559" s="24" t="s">
        <v>6584</v>
      </c>
      <c r="E6559" s="25">
        <v>1</v>
      </c>
      <c r="F6559" s="26">
        <v>1</v>
      </c>
    </row>
    <row r="6560" spans="1:6" x14ac:dyDescent="0.25">
      <c r="A6560" t="s">
        <v>6269</v>
      </c>
      <c r="B6560">
        <v>1</v>
      </c>
      <c r="D6560" s="24" t="s">
        <v>6585</v>
      </c>
      <c r="E6560" s="25">
        <v>1</v>
      </c>
      <c r="F6560" s="26">
        <v>1</v>
      </c>
    </row>
    <row r="6561" spans="1:6" x14ac:dyDescent="0.25">
      <c r="A6561" t="s">
        <v>6270</v>
      </c>
      <c r="B6561">
        <v>1</v>
      </c>
      <c r="D6561" s="24" t="s">
        <v>6586</v>
      </c>
      <c r="E6561" s="25">
        <v>1</v>
      </c>
      <c r="F6561" s="26">
        <v>1</v>
      </c>
    </row>
    <row r="6562" spans="1:6" x14ac:dyDescent="0.25">
      <c r="A6562" t="s">
        <v>6271</v>
      </c>
      <c r="B6562">
        <v>1</v>
      </c>
      <c r="D6562" s="24" t="s">
        <v>6587</v>
      </c>
      <c r="E6562" s="25">
        <v>1</v>
      </c>
      <c r="F6562" s="26">
        <v>1</v>
      </c>
    </row>
    <row r="6563" spans="1:6" x14ac:dyDescent="0.25">
      <c r="A6563" t="s">
        <v>6272</v>
      </c>
      <c r="B6563">
        <v>1</v>
      </c>
      <c r="D6563" s="24" t="s">
        <v>6588</v>
      </c>
      <c r="E6563" s="25">
        <v>1</v>
      </c>
      <c r="F6563" s="26">
        <v>1</v>
      </c>
    </row>
    <row r="6564" spans="1:6" x14ac:dyDescent="0.25">
      <c r="A6564" t="s">
        <v>6273</v>
      </c>
      <c r="B6564">
        <v>1</v>
      </c>
      <c r="D6564" s="24" t="s">
        <v>6589</v>
      </c>
      <c r="E6564" s="25">
        <v>1</v>
      </c>
      <c r="F6564" s="26">
        <v>1</v>
      </c>
    </row>
    <row r="6565" spans="1:6" x14ac:dyDescent="0.25">
      <c r="A6565" t="s">
        <v>6274</v>
      </c>
      <c r="B6565">
        <v>1</v>
      </c>
      <c r="D6565" s="24" t="s">
        <v>6590</v>
      </c>
      <c r="E6565" s="25">
        <v>1</v>
      </c>
      <c r="F6565" s="26">
        <v>1</v>
      </c>
    </row>
    <row r="6566" spans="1:6" x14ac:dyDescent="0.25">
      <c r="A6566" t="s">
        <v>6275</v>
      </c>
      <c r="B6566">
        <v>1</v>
      </c>
      <c r="D6566" s="24" t="s">
        <v>6591</v>
      </c>
      <c r="E6566" s="25">
        <v>1</v>
      </c>
      <c r="F6566" s="26">
        <v>1</v>
      </c>
    </row>
    <row r="6567" spans="1:6" x14ac:dyDescent="0.25">
      <c r="A6567" t="s">
        <v>6276</v>
      </c>
      <c r="B6567">
        <v>1</v>
      </c>
      <c r="D6567" s="24" t="s">
        <v>6592</v>
      </c>
      <c r="E6567" s="25">
        <v>1</v>
      </c>
      <c r="F6567" s="26">
        <v>1</v>
      </c>
    </row>
    <row r="6568" spans="1:6" x14ac:dyDescent="0.25">
      <c r="A6568" t="s">
        <v>6277</v>
      </c>
      <c r="B6568">
        <v>1</v>
      </c>
      <c r="D6568" s="24" t="s">
        <v>6593</v>
      </c>
      <c r="E6568" s="25">
        <v>1</v>
      </c>
      <c r="F6568" s="26">
        <v>1</v>
      </c>
    </row>
    <row r="6569" spans="1:6" x14ac:dyDescent="0.25">
      <c r="A6569" t="s">
        <v>6278</v>
      </c>
      <c r="B6569">
        <v>1</v>
      </c>
      <c r="D6569" s="24" t="s">
        <v>6594</v>
      </c>
      <c r="E6569" s="25">
        <v>1</v>
      </c>
      <c r="F6569" s="26">
        <v>1</v>
      </c>
    </row>
    <row r="6570" spans="1:6" x14ac:dyDescent="0.25">
      <c r="A6570" t="s">
        <v>6279</v>
      </c>
      <c r="B6570">
        <v>1</v>
      </c>
      <c r="D6570" s="24" t="s">
        <v>6595</v>
      </c>
      <c r="E6570" s="25">
        <v>1</v>
      </c>
      <c r="F6570" s="26">
        <v>1</v>
      </c>
    </row>
    <row r="6571" spans="1:6" x14ac:dyDescent="0.25">
      <c r="A6571" t="s">
        <v>6280</v>
      </c>
      <c r="B6571">
        <v>1</v>
      </c>
      <c r="D6571" s="24" t="s">
        <v>6596</v>
      </c>
      <c r="E6571" s="25">
        <v>1</v>
      </c>
      <c r="F6571" s="26">
        <v>1</v>
      </c>
    </row>
    <row r="6572" spans="1:6" x14ac:dyDescent="0.25">
      <c r="A6572" t="s">
        <v>6281</v>
      </c>
      <c r="B6572">
        <v>1</v>
      </c>
      <c r="D6572" s="24" t="s">
        <v>6597</v>
      </c>
      <c r="E6572" s="25">
        <v>1</v>
      </c>
      <c r="F6572" s="26">
        <v>1</v>
      </c>
    </row>
    <row r="6573" spans="1:6" x14ac:dyDescent="0.25">
      <c r="A6573" t="s">
        <v>6282</v>
      </c>
      <c r="B6573">
        <v>1</v>
      </c>
      <c r="D6573" s="24" t="s">
        <v>6598</v>
      </c>
      <c r="E6573" s="25">
        <v>1</v>
      </c>
      <c r="F6573" s="26">
        <v>1</v>
      </c>
    </row>
    <row r="6574" spans="1:6" x14ac:dyDescent="0.25">
      <c r="A6574" t="s">
        <v>6283</v>
      </c>
      <c r="B6574">
        <v>1</v>
      </c>
      <c r="D6574" s="24" t="s">
        <v>6599</v>
      </c>
      <c r="E6574" s="25">
        <v>1</v>
      </c>
      <c r="F6574" s="26">
        <v>1</v>
      </c>
    </row>
    <row r="6575" spans="1:6" x14ac:dyDescent="0.25">
      <c r="A6575" t="s">
        <v>6284</v>
      </c>
      <c r="B6575">
        <v>1</v>
      </c>
      <c r="D6575" s="24" t="s">
        <v>6600</v>
      </c>
      <c r="E6575" s="25">
        <v>1</v>
      </c>
      <c r="F6575" s="26">
        <v>1</v>
      </c>
    </row>
    <row r="6576" spans="1:6" x14ac:dyDescent="0.25">
      <c r="A6576" t="s">
        <v>6285</v>
      </c>
      <c r="B6576">
        <v>1</v>
      </c>
      <c r="D6576" s="24" t="s">
        <v>6601</v>
      </c>
      <c r="E6576" s="25">
        <v>1</v>
      </c>
      <c r="F6576" s="26">
        <v>1</v>
      </c>
    </row>
    <row r="6577" spans="1:6" x14ac:dyDescent="0.25">
      <c r="A6577" t="s">
        <v>6286</v>
      </c>
      <c r="B6577">
        <v>1</v>
      </c>
      <c r="D6577" s="24" t="s">
        <v>6602</v>
      </c>
      <c r="E6577" s="25">
        <v>1</v>
      </c>
      <c r="F6577" s="26">
        <v>1</v>
      </c>
    </row>
    <row r="6578" spans="1:6" x14ac:dyDescent="0.25">
      <c r="A6578" t="s">
        <v>6287</v>
      </c>
      <c r="B6578">
        <v>1</v>
      </c>
      <c r="D6578" s="24" t="s">
        <v>6603</v>
      </c>
      <c r="E6578" s="25">
        <v>1</v>
      </c>
      <c r="F6578" s="26">
        <v>1</v>
      </c>
    </row>
    <row r="6579" spans="1:6" x14ac:dyDescent="0.25">
      <c r="A6579" t="s">
        <v>6288</v>
      </c>
      <c r="B6579">
        <v>1</v>
      </c>
      <c r="D6579" s="24" t="s">
        <v>6604</v>
      </c>
      <c r="E6579" s="25">
        <v>1</v>
      </c>
      <c r="F6579" s="26">
        <v>1</v>
      </c>
    </row>
    <row r="6580" spans="1:6" x14ac:dyDescent="0.25">
      <c r="A6580" t="s">
        <v>6289</v>
      </c>
      <c r="B6580">
        <v>1</v>
      </c>
      <c r="D6580" s="24" t="s">
        <v>6605</v>
      </c>
      <c r="E6580" s="25">
        <v>1</v>
      </c>
      <c r="F6580" s="26">
        <v>1</v>
      </c>
    </row>
    <row r="6581" spans="1:6" x14ac:dyDescent="0.25">
      <c r="A6581" t="s">
        <v>6290</v>
      </c>
      <c r="B6581">
        <v>1</v>
      </c>
      <c r="D6581" s="24" t="s">
        <v>6606</v>
      </c>
      <c r="E6581" s="25">
        <v>1</v>
      </c>
      <c r="F6581" s="26">
        <v>1</v>
      </c>
    </row>
    <row r="6582" spans="1:6" x14ac:dyDescent="0.25">
      <c r="A6582" t="s">
        <v>6291</v>
      </c>
      <c r="B6582">
        <v>1</v>
      </c>
      <c r="D6582" s="24" t="s">
        <v>6607</v>
      </c>
      <c r="E6582" s="25">
        <v>2</v>
      </c>
      <c r="F6582" s="26">
        <v>1</v>
      </c>
    </row>
    <row r="6583" spans="1:6" x14ac:dyDescent="0.25">
      <c r="A6583" t="s">
        <v>6292</v>
      </c>
      <c r="B6583">
        <v>1</v>
      </c>
      <c r="D6583" s="24" t="s">
        <v>6608</v>
      </c>
      <c r="E6583" s="25">
        <v>2</v>
      </c>
      <c r="F6583" s="26">
        <v>1</v>
      </c>
    </row>
    <row r="6584" spans="1:6" x14ac:dyDescent="0.25">
      <c r="A6584" t="s">
        <v>6293</v>
      </c>
      <c r="B6584">
        <v>1</v>
      </c>
      <c r="D6584" s="24" t="s">
        <v>6609</v>
      </c>
      <c r="E6584" s="25">
        <v>1</v>
      </c>
      <c r="F6584" s="26">
        <v>1</v>
      </c>
    </row>
    <row r="6585" spans="1:6" x14ac:dyDescent="0.25">
      <c r="A6585" t="s">
        <v>6294</v>
      </c>
      <c r="B6585">
        <v>1</v>
      </c>
      <c r="D6585" s="24" t="s">
        <v>6610</v>
      </c>
      <c r="E6585" s="25">
        <v>1</v>
      </c>
      <c r="F6585" s="26">
        <v>1</v>
      </c>
    </row>
    <row r="6586" spans="1:6" x14ac:dyDescent="0.25">
      <c r="A6586" t="s">
        <v>6295</v>
      </c>
      <c r="B6586">
        <v>1</v>
      </c>
      <c r="D6586" s="24" t="s">
        <v>6611</v>
      </c>
      <c r="E6586" s="25">
        <v>1</v>
      </c>
      <c r="F6586" s="26">
        <v>1</v>
      </c>
    </row>
    <row r="6587" spans="1:6" x14ac:dyDescent="0.25">
      <c r="A6587" t="s">
        <v>6296</v>
      </c>
      <c r="B6587">
        <v>1</v>
      </c>
      <c r="D6587" s="24" t="s">
        <v>6612</v>
      </c>
      <c r="E6587" s="25">
        <v>1</v>
      </c>
      <c r="F6587" s="26">
        <v>1</v>
      </c>
    </row>
    <row r="6588" spans="1:6" x14ac:dyDescent="0.25">
      <c r="A6588" t="s">
        <v>6297</v>
      </c>
      <c r="B6588">
        <v>1</v>
      </c>
      <c r="D6588" s="24" t="s">
        <v>6613</v>
      </c>
      <c r="E6588" s="25">
        <v>1</v>
      </c>
      <c r="F6588" s="26">
        <v>1</v>
      </c>
    </row>
    <row r="6589" spans="1:6" x14ac:dyDescent="0.25">
      <c r="A6589" t="s">
        <v>6298</v>
      </c>
      <c r="B6589">
        <v>1</v>
      </c>
      <c r="D6589" s="24" t="s">
        <v>6614</v>
      </c>
      <c r="E6589" s="25">
        <v>1</v>
      </c>
      <c r="F6589" s="26">
        <v>1</v>
      </c>
    </row>
    <row r="6590" spans="1:6" x14ac:dyDescent="0.25">
      <c r="A6590" t="s">
        <v>6299</v>
      </c>
      <c r="B6590">
        <v>1</v>
      </c>
      <c r="D6590" s="24" t="s">
        <v>6615</v>
      </c>
      <c r="E6590" s="25">
        <v>1</v>
      </c>
      <c r="F6590" s="26">
        <v>1</v>
      </c>
    </row>
    <row r="6591" spans="1:6" x14ac:dyDescent="0.25">
      <c r="A6591" t="s">
        <v>6300</v>
      </c>
      <c r="B6591">
        <v>1</v>
      </c>
      <c r="D6591" s="24" t="s">
        <v>6616</v>
      </c>
      <c r="E6591" s="25">
        <v>1</v>
      </c>
      <c r="F6591" s="26">
        <v>1</v>
      </c>
    </row>
    <row r="6592" spans="1:6" x14ac:dyDescent="0.25">
      <c r="A6592" t="s">
        <v>6301</v>
      </c>
      <c r="B6592">
        <v>1</v>
      </c>
      <c r="D6592" s="24" t="s">
        <v>6617</v>
      </c>
      <c r="E6592" s="25">
        <v>1</v>
      </c>
      <c r="F6592" s="26">
        <v>1</v>
      </c>
    </row>
    <row r="6593" spans="1:6" x14ac:dyDescent="0.25">
      <c r="A6593" t="s">
        <v>6302</v>
      </c>
      <c r="B6593">
        <v>1</v>
      </c>
      <c r="D6593" s="24" t="s">
        <v>6618</v>
      </c>
      <c r="E6593" s="25">
        <v>1</v>
      </c>
      <c r="F6593" s="26">
        <v>1</v>
      </c>
    </row>
    <row r="6594" spans="1:6" x14ac:dyDescent="0.25">
      <c r="A6594" t="s">
        <v>6303</v>
      </c>
      <c r="B6594">
        <v>1</v>
      </c>
      <c r="D6594" s="24" t="s">
        <v>6619</v>
      </c>
      <c r="E6594" s="25">
        <v>1</v>
      </c>
      <c r="F6594" s="26">
        <v>1</v>
      </c>
    </row>
    <row r="6595" spans="1:6" x14ac:dyDescent="0.25">
      <c r="A6595" t="s">
        <v>6304</v>
      </c>
      <c r="B6595">
        <v>1</v>
      </c>
      <c r="D6595" s="24" t="s">
        <v>6620</v>
      </c>
      <c r="E6595" s="25">
        <v>1</v>
      </c>
      <c r="F6595" s="26">
        <v>1</v>
      </c>
    </row>
    <row r="6596" spans="1:6" x14ac:dyDescent="0.25">
      <c r="A6596" t="s">
        <v>6305</v>
      </c>
      <c r="B6596">
        <v>1</v>
      </c>
      <c r="D6596" s="24" t="s">
        <v>6621</v>
      </c>
      <c r="E6596" s="25">
        <v>1</v>
      </c>
      <c r="F6596" s="26">
        <v>1</v>
      </c>
    </row>
    <row r="6597" spans="1:6" x14ac:dyDescent="0.25">
      <c r="A6597" t="s">
        <v>6306</v>
      </c>
      <c r="B6597">
        <v>1</v>
      </c>
      <c r="D6597" s="24" t="s">
        <v>6622</v>
      </c>
      <c r="E6597" s="25">
        <v>1</v>
      </c>
      <c r="F6597" s="26">
        <v>1</v>
      </c>
    </row>
    <row r="6598" spans="1:6" x14ac:dyDescent="0.25">
      <c r="A6598" t="s">
        <v>6307</v>
      </c>
      <c r="B6598">
        <v>1</v>
      </c>
      <c r="D6598" s="24" t="s">
        <v>6623</v>
      </c>
      <c r="E6598" s="25">
        <v>1</v>
      </c>
      <c r="F6598" s="26">
        <v>1</v>
      </c>
    </row>
    <row r="6599" spans="1:6" x14ac:dyDescent="0.25">
      <c r="A6599" t="s">
        <v>6308</v>
      </c>
      <c r="B6599">
        <v>1</v>
      </c>
      <c r="D6599" s="24" t="s">
        <v>6624</v>
      </c>
      <c r="E6599" s="25">
        <v>1</v>
      </c>
      <c r="F6599" s="26">
        <v>1</v>
      </c>
    </row>
    <row r="6600" spans="1:6" x14ac:dyDescent="0.25">
      <c r="A6600" t="s">
        <v>6309</v>
      </c>
      <c r="B6600">
        <v>1</v>
      </c>
      <c r="D6600" s="24" t="s">
        <v>6625</v>
      </c>
      <c r="E6600" s="25">
        <v>1</v>
      </c>
      <c r="F6600" s="26">
        <v>1</v>
      </c>
    </row>
    <row r="6601" spans="1:6" x14ac:dyDescent="0.25">
      <c r="A6601" t="s">
        <v>6310</v>
      </c>
      <c r="B6601">
        <v>1</v>
      </c>
      <c r="D6601" s="24" t="s">
        <v>6626</v>
      </c>
      <c r="E6601" s="25">
        <v>1</v>
      </c>
      <c r="F6601" s="26">
        <v>1</v>
      </c>
    </row>
    <row r="6602" spans="1:6" x14ac:dyDescent="0.25">
      <c r="A6602" t="s">
        <v>6311</v>
      </c>
      <c r="B6602">
        <v>1</v>
      </c>
      <c r="D6602" s="24" t="s">
        <v>6627</v>
      </c>
      <c r="E6602" s="25">
        <v>1</v>
      </c>
      <c r="F6602" s="26">
        <v>1</v>
      </c>
    </row>
    <row r="6603" spans="1:6" x14ac:dyDescent="0.25">
      <c r="A6603" t="s">
        <v>6312</v>
      </c>
      <c r="B6603">
        <v>1</v>
      </c>
      <c r="D6603" s="24" t="s">
        <v>6628</v>
      </c>
      <c r="E6603" s="25">
        <v>1</v>
      </c>
      <c r="F6603" s="26">
        <v>1</v>
      </c>
    </row>
    <row r="6604" spans="1:6" x14ac:dyDescent="0.25">
      <c r="A6604" t="s">
        <v>6313</v>
      </c>
      <c r="B6604">
        <v>1</v>
      </c>
      <c r="D6604" s="24" t="s">
        <v>6629</v>
      </c>
      <c r="E6604" s="25">
        <v>1</v>
      </c>
      <c r="F6604" s="26">
        <v>1</v>
      </c>
    </row>
    <row r="6605" spans="1:6" x14ac:dyDescent="0.25">
      <c r="A6605" t="s">
        <v>6314</v>
      </c>
      <c r="B6605">
        <v>1</v>
      </c>
      <c r="D6605" s="24" t="s">
        <v>6630</v>
      </c>
      <c r="E6605" s="25">
        <v>1</v>
      </c>
      <c r="F6605" s="26">
        <v>1</v>
      </c>
    </row>
    <row r="6606" spans="1:6" x14ac:dyDescent="0.25">
      <c r="A6606" t="s">
        <v>6315</v>
      </c>
      <c r="B6606">
        <v>1</v>
      </c>
      <c r="D6606" s="24" t="s">
        <v>6631</v>
      </c>
      <c r="E6606" s="25">
        <v>1</v>
      </c>
      <c r="F6606" s="26">
        <v>1</v>
      </c>
    </row>
    <row r="6607" spans="1:6" x14ac:dyDescent="0.25">
      <c r="A6607" t="s">
        <v>6316</v>
      </c>
      <c r="B6607">
        <v>1</v>
      </c>
      <c r="D6607" s="24" t="s">
        <v>6632</v>
      </c>
      <c r="E6607" s="25">
        <v>1</v>
      </c>
      <c r="F6607" s="26">
        <v>1</v>
      </c>
    </row>
    <row r="6608" spans="1:6" x14ac:dyDescent="0.25">
      <c r="A6608" t="s">
        <v>6317</v>
      </c>
      <c r="B6608">
        <v>1</v>
      </c>
      <c r="D6608" s="24" t="s">
        <v>6633</v>
      </c>
      <c r="E6608" s="25">
        <v>1</v>
      </c>
      <c r="F6608" s="26">
        <v>1</v>
      </c>
    </row>
    <row r="6609" spans="1:6" x14ac:dyDescent="0.25">
      <c r="A6609" t="s">
        <v>6318</v>
      </c>
      <c r="B6609">
        <v>1</v>
      </c>
      <c r="D6609" s="24" t="s">
        <v>6634</v>
      </c>
      <c r="E6609" s="25">
        <v>1</v>
      </c>
      <c r="F6609" s="26">
        <v>1</v>
      </c>
    </row>
    <row r="6610" spans="1:6" x14ac:dyDescent="0.25">
      <c r="A6610" t="s">
        <v>6319</v>
      </c>
      <c r="B6610">
        <v>1</v>
      </c>
      <c r="D6610" s="24" t="s">
        <v>6635</v>
      </c>
      <c r="E6610" s="25">
        <v>1</v>
      </c>
      <c r="F6610" s="26">
        <v>1</v>
      </c>
    </row>
    <row r="6611" spans="1:6" x14ac:dyDescent="0.25">
      <c r="A6611" t="s">
        <v>6320</v>
      </c>
      <c r="B6611">
        <v>1</v>
      </c>
      <c r="D6611" s="24" t="s">
        <v>6636</v>
      </c>
      <c r="E6611" s="25">
        <v>1</v>
      </c>
      <c r="F6611" s="26">
        <v>1</v>
      </c>
    </row>
    <row r="6612" spans="1:6" x14ac:dyDescent="0.25">
      <c r="A6612" t="s">
        <v>6321</v>
      </c>
      <c r="B6612">
        <v>1</v>
      </c>
      <c r="D6612" s="24" t="s">
        <v>6637</v>
      </c>
      <c r="E6612" s="25">
        <v>1</v>
      </c>
      <c r="F6612" s="26">
        <v>1</v>
      </c>
    </row>
    <row r="6613" spans="1:6" x14ac:dyDescent="0.25">
      <c r="A6613" t="s">
        <v>6322</v>
      </c>
      <c r="B6613">
        <v>1</v>
      </c>
      <c r="D6613" s="24" t="s">
        <v>6638</v>
      </c>
      <c r="E6613" s="25">
        <v>1</v>
      </c>
      <c r="F6613" s="26">
        <v>1</v>
      </c>
    </row>
    <row r="6614" spans="1:6" x14ac:dyDescent="0.25">
      <c r="A6614" t="s">
        <v>6323</v>
      </c>
      <c r="B6614">
        <v>1</v>
      </c>
      <c r="D6614" s="24" t="s">
        <v>6639</v>
      </c>
      <c r="E6614" s="25">
        <v>1</v>
      </c>
      <c r="F6614" s="26">
        <v>1</v>
      </c>
    </row>
    <row r="6615" spans="1:6" x14ac:dyDescent="0.25">
      <c r="A6615" t="s">
        <v>6324</v>
      </c>
      <c r="B6615">
        <v>1</v>
      </c>
      <c r="D6615" s="24" t="s">
        <v>6640</v>
      </c>
      <c r="E6615" s="25">
        <v>1</v>
      </c>
      <c r="F6615" s="26">
        <v>1</v>
      </c>
    </row>
    <row r="6616" spans="1:6" x14ac:dyDescent="0.25">
      <c r="A6616" t="s">
        <v>6325</v>
      </c>
      <c r="B6616">
        <v>1</v>
      </c>
      <c r="D6616" s="24" t="s">
        <v>6641</v>
      </c>
      <c r="E6616" s="25">
        <v>1</v>
      </c>
      <c r="F6616" s="26">
        <v>1</v>
      </c>
    </row>
    <row r="6617" spans="1:6" x14ac:dyDescent="0.25">
      <c r="A6617" t="s">
        <v>6326</v>
      </c>
      <c r="B6617">
        <v>1</v>
      </c>
      <c r="D6617" s="24" t="s">
        <v>6642</v>
      </c>
      <c r="E6617" s="25">
        <v>1</v>
      </c>
      <c r="F6617" s="26">
        <v>1</v>
      </c>
    </row>
    <row r="6618" spans="1:6" x14ac:dyDescent="0.25">
      <c r="A6618" t="s">
        <v>6327</v>
      </c>
      <c r="B6618">
        <v>1</v>
      </c>
      <c r="D6618" s="24" t="s">
        <v>6643</v>
      </c>
      <c r="E6618" s="25">
        <v>1</v>
      </c>
      <c r="F6618" s="26">
        <v>1</v>
      </c>
    </row>
    <row r="6619" spans="1:6" x14ac:dyDescent="0.25">
      <c r="A6619" t="s">
        <v>6328</v>
      </c>
      <c r="B6619">
        <v>1</v>
      </c>
      <c r="D6619" s="24" t="s">
        <v>6644</v>
      </c>
      <c r="E6619" s="25">
        <v>1</v>
      </c>
      <c r="F6619" s="26">
        <v>1</v>
      </c>
    </row>
    <row r="6620" spans="1:6" x14ac:dyDescent="0.25">
      <c r="A6620" t="s">
        <v>6329</v>
      </c>
      <c r="B6620">
        <v>1</v>
      </c>
      <c r="D6620" s="24" t="s">
        <v>6645</v>
      </c>
      <c r="E6620" s="25">
        <v>1</v>
      </c>
      <c r="F6620" s="26">
        <v>1</v>
      </c>
    </row>
    <row r="6621" spans="1:6" x14ac:dyDescent="0.25">
      <c r="A6621" t="s">
        <v>6330</v>
      </c>
      <c r="B6621">
        <v>1</v>
      </c>
      <c r="D6621" s="24" t="s">
        <v>6646</v>
      </c>
      <c r="E6621" s="25">
        <v>1</v>
      </c>
      <c r="F6621" s="26">
        <v>1</v>
      </c>
    </row>
    <row r="6622" spans="1:6" x14ac:dyDescent="0.25">
      <c r="A6622" t="s">
        <v>6331</v>
      </c>
      <c r="B6622">
        <v>1</v>
      </c>
      <c r="D6622" s="24" t="s">
        <v>6647</v>
      </c>
      <c r="E6622" s="25">
        <v>1</v>
      </c>
      <c r="F6622" s="26">
        <v>1</v>
      </c>
    </row>
    <row r="6623" spans="1:6" x14ac:dyDescent="0.25">
      <c r="A6623" t="s">
        <v>6332</v>
      </c>
      <c r="B6623">
        <v>1</v>
      </c>
      <c r="D6623" s="24" t="s">
        <v>6648</v>
      </c>
      <c r="E6623" s="25">
        <v>2</v>
      </c>
      <c r="F6623" s="26">
        <v>1</v>
      </c>
    </row>
    <row r="6624" spans="1:6" x14ac:dyDescent="0.25">
      <c r="A6624" t="s">
        <v>6333</v>
      </c>
      <c r="B6624">
        <v>1</v>
      </c>
      <c r="D6624" s="24" t="s">
        <v>6649</v>
      </c>
      <c r="E6624" s="25">
        <v>2</v>
      </c>
      <c r="F6624" s="26">
        <v>1</v>
      </c>
    </row>
    <row r="6625" spans="1:6" x14ac:dyDescent="0.25">
      <c r="A6625" t="s">
        <v>6334</v>
      </c>
      <c r="B6625">
        <v>1</v>
      </c>
      <c r="D6625" s="24" t="s">
        <v>6650</v>
      </c>
      <c r="E6625" s="25">
        <v>3</v>
      </c>
      <c r="F6625" s="26">
        <v>2</v>
      </c>
    </row>
    <row r="6626" spans="1:6" x14ac:dyDescent="0.25">
      <c r="A6626" t="s">
        <v>6335</v>
      </c>
      <c r="B6626">
        <v>1</v>
      </c>
      <c r="D6626" s="24" t="s">
        <v>6651</v>
      </c>
      <c r="E6626" s="25">
        <v>2</v>
      </c>
      <c r="F6626" s="26">
        <v>1</v>
      </c>
    </row>
    <row r="6627" spans="1:6" x14ac:dyDescent="0.25">
      <c r="A6627" t="s">
        <v>6336</v>
      </c>
      <c r="B6627">
        <v>1</v>
      </c>
      <c r="D6627" s="24" t="s">
        <v>6652</v>
      </c>
      <c r="E6627" s="25">
        <v>2</v>
      </c>
      <c r="F6627" s="26">
        <v>1</v>
      </c>
    </row>
    <row r="6628" spans="1:6" x14ac:dyDescent="0.25">
      <c r="A6628" t="s">
        <v>6337</v>
      </c>
      <c r="B6628">
        <v>1</v>
      </c>
      <c r="D6628" s="24" t="s">
        <v>6653</v>
      </c>
      <c r="E6628" s="25">
        <v>2</v>
      </c>
      <c r="F6628" s="26">
        <v>1</v>
      </c>
    </row>
    <row r="6629" spans="1:6" x14ac:dyDescent="0.25">
      <c r="A6629" t="s">
        <v>6338</v>
      </c>
      <c r="B6629">
        <v>1</v>
      </c>
      <c r="D6629" s="24" t="s">
        <v>6654</v>
      </c>
      <c r="E6629" s="25">
        <v>2</v>
      </c>
      <c r="F6629" s="26">
        <v>1</v>
      </c>
    </row>
    <row r="6630" spans="1:6" x14ac:dyDescent="0.25">
      <c r="A6630" t="s">
        <v>6339</v>
      </c>
      <c r="B6630">
        <v>1</v>
      </c>
      <c r="D6630" s="24" t="s">
        <v>6655</v>
      </c>
      <c r="E6630" s="25">
        <v>2</v>
      </c>
      <c r="F6630" s="26">
        <v>1</v>
      </c>
    </row>
    <row r="6631" spans="1:6" x14ac:dyDescent="0.25">
      <c r="A6631" t="s">
        <v>6340</v>
      </c>
      <c r="B6631">
        <v>1</v>
      </c>
      <c r="D6631" s="24" t="s">
        <v>6656</v>
      </c>
      <c r="E6631" s="25">
        <v>2</v>
      </c>
      <c r="F6631" s="26">
        <v>1</v>
      </c>
    </row>
    <row r="6632" spans="1:6" x14ac:dyDescent="0.25">
      <c r="A6632" t="s">
        <v>6341</v>
      </c>
      <c r="B6632">
        <v>1</v>
      </c>
      <c r="D6632" s="24" t="s">
        <v>6657</v>
      </c>
      <c r="E6632" s="25">
        <v>3</v>
      </c>
      <c r="F6632" s="26">
        <v>2</v>
      </c>
    </row>
    <row r="6633" spans="1:6" x14ac:dyDescent="0.25">
      <c r="A6633" t="s">
        <v>6342</v>
      </c>
      <c r="B6633">
        <v>1</v>
      </c>
      <c r="D6633" s="24" t="s">
        <v>6658</v>
      </c>
      <c r="E6633" s="25">
        <v>3</v>
      </c>
      <c r="F6633" s="26">
        <v>2</v>
      </c>
    </row>
    <row r="6634" spans="1:6" x14ac:dyDescent="0.25">
      <c r="A6634" t="s">
        <v>6343</v>
      </c>
      <c r="B6634">
        <v>1</v>
      </c>
      <c r="D6634" s="24" t="s">
        <v>6659</v>
      </c>
      <c r="E6634" s="25">
        <v>2</v>
      </c>
      <c r="F6634" s="26">
        <v>1</v>
      </c>
    </row>
    <row r="6635" spans="1:6" x14ac:dyDescent="0.25">
      <c r="A6635" t="s">
        <v>6344</v>
      </c>
      <c r="B6635">
        <v>1</v>
      </c>
      <c r="D6635" s="24" t="s">
        <v>6660</v>
      </c>
      <c r="E6635" s="25">
        <v>2</v>
      </c>
      <c r="F6635" s="26">
        <v>1</v>
      </c>
    </row>
    <row r="6636" spans="1:6" x14ac:dyDescent="0.25">
      <c r="A6636" t="s">
        <v>6345</v>
      </c>
      <c r="B6636">
        <v>1</v>
      </c>
      <c r="D6636" s="24" t="s">
        <v>6661</v>
      </c>
      <c r="E6636" s="25">
        <v>2</v>
      </c>
      <c r="F6636" s="26">
        <v>1</v>
      </c>
    </row>
    <row r="6637" spans="1:6" x14ac:dyDescent="0.25">
      <c r="A6637" t="s">
        <v>6346</v>
      </c>
      <c r="B6637">
        <v>1</v>
      </c>
      <c r="D6637" s="24" t="s">
        <v>6662</v>
      </c>
      <c r="E6637" s="25">
        <v>2</v>
      </c>
      <c r="F6637" s="26">
        <v>1</v>
      </c>
    </row>
    <row r="6638" spans="1:6" x14ac:dyDescent="0.25">
      <c r="A6638" t="s">
        <v>6347</v>
      </c>
      <c r="B6638">
        <v>1</v>
      </c>
      <c r="D6638" s="24" t="s">
        <v>6663</v>
      </c>
      <c r="E6638" s="25">
        <v>1</v>
      </c>
      <c r="F6638" s="26">
        <v>1</v>
      </c>
    </row>
    <row r="6639" spans="1:6" x14ac:dyDescent="0.25">
      <c r="A6639" t="s">
        <v>6348</v>
      </c>
      <c r="B6639">
        <v>1</v>
      </c>
      <c r="D6639" s="24" t="s">
        <v>6664</v>
      </c>
      <c r="E6639" s="25">
        <v>1</v>
      </c>
      <c r="F6639" s="26">
        <v>1</v>
      </c>
    </row>
    <row r="6640" spans="1:6" x14ac:dyDescent="0.25">
      <c r="A6640" t="s">
        <v>6349</v>
      </c>
      <c r="B6640">
        <v>1</v>
      </c>
      <c r="D6640" s="24" t="s">
        <v>6665</v>
      </c>
      <c r="E6640" s="25">
        <v>1</v>
      </c>
      <c r="F6640" s="26">
        <v>1</v>
      </c>
    </row>
    <row r="6641" spans="1:6" x14ac:dyDescent="0.25">
      <c r="A6641" t="s">
        <v>6350</v>
      </c>
      <c r="B6641">
        <v>1</v>
      </c>
      <c r="D6641" s="24" t="s">
        <v>6666</v>
      </c>
      <c r="E6641" s="25">
        <v>1</v>
      </c>
      <c r="F6641" s="26">
        <v>1</v>
      </c>
    </row>
    <row r="6642" spans="1:6" x14ac:dyDescent="0.25">
      <c r="A6642" t="s">
        <v>6351</v>
      </c>
      <c r="B6642">
        <v>1</v>
      </c>
      <c r="D6642" s="24" t="s">
        <v>6667</v>
      </c>
      <c r="E6642" s="25">
        <v>1</v>
      </c>
      <c r="F6642" s="26">
        <v>1</v>
      </c>
    </row>
    <row r="6643" spans="1:6" x14ac:dyDescent="0.25">
      <c r="A6643" t="s">
        <v>6352</v>
      </c>
      <c r="B6643">
        <v>1</v>
      </c>
      <c r="D6643" s="24" t="s">
        <v>6668</v>
      </c>
      <c r="E6643" s="25">
        <v>1</v>
      </c>
      <c r="F6643" s="26">
        <v>1</v>
      </c>
    </row>
    <row r="6644" spans="1:6" x14ac:dyDescent="0.25">
      <c r="A6644" t="s">
        <v>6353</v>
      </c>
      <c r="B6644">
        <v>1</v>
      </c>
      <c r="D6644" s="24" t="s">
        <v>6669</v>
      </c>
      <c r="E6644" s="25">
        <v>1</v>
      </c>
      <c r="F6644" s="26">
        <v>1</v>
      </c>
    </row>
    <row r="6645" spans="1:6" x14ac:dyDescent="0.25">
      <c r="A6645" t="s">
        <v>6354</v>
      </c>
      <c r="B6645">
        <v>1</v>
      </c>
      <c r="D6645" s="24" t="s">
        <v>6670</v>
      </c>
      <c r="E6645" s="25">
        <v>1</v>
      </c>
      <c r="F6645" s="26">
        <v>1</v>
      </c>
    </row>
    <row r="6646" spans="1:6" x14ac:dyDescent="0.25">
      <c r="A6646" t="s">
        <v>6355</v>
      </c>
      <c r="B6646">
        <v>1</v>
      </c>
      <c r="D6646" s="24" t="s">
        <v>6671</v>
      </c>
      <c r="E6646" s="25">
        <v>1</v>
      </c>
      <c r="F6646" s="26">
        <v>1</v>
      </c>
    </row>
    <row r="6647" spans="1:6" x14ac:dyDescent="0.25">
      <c r="A6647" t="s">
        <v>6356</v>
      </c>
      <c r="B6647">
        <v>1</v>
      </c>
      <c r="D6647" s="24" t="s">
        <v>6672</v>
      </c>
      <c r="E6647" s="25">
        <v>1</v>
      </c>
      <c r="F6647" s="26">
        <v>1</v>
      </c>
    </row>
    <row r="6648" spans="1:6" x14ac:dyDescent="0.25">
      <c r="A6648" t="s">
        <v>6357</v>
      </c>
      <c r="B6648">
        <v>1</v>
      </c>
      <c r="D6648" s="24" t="s">
        <v>6673</v>
      </c>
      <c r="E6648" s="25">
        <v>1</v>
      </c>
      <c r="F6648" s="26">
        <v>1</v>
      </c>
    </row>
    <row r="6649" spans="1:6" x14ac:dyDescent="0.25">
      <c r="A6649" t="s">
        <v>6358</v>
      </c>
      <c r="B6649">
        <v>1</v>
      </c>
      <c r="D6649" s="24" t="s">
        <v>6674</v>
      </c>
      <c r="E6649" s="25">
        <v>1</v>
      </c>
      <c r="F6649" s="26">
        <v>1</v>
      </c>
    </row>
    <row r="6650" spans="1:6" x14ac:dyDescent="0.25">
      <c r="A6650" t="s">
        <v>6359</v>
      </c>
      <c r="B6650">
        <v>1</v>
      </c>
      <c r="D6650" s="24" t="s">
        <v>6675</v>
      </c>
      <c r="E6650" s="25">
        <v>1</v>
      </c>
      <c r="F6650" s="26">
        <v>1</v>
      </c>
    </row>
    <row r="6651" spans="1:6" x14ac:dyDescent="0.25">
      <c r="A6651" t="s">
        <v>6360</v>
      </c>
      <c r="B6651">
        <v>1</v>
      </c>
      <c r="D6651" s="24" t="s">
        <v>6676</v>
      </c>
      <c r="E6651" s="25">
        <v>1</v>
      </c>
      <c r="F6651" s="26">
        <v>1</v>
      </c>
    </row>
    <row r="6652" spans="1:6" x14ac:dyDescent="0.25">
      <c r="A6652" t="s">
        <v>6361</v>
      </c>
      <c r="B6652">
        <v>1</v>
      </c>
      <c r="D6652" s="24" t="s">
        <v>6677</v>
      </c>
      <c r="E6652" s="25">
        <v>1</v>
      </c>
      <c r="F6652" s="26">
        <v>1</v>
      </c>
    </row>
    <row r="6653" spans="1:6" x14ac:dyDescent="0.25">
      <c r="A6653" t="s">
        <v>6362</v>
      </c>
      <c r="B6653">
        <v>1</v>
      </c>
      <c r="D6653" s="24" t="s">
        <v>6678</v>
      </c>
      <c r="E6653" s="25">
        <v>1</v>
      </c>
      <c r="F6653" s="26">
        <v>1</v>
      </c>
    </row>
    <row r="6654" spans="1:6" x14ac:dyDescent="0.25">
      <c r="A6654" t="s">
        <v>6363</v>
      </c>
      <c r="B6654">
        <v>1</v>
      </c>
      <c r="D6654" s="24" t="s">
        <v>6679</v>
      </c>
      <c r="E6654" s="25">
        <v>1</v>
      </c>
      <c r="F6654" s="26">
        <v>1</v>
      </c>
    </row>
    <row r="6655" spans="1:6" x14ac:dyDescent="0.25">
      <c r="A6655" t="s">
        <v>6364</v>
      </c>
      <c r="B6655">
        <v>1</v>
      </c>
      <c r="D6655" s="24" t="s">
        <v>6680</v>
      </c>
      <c r="E6655" s="25">
        <v>1</v>
      </c>
      <c r="F6655" s="26">
        <v>1</v>
      </c>
    </row>
    <row r="6656" spans="1:6" x14ac:dyDescent="0.25">
      <c r="A6656" t="s">
        <v>6365</v>
      </c>
      <c r="B6656">
        <v>1</v>
      </c>
      <c r="D6656" s="24" t="s">
        <v>6681</v>
      </c>
      <c r="E6656" s="25">
        <v>1</v>
      </c>
      <c r="F6656" s="26">
        <v>1</v>
      </c>
    </row>
    <row r="6657" spans="1:6" x14ac:dyDescent="0.25">
      <c r="A6657" t="s">
        <v>6366</v>
      </c>
      <c r="B6657">
        <v>1</v>
      </c>
      <c r="D6657" s="24" t="s">
        <v>6682</v>
      </c>
      <c r="E6657" s="25">
        <v>1</v>
      </c>
      <c r="F6657" s="26">
        <v>1</v>
      </c>
    </row>
    <row r="6658" spans="1:6" x14ac:dyDescent="0.25">
      <c r="A6658" t="s">
        <v>6367</v>
      </c>
      <c r="B6658">
        <v>1</v>
      </c>
      <c r="D6658" s="24" t="s">
        <v>6683</v>
      </c>
      <c r="E6658" s="25">
        <v>1</v>
      </c>
      <c r="F6658" s="26">
        <v>1</v>
      </c>
    </row>
    <row r="6659" spans="1:6" x14ac:dyDescent="0.25">
      <c r="A6659" t="s">
        <v>6368</v>
      </c>
      <c r="B6659">
        <v>1</v>
      </c>
      <c r="D6659" s="24" t="s">
        <v>6684</v>
      </c>
      <c r="E6659" s="25">
        <v>1</v>
      </c>
      <c r="F6659" s="26">
        <v>1</v>
      </c>
    </row>
    <row r="6660" spans="1:6" x14ac:dyDescent="0.25">
      <c r="A6660" t="s">
        <v>6369</v>
      </c>
      <c r="B6660">
        <v>1</v>
      </c>
      <c r="D6660" s="24" t="s">
        <v>6685</v>
      </c>
      <c r="E6660" s="25">
        <v>1</v>
      </c>
      <c r="F6660" s="26">
        <v>1</v>
      </c>
    </row>
    <row r="6661" spans="1:6" x14ac:dyDescent="0.25">
      <c r="A6661" t="s">
        <v>6370</v>
      </c>
      <c r="B6661">
        <v>1</v>
      </c>
      <c r="D6661" s="24" t="s">
        <v>6686</v>
      </c>
      <c r="E6661" s="25">
        <v>1</v>
      </c>
      <c r="F6661" s="26">
        <v>1</v>
      </c>
    </row>
    <row r="6662" spans="1:6" x14ac:dyDescent="0.25">
      <c r="A6662" t="s">
        <v>6371</v>
      </c>
      <c r="B6662">
        <v>1</v>
      </c>
      <c r="D6662" s="24" t="s">
        <v>6687</v>
      </c>
      <c r="E6662" s="25">
        <v>1</v>
      </c>
      <c r="F6662" s="26">
        <v>1</v>
      </c>
    </row>
    <row r="6663" spans="1:6" x14ac:dyDescent="0.25">
      <c r="A6663" t="s">
        <v>6372</v>
      </c>
      <c r="B6663">
        <v>1</v>
      </c>
      <c r="D6663" s="24" t="s">
        <v>6688</v>
      </c>
      <c r="E6663" s="25">
        <v>1</v>
      </c>
      <c r="F6663" s="26">
        <v>1</v>
      </c>
    </row>
    <row r="6664" spans="1:6" x14ac:dyDescent="0.25">
      <c r="A6664" t="s">
        <v>6373</v>
      </c>
      <c r="B6664">
        <v>1</v>
      </c>
      <c r="D6664" s="24" t="s">
        <v>6689</v>
      </c>
      <c r="E6664" s="25">
        <v>1</v>
      </c>
      <c r="F6664" s="26">
        <v>1</v>
      </c>
    </row>
    <row r="6665" spans="1:6" x14ac:dyDescent="0.25">
      <c r="A6665" t="s">
        <v>6374</v>
      </c>
      <c r="B6665">
        <v>1</v>
      </c>
      <c r="D6665" s="24" t="s">
        <v>6690</v>
      </c>
      <c r="E6665" s="25">
        <v>1</v>
      </c>
      <c r="F6665" s="26">
        <v>1</v>
      </c>
    </row>
    <row r="6666" spans="1:6" x14ac:dyDescent="0.25">
      <c r="A6666" t="s">
        <v>6375</v>
      </c>
      <c r="B6666">
        <v>1</v>
      </c>
      <c r="D6666" s="24" t="s">
        <v>6691</v>
      </c>
      <c r="E6666" s="25">
        <v>1</v>
      </c>
      <c r="F6666" s="26">
        <v>1</v>
      </c>
    </row>
    <row r="6667" spans="1:6" x14ac:dyDescent="0.25">
      <c r="A6667" t="s">
        <v>6376</v>
      </c>
      <c r="B6667">
        <v>1</v>
      </c>
      <c r="D6667" s="24" t="s">
        <v>6692</v>
      </c>
      <c r="E6667" s="25">
        <v>1</v>
      </c>
      <c r="F6667" s="26">
        <v>1</v>
      </c>
    </row>
    <row r="6668" spans="1:6" x14ac:dyDescent="0.25">
      <c r="A6668" t="s">
        <v>6377</v>
      </c>
      <c r="B6668">
        <v>1</v>
      </c>
      <c r="D6668" s="24" t="s">
        <v>6693</v>
      </c>
      <c r="E6668" s="25">
        <v>1</v>
      </c>
      <c r="F6668" s="26">
        <v>1</v>
      </c>
    </row>
    <row r="6669" spans="1:6" x14ac:dyDescent="0.25">
      <c r="A6669" t="s">
        <v>6378</v>
      </c>
      <c r="B6669">
        <v>1</v>
      </c>
      <c r="D6669" s="24" t="s">
        <v>6694</v>
      </c>
      <c r="E6669" s="25">
        <v>1</v>
      </c>
      <c r="F6669" s="26">
        <v>1</v>
      </c>
    </row>
    <row r="6670" spans="1:6" x14ac:dyDescent="0.25">
      <c r="A6670" t="s">
        <v>6379</v>
      </c>
      <c r="B6670">
        <v>1</v>
      </c>
      <c r="D6670" s="24" t="s">
        <v>6695</v>
      </c>
      <c r="E6670" s="25">
        <v>1</v>
      </c>
      <c r="F6670" s="26">
        <v>1</v>
      </c>
    </row>
    <row r="6671" spans="1:6" x14ac:dyDescent="0.25">
      <c r="A6671" t="s">
        <v>6380</v>
      </c>
      <c r="B6671">
        <v>1</v>
      </c>
      <c r="D6671" s="24" t="s">
        <v>6696</v>
      </c>
      <c r="E6671" s="25">
        <v>1</v>
      </c>
      <c r="F6671" s="26">
        <v>1</v>
      </c>
    </row>
    <row r="6672" spans="1:6" x14ac:dyDescent="0.25">
      <c r="A6672" t="s">
        <v>6381</v>
      </c>
      <c r="B6672">
        <v>1</v>
      </c>
      <c r="D6672" s="24" t="s">
        <v>6697</v>
      </c>
      <c r="E6672" s="25">
        <v>1</v>
      </c>
      <c r="F6672" s="26">
        <v>1</v>
      </c>
    </row>
    <row r="6673" spans="1:6" x14ac:dyDescent="0.25">
      <c r="A6673" t="s">
        <v>6382</v>
      </c>
      <c r="B6673">
        <v>1</v>
      </c>
      <c r="D6673" s="24" t="s">
        <v>6698</v>
      </c>
      <c r="E6673" s="25">
        <v>1</v>
      </c>
      <c r="F6673" s="26">
        <v>1</v>
      </c>
    </row>
    <row r="6674" spans="1:6" x14ac:dyDescent="0.25">
      <c r="A6674" t="s">
        <v>6383</v>
      </c>
      <c r="B6674">
        <v>1</v>
      </c>
      <c r="D6674" s="24" t="s">
        <v>6699</v>
      </c>
      <c r="E6674" s="25">
        <v>1</v>
      </c>
      <c r="F6674" s="26">
        <v>1</v>
      </c>
    </row>
    <row r="6675" spans="1:6" x14ac:dyDescent="0.25">
      <c r="A6675" t="s">
        <v>6384</v>
      </c>
      <c r="B6675">
        <v>1</v>
      </c>
      <c r="D6675" s="24" t="s">
        <v>6700</v>
      </c>
      <c r="E6675" s="25">
        <v>1</v>
      </c>
      <c r="F6675" s="26">
        <v>1</v>
      </c>
    </row>
    <row r="6676" spans="1:6" x14ac:dyDescent="0.25">
      <c r="A6676" t="s">
        <v>6385</v>
      </c>
      <c r="B6676">
        <v>1</v>
      </c>
      <c r="D6676" s="24" t="s">
        <v>6701</v>
      </c>
      <c r="E6676" s="25">
        <v>1</v>
      </c>
      <c r="F6676" s="26">
        <v>1</v>
      </c>
    </row>
    <row r="6677" spans="1:6" x14ac:dyDescent="0.25">
      <c r="A6677" t="s">
        <v>6386</v>
      </c>
      <c r="B6677">
        <v>1</v>
      </c>
      <c r="D6677" s="24" t="s">
        <v>6702</v>
      </c>
      <c r="E6677" s="25">
        <v>1</v>
      </c>
      <c r="F6677" s="26">
        <v>1</v>
      </c>
    </row>
    <row r="6678" spans="1:6" x14ac:dyDescent="0.25">
      <c r="A6678" t="s">
        <v>6387</v>
      </c>
      <c r="B6678">
        <v>1</v>
      </c>
      <c r="D6678" s="24" t="s">
        <v>6703</v>
      </c>
      <c r="E6678" s="25">
        <v>1</v>
      </c>
      <c r="F6678" s="26">
        <v>1</v>
      </c>
    </row>
    <row r="6679" spans="1:6" x14ac:dyDescent="0.25">
      <c r="A6679" t="s">
        <v>6388</v>
      </c>
      <c r="B6679">
        <v>1</v>
      </c>
      <c r="D6679" s="24" t="s">
        <v>6704</v>
      </c>
      <c r="E6679" s="25">
        <v>1</v>
      </c>
      <c r="F6679" s="26">
        <v>1</v>
      </c>
    </row>
    <row r="6680" spans="1:6" x14ac:dyDescent="0.25">
      <c r="A6680" t="s">
        <v>6389</v>
      </c>
      <c r="B6680">
        <v>1</v>
      </c>
      <c r="D6680" s="24" t="s">
        <v>6705</v>
      </c>
      <c r="E6680" s="25">
        <v>1</v>
      </c>
      <c r="F6680" s="26">
        <v>1</v>
      </c>
    </row>
    <row r="6681" spans="1:6" x14ac:dyDescent="0.25">
      <c r="A6681" t="s">
        <v>6390</v>
      </c>
      <c r="B6681">
        <v>1</v>
      </c>
      <c r="D6681" s="24" t="s">
        <v>6706</v>
      </c>
      <c r="E6681" s="25">
        <v>1</v>
      </c>
      <c r="F6681" s="26">
        <v>1</v>
      </c>
    </row>
    <row r="6682" spans="1:6" x14ac:dyDescent="0.25">
      <c r="A6682" t="s">
        <v>6391</v>
      </c>
      <c r="B6682">
        <v>1</v>
      </c>
      <c r="D6682" s="24" t="s">
        <v>6707</v>
      </c>
      <c r="E6682" s="25">
        <v>1</v>
      </c>
      <c r="F6682" s="26">
        <v>1</v>
      </c>
    </row>
    <row r="6683" spans="1:6" x14ac:dyDescent="0.25">
      <c r="A6683" t="s">
        <v>6392</v>
      </c>
      <c r="B6683">
        <v>1</v>
      </c>
      <c r="D6683" s="24" t="s">
        <v>6708</v>
      </c>
      <c r="E6683" s="25">
        <v>1</v>
      </c>
      <c r="F6683" s="26">
        <v>1</v>
      </c>
    </row>
    <row r="6684" spans="1:6" x14ac:dyDescent="0.25">
      <c r="A6684" t="s">
        <v>6393</v>
      </c>
      <c r="B6684">
        <v>1</v>
      </c>
      <c r="D6684" s="24" t="s">
        <v>6709</v>
      </c>
      <c r="E6684" s="25">
        <v>1</v>
      </c>
      <c r="F6684" s="26">
        <v>1</v>
      </c>
    </row>
    <row r="6685" spans="1:6" x14ac:dyDescent="0.25">
      <c r="A6685" t="s">
        <v>6394</v>
      </c>
      <c r="B6685">
        <v>1</v>
      </c>
      <c r="D6685" s="24" t="s">
        <v>6710</v>
      </c>
      <c r="E6685" s="25">
        <v>1</v>
      </c>
      <c r="F6685" s="26">
        <v>1</v>
      </c>
    </row>
    <row r="6686" spans="1:6" x14ac:dyDescent="0.25">
      <c r="A6686" t="s">
        <v>6395</v>
      </c>
      <c r="B6686">
        <v>1</v>
      </c>
      <c r="D6686" s="24" t="s">
        <v>6711</v>
      </c>
      <c r="E6686" s="25">
        <v>1</v>
      </c>
      <c r="F6686" s="26">
        <v>1</v>
      </c>
    </row>
    <row r="6687" spans="1:6" x14ac:dyDescent="0.25">
      <c r="A6687" t="s">
        <v>6396</v>
      </c>
      <c r="B6687">
        <v>1</v>
      </c>
      <c r="D6687" s="24" t="s">
        <v>6712</v>
      </c>
      <c r="E6687" s="25">
        <v>1</v>
      </c>
      <c r="F6687" s="26">
        <v>1</v>
      </c>
    </row>
    <row r="6688" spans="1:6" x14ac:dyDescent="0.25">
      <c r="A6688" t="s">
        <v>6397</v>
      </c>
      <c r="B6688">
        <v>1</v>
      </c>
      <c r="D6688" s="24" t="s">
        <v>6713</v>
      </c>
      <c r="E6688" s="25">
        <v>1</v>
      </c>
      <c r="F6688" s="26">
        <v>1</v>
      </c>
    </row>
    <row r="6689" spans="1:6" x14ac:dyDescent="0.25">
      <c r="A6689" t="s">
        <v>6398</v>
      </c>
      <c r="B6689">
        <v>1</v>
      </c>
      <c r="D6689" s="24" t="s">
        <v>6714</v>
      </c>
      <c r="E6689" s="25">
        <v>1</v>
      </c>
      <c r="F6689" s="26">
        <v>1</v>
      </c>
    </row>
    <row r="6690" spans="1:6" x14ac:dyDescent="0.25">
      <c r="A6690" t="s">
        <v>6399</v>
      </c>
      <c r="B6690">
        <v>1</v>
      </c>
      <c r="D6690" s="24" t="s">
        <v>6715</v>
      </c>
      <c r="E6690" s="25">
        <v>1</v>
      </c>
      <c r="F6690" s="26">
        <v>1</v>
      </c>
    </row>
    <row r="6691" spans="1:6" x14ac:dyDescent="0.25">
      <c r="A6691" t="s">
        <v>6400</v>
      </c>
      <c r="B6691">
        <v>1</v>
      </c>
      <c r="D6691" s="24" t="s">
        <v>6716</v>
      </c>
      <c r="E6691" s="25">
        <v>2</v>
      </c>
      <c r="F6691" s="26">
        <v>1</v>
      </c>
    </row>
    <row r="6692" spans="1:6" x14ac:dyDescent="0.25">
      <c r="A6692" t="s">
        <v>6401</v>
      </c>
      <c r="B6692">
        <v>1</v>
      </c>
      <c r="D6692" s="24" t="s">
        <v>6717</v>
      </c>
      <c r="E6692" s="25">
        <v>2</v>
      </c>
      <c r="F6692" s="26">
        <v>1</v>
      </c>
    </row>
    <row r="6693" spans="1:6" x14ac:dyDescent="0.25">
      <c r="A6693" t="s">
        <v>6402</v>
      </c>
      <c r="B6693">
        <v>1</v>
      </c>
      <c r="D6693" s="24" t="s">
        <v>6718</v>
      </c>
      <c r="E6693" s="25">
        <v>1</v>
      </c>
      <c r="F6693" s="26">
        <v>1</v>
      </c>
    </row>
    <row r="6694" spans="1:6" x14ac:dyDescent="0.25">
      <c r="A6694" t="s">
        <v>6403</v>
      </c>
      <c r="B6694">
        <v>1</v>
      </c>
      <c r="D6694" s="24" t="s">
        <v>6719</v>
      </c>
      <c r="E6694" s="25">
        <v>2</v>
      </c>
      <c r="F6694" s="26">
        <v>1</v>
      </c>
    </row>
    <row r="6695" spans="1:6" x14ac:dyDescent="0.25">
      <c r="A6695" t="s">
        <v>6404</v>
      </c>
      <c r="B6695">
        <v>1</v>
      </c>
      <c r="D6695" s="24" t="s">
        <v>6720</v>
      </c>
      <c r="E6695" s="25">
        <v>2</v>
      </c>
      <c r="F6695" s="26">
        <v>1</v>
      </c>
    </row>
    <row r="6696" spans="1:6" x14ac:dyDescent="0.25">
      <c r="A6696" t="s">
        <v>6405</v>
      </c>
      <c r="B6696">
        <v>1</v>
      </c>
      <c r="D6696" s="24" t="s">
        <v>6721</v>
      </c>
      <c r="E6696" s="25">
        <v>2</v>
      </c>
      <c r="F6696" s="26">
        <v>1</v>
      </c>
    </row>
    <row r="6697" spans="1:6" x14ac:dyDescent="0.25">
      <c r="A6697" t="s">
        <v>6406</v>
      </c>
      <c r="B6697">
        <v>1</v>
      </c>
      <c r="D6697" s="24" t="s">
        <v>6722</v>
      </c>
      <c r="E6697" s="25">
        <v>2</v>
      </c>
      <c r="F6697" s="26">
        <v>1</v>
      </c>
    </row>
    <row r="6698" spans="1:6" x14ac:dyDescent="0.25">
      <c r="A6698" t="s">
        <v>6407</v>
      </c>
      <c r="B6698">
        <v>1</v>
      </c>
      <c r="D6698" s="24" t="s">
        <v>6723</v>
      </c>
      <c r="E6698" s="25">
        <v>2</v>
      </c>
      <c r="F6698" s="26">
        <v>1</v>
      </c>
    </row>
    <row r="6699" spans="1:6" x14ac:dyDescent="0.25">
      <c r="A6699" t="s">
        <v>6408</v>
      </c>
      <c r="B6699">
        <v>1</v>
      </c>
      <c r="D6699" s="24" t="s">
        <v>6724</v>
      </c>
      <c r="E6699" s="25">
        <v>1</v>
      </c>
      <c r="F6699" s="26">
        <v>1</v>
      </c>
    </row>
    <row r="6700" spans="1:6" x14ac:dyDescent="0.25">
      <c r="A6700" t="s">
        <v>6409</v>
      </c>
      <c r="B6700">
        <v>1</v>
      </c>
      <c r="D6700" s="24" t="s">
        <v>6725</v>
      </c>
      <c r="E6700" s="25">
        <v>2</v>
      </c>
      <c r="F6700" s="26">
        <v>1</v>
      </c>
    </row>
    <row r="6701" spans="1:6" x14ac:dyDescent="0.25">
      <c r="A6701" t="s">
        <v>6410</v>
      </c>
      <c r="B6701">
        <v>1</v>
      </c>
      <c r="D6701" s="24" t="s">
        <v>6726</v>
      </c>
      <c r="E6701" s="25">
        <v>2</v>
      </c>
      <c r="F6701" s="26">
        <v>1</v>
      </c>
    </row>
    <row r="6702" spans="1:6" x14ac:dyDescent="0.25">
      <c r="A6702" t="s">
        <v>6411</v>
      </c>
      <c r="B6702">
        <v>1</v>
      </c>
      <c r="D6702" s="24" t="s">
        <v>6727</v>
      </c>
      <c r="E6702" s="25">
        <v>2</v>
      </c>
      <c r="F6702" s="26">
        <v>1</v>
      </c>
    </row>
    <row r="6703" spans="1:6" x14ac:dyDescent="0.25">
      <c r="A6703" t="s">
        <v>6412</v>
      </c>
      <c r="B6703">
        <v>1</v>
      </c>
      <c r="D6703" s="24" t="s">
        <v>6728</v>
      </c>
      <c r="E6703" s="25">
        <v>1</v>
      </c>
      <c r="F6703" s="26">
        <v>1</v>
      </c>
    </row>
    <row r="6704" spans="1:6" x14ac:dyDescent="0.25">
      <c r="A6704" t="s">
        <v>6413</v>
      </c>
      <c r="B6704">
        <v>1</v>
      </c>
      <c r="D6704" s="24" t="s">
        <v>6729</v>
      </c>
      <c r="E6704" s="25">
        <v>2</v>
      </c>
      <c r="F6704" s="26">
        <v>1</v>
      </c>
    </row>
    <row r="6705" spans="1:6" x14ac:dyDescent="0.25">
      <c r="A6705" t="s">
        <v>6414</v>
      </c>
      <c r="B6705">
        <v>1</v>
      </c>
      <c r="D6705" s="24" t="s">
        <v>6730</v>
      </c>
      <c r="E6705" s="25">
        <v>1</v>
      </c>
      <c r="F6705" s="26">
        <v>1</v>
      </c>
    </row>
    <row r="6706" spans="1:6" x14ac:dyDescent="0.25">
      <c r="A6706" t="s">
        <v>6415</v>
      </c>
      <c r="B6706">
        <v>1</v>
      </c>
      <c r="D6706" s="24" t="s">
        <v>6731</v>
      </c>
      <c r="E6706" s="25">
        <v>2</v>
      </c>
      <c r="F6706" s="26">
        <v>2</v>
      </c>
    </row>
    <row r="6707" spans="1:6" x14ac:dyDescent="0.25">
      <c r="A6707" t="s">
        <v>6416</v>
      </c>
      <c r="B6707">
        <v>1</v>
      </c>
      <c r="D6707" s="24" t="s">
        <v>6732</v>
      </c>
      <c r="E6707" s="25">
        <v>1</v>
      </c>
      <c r="F6707" s="26">
        <v>1</v>
      </c>
    </row>
    <row r="6708" spans="1:6" x14ac:dyDescent="0.25">
      <c r="A6708" t="s">
        <v>6417</v>
      </c>
      <c r="B6708">
        <v>1</v>
      </c>
      <c r="D6708" s="24" t="s">
        <v>6733</v>
      </c>
      <c r="E6708" s="25">
        <v>2</v>
      </c>
      <c r="F6708" s="26">
        <v>1</v>
      </c>
    </row>
    <row r="6709" spans="1:6" x14ac:dyDescent="0.25">
      <c r="A6709" t="s">
        <v>6418</v>
      </c>
      <c r="B6709">
        <v>1</v>
      </c>
      <c r="D6709" s="24" t="s">
        <v>6734</v>
      </c>
      <c r="E6709" s="25">
        <v>1</v>
      </c>
      <c r="F6709" s="26">
        <v>1</v>
      </c>
    </row>
    <row r="6710" spans="1:6" x14ac:dyDescent="0.25">
      <c r="A6710" t="s">
        <v>6419</v>
      </c>
      <c r="B6710">
        <v>1</v>
      </c>
      <c r="D6710" s="24" t="s">
        <v>6735</v>
      </c>
      <c r="E6710" s="25">
        <v>2</v>
      </c>
      <c r="F6710" s="26">
        <v>1</v>
      </c>
    </row>
    <row r="6711" spans="1:6" x14ac:dyDescent="0.25">
      <c r="A6711" t="s">
        <v>6420</v>
      </c>
      <c r="B6711">
        <v>1</v>
      </c>
      <c r="D6711" s="24" t="s">
        <v>6736</v>
      </c>
      <c r="E6711" s="25">
        <v>2</v>
      </c>
      <c r="F6711" s="26">
        <v>1</v>
      </c>
    </row>
    <row r="6712" spans="1:6" x14ac:dyDescent="0.25">
      <c r="A6712" t="s">
        <v>6421</v>
      </c>
      <c r="B6712">
        <v>1</v>
      </c>
      <c r="D6712" s="24" t="s">
        <v>6737</v>
      </c>
      <c r="E6712" s="25">
        <v>2</v>
      </c>
      <c r="F6712" s="26">
        <v>1</v>
      </c>
    </row>
    <row r="6713" spans="1:6" x14ac:dyDescent="0.25">
      <c r="A6713" t="s">
        <v>6422</v>
      </c>
      <c r="B6713">
        <v>1</v>
      </c>
      <c r="D6713" s="24" t="s">
        <v>6738</v>
      </c>
      <c r="E6713" s="25">
        <v>2</v>
      </c>
      <c r="F6713" s="26">
        <v>1</v>
      </c>
    </row>
    <row r="6714" spans="1:6" x14ac:dyDescent="0.25">
      <c r="A6714" t="s">
        <v>6423</v>
      </c>
      <c r="B6714">
        <v>1</v>
      </c>
      <c r="D6714" s="24" t="s">
        <v>6739</v>
      </c>
      <c r="E6714" s="25">
        <v>2</v>
      </c>
      <c r="F6714" s="26">
        <v>1</v>
      </c>
    </row>
    <row r="6715" spans="1:6" x14ac:dyDescent="0.25">
      <c r="A6715" t="s">
        <v>6424</v>
      </c>
      <c r="B6715">
        <v>1</v>
      </c>
      <c r="D6715" s="24" t="s">
        <v>6740</v>
      </c>
      <c r="E6715" s="25">
        <v>2</v>
      </c>
      <c r="F6715" s="26">
        <v>1</v>
      </c>
    </row>
    <row r="6716" spans="1:6" x14ac:dyDescent="0.25">
      <c r="A6716" t="s">
        <v>6425</v>
      </c>
      <c r="B6716">
        <v>1</v>
      </c>
      <c r="D6716" s="24" t="s">
        <v>6741</v>
      </c>
      <c r="E6716" s="25">
        <v>1</v>
      </c>
      <c r="F6716" s="26">
        <v>1</v>
      </c>
    </row>
    <row r="6717" spans="1:6" x14ac:dyDescent="0.25">
      <c r="A6717" t="s">
        <v>6426</v>
      </c>
      <c r="B6717">
        <v>1</v>
      </c>
      <c r="D6717" s="24" t="s">
        <v>6742</v>
      </c>
      <c r="E6717" s="25">
        <v>2</v>
      </c>
      <c r="F6717" s="26">
        <v>1</v>
      </c>
    </row>
    <row r="6718" spans="1:6" x14ac:dyDescent="0.25">
      <c r="A6718" t="s">
        <v>6427</v>
      </c>
      <c r="B6718">
        <v>1</v>
      </c>
      <c r="D6718" s="24" t="s">
        <v>6743</v>
      </c>
      <c r="E6718" s="25">
        <v>2</v>
      </c>
      <c r="F6718" s="26">
        <v>1</v>
      </c>
    </row>
    <row r="6719" spans="1:6" x14ac:dyDescent="0.25">
      <c r="A6719" t="s">
        <v>6428</v>
      </c>
      <c r="B6719">
        <v>1</v>
      </c>
      <c r="D6719" s="24" t="s">
        <v>6744</v>
      </c>
      <c r="E6719" s="25">
        <v>1</v>
      </c>
      <c r="F6719" s="26">
        <v>1</v>
      </c>
    </row>
    <row r="6720" spans="1:6" x14ac:dyDescent="0.25">
      <c r="A6720" t="s">
        <v>6429</v>
      </c>
      <c r="B6720">
        <v>1</v>
      </c>
      <c r="D6720" s="24" t="s">
        <v>6745</v>
      </c>
      <c r="E6720" s="25">
        <v>2</v>
      </c>
      <c r="F6720" s="26">
        <v>1</v>
      </c>
    </row>
    <row r="6721" spans="1:6" x14ac:dyDescent="0.25">
      <c r="A6721" t="s">
        <v>6430</v>
      </c>
      <c r="B6721">
        <v>1</v>
      </c>
      <c r="D6721" s="24" t="s">
        <v>6746</v>
      </c>
      <c r="E6721" s="25">
        <v>1</v>
      </c>
      <c r="F6721" s="26">
        <v>1</v>
      </c>
    </row>
    <row r="6722" spans="1:6" x14ac:dyDescent="0.25">
      <c r="A6722" t="s">
        <v>6431</v>
      </c>
      <c r="B6722">
        <v>1</v>
      </c>
      <c r="D6722" s="24" t="s">
        <v>6747</v>
      </c>
      <c r="E6722" s="25">
        <v>2</v>
      </c>
      <c r="F6722" s="26">
        <v>1</v>
      </c>
    </row>
    <row r="6723" spans="1:6" x14ac:dyDescent="0.25">
      <c r="A6723" t="s">
        <v>6432</v>
      </c>
      <c r="B6723">
        <v>1</v>
      </c>
      <c r="D6723" s="24" t="s">
        <v>6748</v>
      </c>
      <c r="E6723" s="25">
        <v>1</v>
      </c>
      <c r="F6723" s="26">
        <v>1</v>
      </c>
    </row>
    <row r="6724" spans="1:6" x14ac:dyDescent="0.25">
      <c r="A6724" t="s">
        <v>6433</v>
      </c>
      <c r="B6724">
        <v>1</v>
      </c>
      <c r="D6724" s="24" t="s">
        <v>6749</v>
      </c>
      <c r="E6724" s="25">
        <v>1</v>
      </c>
      <c r="F6724" s="26">
        <v>1</v>
      </c>
    </row>
    <row r="6725" spans="1:6" x14ac:dyDescent="0.25">
      <c r="A6725" t="s">
        <v>6434</v>
      </c>
      <c r="B6725">
        <v>1</v>
      </c>
      <c r="D6725" s="24" t="s">
        <v>6750</v>
      </c>
      <c r="E6725" s="25">
        <v>2</v>
      </c>
      <c r="F6725" s="26">
        <v>1</v>
      </c>
    </row>
    <row r="6726" spans="1:6" x14ac:dyDescent="0.25">
      <c r="A6726" t="s">
        <v>6435</v>
      </c>
      <c r="B6726">
        <v>1</v>
      </c>
      <c r="D6726" s="24" t="s">
        <v>6751</v>
      </c>
      <c r="E6726" s="25">
        <v>2</v>
      </c>
      <c r="F6726" s="26">
        <v>1</v>
      </c>
    </row>
    <row r="6727" spans="1:6" x14ac:dyDescent="0.25">
      <c r="A6727" t="s">
        <v>6436</v>
      </c>
      <c r="B6727">
        <v>1</v>
      </c>
      <c r="D6727" s="24" t="s">
        <v>6752</v>
      </c>
      <c r="E6727" s="25">
        <v>2</v>
      </c>
      <c r="F6727" s="26">
        <v>1</v>
      </c>
    </row>
    <row r="6728" spans="1:6" x14ac:dyDescent="0.25">
      <c r="A6728" t="s">
        <v>6437</v>
      </c>
      <c r="B6728">
        <v>1</v>
      </c>
      <c r="D6728" s="24" t="s">
        <v>6753</v>
      </c>
      <c r="E6728" s="25">
        <v>1</v>
      </c>
      <c r="F6728" s="26">
        <v>1</v>
      </c>
    </row>
    <row r="6729" spans="1:6" x14ac:dyDescent="0.25">
      <c r="A6729" t="s">
        <v>6438</v>
      </c>
      <c r="B6729">
        <v>1</v>
      </c>
      <c r="D6729" s="24" t="s">
        <v>6754</v>
      </c>
      <c r="E6729" s="25">
        <v>1</v>
      </c>
      <c r="F6729" s="26">
        <v>1</v>
      </c>
    </row>
    <row r="6730" spans="1:6" x14ac:dyDescent="0.25">
      <c r="A6730" t="s">
        <v>6439</v>
      </c>
      <c r="B6730">
        <v>1</v>
      </c>
      <c r="D6730" s="24" t="s">
        <v>6755</v>
      </c>
      <c r="E6730" s="25">
        <v>1</v>
      </c>
      <c r="F6730" s="26">
        <v>1</v>
      </c>
    </row>
    <row r="6731" spans="1:6" x14ac:dyDescent="0.25">
      <c r="A6731" t="s">
        <v>6440</v>
      </c>
      <c r="B6731">
        <v>1</v>
      </c>
      <c r="D6731" s="24" t="s">
        <v>6756</v>
      </c>
      <c r="E6731" s="25">
        <v>1</v>
      </c>
      <c r="F6731" s="26">
        <v>1</v>
      </c>
    </row>
    <row r="6732" spans="1:6" x14ac:dyDescent="0.25">
      <c r="A6732" t="s">
        <v>6441</v>
      </c>
      <c r="B6732">
        <v>1</v>
      </c>
      <c r="D6732" s="24" t="s">
        <v>6757</v>
      </c>
      <c r="E6732" s="25">
        <v>2</v>
      </c>
      <c r="F6732" s="26">
        <v>1</v>
      </c>
    </row>
    <row r="6733" spans="1:6" x14ac:dyDescent="0.25">
      <c r="A6733" t="s">
        <v>6442</v>
      </c>
      <c r="B6733">
        <v>1</v>
      </c>
      <c r="D6733" s="24" t="s">
        <v>6758</v>
      </c>
      <c r="E6733" s="25">
        <v>2</v>
      </c>
      <c r="F6733" s="26">
        <v>1</v>
      </c>
    </row>
    <row r="6734" spans="1:6" x14ac:dyDescent="0.25">
      <c r="A6734" t="s">
        <v>6443</v>
      </c>
      <c r="B6734">
        <v>1</v>
      </c>
      <c r="D6734" s="24" t="s">
        <v>6759</v>
      </c>
      <c r="E6734" s="25">
        <v>1</v>
      </c>
      <c r="F6734" s="26">
        <v>1</v>
      </c>
    </row>
    <row r="6735" spans="1:6" x14ac:dyDescent="0.25">
      <c r="A6735" t="s">
        <v>6444</v>
      </c>
      <c r="B6735">
        <v>1</v>
      </c>
      <c r="D6735" s="24" t="s">
        <v>6760</v>
      </c>
      <c r="E6735" s="25">
        <v>1</v>
      </c>
      <c r="F6735" s="26">
        <v>1</v>
      </c>
    </row>
    <row r="6736" spans="1:6" x14ac:dyDescent="0.25">
      <c r="A6736" t="s">
        <v>6445</v>
      </c>
      <c r="B6736">
        <v>1</v>
      </c>
      <c r="D6736" s="24" t="s">
        <v>6761</v>
      </c>
      <c r="E6736" s="25">
        <v>1</v>
      </c>
      <c r="F6736" s="26">
        <v>1</v>
      </c>
    </row>
    <row r="6737" spans="1:6" x14ac:dyDescent="0.25">
      <c r="A6737" t="s">
        <v>6446</v>
      </c>
      <c r="B6737">
        <v>1</v>
      </c>
      <c r="D6737" s="24" t="s">
        <v>6762</v>
      </c>
      <c r="E6737" s="25">
        <v>1</v>
      </c>
      <c r="F6737" s="26">
        <v>1</v>
      </c>
    </row>
    <row r="6738" spans="1:6" x14ac:dyDescent="0.25">
      <c r="A6738" t="s">
        <v>6447</v>
      </c>
      <c r="B6738">
        <v>1</v>
      </c>
      <c r="D6738" s="24" t="s">
        <v>6763</v>
      </c>
      <c r="E6738" s="25">
        <v>2</v>
      </c>
      <c r="F6738" s="26">
        <v>1</v>
      </c>
    </row>
    <row r="6739" spans="1:6" x14ac:dyDescent="0.25">
      <c r="A6739" t="s">
        <v>6448</v>
      </c>
      <c r="B6739">
        <v>1</v>
      </c>
      <c r="D6739" s="24" t="s">
        <v>6764</v>
      </c>
      <c r="E6739" s="25">
        <v>2</v>
      </c>
      <c r="F6739" s="26">
        <v>2</v>
      </c>
    </row>
    <row r="6740" spans="1:6" x14ac:dyDescent="0.25">
      <c r="A6740" t="s">
        <v>6449</v>
      </c>
      <c r="B6740">
        <v>1</v>
      </c>
      <c r="D6740" s="24" t="s">
        <v>6765</v>
      </c>
      <c r="E6740" s="25">
        <v>2</v>
      </c>
      <c r="F6740" s="26">
        <v>2</v>
      </c>
    </row>
    <row r="6741" spans="1:6" x14ac:dyDescent="0.25">
      <c r="A6741" t="s">
        <v>6450</v>
      </c>
      <c r="B6741">
        <v>1</v>
      </c>
      <c r="D6741" s="24" t="s">
        <v>6766</v>
      </c>
      <c r="E6741" s="25">
        <v>1</v>
      </c>
      <c r="F6741" s="26">
        <v>1</v>
      </c>
    </row>
    <row r="6742" spans="1:6" x14ac:dyDescent="0.25">
      <c r="A6742" t="s">
        <v>6451</v>
      </c>
      <c r="B6742">
        <v>1</v>
      </c>
      <c r="D6742" s="24" t="s">
        <v>6767</v>
      </c>
      <c r="E6742" s="25">
        <v>1</v>
      </c>
      <c r="F6742" s="26">
        <v>1</v>
      </c>
    </row>
    <row r="6743" spans="1:6" x14ac:dyDescent="0.25">
      <c r="A6743" t="s">
        <v>6452</v>
      </c>
      <c r="B6743">
        <v>1</v>
      </c>
      <c r="D6743" s="24" t="s">
        <v>6768</v>
      </c>
      <c r="E6743" s="25">
        <v>1</v>
      </c>
      <c r="F6743" s="26">
        <v>1</v>
      </c>
    </row>
    <row r="6744" spans="1:6" x14ac:dyDescent="0.25">
      <c r="A6744" t="s">
        <v>6453</v>
      </c>
      <c r="B6744">
        <v>1</v>
      </c>
      <c r="D6744" s="24" t="s">
        <v>6769</v>
      </c>
      <c r="E6744" s="25">
        <v>1</v>
      </c>
      <c r="F6744" s="26">
        <v>1</v>
      </c>
    </row>
    <row r="6745" spans="1:6" x14ac:dyDescent="0.25">
      <c r="A6745" t="s">
        <v>6454</v>
      </c>
      <c r="B6745">
        <v>1</v>
      </c>
      <c r="D6745" s="24" t="s">
        <v>6770</v>
      </c>
      <c r="E6745" s="25">
        <v>1</v>
      </c>
      <c r="F6745" s="26">
        <v>1</v>
      </c>
    </row>
    <row r="6746" spans="1:6" x14ac:dyDescent="0.25">
      <c r="A6746" t="s">
        <v>6455</v>
      </c>
      <c r="B6746">
        <v>1</v>
      </c>
      <c r="D6746" s="24" t="s">
        <v>6771</v>
      </c>
      <c r="E6746" s="25">
        <v>1</v>
      </c>
      <c r="F6746" s="26">
        <v>1</v>
      </c>
    </row>
    <row r="6747" spans="1:6" x14ac:dyDescent="0.25">
      <c r="A6747" t="s">
        <v>6456</v>
      </c>
      <c r="B6747">
        <v>1</v>
      </c>
      <c r="D6747" s="24" t="s">
        <v>6772</v>
      </c>
      <c r="E6747" s="25">
        <v>1</v>
      </c>
      <c r="F6747" s="26">
        <v>1</v>
      </c>
    </row>
    <row r="6748" spans="1:6" x14ac:dyDescent="0.25">
      <c r="A6748" t="s">
        <v>6457</v>
      </c>
      <c r="B6748">
        <v>1</v>
      </c>
      <c r="D6748" s="24" t="s">
        <v>6773</v>
      </c>
      <c r="E6748" s="25">
        <v>1</v>
      </c>
      <c r="F6748" s="26">
        <v>1</v>
      </c>
    </row>
    <row r="6749" spans="1:6" x14ac:dyDescent="0.25">
      <c r="A6749" t="s">
        <v>6458</v>
      </c>
      <c r="B6749">
        <v>1</v>
      </c>
      <c r="D6749" s="24" t="s">
        <v>6774</v>
      </c>
      <c r="E6749" s="25">
        <v>1</v>
      </c>
      <c r="F6749" s="26">
        <v>1</v>
      </c>
    </row>
    <row r="6750" spans="1:6" x14ac:dyDescent="0.25">
      <c r="A6750" t="s">
        <v>6459</v>
      </c>
      <c r="B6750">
        <v>1</v>
      </c>
      <c r="D6750" s="24" t="s">
        <v>6775</v>
      </c>
      <c r="E6750" s="25">
        <v>1</v>
      </c>
      <c r="F6750" s="26">
        <v>1</v>
      </c>
    </row>
    <row r="6751" spans="1:6" x14ac:dyDescent="0.25">
      <c r="A6751" t="s">
        <v>6460</v>
      </c>
      <c r="B6751">
        <v>1</v>
      </c>
      <c r="D6751" s="24" t="s">
        <v>6776</v>
      </c>
      <c r="E6751" s="25">
        <v>1</v>
      </c>
      <c r="F6751" s="26">
        <v>1</v>
      </c>
    </row>
    <row r="6752" spans="1:6" x14ac:dyDescent="0.25">
      <c r="A6752" t="s">
        <v>6461</v>
      </c>
      <c r="B6752">
        <v>1</v>
      </c>
      <c r="D6752" s="24" t="s">
        <v>6777</v>
      </c>
      <c r="E6752" s="25">
        <v>2</v>
      </c>
      <c r="F6752" s="26">
        <v>1</v>
      </c>
    </row>
    <row r="6753" spans="1:6" x14ac:dyDescent="0.25">
      <c r="A6753" t="s">
        <v>6462</v>
      </c>
      <c r="B6753">
        <v>1</v>
      </c>
      <c r="D6753" s="24" t="s">
        <v>6778</v>
      </c>
      <c r="E6753" s="25">
        <v>2</v>
      </c>
      <c r="F6753" s="26">
        <v>1</v>
      </c>
    </row>
    <row r="6754" spans="1:6" x14ac:dyDescent="0.25">
      <c r="A6754" t="s">
        <v>6463</v>
      </c>
      <c r="B6754">
        <v>1</v>
      </c>
      <c r="D6754" s="24" t="s">
        <v>6779</v>
      </c>
      <c r="E6754" s="25">
        <v>1</v>
      </c>
      <c r="F6754" s="26">
        <v>1</v>
      </c>
    </row>
    <row r="6755" spans="1:6" x14ac:dyDescent="0.25">
      <c r="A6755" t="s">
        <v>6464</v>
      </c>
      <c r="B6755">
        <v>1</v>
      </c>
      <c r="D6755" s="24" t="s">
        <v>6780</v>
      </c>
      <c r="E6755" s="25">
        <v>1</v>
      </c>
      <c r="F6755" s="26">
        <v>1</v>
      </c>
    </row>
    <row r="6756" spans="1:6" x14ac:dyDescent="0.25">
      <c r="A6756" t="s">
        <v>6465</v>
      </c>
      <c r="B6756">
        <v>1</v>
      </c>
      <c r="D6756" s="24" t="s">
        <v>6781</v>
      </c>
      <c r="E6756" s="25">
        <v>1</v>
      </c>
      <c r="F6756" s="26">
        <v>1</v>
      </c>
    </row>
    <row r="6757" spans="1:6" x14ac:dyDescent="0.25">
      <c r="A6757" t="s">
        <v>6466</v>
      </c>
      <c r="B6757">
        <v>1</v>
      </c>
      <c r="D6757" s="24" t="s">
        <v>6782</v>
      </c>
      <c r="E6757" s="25">
        <v>1</v>
      </c>
      <c r="F6757" s="26">
        <v>1</v>
      </c>
    </row>
    <row r="6758" spans="1:6" x14ac:dyDescent="0.25">
      <c r="A6758" t="s">
        <v>6467</v>
      </c>
      <c r="B6758">
        <v>1</v>
      </c>
      <c r="D6758" s="24" t="s">
        <v>6783</v>
      </c>
      <c r="E6758" s="25">
        <v>1</v>
      </c>
      <c r="F6758" s="26">
        <v>1</v>
      </c>
    </row>
    <row r="6759" spans="1:6" x14ac:dyDescent="0.25">
      <c r="A6759" t="s">
        <v>6468</v>
      </c>
      <c r="B6759">
        <v>1</v>
      </c>
      <c r="D6759" s="24" t="s">
        <v>6784</v>
      </c>
      <c r="E6759" s="25">
        <v>1</v>
      </c>
      <c r="F6759" s="26">
        <v>1</v>
      </c>
    </row>
    <row r="6760" spans="1:6" x14ac:dyDescent="0.25">
      <c r="A6760" t="s">
        <v>6469</v>
      </c>
      <c r="B6760">
        <v>1</v>
      </c>
      <c r="D6760" s="24" t="s">
        <v>6785</v>
      </c>
      <c r="E6760" s="25">
        <v>2</v>
      </c>
      <c r="F6760" s="26">
        <v>1</v>
      </c>
    </row>
    <row r="6761" spans="1:6" x14ac:dyDescent="0.25">
      <c r="A6761" t="s">
        <v>6470</v>
      </c>
      <c r="B6761">
        <v>1</v>
      </c>
      <c r="D6761" s="24" t="s">
        <v>6786</v>
      </c>
      <c r="E6761" s="25">
        <v>1</v>
      </c>
      <c r="F6761" s="26">
        <v>1</v>
      </c>
    </row>
    <row r="6762" spans="1:6" x14ac:dyDescent="0.25">
      <c r="A6762" t="s">
        <v>6471</v>
      </c>
      <c r="B6762">
        <v>1</v>
      </c>
      <c r="D6762" s="24" t="s">
        <v>6787</v>
      </c>
      <c r="E6762" s="25">
        <v>1</v>
      </c>
      <c r="F6762" s="26">
        <v>1</v>
      </c>
    </row>
    <row r="6763" spans="1:6" x14ac:dyDescent="0.25">
      <c r="A6763" t="s">
        <v>6472</v>
      </c>
      <c r="B6763">
        <v>1</v>
      </c>
      <c r="D6763" s="24" t="s">
        <v>6788</v>
      </c>
      <c r="E6763" s="25">
        <v>1</v>
      </c>
      <c r="F6763" s="26">
        <v>1</v>
      </c>
    </row>
    <row r="6764" spans="1:6" x14ac:dyDescent="0.25">
      <c r="A6764" t="s">
        <v>6473</v>
      </c>
      <c r="B6764">
        <v>1</v>
      </c>
      <c r="D6764" s="24" t="s">
        <v>6789</v>
      </c>
      <c r="E6764" s="25">
        <v>1</v>
      </c>
      <c r="F6764" s="26">
        <v>1</v>
      </c>
    </row>
    <row r="6765" spans="1:6" x14ac:dyDescent="0.25">
      <c r="A6765" t="s">
        <v>6474</v>
      </c>
      <c r="B6765">
        <v>1</v>
      </c>
      <c r="D6765" s="24" t="s">
        <v>6790</v>
      </c>
      <c r="E6765" s="25">
        <v>1</v>
      </c>
      <c r="F6765" s="26">
        <v>1</v>
      </c>
    </row>
    <row r="6766" spans="1:6" x14ac:dyDescent="0.25">
      <c r="A6766" t="s">
        <v>6475</v>
      </c>
      <c r="B6766">
        <v>1</v>
      </c>
      <c r="D6766" s="24" t="s">
        <v>6791</v>
      </c>
      <c r="E6766" s="25">
        <v>1</v>
      </c>
      <c r="F6766" s="26">
        <v>1</v>
      </c>
    </row>
    <row r="6767" spans="1:6" x14ac:dyDescent="0.25">
      <c r="A6767" t="s">
        <v>6476</v>
      </c>
      <c r="B6767">
        <v>1</v>
      </c>
      <c r="D6767" s="24" t="s">
        <v>6792</v>
      </c>
      <c r="E6767" s="25">
        <v>1</v>
      </c>
      <c r="F6767" s="26">
        <v>1</v>
      </c>
    </row>
    <row r="6768" spans="1:6" x14ac:dyDescent="0.25">
      <c r="A6768" t="s">
        <v>6477</v>
      </c>
      <c r="B6768">
        <v>1</v>
      </c>
      <c r="D6768" s="24" t="s">
        <v>6793</v>
      </c>
      <c r="E6768" s="25">
        <v>1</v>
      </c>
      <c r="F6768" s="26">
        <v>1</v>
      </c>
    </row>
    <row r="6769" spans="1:6" x14ac:dyDescent="0.25">
      <c r="A6769" t="s">
        <v>6478</v>
      </c>
      <c r="B6769">
        <v>1</v>
      </c>
      <c r="D6769" s="24" t="s">
        <v>6794</v>
      </c>
      <c r="E6769" s="25">
        <v>1</v>
      </c>
      <c r="F6769" s="26">
        <v>1</v>
      </c>
    </row>
    <row r="6770" spans="1:6" x14ac:dyDescent="0.25">
      <c r="A6770" t="s">
        <v>6479</v>
      </c>
      <c r="B6770">
        <v>1</v>
      </c>
      <c r="D6770" s="24" t="s">
        <v>6795</v>
      </c>
      <c r="E6770" s="25">
        <v>1</v>
      </c>
      <c r="F6770" s="26">
        <v>1</v>
      </c>
    </row>
    <row r="6771" spans="1:6" x14ac:dyDescent="0.25">
      <c r="A6771" t="s">
        <v>6480</v>
      </c>
      <c r="B6771">
        <v>1</v>
      </c>
      <c r="D6771" s="24" t="s">
        <v>6796</v>
      </c>
      <c r="E6771" s="25">
        <v>1</v>
      </c>
      <c r="F6771" s="26">
        <v>1</v>
      </c>
    </row>
    <row r="6772" spans="1:6" x14ac:dyDescent="0.25">
      <c r="A6772" t="s">
        <v>6481</v>
      </c>
      <c r="B6772">
        <v>1</v>
      </c>
      <c r="D6772" s="24" t="s">
        <v>6797</v>
      </c>
      <c r="E6772" s="25">
        <v>1</v>
      </c>
      <c r="F6772" s="26">
        <v>1</v>
      </c>
    </row>
    <row r="6773" spans="1:6" x14ac:dyDescent="0.25">
      <c r="A6773" t="s">
        <v>6482</v>
      </c>
      <c r="B6773">
        <v>1</v>
      </c>
      <c r="D6773" s="24" t="s">
        <v>6798</v>
      </c>
      <c r="E6773" s="25">
        <v>1</v>
      </c>
      <c r="F6773" s="26">
        <v>1</v>
      </c>
    </row>
    <row r="6774" spans="1:6" x14ac:dyDescent="0.25">
      <c r="A6774" t="s">
        <v>6483</v>
      </c>
      <c r="B6774">
        <v>1</v>
      </c>
      <c r="D6774" s="24" t="s">
        <v>6799</v>
      </c>
      <c r="E6774" s="25">
        <v>1</v>
      </c>
      <c r="F6774" s="26">
        <v>1</v>
      </c>
    </row>
    <row r="6775" spans="1:6" x14ac:dyDescent="0.25">
      <c r="A6775" t="s">
        <v>6484</v>
      </c>
      <c r="B6775">
        <v>1</v>
      </c>
      <c r="D6775" s="24" t="s">
        <v>6800</v>
      </c>
      <c r="E6775" s="25">
        <v>1</v>
      </c>
      <c r="F6775" s="26">
        <v>1</v>
      </c>
    </row>
    <row r="6776" spans="1:6" x14ac:dyDescent="0.25">
      <c r="A6776" t="s">
        <v>6485</v>
      </c>
      <c r="B6776">
        <v>1</v>
      </c>
      <c r="D6776" s="24" t="s">
        <v>6801</v>
      </c>
      <c r="E6776" s="25">
        <v>1</v>
      </c>
      <c r="F6776" s="26">
        <v>1</v>
      </c>
    </row>
    <row r="6777" spans="1:6" x14ac:dyDescent="0.25">
      <c r="A6777" t="s">
        <v>6486</v>
      </c>
      <c r="B6777">
        <v>1</v>
      </c>
      <c r="D6777" s="24" t="s">
        <v>6802</v>
      </c>
      <c r="E6777" s="25">
        <v>1</v>
      </c>
      <c r="F6777" s="26">
        <v>1</v>
      </c>
    </row>
    <row r="6778" spans="1:6" x14ac:dyDescent="0.25">
      <c r="A6778" t="s">
        <v>6487</v>
      </c>
      <c r="B6778">
        <v>1</v>
      </c>
      <c r="D6778" s="24" t="s">
        <v>6803</v>
      </c>
      <c r="E6778" s="25">
        <v>2</v>
      </c>
      <c r="F6778" s="26">
        <v>1</v>
      </c>
    </row>
    <row r="6779" spans="1:6" x14ac:dyDescent="0.25">
      <c r="A6779" t="s">
        <v>6488</v>
      </c>
      <c r="B6779">
        <v>1</v>
      </c>
      <c r="D6779" s="24" t="s">
        <v>6804</v>
      </c>
      <c r="E6779" s="25">
        <v>1</v>
      </c>
      <c r="F6779" s="26">
        <v>1</v>
      </c>
    </row>
    <row r="6780" spans="1:6" x14ac:dyDescent="0.25">
      <c r="A6780" t="s">
        <v>6489</v>
      </c>
      <c r="B6780">
        <v>1</v>
      </c>
      <c r="D6780" s="24" t="s">
        <v>6805</v>
      </c>
      <c r="E6780" s="25">
        <v>2</v>
      </c>
      <c r="F6780" s="26">
        <v>1</v>
      </c>
    </row>
    <row r="6781" spans="1:6" x14ac:dyDescent="0.25">
      <c r="A6781" t="s">
        <v>6490</v>
      </c>
      <c r="B6781">
        <v>1</v>
      </c>
      <c r="D6781" s="24" t="s">
        <v>6806</v>
      </c>
      <c r="E6781" s="25">
        <v>2</v>
      </c>
      <c r="F6781" s="26">
        <v>1</v>
      </c>
    </row>
    <row r="6782" spans="1:6" x14ac:dyDescent="0.25">
      <c r="A6782" t="s">
        <v>6491</v>
      </c>
      <c r="B6782">
        <v>1</v>
      </c>
      <c r="D6782" s="24" t="s">
        <v>6807</v>
      </c>
      <c r="E6782" s="25">
        <v>2</v>
      </c>
      <c r="F6782" s="26">
        <v>1</v>
      </c>
    </row>
    <row r="6783" spans="1:6" x14ac:dyDescent="0.25">
      <c r="A6783" t="s">
        <v>6492</v>
      </c>
      <c r="B6783">
        <v>1</v>
      </c>
      <c r="D6783" s="24" t="s">
        <v>6808</v>
      </c>
      <c r="E6783" s="25">
        <v>1</v>
      </c>
      <c r="F6783" s="26">
        <v>1</v>
      </c>
    </row>
    <row r="6784" spans="1:6" x14ac:dyDescent="0.25">
      <c r="A6784" t="s">
        <v>6493</v>
      </c>
      <c r="B6784">
        <v>1</v>
      </c>
      <c r="D6784" s="24" t="s">
        <v>6809</v>
      </c>
      <c r="E6784" s="25">
        <v>1</v>
      </c>
      <c r="F6784" s="26">
        <v>1</v>
      </c>
    </row>
    <row r="6785" spans="1:6" x14ac:dyDescent="0.25">
      <c r="A6785" t="s">
        <v>6494</v>
      </c>
      <c r="B6785">
        <v>1</v>
      </c>
      <c r="D6785" s="24" t="s">
        <v>6810</v>
      </c>
      <c r="E6785" s="25">
        <v>2</v>
      </c>
      <c r="F6785" s="26">
        <v>2</v>
      </c>
    </row>
    <row r="6786" spans="1:6" x14ac:dyDescent="0.25">
      <c r="A6786" t="s">
        <v>6495</v>
      </c>
      <c r="B6786">
        <v>1</v>
      </c>
      <c r="D6786" s="24" t="s">
        <v>6811</v>
      </c>
      <c r="E6786" s="25">
        <v>1</v>
      </c>
      <c r="F6786" s="26">
        <v>1</v>
      </c>
    </row>
    <row r="6787" spans="1:6" x14ac:dyDescent="0.25">
      <c r="A6787" t="s">
        <v>6496</v>
      </c>
      <c r="B6787">
        <v>1</v>
      </c>
      <c r="D6787" s="24" t="s">
        <v>6812</v>
      </c>
      <c r="E6787" s="25">
        <v>1</v>
      </c>
      <c r="F6787" s="26">
        <v>1</v>
      </c>
    </row>
    <row r="6788" spans="1:6" x14ac:dyDescent="0.25">
      <c r="A6788" t="s">
        <v>6497</v>
      </c>
      <c r="B6788">
        <v>1</v>
      </c>
      <c r="D6788" s="24" t="s">
        <v>6813</v>
      </c>
      <c r="E6788" s="25">
        <v>1</v>
      </c>
      <c r="F6788" s="26">
        <v>1</v>
      </c>
    </row>
    <row r="6789" spans="1:6" x14ac:dyDescent="0.25">
      <c r="A6789" t="s">
        <v>6498</v>
      </c>
      <c r="B6789">
        <v>1</v>
      </c>
      <c r="D6789" s="24" t="s">
        <v>6814</v>
      </c>
      <c r="E6789" s="25">
        <v>1</v>
      </c>
      <c r="F6789" s="26">
        <v>1</v>
      </c>
    </row>
    <row r="6790" spans="1:6" x14ac:dyDescent="0.25">
      <c r="A6790" t="s">
        <v>6499</v>
      </c>
      <c r="B6790">
        <v>1</v>
      </c>
      <c r="D6790" s="24" t="s">
        <v>6815</v>
      </c>
      <c r="E6790" s="25">
        <v>1</v>
      </c>
      <c r="F6790" s="26">
        <v>1</v>
      </c>
    </row>
    <row r="6791" spans="1:6" x14ac:dyDescent="0.25">
      <c r="A6791" t="s">
        <v>6500</v>
      </c>
      <c r="B6791">
        <v>1</v>
      </c>
      <c r="D6791" s="24" t="s">
        <v>6816</v>
      </c>
      <c r="E6791" s="25">
        <v>1</v>
      </c>
      <c r="F6791" s="26">
        <v>1</v>
      </c>
    </row>
    <row r="6792" spans="1:6" x14ac:dyDescent="0.25">
      <c r="A6792" t="s">
        <v>6501</v>
      </c>
      <c r="B6792">
        <v>1</v>
      </c>
      <c r="D6792" s="24" t="s">
        <v>6817</v>
      </c>
      <c r="E6792" s="25">
        <v>1</v>
      </c>
      <c r="F6792" s="26">
        <v>1</v>
      </c>
    </row>
    <row r="6793" spans="1:6" x14ac:dyDescent="0.25">
      <c r="A6793" t="s">
        <v>6502</v>
      </c>
      <c r="B6793">
        <v>1</v>
      </c>
      <c r="D6793" s="24" t="s">
        <v>6818</v>
      </c>
      <c r="E6793" s="25">
        <v>1</v>
      </c>
      <c r="F6793" s="26">
        <v>1</v>
      </c>
    </row>
    <row r="6794" spans="1:6" x14ac:dyDescent="0.25">
      <c r="A6794" t="s">
        <v>6503</v>
      </c>
      <c r="B6794">
        <v>1</v>
      </c>
      <c r="D6794" s="24" t="s">
        <v>6819</v>
      </c>
      <c r="E6794" s="25">
        <v>1</v>
      </c>
      <c r="F6794" s="26">
        <v>1</v>
      </c>
    </row>
    <row r="6795" spans="1:6" x14ac:dyDescent="0.25">
      <c r="A6795" t="s">
        <v>6504</v>
      </c>
      <c r="B6795">
        <v>1</v>
      </c>
      <c r="D6795" s="24" t="s">
        <v>6820</v>
      </c>
      <c r="E6795" s="25">
        <v>1</v>
      </c>
      <c r="F6795" s="26">
        <v>1</v>
      </c>
    </row>
    <row r="6796" spans="1:6" x14ac:dyDescent="0.25">
      <c r="A6796" t="s">
        <v>6505</v>
      </c>
      <c r="B6796">
        <v>1</v>
      </c>
      <c r="D6796" s="24" t="s">
        <v>6821</v>
      </c>
      <c r="E6796" s="25">
        <v>1</v>
      </c>
      <c r="F6796" s="26">
        <v>1</v>
      </c>
    </row>
    <row r="6797" spans="1:6" x14ac:dyDescent="0.25">
      <c r="A6797" t="s">
        <v>6506</v>
      </c>
      <c r="B6797">
        <v>1</v>
      </c>
      <c r="D6797" s="24" t="s">
        <v>6822</v>
      </c>
      <c r="E6797" s="25">
        <v>1</v>
      </c>
      <c r="F6797" s="26">
        <v>1</v>
      </c>
    </row>
    <row r="6798" spans="1:6" x14ac:dyDescent="0.25">
      <c r="A6798" t="s">
        <v>6507</v>
      </c>
      <c r="B6798">
        <v>1</v>
      </c>
      <c r="D6798" s="24" t="s">
        <v>6823</v>
      </c>
      <c r="E6798" s="25">
        <v>1</v>
      </c>
      <c r="F6798" s="26">
        <v>1</v>
      </c>
    </row>
    <row r="6799" spans="1:6" x14ac:dyDescent="0.25">
      <c r="A6799" t="s">
        <v>6508</v>
      </c>
      <c r="B6799">
        <v>1</v>
      </c>
      <c r="D6799" s="24" t="s">
        <v>6824</v>
      </c>
      <c r="E6799" s="25">
        <v>1</v>
      </c>
      <c r="F6799" s="26">
        <v>1</v>
      </c>
    </row>
    <row r="6800" spans="1:6" x14ac:dyDescent="0.25">
      <c r="A6800" t="s">
        <v>6509</v>
      </c>
      <c r="B6800">
        <v>1</v>
      </c>
      <c r="D6800" s="24" t="s">
        <v>6825</v>
      </c>
      <c r="E6800" s="25">
        <v>1</v>
      </c>
      <c r="F6800" s="26">
        <v>1</v>
      </c>
    </row>
    <row r="6801" spans="1:6" x14ac:dyDescent="0.25">
      <c r="A6801" t="s">
        <v>6510</v>
      </c>
      <c r="B6801">
        <v>1</v>
      </c>
      <c r="D6801" s="24" t="s">
        <v>6826</v>
      </c>
      <c r="E6801" s="25">
        <v>1</v>
      </c>
      <c r="F6801" s="26">
        <v>1</v>
      </c>
    </row>
    <row r="6802" spans="1:6" x14ac:dyDescent="0.25">
      <c r="A6802" t="s">
        <v>6511</v>
      </c>
      <c r="B6802">
        <v>1</v>
      </c>
      <c r="D6802" s="24" t="s">
        <v>6827</v>
      </c>
      <c r="E6802" s="25">
        <v>1</v>
      </c>
      <c r="F6802" s="26">
        <v>1</v>
      </c>
    </row>
    <row r="6803" spans="1:6" x14ac:dyDescent="0.25">
      <c r="A6803" t="s">
        <v>6512</v>
      </c>
      <c r="B6803">
        <v>1</v>
      </c>
      <c r="D6803" s="24" t="s">
        <v>6828</v>
      </c>
      <c r="E6803" s="25">
        <v>1</v>
      </c>
      <c r="F6803" s="26">
        <v>1</v>
      </c>
    </row>
    <row r="6804" spans="1:6" x14ac:dyDescent="0.25">
      <c r="A6804" t="s">
        <v>6513</v>
      </c>
      <c r="B6804">
        <v>1</v>
      </c>
      <c r="D6804" s="24" t="s">
        <v>6829</v>
      </c>
      <c r="E6804" s="25">
        <v>1</v>
      </c>
      <c r="F6804" s="26">
        <v>1</v>
      </c>
    </row>
    <row r="6805" spans="1:6" x14ac:dyDescent="0.25">
      <c r="A6805" t="s">
        <v>6514</v>
      </c>
      <c r="B6805">
        <v>1</v>
      </c>
      <c r="D6805" s="24" t="s">
        <v>6830</v>
      </c>
      <c r="E6805" s="25">
        <v>1</v>
      </c>
      <c r="F6805" s="26">
        <v>1</v>
      </c>
    </row>
    <row r="6806" spans="1:6" x14ac:dyDescent="0.25">
      <c r="A6806" t="s">
        <v>6515</v>
      </c>
      <c r="B6806">
        <v>1</v>
      </c>
      <c r="D6806" s="24" t="s">
        <v>6831</v>
      </c>
      <c r="E6806" s="25">
        <v>1</v>
      </c>
      <c r="F6806" s="26">
        <v>1</v>
      </c>
    </row>
    <row r="6807" spans="1:6" x14ac:dyDescent="0.25">
      <c r="A6807" t="s">
        <v>6516</v>
      </c>
      <c r="B6807">
        <v>1</v>
      </c>
      <c r="D6807" s="24" t="s">
        <v>6832</v>
      </c>
      <c r="E6807" s="25">
        <v>1</v>
      </c>
      <c r="F6807" s="26">
        <v>1</v>
      </c>
    </row>
    <row r="6808" spans="1:6" x14ac:dyDescent="0.25">
      <c r="A6808" t="s">
        <v>6517</v>
      </c>
      <c r="B6808">
        <v>1</v>
      </c>
      <c r="D6808" s="24" t="s">
        <v>6833</v>
      </c>
      <c r="E6808" s="25">
        <v>1</v>
      </c>
      <c r="F6808" s="26">
        <v>1</v>
      </c>
    </row>
    <row r="6809" spans="1:6" x14ac:dyDescent="0.25">
      <c r="A6809" t="s">
        <v>6518</v>
      </c>
      <c r="B6809">
        <v>1</v>
      </c>
      <c r="D6809" s="24" t="s">
        <v>6834</v>
      </c>
      <c r="E6809" s="25">
        <v>1</v>
      </c>
      <c r="F6809" s="26">
        <v>1</v>
      </c>
    </row>
    <row r="6810" spans="1:6" x14ac:dyDescent="0.25">
      <c r="A6810" t="s">
        <v>6519</v>
      </c>
      <c r="B6810">
        <v>1</v>
      </c>
      <c r="D6810" s="24" t="s">
        <v>6835</v>
      </c>
      <c r="E6810" s="25">
        <v>1</v>
      </c>
      <c r="F6810" s="26">
        <v>1</v>
      </c>
    </row>
    <row r="6811" spans="1:6" x14ac:dyDescent="0.25">
      <c r="A6811" t="s">
        <v>6520</v>
      </c>
      <c r="B6811">
        <v>1</v>
      </c>
      <c r="D6811" s="24" t="s">
        <v>6836</v>
      </c>
      <c r="E6811" s="25">
        <v>1</v>
      </c>
      <c r="F6811" s="26">
        <v>1</v>
      </c>
    </row>
    <row r="6812" spans="1:6" x14ac:dyDescent="0.25">
      <c r="A6812" t="s">
        <v>6521</v>
      </c>
      <c r="B6812">
        <v>1</v>
      </c>
      <c r="D6812" s="24" t="s">
        <v>6837</v>
      </c>
      <c r="E6812" s="25">
        <v>1</v>
      </c>
      <c r="F6812" s="26">
        <v>1</v>
      </c>
    </row>
    <row r="6813" spans="1:6" x14ac:dyDescent="0.25">
      <c r="A6813" t="s">
        <v>6522</v>
      </c>
      <c r="B6813">
        <v>1</v>
      </c>
      <c r="D6813" s="24" t="s">
        <v>6838</v>
      </c>
      <c r="E6813" s="25">
        <v>2</v>
      </c>
      <c r="F6813" s="26">
        <v>1</v>
      </c>
    </row>
    <row r="6814" spans="1:6" x14ac:dyDescent="0.25">
      <c r="A6814" t="s">
        <v>6523</v>
      </c>
      <c r="B6814">
        <v>1</v>
      </c>
      <c r="D6814" s="24" t="s">
        <v>6839</v>
      </c>
      <c r="E6814" s="25">
        <v>2</v>
      </c>
      <c r="F6814" s="26">
        <v>1</v>
      </c>
    </row>
    <row r="6815" spans="1:6" x14ac:dyDescent="0.25">
      <c r="A6815" t="s">
        <v>6524</v>
      </c>
      <c r="B6815">
        <v>1</v>
      </c>
      <c r="D6815" s="24" t="s">
        <v>6840</v>
      </c>
      <c r="E6815" s="25">
        <v>1</v>
      </c>
      <c r="F6815" s="26">
        <v>1</v>
      </c>
    </row>
    <row r="6816" spans="1:6" x14ac:dyDescent="0.25">
      <c r="A6816" t="s">
        <v>6525</v>
      </c>
      <c r="B6816">
        <v>1</v>
      </c>
      <c r="D6816" s="24" t="s">
        <v>6841</v>
      </c>
      <c r="E6816" s="25">
        <v>1</v>
      </c>
      <c r="F6816" s="26">
        <v>1</v>
      </c>
    </row>
    <row r="6817" spans="1:6" x14ac:dyDescent="0.25">
      <c r="A6817" t="s">
        <v>6526</v>
      </c>
      <c r="B6817">
        <v>1</v>
      </c>
      <c r="D6817" s="24" t="s">
        <v>6842</v>
      </c>
      <c r="E6817" s="25">
        <v>1</v>
      </c>
      <c r="F6817" s="26">
        <v>1</v>
      </c>
    </row>
    <row r="6818" spans="1:6" x14ac:dyDescent="0.25">
      <c r="A6818" t="s">
        <v>6527</v>
      </c>
      <c r="B6818">
        <v>1</v>
      </c>
      <c r="D6818" s="24" t="s">
        <v>6843</v>
      </c>
      <c r="E6818" s="25">
        <v>1</v>
      </c>
      <c r="F6818" s="26">
        <v>1</v>
      </c>
    </row>
    <row r="6819" spans="1:6" x14ac:dyDescent="0.25">
      <c r="A6819" t="s">
        <v>6528</v>
      </c>
      <c r="B6819">
        <v>1</v>
      </c>
      <c r="D6819" s="24" t="s">
        <v>6844</v>
      </c>
      <c r="E6819" s="25">
        <v>1</v>
      </c>
      <c r="F6819" s="26">
        <v>1</v>
      </c>
    </row>
    <row r="6820" spans="1:6" x14ac:dyDescent="0.25">
      <c r="A6820" t="s">
        <v>6529</v>
      </c>
      <c r="B6820">
        <v>1</v>
      </c>
      <c r="D6820" s="24" t="s">
        <v>6845</v>
      </c>
      <c r="E6820" s="25">
        <v>1</v>
      </c>
      <c r="F6820" s="26">
        <v>1</v>
      </c>
    </row>
    <row r="6821" spans="1:6" x14ac:dyDescent="0.25">
      <c r="A6821" t="s">
        <v>6530</v>
      </c>
      <c r="B6821">
        <v>1</v>
      </c>
      <c r="D6821" s="24" t="s">
        <v>6846</v>
      </c>
      <c r="E6821" s="25">
        <v>1</v>
      </c>
      <c r="F6821" s="26">
        <v>1</v>
      </c>
    </row>
    <row r="6822" spans="1:6" x14ac:dyDescent="0.25">
      <c r="A6822" t="s">
        <v>6531</v>
      </c>
      <c r="B6822">
        <v>1</v>
      </c>
      <c r="D6822" s="24" t="s">
        <v>6847</v>
      </c>
      <c r="E6822" s="25">
        <v>1</v>
      </c>
      <c r="F6822" s="26">
        <v>1</v>
      </c>
    </row>
    <row r="6823" spans="1:6" x14ac:dyDescent="0.25">
      <c r="A6823" t="s">
        <v>6532</v>
      </c>
      <c r="B6823">
        <v>1</v>
      </c>
      <c r="D6823" s="24" t="s">
        <v>6848</v>
      </c>
      <c r="E6823" s="25">
        <v>1</v>
      </c>
      <c r="F6823" s="26">
        <v>1</v>
      </c>
    </row>
    <row r="6824" spans="1:6" x14ac:dyDescent="0.25">
      <c r="A6824" t="s">
        <v>6533</v>
      </c>
      <c r="B6824">
        <v>1</v>
      </c>
      <c r="D6824" s="24" t="s">
        <v>6849</v>
      </c>
      <c r="E6824" s="25">
        <v>1</v>
      </c>
      <c r="F6824" s="26">
        <v>1</v>
      </c>
    </row>
    <row r="6825" spans="1:6" x14ac:dyDescent="0.25">
      <c r="A6825" t="s">
        <v>6534</v>
      </c>
      <c r="B6825">
        <v>1</v>
      </c>
      <c r="D6825" s="24" t="s">
        <v>6850</v>
      </c>
      <c r="E6825" s="25">
        <v>1</v>
      </c>
      <c r="F6825" s="26">
        <v>1</v>
      </c>
    </row>
    <row r="6826" spans="1:6" x14ac:dyDescent="0.25">
      <c r="A6826" t="s">
        <v>6535</v>
      </c>
      <c r="B6826">
        <v>1</v>
      </c>
      <c r="D6826" s="24" t="s">
        <v>6851</v>
      </c>
      <c r="E6826" s="25">
        <v>1</v>
      </c>
      <c r="F6826" s="26">
        <v>1</v>
      </c>
    </row>
    <row r="6827" spans="1:6" x14ac:dyDescent="0.25">
      <c r="A6827" t="s">
        <v>6536</v>
      </c>
      <c r="B6827">
        <v>1</v>
      </c>
      <c r="D6827" s="24" t="s">
        <v>6852</v>
      </c>
      <c r="E6827" s="25">
        <v>1</v>
      </c>
      <c r="F6827" s="26">
        <v>1</v>
      </c>
    </row>
    <row r="6828" spans="1:6" x14ac:dyDescent="0.25">
      <c r="A6828" t="s">
        <v>6537</v>
      </c>
      <c r="B6828">
        <v>1</v>
      </c>
      <c r="D6828" s="24" t="s">
        <v>6853</v>
      </c>
      <c r="E6828" s="25">
        <v>1</v>
      </c>
      <c r="F6828" s="26">
        <v>1</v>
      </c>
    </row>
    <row r="6829" spans="1:6" x14ac:dyDescent="0.25">
      <c r="A6829" t="s">
        <v>6538</v>
      </c>
      <c r="B6829">
        <v>1</v>
      </c>
      <c r="D6829" s="24" t="s">
        <v>6854</v>
      </c>
      <c r="E6829" s="25">
        <v>1</v>
      </c>
      <c r="F6829" s="26">
        <v>1</v>
      </c>
    </row>
    <row r="6830" spans="1:6" x14ac:dyDescent="0.25">
      <c r="A6830" t="s">
        <v>6539</v>
      </c>
      <c r="B6830">
        <v>1</v>
      </c>
      <c r="D6830" s="24" t="s">
        <v>6855</v>
      </c>
      <c r="E6830" s="25">
        <v>1</v>
      </c>
      <c r="F6830" s="26">
        <v>1</v>
      </c>
    </row>
    <row r="6831" spans="1:6" x14ac:dyDescent="0.25">
      <c r="A6831" t="s">
        <v>6540</v>
      </c>
      <c r="B6831">
        <v>1</v>
      </c>
      <c r="D6831" s="24" t="s">
        <v>6856</v>
      </c>
      <c r="E6831" s="25">
        <v>1</v>
      </c>
      <c r="F6831" s="26">
        <v>1</v>
      </c>
    </row>
    <row r="6832" spans="1:6" x14ac:dyDescent="0.25">
      <c r="A6832" t="s">
        <v>6541</v>
      </c>
      <c r="B6832">
        <v>1</v>
      </c>
      <c r="D6832" s="24" t="s">
        <v>6857</v>
      </c>
      <c r="E6832" s="25">
        <v>1</v>
      </c>
      <c r="F6832" s="26">
        <v>1</v>
      </c>
    </row>
    <row r="6833" spans="1:6" x14ac:dyDescent="0.25">
      <c r="A6833" t="s">
        <v>6542</v>
      </c>
      <c r="B6833">
        <v>1</v>
      </c>
      <c r="D6833" s="24" t="s">
        <v>6858</v>
      </c>
      <c r="E6833" s="25">
        <v>1</v>
      </c>
      <c r="F6833" s="26">
        <v>1</v>
      </c>
    </row>
    <row r="6834" spans="1:6" x14ac:dyDescent="0.25">
      <c r="A6834" t="s">
        <v>6543</v>
      </c>
      <c r="B6834">
        <v>1</v>
      </c>
      <c r="D6834" s="24" t="s">
        <v>6859</v>
      </c>
      <c r="E6834" s="25">
        <v>1</v>
      </c>
      <c r="F6834" s="26">
        <v>1</v>
      </c>
    </row>
    <row r="6835" spans="1:6" x14ac:dyDescent="0.25">
      <c r="A6835" t="s">
        <v>6544</v>
      </c>
      <c r="B6835">
        <v>1</v>
      </c>
      <c r="D6835" s="24" t="s">
        <v>6860</v>
      </c>
      <c r="E6835" s="25">
        <v>1</v>
      </c>
      <c r="F6835" s="26">
        <v>1</v>
      </c>
    </row>
    <row r="6836" spans="1:6" x14ac:dyDescent="0.25">
      <c r="A6836" t="s">
        <v>6545</v>
      </c>
      <c r="B6836">
        <v>1</v>
      </c>
      <c r="D6836" s="24" t="s">
        <v>6861</v>
      </c>
      <c r="E6836" s="25">
        <v>1</v>
      </c>
      <c r="F6836" s="26">
        <v>1</v>
      </c>
    </row>
    <row r="6837" spans="1:6" x14ac:dyDescent="0.25">
      <c r="A6837" t="s">
        <v>6546</v>
      </c>
      <c r="B6837">
        <v>1</v>
      </c>
      <c r="D6837" s="24" t="s">
        <v>6862</v>
      </c>
      <c r="E6837" s="25">
        <v>1</v>
      </c>
      <c r="F6837" s="26">
        <v>1</v>
      </c>
    </row>
    <row r="6838" spans="1:6" x14ac:dyDescent="0.25">
      <c r="A6838" t="s">
        <v>6547</v>
      </c>
      <c r="B6838">
        <v>1</v>
      </c>
      <c r="D6838" s="24" t="s">
        <v>6863</v>
      </c>
      <c r="E6838" s="25">
        <v>1</v>
      </c>
      <c r="F6838" s="26">
        <v>1</v>
      </c>
    </row>
    <row r="6839" spans="1:6" x14ac:dyDescent="0.25">
      <c r="A6839" t="s">
        <v>6548</v>
      </c>
      <c r="B6839">
        <v>1</v>
      </c>
      <c r="D6839" s="24" t="s">
        <v>6864</v>
      </c>
      <c r="E6839" s="25">
        <v>1</v>
      </c>
      <c r="F6839" s="26">
        <v>1</v>
      </c>
    </row>
    <row r="6840" spans="1:6" x14ac:dyDescent="0.25">
      <c r="A6840" t="s">
        <v>6549</v>
      </c>
      <c r="B6840">
        <v>1</v>
      </c>
      <c r="D6840" s="24" t="s">
        <v>6865</v>
      </c>
      <c r="E6840" s="25">
        <v>1</v>
      </c>
      <c r="F6840" s="26">
        <v>1</v>
      </c>
    </row>
    <row r="6841" spans="1:6" x14ac:dyDescent="0.25">
      <c r="A6841" t="s">
        <v>6550</v>
      </c>
      <c r="B6841">
        <v>1</v>
      </c>
      <c r="D6841" s="24" t="s">
        <v>6866</v>
      </c>
      <c r="E6841" s="25">
        <v>1</v>
      </c>
      <c r="F6841" s="26">
        <v>1</v>
      </c>
    </row>
    <row r="6842" spans="1:6" x14ac:dyDescent="0.25">
      <c r="A6842" t="s">
        <v>6551</v>
      </c>
      <c r="B6842">
        <v>1</v>
      </c>
      <c r="D6842" s="24" t="s">
        <v>6867</v>
      </c>
      <c r="E6842" s="25">
        <v>1</v>
      </c>
      <c r="F6842" s="26">
        <v>1</v>
      </c>
    </row>
    <row r="6843" spans="1:6" x14ac:dyDescent="0.25">
      <c r="A6843" t="s">
        <v>6552</v>
      </c>
      <c r="B6843">
        <v>1</v>
      </c>
      <c r="D6843" s="24" t="s">
        <v>6868</v>
      </c>
      <c r="E6843" s="25">
        <v>1</v>
      </c>
      <c r="F6843" s="26">
        <v>1</v>
      </c>
    </row>
    <row r="6844" spans="1:6" x14ac:dyDescent="0.25">
      <c r="A6844" t="s">
        <v>6553</v>
      </c>
      <c r="B6844">
        <v>1</v>
      </c>
      <c r="D6844" s="24" t="s">
        <v>6869</v>
      </c>
      <c r="E6844" s="25">
        <v>1</v>
      </c>
      <c r="F6844" s="26">
        <v>1</v>
      </c>
    </row>
    <row r="6845" spans="1:6" x14ac:dyDescent="0.25">
      <c r="A6845" t="s">
        <v>6554</v>
      </c>
      <c r="B6845">
        <v>1</v>
      </c>
      <c r="D6845" s="24" t="s">
        <v>6870</v>
      </c>
      <c r="E6845" s="25">
        <v>1</v>
      </c>
      <c r="F6845" s="26">
        <v>1</v>
      </c>
    </row>
    <row r="6846" spans="1:6" x14ac:dyDescent="0.25">
      <c r="A6846" t="s">
        <v>6555</v>
      </c>
      <c r="B6846">
        <v>1</v>
      </c>
      <c r="D6846" s="24" t="s">
        <v>6871</v>
      </c>
      <c r="E6846" s="25">
        <v>1</v>
      </c>
      <c r="F6846" s="26">
        <v>1</v>
      </c>
    </row>
    <row r="6847" spans="1:6" x14ac:dyDescent="0.25">
      <c r="A6847" t="s">
        <v>6556</v>
      </c>
      <c r="B6847">
        <v>1</v>
      </c>
      <c r="D6847" s="24" t="s">
        <v>6872</v>
      </c>
      <c r="E6847" s="25">
        <v>1</v>
      </c>
      <c r="F6847" s="26">
        <v>1</v>
      </c>
    </row>
    <row r="6848" spans="1:6" x14ac:dyDescent="0.25">
      <c r="A6848" t="s">
        <v>6557</v>
      </c>
      <c r="B6848">
        <v>1</v>
      </c>
      <c r="D6848" s="24" t="s">
        <v>6873</v>
      </c>
      <c r="E6848" s="25">
        <v>1</v>
      </c>
      <c r="F6848" s="26">
        <v>1</v>
      </c>
    </row>
    <row r="6849" spans="1:6" x14ac:dyDescent="0.25">
      <c r="A6849" t="s">
        <v>6558</v>
      </c>
      <c r="B6849">
        <v>1</v>
      </c>
      <c r="D6849" s="24" t="s">
        <v>6874</v>
      </c>
      <c r="E6849" s="25">
        <v>1</v>
      </c>
      <c r="F6849" s="26">
        <v>1</v>
      </c>
    </row>
    <row r="6850" spans="1:6" x14ac:dyDescent="0.25">
      <c r="A6850" t="s">
        <v>6559</v>
      </c>
      <c r="B6850">
        <v>1</v>
      </c>
      <c r="D6850" s="24" t="s">
        <v>6875</v>
      </c>
      <c r="E6850" s="25">
        <v>1</v>
      </c>
      <c r="F6850" s="26">
        <v>1</v>
      </c>
    </row>
    <row r="6851" spans="1:6" x14ac:dyDescent="0.25">
      <c r="A6851" t="s">
        <v>6560</v>
      </c>
      <c r="B6851">
        <v>1</v>
      </c>
      <c r="D6851" s="24" t="s">
        <v>6876</v>
      </c>
      <c r="E6851" s="25">
        <v>1</v>
      </c>
      <c r="F6851" s="26">
        <v>1</v>
      </c>
    </row>
    <row r="6852" spans="1:6" x14ac:dyDescent="0.25">
      <c r="A6852" t="s">
        <v>6561</v>
      </c>
      <c r="B6852">
        <v>1</v>
      </c>
      <c r="D6852" s="24" t="s">
        <v>6877</v>
      </c>
      <c r="E6852" s="25">
        <v>1</v>
      </c>
      <c r="F6852" s="26">
        <v>1</v>
      </c>
    </row>
    <row r="6853" spans="1:6" x14ac:dyDescent="0.25">
      <c r="A6853" t="s">
        <v>6562</v>
      </c>
      <c r="B6853">
        <v>1</v>
      </c>
      <c r="D6853" s="24" t="s">
        <v>6878</v>
      </c>
      <c r="E6853" s="25">
        <v>1</v>
      </c>
      <c r="F6853" s="26">
        <v>1</v>
      </c>
    </row>
    <row r="6854" spans="1:6" x14ac:dyDescent="0.25">
      <c r="A6854" t="s">
        <v>6563</v>
      </c>
      <c r="B6854">
        <v>1</v>
      </c>
      <c r="D6854" s="24" t="s">
        <v>6879</v>
      </c>
      <c r="E6854" s="25">
        <v>1</v>
      </c>
      <c r="F6854" s="26">
        <v>1</v>
      </c>
    </row>
    <row r="6855" spans="1:6" x14ac:dyDescent="0.25">
      <c r="A6855" t="s">
        <v>6564</v>
      </c>
      <c r="B6855">
        <v>1</v>
      </c>
      <c r="D6855" s="24" t="s">
        <v>6880</v>
      </c>
      <c r="E6855" s="25">
        <v>1</v>
      </c>
      <c r="F6855" s="26">
        <v>1</v>
      </c>
    </row>
    <row r="6856" spans="1:6" x14ac:dyDescent="0.25">
      <c r="A6856" t="s">
        <v>6565</v>
      </c>
      <c r="B6856">
        <v>1</v>
      </c>
      <c r="D6856" s="24" t="s">
        <v>6881</v>
      </c>
      <c r="E6856" s="25">
        <v>1</v>
      </c>
      <c r="F6856" s="26">
        <v>1</v>
      </c>
    </row>
    <row r="6857" spans="1:6" x14ac:dyDescent="0.25">
      <c r="A6857" t="s">
        <v>6566</v>
      </c>
      <c r="B6857">
        <v>1</v>
      </c>
      <c r="D6857" s="24" t="s">
        <v>6882</v>
      </c>
      <c r="E6857" s="25">
        <v>1</v>
      </c>
      <c r="F6857" s="26">
        <v>1</v>
      </c>
    </row>
    <row r="6858" spans="1:6" x14ac:dyDescent="0.25">
      <c r="A6858" t="s">
        <v>6567</v>
      </c>
      <c r="B6858">
        <v>1</v>
      </c>
      <c r="D6858" s="24" t="s">
        <v>6883</v>
      </c>
      <c r="E6858" s="25">
        <v>1</v>
      </c>
      <c r="F6858" s="26">
        <v>1</v>
      </c>
    </row>
    <row r="6859" spans="1:6" x14ac:dyDescent="0.25">
      <c r="A6859" t="s">
        <v>6568</v>
      </c>
      <c r="B6859">
        <v>1</v>
      </c>
      <c r="D6859" s="24" t="s">
        <v>6884</v>
      </c>
      <c r="E6859" s="25">
        <v>1</v>
      </c>
      <c r="F6859" s="26">
        <v>1</v>
      </c>
    </row>
    <row r="6860" spans="1:6" x14ac:dyDescent="0.25">
      <c r="A6860" t="s">
        <v>6569</v>
      </c>
      <c r="B6860">
        <v>1</v>
      </c>
      <c r="D6860" s="24" t="s">
        <v>6885</v>
      </c>
      <c r="E6860" s="25">
        <v>1</v>
      </c>
      <c r="F6860" s="26">
        <v>1</v>
      </c>
    </row>
    <row r="6861" spans="1:6" x14ac:dyDescent="0.25">
      <c r="A6861" t="s">
        <v>6570</v>
      </c>
      <c r="B6861">
        <v>1</v>
      </c>
      <c r="D6861" s="24" t="s">
        <v>6886</v>
      </c>
      <c r="E6861" s="25">
        <v>1</v>
      </c>
      <c r="F6861" s="26">
        <v>1</v>
      </c>
    </row>
    <row r="6862" spans="1:6" x14ac:dyDescent="0.25">
      <c r="A6862" t="s">
        <v>6571</v>
      </c>
      <c r="B6862">
        <v>1</v>
      </c>
      <c r="D6862" s="24" t="s">
        <v>6887</v>
      </c>
      <c r="E6862" s="25">
        <v>1</v>
      </c>
      <c r="F6862" s="26">
        <v>1</v>
      </c>
    </row>
    <row r="6863" spans="1:6" x14ac:dyDescent="0.25">
      <c r="A6863" t="s">
        <v>6572</v>
      </c>
      <c r="B6863">
        <v>1</v>
      </c>
      <c r="D6863" s="24" t="s">
        <v>6888</v>
      </c>
      <c r="E6863" s="25">
        <v>1</v>
      </c>
      <c r="F6863" s="26">
        <v>1</v>
      </c>
    </row>
    <row r="6864" spans="1:6" x14ac:dyDescent="0.25">
      <c r="A6864" t="s">
        <v>6573</v>
      </c>
      <c r="B6864">
        <v>1</v>
      </c>
      <c r="D6864" s="24" t="s">
        <v>6889</v>
      </c>
      <c r="E6864" s="25">
        <v>1</v>
      </c>
      <c r="F6864" s="26">
        <v>1</v>
      </c>
    </row>
    <row r="6865" spans="1:6" x14ac:dyDescent="0.25">
      <c r="A6865" t="s">
        <v>6574</v>
      </c>
      <c r="B6865">
        <v>1</v>
      </c>
      <c r="D6865" s="24" t="s">
        <v>6890</v>
      </c>
      <c r="E6865" s="25">
        <v>1</v>
      </c>
      <c r="F6865" s="26">
        <v>1</v>
      </c>
    </row>
    <row r="6866" spans="1:6" x14ac:dyDescent="0.25">
      <c r="A6866" t="s">
        <v>6575</v>
      </c>
      <c r="B6866">
        <v>1</v>
      </c>
      <c r="D6866" s="24" t="s">
        <v>6891</v>
      </c>
      <c r="E6866" s="25">
        <v>1</v>
      </c>
      <c r="F6866" s="26">
        <v>1</v>
      </c>
    </row>
    <row r="6867" spans="1:6" x14ac:dyDescent="0.25">
      <c r="A6867" t="s">
        <v>6576</v>
      </c>
      <c r="B6867">
        <v>1</v>
      </c>
      <c r="D6867" s="24" t="s">
        <v>6892</v>
      </c>
      <c r="E6867" s="25">
        <v>1</v>
      </c>
      <c r="F6867" s="26">
        <v>1</v>
      </c>
    </row>
    <row r="6868" spans="1:6" x14ac:dyDescent="0.25">
      <c r="A6868" t="s">
        <v>6577</v>
      </c>
      <c r="B6868">
        <v>1</v>
      </c>
      <c r="D6868" s="24" t="s">
        <v>6893</v>
      </c>
      <c r="E6868" s="25">
        <v>1</v>
      </c>
      <c r="F6868" s="26">
        <v>1</v>
      </c>
    </row>
    <row r="6869" spans="1:6" x14ac:dyDescent="0.25">
      <c r="A6869" t="s">
        <v>6578</v>
      </c>
      <c r="B6869">
        <v>1</v>
      </c>
      <c r="D6869" s="24" t="s">
        <v>6894</v>
      </c>
      <c r="E6869" s="25">
        <v>1</v>
      </c>
      <c r="F6869" s="26">
        <v>1</v>
      </c>
    </row>
    <row r="6870" spans="1:6" x14ac:dyDescent="0.25">
      <c r="A6870" t="s">
        <v>6579</v>
      </c>
      <c r="B6870">
        <v>1</v>
      </c>
      <c r="D6870" s="24" t="s">
        <v>6895</v>
      </c>
      <c r="E6870" s="25">
        <v>1</v>
      </c>
      <c r="F6870" s="26">
        <v>1</v>
      </c>
    </row>
    <row r="6871" spans="1:6" x14ac:dyDescent="0.25">
      <c r="A6871" t="s">
        <v>6580</v>
      </c>
      <c r="B6871">
        <v>1</v>
      </c>
      <c r="D6871" s="24" t="s">
        <v>6896</v>
      </c>
      <c r="E6871" s="25">
        <v>1</v>
      </c>
      <c r="F6871" s="26">
        <v>1</v>
      </c>
    </row>
    <row r="6872" spans="1:6" x14ac:dyDescent="0.25">
      <c r="A6872" t="s">
        <v>6581</v>
      </c>
      <c r="B6872">
        <v>1</v>
      </c>
      <c r="D6872" s="24" t="s">
        <v>6897</v>
      </c>
      <c r="E6872" s="25">
        <v>1</v>
      </c>
      <c r="F6872" s="26">
        <v>1</v>
      </c>
    </row>
    <row r="6873" spans="1:6" x14ac:dyDescent="0.25">
      <c r="A6873" t="s">
        <v>6582</v>
      </c>
      <c r="B6873">
        <v>1</v>
      </c>
      <c r="D6873" s="24" t="s">
        <v>6898</v>
      </c>
      <c r="E6873" s="25">
        <v>1</v>
      </c>
      <c r="F6873" s="26">
        <v>1</v>
      </c>
    </row>
    <row r="6874" spans="1:6" x14ac:dyDescent="0.25">
      <c r="A6874" t="s">
        <v>6583</v>
      </c>
      <c r="B6874">
        <v>1</v>
      </c>
      <c r="D6874" s="24" t="s">
        <v>6899</v>
      </c>
      <c r="E6874" s="25">
        <v>1</v>
      </c>
      <c r="F6874" s="26">
        <v>1</v>
      </c>
    </row>
    <row r="6875" spans="1:6" x14ac:dyDescent="0.25">
      <c r="A6875" t="s">
        <v>6584</v>
      </c>
      <c r="B6875">
        <v>1</v>
      </c>
      <c r="D6875" s="24" t="s">
        <v>6900</v>
      </c>
      <c r="E6875" s="25">
        <v>1</v>
      </c>
      <c r="F6875" s="26">
        <v>1</v>
      </c>
    </row>
    <row r="6876" spans="1:6" x14ac:dyDescent="0.25">
      <c r="A6876" t="s">
        <v>6585</v>
      </c>
      <c r="B6876">
        <v>1</v>
      </c>
      <c r="D6876" s="24" t="s">
        <v>6901</v>
      </c>
      <c r="E6876" s="25">
        <v>1</v>
      </c>
      <c r="F6876" s="26">
        <v>1</v>
      </c>
    </row>
    <row r="6877" spans="1:6" x14ac:dyDescent="0.25">
      <c r="A6877" t="s">
        <v>6586</v>
      </c>
      <c r="B6877">
        <v>1</v>
      </c>
      <c r="D6877" s="24" t="s">
        <v>6902</v>
      </c>
      <c r="E6877" s="25">
        <v>1</v>
      </c>
      <c r="F6877" s="26">
        <v>1</v>
      </c>
    </row>
    <row r="6878" spans="1:6" x14ac:dyDescent="0.25">
      <c r="A6878" t="s">
        <v>6587</v>
      </c>
      <c r="B6878">
        <v>1</v>
      </c>
      <c r="D6878" s="24" t="s">
        <v>6903</v>
      </c>
      <c r="E6878" s="25">
        <v>1</v>
      </c>
      <c r="F6878" s="26">
        <v>1</v>
      </c>
    </row>
    <row r="6879" spans="1:6" x14ac:dyDescent="0.25">
      <c r="A6879" t="s">
        <v>6588</v>
      </c>
      <c r="B6879">
        <v>1</v>
      </c>
      <c r="D6879" s="24" t="s">
        <v>6904</v>
      </c>
      <c r="E6879" s="25">
        <v>1</v>
      </c>
      <c r="F6879" s="26">
        <v>1</v>
      </c>
    </row>
    <row r="6880" spans="1:6" x14ac:dyDescent="0.25">
      <c r="A6880" t="s">
        <v>6589</v>
      </c>
      <c r="B6880">
        <v>1</v>
      </c>
      <c r="D6880" s="24" t="s">
        <v>6905</v>
      </c>
      <c r="E6880" s="25">
        <v>1</v>
      </c>
      <c r="F6880" s="26">
        <v>1</v>
      </c>
    </row>
    <row r="6881" spans="1:6" x14ac:dyDescent="0.25">
      <c r="A6881" t="s">
        <v>6590</v>
      </c>
      <c r="B6881">
        <v>1</v>
      </c>
      <c r="D6881" s="24" t="s">
        <v>6906</v>
      </c>
      <c r="E6881" s="25">
        <v>1</v>
      </c>
      <c r="F6881" s="26">
        <v>1</v>
      </c>
    </row>
    <row r="6882" spans="1:6" x14ac:dyDescent="0.25">
      <c r="A6882" t="s">
        <v>6591</v>
      </c>
      <c r="B6882">
        <v>1</v>
      </c>
      <c r="D6882" s="24" t="s">
        <v>6907</v>
      </c>
      <c r="E6882" s="25">
        <v>1</v>
      </c>
      <c r="F6882" s="26">
        <v>1</v>
      </c>
    </row>
    <row r="6883" spans="1:6" x14ac:dyDescent="0.25">
      <c r="A6883" t="s">
        <v>6592</v>
      </c>
      <c r="B6883">
        <v>1</v>
      </c>
      <c r="D6883" s="24" t="s">
        <v>6908</v>
      </c>
      <c r="E6883" s="25">
        <v>1</v>
      </c>
      <c r="F6883" s="26">
        <v>1</v>
      </c>
    </row>
    <row r="6884" spans="1:6" x14ac:dyDescent="0.25">
      <c r="A6884" t="s">
        <v>6593</v>
      </c>
      <c r="B6884">
        <v>1</v>
      </c>
      <c r="D6884" s="24" t="s">
        <v>6909</v>
      </c>
      <c r="E6884" s="25">
        <v>1</v>
      </c>
      <c r="F6884" s="26">
        <v>1</v>
      </c>
    </row>
    <row r="6885" spans="1:6" x14ac:dyDescent="0.25">
      <c r="A6885" t="s">
        <v>6594</v>
      </c>
      <c r="B6885">
        <v>1</v>
      </c>
      <c r="D6885" s="24" t="s">
        <v>6910</v>
      </c>
      <c r="E6885" s="25">
        <v>1</v>
      </c>
      <c r="F6885" s="26">
        <v>1</v>
      </c>
    </row>
    <row r="6886" spans="1:6" x14ac:dyDescent="0.25">
      <c r="A6886" t="s">
        <v>6595</v>
      </c>
      <c r="B6886">
        <v>1</v>
      </c>
      <c r="D6886" s="24" t="s">
        <v>6911</v>
      </c>
      <c r="E6886" s="25">
        <v>1</v>
      </c>
      <c r="F6886" s="26">
        <v>1</v>
      </c>
    </row>
    <row r="6887" spans="1:6" x14ac:dyDescent="0.25">
      <c r="A6887" t="s">
        <v>6596</v>
      </c>
      <c r="B6887">
        <v>1</v>
      </c>
      <c r="D6887" s="24" t="s">
        <v>6912</v>
      </c>
      <c r="E6887" s="25">
        <v>1</v>
      </c>
      <c r="F6887" s="26">
        <v>1</v>
      </c>
    </row>
    <row r="6888" spans="1:6" x14ac:dyDescent="0.25">
      <c r="A6888" t="s">
        <v>6597</v>
      </c>
      <c r="B6888">
        <v>1</v>
      </c>
      <c r="D6888" s="24" t="s">
        <v>6913</v>
      </c>
      <c r="E6888" s="25">
        <v>1</v>
      </c>
      <c r="F6888" s="26">
        <v>1</v>
      </c>
    </row>
    <row r="6889" spans="1:6" x14ac:dyDescent="0.25">
      <c r="A6889" t="s">
        <v>6598</v>
      </c>
      <c r="B6889">
        <v>1</v>
      </c>
      <c r="D6889" s="24" t="s">
        <v>6914</v>
      </c>
      <c r="E6889" s="25">
        <v>1</v>
      </c>
      <c r="F6889" s="26">
        <v>1</v>
      </c>
    </row>
    <row r="6890" spans="1:6" x14ac:dyDescent="0.25">
      <c r="A6890" t="s">
        <v>6599</v>
      </c>
      <c r="B6890">
        <v>1</v>
      </c>
      <c r="D6890" s="24" t="s">
        <v>6915</v>
      </c>
      <c r="E6890" s="25">
        <v>1</v>
      </c>
      <c r="F6890" s="26">
        <v>1</v>
      </c>
    </row>
    <row r="6891" spans="1:6" x14ac:dyDescent="0.25">
      <c r="A6891" t="s">
        <v>6600</v>
      </c>
      <c r="B6891">
        <v>1</v>
      </c>
      <c r="D6891" s="24" t="s">
        <v>6916</v>
      </c>
      <c r="E6891" s="25">
        <v>1</v>
      </c>
      <c r="F6891" s="26">
        <v>1</v>
      </c>
    </row>
    <row r="6892" spans="1:6" x14ac:dyDescent="0.25">
      <c r="A6892" t="s">
        <v>6601</v>
      </c>
      <c r="B6892">
        <v>1</v>
      </c>
      <c r="D6892" s="24" t="s">
        <v>6917</v>
      </c>
      <c r="E6892" s="25">
        <v>1</v>
      </c>
      <c r="F6892" s="26">
        <v>1</v>
      </c>
    </row>
    <row r="6893" spans="1:6" x14ac:dyDescent="0.25">
      <c r="A6893" t="s">
        <v>6602</v>
      </c>
      <c r="B6893">
        <v>1</v>
      </c>
      <c r="D6893" s="24" t="s">
        <v>6918</v>
      </c>
      <c r="E6893" s="25">
        <v>1</v>
      </c>
      <c r="F6893" s="26">
        <v>1</v>
      </c>
    </row>
    <row r="6894" spans="1:6" x14ac:dyDescent="0.25">
      <c r="A6894" t="s">
        <v>6603</v>
      </c>
      <c r="B6894">
        <v>1</v>
      </c>
      <c r="D6894" s="24" t="s">
        <v>6919</v>
      </c>
      <c r="E6894" s="25">
        <v>1</v>
      </c>
      <c r="F6894" s="26">
        <v>1</v>
      </c>
    </row>
    <row r="6895" spans="1:6" x14ac:dyDescent="0.25">
      <c r="A6895" t="s">
        <v>6604</v>
      </c>
      <c r="B6895">
        <v>1</v>
      </c>
      <c r="D6895" s="24" t="s">
        <v>6920</v>
      </c>
      <c r="E6895" s="25">
        <v>1</v>
      </c>
      <c r="F6895" s="26">
        <v>1</v>
      </c>
    </row>
    <row r="6896" spans="1:6" x14ac:dyDescent="0.25">
      <c r="A6896" t="s">
        <v>6605</v>
      </c>
      <c r="B6896">
        <v>1</v>
      </c>
      <c r="D6896" s="24" t="s">
        <v>6921</v>
      </c>
      <c r="E6896" s="25">
        <v>1</v>
      </c>
      <c r="F6896" s="26">
        <v>1</v>
      </c>
    </row>
    <row r="6897" spans="1:6" x14ac:dyDescent="0.25">
      <c r="A6897" t="s">
        <v>6606</v>
      </c>
      <c r="B6897">
        <v>1</v>
      </c>
      <c r="D6897" s="24" t="s">
        <v>6922</v>
      </c>
      <c r="E6897" s="25">
        <v>1</v>
      </c>
      <c r="F6897" s="26">
        <v>1</v>
      </c>
    </row>
    <row r="6898" spans="1:6" x14ac:dyDescent="0.25">
      <c r="A6898" t="s">
        <v>6607</v>
      </c>
      <c r="B6898">
        <v>1</v>
      </c>
      <c r="D6898" s="24" t="s">
        <v>6923</v>
      </c>
      <c r="E6898" s="25">
        <v>2</v>
      </c>
      <c r="F6898" s="26">
        <v>2</v>
      </c>
    </row>
    <row r="6899" spans="1:6" x14ac:dyDescent="0.25">
      <c r="A6899" t="s">
        <v>6608</v>
      </c>
      <c r="B6899">
        <v>1</v>
      </c>
      <c r="D6899" s="24" t="s">
        <v>6924</v>
      </c>
      <c r="E6899" s="25">
        <v>1</v>
      </c>
      <c r="F6899" s="26">
        <v>1</v>
      </c>
    </row>
    <row r="6900" spans="1:6" x14ac:dyDescent="0.25">
      <c r="A6900" t="s">
        <v>6609</v>
      </c>
      <c r="B6900">
        <v>1</v>
      </c>
      <c r="D6900" s="24" t="s">
        <v>6925</v>
      </c>
      <c r="E6900" s="25">
        <v>1</v>
      </c>
      <c r="F6900" s="26">
        <v>1</v>
      </c>
    </row>
    <row r="6901" spans="1:6" x14ac:dyDescent="0.25">
      <c r="A6901" t="s">
        <v>6610</v>
      </c>
      <c r="B6901">
        <v>1</v>
      </c>
      <c r="D6901" s="24" t="s">
        <v>6926</v>
      </c>
      <c r="E6901" s="25">
        <v>1</v>
      </c>
      <c r="F6901" s="26">
        <v>1</v>
      </c>
    </row>
    <row r="6902" spans="1:6" x14ac:dyDescent="0.25">
      <c r="A6902" t="s">
        <v>6611</v>
      </c>
      <c r="B6902">
        <v>1</v>
      </c>
      <c r="D6902" s="24" t="s">
        <v>6927</v>
      </c>
      <c r="E6902" s="25">
        <v>1</v>
      </c>
      <c r="F6902" s="26">
        <v>1</v>
      </c>
    </row>
    <row r="6903" spans="1:6" x14ac:dyDescent="0.25">
      <c r="A6903" t="s">
        <v>6612</v>
      </c>
      <c r="B6903">
        <v>1</v>
      </c>
      <c r="D6903" s="24" t="s">
        <v>6928</v>
      </c>
      <c r="E6903" s="25">
        <v>1</v>
      </c>
      <c r="F6903" s="26">
        <v>1</v>
      </c>
    </row>
    <row r="6904" spans="1:6" x14ac:dyDescent="0.25">
      <c r="A6904" t="s">
        <v>6613</v>
      </c>
      <c r="B6904">
        <v>1</v>
      </c>
      <c r="D6904" s="24" t="s">
        <v>6929</v>
      </c>
      <c r="E6904" s="25">
        <v>2</v>
      </c>
      <c r="F6904" s="26">
        <v>2</v>
      </c>
    </row>
    <row r="6905" spans="1:6" x14ac:dyDescent="0.25">
      <c r="A6905" t="s">
        <v>6614</v>
      </c>
      <c r="B6905">
        <v>1</v>
      </c>
      <c r="D6905" s="24" t="s">
        <v>6930</v>
      </c>
      <c r="E6905" s="25">
        <v>1</v>
      </c>
      <c r="F6905" s="26">
        <v>1</v>
      </c>
    </row>
    <row r="6906" spans="1:6" x14ac:dyDescent="0.25">
      <c r="A6906" t="s">
        <v>6615</v>
      </c>
      <c r="B6906">
        <v>1</v>
      </c>
      <c r="D6906" s="24" t="s">
        <v>6931</v>
      </c>
      <c r="E6906" s="25">
        <v>1</v>
      </c>
      <c r="F6906" s="26">
        <v>1</v>
      </c>
    </row>
    <row r="6907" spans="1:6" x14ac:dyDescent="0.25">
      <c r="A6907" t="s">
        <v>6616</v>
      </c>
      <c r="B6907">
        <v>1</v>
      </c>
      <c r="D6907" s="24" t="s">
        <v>6932</v>
      </c>
      <c r="E6907" s="25">
        <v>1</v>
      </c>
      <c r="F6907" s="26">
        <v>1</v>
      </c>
    </row>
    <row r="6908" spans="1:6" x14ac:dyDescent="0.25">
      <c r="A6908" t="s">
        <v>6617</v>
      </c>
      <c r="B6908">
        <v>1</v>
      </c>
      <c r="D6908" s="24" t="s">
        <v>6933</v>
      </c>
      <c r="E6908" s="25">
        <v>1</v>
      </c>
      <c r="F6908" s="26">
        <v>1</v>
      </c>
    </row>
    <row r="6909" spans="1:6" x14ac:dyDescent="0.25">
      <c r="A6909" t="s">
        <v>6618</v>
      </c>
      <c r="B6909">
        <v>1</v>
      </c>
      <c r="D6909" s="24" t="s">
        <v>6934</v>
      </c>
      <c r="E6909" s="25">
        <v>1</v>
      </c>
      <c r="F6909" s="26">
        <v>1</v>
      </c>
    </row>
    <row r="6910" spans="1:6" x14ac:dyDescent="0.25">
      <c r="A6910" t="s">
        <v>6619</v>
      </c>
      <c r="B6910">
        <v>1</v>
      </c>
      <c r="D6910" s="24" t="s">
        <v>6935</v>
      </c>
      <c r="E6910" s="25">
        <v>1</v>
      </c>
      <c r="F6910" s="26">
        <v>1</v>
      </c>
    </row>
    <row r="6911" spans="1:6" x14ac:dyDescent="0.25">
      <c r="A6911" t="s">
        <v>6620</v>
      </c>
      <c r="B6911">
        <v>1</v>
      </c>
      <c r="D6911" s="24" t="s">
        <v>6936</v>
      </c>
      <c r="E6911" s="25">
        <v>1</v>
      </c>
      <c r="F6911" s="26">
        <v>1</v>
      </c>
    </row>
    <row r="6912" spans="1:6" x14ac:dyDescent="0.25">
      <c r="A6912" t="s">
        <v>6621</v>
      </c>
      <c r="B6912">
        <v>1</v>
      </c>
      <c r="D6912" s="24" t="s">
        <v>6937</v>
      </c>
      <c r="E6912" s="25">
        <v>1</v>
      </c>
      <c r="F6912" s="26">
        <v>1</v>
      </c>
    </row>
    <row r="6913" spans="1:6" x14ac:dyDescent="0.25">
      <c r="A6913" t="s">
        <v>6622</v>
      </c>
      <c r="B6913">
        <v>1</v>
      </c>
      <c r="D6913" s="24" t="s">
        <v>6938</v>
      </c>
      <c r="E6913" s="25">
        <v>1</v>
      </c>
      <c r="F6913" s="26">
        <v>1</v>
      </c>
    </row>
    <row r="6914" spans="1:6" x14ac:dyDescent="0.25">
      <c r="A6914" t="s">
        <v>6623</v>
      </c>
      <c r="B6914">
        <v>1</v>
      </c>
      <c r="D6914" s="24" t="s">
        <v>6939</v>
      </c>
      <c r="E6914" s="25">
        <v>1</v>
      </c>
      <c r="F6914" s="26">
        <v>1</v>
      </c>
    </row>
    <row r="6915" spans="1:6" x14ac:dyDescent="0.25">
      <c r="A6915" t="s">
        <v>6624</v>
      </c>
      <c r="B6915">
        <v>1</v>
      </c>
      <c r="D6915" s="24" t="s">
        <v>6940</v>
      </c>
      <c r="E6915" s="25">
        <v>1</v>
      </c>
      <c r="F6915" s="26">
        <v>1</v>
      </c>
    </row>
    <row r="6916" spans="1:6" x14ac:dyDescent="0.25">
      <c r="A6916" t="s">
        <v>6625</v>
      </c>
      <c r="B6916">
        <v>1</v>
      </c>
      <c r="D6916" s="24" t="s">
        <v>6941</v>
      </c>
      <c r="E6916" s="25">
        <v>1</v>
      </c>
      <c r="F6916" s="26">
        <v>1</v>
      </c>
    </row>
    <row r="6917" spans="1:6" x14ac:dyDescent="0.25">
      <c r="A6917" t="s">
        <v>6626</v>
      </c>
      <c r="B6917">
        <v>1</v>
      </c>
      <c r="D6917" s="24" t="s">
        <v>6942</v>
      </c>
      <c r="E6917" s="25">
        <v>1</v>
      </c>
      <c r="F6917" s="26">
        <v>1</v>
      </c>
    </row>
    <row r="6918" spans="1:6" x14ac:dyDescent="0.25">
      <c r="A6918" t="s">
        <v>6627</v>
      </c>
      <c r="B6918">
        <v>1</v>
      </c>
      <c r="D6918" s="24" t="s">
        <v>6943</v>
      </c>
      <c r="E6918" s="25">
        <v>1</v>
      </c>
      <c r="F6918" s="26">
        <v>1</v>
      </c>
    </row>
    <row r="6919" spans="1:6" x14ac:dyDescent="0.25">
      <c r="A6919" t="s">
        <v>6628</v>
      </c>
      <c r="B6919">
        <v>1</v>
      </c>
      <c r="D6919" s="24" t="s">
        <v>6944</v>
      </c>
      <c r="E6919" s="25">
        <v>1</v>
      </c>
      <c r="F6919" s="26">
        <v>1</v>
      </c>
    </row>
    <row r="6920" spans="1:6" x14ac:dyDescent="0.25">
      <c r="A6920" t="s">
        <v>6629</v>
      </c>
      <c r="B6920">
        <v>1</v>
      </c>
      <c r="D6920" s="24" t="s">
        <v>6945</v>
      </c>
      <c r="E6920" s="25">
        <v>2</v>
      </c>
      <c r="F6920" s="26">
        <v>1</v>
      </c>
    </row>
    <row r="6921" spans="1:6" x14ac:dyDescent="0.25">
      <c r="A6921" t="s">
        <v>6630</v>
      </c>
      <c r="B6921">
        <v>1</v>
      </c>
      <c r="D6921" s="24" t="s">
        <v>6946</v>
      </c>
      <c r="E6921" s="25">
        <v>1</v>
      </c>
      <c r="F6921" s="26">
        <v>1</v>
      </c>
    </row>
    <row r="6922" spans="1:6" x14ac:dyDescent="0.25">
      <c r="A6922" t="s">
        <v>6631</v>
      </c>
      <c r="B6922">
        <v>1</v>
      </c>
      <c r="D6922" s="24" t="s">
        <v>6947</v>
      </c>
      <c r="E6922" s="25">
        <v>1</v>
      </c>
      <c r="F6922" s="26">
        <v>1</v>
      </c>
    </row>
    <row r="6923" spans="1:6" x14ac:dyDescent="0.25">
      <c r="A6923" t="s">
        <v>6632</v>
      </c>
      <c r="B6923">
        <v>1</v>
      </c>
      <c r="D6923" s="24" t="s">
        <v>6948</v>
      </c>
      <c r="E6923" s="25">
        <v>1</v>
      </c>
      <c r="F6923" s="26">
        <v>1</v>
      </c>
    </row>
    <row r="6924" spans="1:6" x14ac:dyDescent="0.25">
      <c r="A6924" t="s">
        <v>6633</v>
      </c>
      <c r="B6924">
        <v>1</v>
      </c>
      <c r="D6924" s="24" t="s">
        <v>6949</v>
      </c>
      <c r="E6924" s="25">
        <v>1</v>
      </c>
      <c r="F6924" s="26">
        <v>1</v>
      </c>
    </row>
    <row r="6925" spans="1:6" x14ac:dyDescent="0.25">
      <c r="A6925" t="s">
        <v>6634</v>
      </c>
      <c r="B6925">
        <v>1</v>
      </c>
      <c r="D6925" s="24" t="s">
        <v>6950</v>
      </c>
      <c r="E6925" s="25">
        <v>1</v>
      </c>
      <c r="F6925" s="26">
        <v>1</v>
      </c>
    </row>
    <row r="6926" spans="1:6" x14ac:dyDescent="0.25">
      <c r="A6926" t="s">
        <v>6635</v>
      </c>
      <c r="B6926">
        <v>1</v>
      </c>
      <c r="D6926" s="24" t="s">
        <v>6951</v>
      </c>
      <c r="E6926" s="25">
        <v>2</v>
      </c>
      <c r="F6926" s="26">
        <v>2</v>
      </c>
    </row>
    <row r="6927" spans="1:6" x14ac:dyDescent="0.25">
      <c r="A6927" t="s">
        <v>6636</v>
      </c>
      <c r="B6927">
        <v>1</v>
      </c>
      <c r="D6927" s="24" t="s">
        <v>6952</v>
      </c>
      <c r="E6927" s="25">
        <v>1</v>
      </c>
      <c r="F6927" s="26">
        <v>1</v>
      </c>
    </row>
    <row r="6928" spans="1:6" x14ac:dyDescent="0.25">
      <c r="A6928" t="s">
        <v>6637</v>
      </c>
      <c r="B6928">
        <v>1</v>
      </c>
      <c r="D6928" s="24" t="s">
        <v>6953</v>
      </c>
      <c r="E6928" s="25">
        <v>2</v>
      </c>
      <c r="F6928" s="26">
        <v>2</v>
      </c>
    </row>
    <row r="6929" spans="1:6" x14ac:dyDescent="0.25">
      <c r="A6929" t="s">
        <v>6638</v>
      </c>
      <c r="B6929">
        <v>1</v>
      </c>
      <c r="D6929" s="24" t="s">
        <v>6954</v>
      </c>
      <c r="E6929" s="25">
        <v>1</v>
      </c>
      <c r="F6929" s="26">
        <v>1</v>
      </c>
    </row>
    <row r="6930" spans="1:6" x14ac:dyDescent="0.25">
      <c r="A6930" t="s">
        <v>6639</v>
      </c>
      <c r="B6930">
        <v>1</v>
      </c>
      <c r="D6930" s="24" t="s">
        <v>6955</v>
      </c>
      <c r="E6930" s="25">
        <v>1</v>
      </c>
      <c r="F6930" s="26">
        <v>1</v>
      </c>
    </row>
    <row r="6931" spans="1:6" x14ac:dyDescent="0.25">
      <c r="A6931" t="s">
        <v>6640</v>
      </c>
      <c r="B6931">
        <v>1</v>
      </c>
      <c r="D6931" s="24" t="s">
        <v>6956</v>
      </c>
      <c r="E6931" s="25">
        <v>1</v>
      </c>
      <c r="F6931" s="26">
        <v>1</v>
      </c>
    </row>
    <row r="6932" spans="1:6" x14ac:dyDescent="0.25">
      <c r="A6932" t="s">
        <v>6641</v>
      </c>
      <c r="B6932">
        <v>1</v>
      </c>
      <c r="D6932" s="24" t="s">
        <v>6957</v>
      </c>
      <c r="E6932" s="25">
        <v>1</v>
      </c>
      <c r="F6932" s="26">
        <v>1</v>
      </c>
    </row>
    <row r="6933" spans="1:6" x14ac:dyDescent="0.25">
      <c r="A6933" t="s">
        <v>6642</v>
      </c>
      <c r="B6933">
        <v>1</v>
      </c>
      <c r="D6933" s="24" t="s">
        <v>6958</v>
      </c>
      <c r="E6933" s="25">
        <v>1</v>
      </c>
      <c r="F6933" s="26">
        <v>1</v>
      </c>
    </row>
    <row r="6934" spans="1:6" x14ac:dyDescent="0.25">
      <c r="A6934" t="s">
        <v>6643</v>
      </c>
      <c r="B6934">
        <v>1</v>
      </c>
      <c r="D6934" s="24" t="s">
        <v>6959</v>
      </c>
      <c r="E6934" s="25">
        <v>1</v>
      </c>
      <c r="F6934" s="26">
        <v>1</v>
      </c>
    </row>
    <row r="6935" spans="1:6" x14ac:dyDescent="0.25">
      <c r="A6935" t="s">
        <v>6644</v>
      </c>
      <c r="B6935">
        <v>1</v>
      </c>
      <c r="D6935" s="24" t="s">
        <v>6960</v>
      </c>
      <c r="E6935" s="25">
        <v>2</v>
      </c>
      <c r="F6935" s="26">
        <v>2</v>
      </c>
    </row>
    <row r="6936" spans="1:6" x14ac:dyDescent="0.25">
      <c r="A6936" t="s">
        <v>6645</v>
      </c>
      <c r="B6936">
        <v>1</v>
      </c>
      <c r="D6936" s="24" t="s">
        <v>6961</v>
      </c>
      <c r="E6936" s="25">
        <v>2</v>
      </c>
      <c r="F6936" s="26">
        <v>2</v>
      </c>
    </row>
    <row r="6937" spans="1:6" x14ac:dyDescent="0.25">
      <c r="A6937" t="s">
        <v>6646</v>
      </c>
      <c r="B6937">
        <v>1</v>
      </c>
      <c r="D6937" s="24" t="s">
        <v>6962</v>
      </c>
      <c r="E6937" s="25">
        <v>2</v>
      </c>
      <c r="F6937" s="26">
        <v>2</v>
      </c>
    </row>
    <row r="6938" spans="1:6" x14ac:dyDescent="0.25">
      <c r="A6938" t="s">
        <v>6647</v>
      </c>
      <c r="B6938">
        <v>1</v>
      </c>
      <c r="D6938" s="24" t="s">
        <v>6963</v>
      </c>
      <c r="E6938" s="25">
        <v>2</v>
      </c>
      <c r="F6938" s="26">
        <v>2</v>
      </c>
    </row>
    <row r="6939" spans="1:6" x14ac:dyDescent="0.25">
      <c r="A6939" t="s">
        <v>6648</v>
      </c>
      <c r="B6939">
        <v>1</v>
      </c>
      <c r="D6939" s="24" t="s">
        <v>6964</v>
      </c>
      <c r="E6939" s="25">
        <v>2</v>
      </c>
      <c r="F6939" s="26">
        <v>2</v>
      </c>
    </row>
    <row r="6940" spans="1:6" x14ac:dyDescent="0.25">
      <c r="A6940" t="s">
        <v>6649</v>
      </c>
      <c r="B6940">
        <v>1</v>
      </c>
      <c r="D6940" s="24" t="s">
        <v>6965</v>
      </c>
      <c r="E6940" s="25">
        <v>2</v>
      </c>
      <c r="F6940" s="26">
        <v>2</v>
      </c>
    </row>
    <row r="6941" spans="1:6" x14ac:dyDescent="0.25">
      <c r="A6941" t="s">
        <v>6650</v>
      </c>
      <c r="B6941">
        <v>1</v>
      </c>
      <c r="D6941" s="24" t="s">
        <v>6966</v>
      </c>
      <c r="E6941" s="25">
        <v>2</v>
      </c>
      <c r="F6941" s="26">
        <v>3</v>
      </c>
    </row>
    <row r="6942" spans="1:6" x14ac:dyDescent="0.25">
      <c r="A6942" t="s">
        <v>6651</v>
      </c>
      <c r="B6942">
        <v>1</v>
      </c>
      <c r="D6942" s="24" t="s">
        <v>6967</v>
      </c>
      <c r="E6942" s="25">
        <v>2</v>
      </c>
      <c r="F6942" s="26">
        <v>2</v>
      </c>
    </row>
    <row r="6943" spans="1:6" x14ac:dyDescent="0.25">
      <c r="A6943" t="s">
        <v>6652</v>
      </c>
      <c r="B6943">
        <v>1</v>
      </c>
      <c r="D6943" s="24" t="s">
        <v>6968</v>
      </c>
      <c r="E6943" s="25">
        <v>2</v>
      </c>
      <c r="F6943" s="26">
        <v>2</v>
      </c>
    </row>
    <row r="6944" spans="1:6" x14ac:dyDescent="0.25">
      <c r="A6944" t="s">
        <v>6653</v>
      </c>
      <c r="B6944">
        <v>1</v>
      </c>
      <c r="D6944" s="24" t="s">
        <v>6969</v>
      </c>
      <c r="E6944" s="25">
        <v>2</v>
      </c>
      <c r="F6944" s="26">
        <v>2</v>
      </c>
    </row>
    <row r="6945" spans="1:6" x14ac:dyDescent="0.25">
      <c r="A6945" t="s">
        <v>6654</v>
      </c>
      <c r="B6945">
        <v>1</v>
      </c>
      <c r="D6945" s="24" t="s">
        <v>6970</v>
      </c>
      <c r="E6945" s="25">
        <v>2</v>
      </c>
      <c r="F6945" s="26">
        <v>2</v>
      </c>
    </row>
    <row r="6946" spans="1:6" x14ac:dyDescent="0.25">
      <c r="A6946" t="s">
        <v>6655</v>
      </c>
      <c r="B6946">
        <v>1</v>
      </c>
      <c r="D6946" s="24" t="s">
        <v>6971</v>
      </c>
      <c r="E6946" s="25">
        <v>2</v>
      </c>
      <c r="F6946" s="26">
        <v>2</v>
      </c>
    </row>
    <row r="6947" spans="1:6" x14ac:dyDescent="0.25">
      <c r="A6947" t="s">
        <v>6656</v>
      </c>
      <c r="B6947">
        <v>1</v>
      </c>
      <c r="D6947" s="24" t="s">
        <v>6972</v>
      </c>
      <c r="E6947" s="25">
        <v>2</v>
      </c>
      <c r="F6947" s="26">
        <v>2</v>
      </c>
    </row>
    <row r="6948" spans="1:6" x14ac:dyDescent="0.25">
      <c r="A6948" t="s">
        <v>6657</v>
      </c>
      <c r="B6948">
        <v>1</v>
      </c>
      <c r="D6948" s="24" t="s">
        <v>6973</v>
      </c>
      <c r="E6948" s="25">
        <v>1</v>
      </c>
      <c r="F6948" s="26">
        <v>1</v>
      </c>
    </row>
    <row r="6949" spans="1:6" x14ac:dyDescent="0.25">
      <c r="A6949" t="s">
        <v>6658</v>
      </c>
      <c r="B6949">
        <v>1</v>
      </c>
      <c r="D6949" s="24" t="s">
        <v>6974</v>
      </c>
      <c r="E6949" s="25">
        <v>1</v>
      </c>
      <c r="F6949" s="26">
        <v>1</v>
      </c>
    </row>
    <row r="6950" spans="1:6" x14ac:dyDescent="0.25">
      <c r="A6950" t="s">
        <v>6659</v>
      </c>
      <c r="B6950">
        <v>1</v>
      </c>
      <c r="D6950" s="24" t="s">
        <v>6975</v>
      </c>
      <c r="E6950" s="25">
        <v>2</v>
      </c>
      <c r="F6950" s="26">
        <v>1</v>
      </c>
    </row>
    <row r="6951" spans="1:6" x14ac:dyDescent="0.25">
      <c r="A6951" t="s">
        <v>6660</v>
      </c>
      <c r="B6951">
        <v>1</v>
      </c>
      <c r="D6951" s="24" t="s">
        <v>6976</v>
      </c>
      <c r="E6951" s="25">
        <v>2</v>
      </c>
      <c r="F6951" s="26">
        <v>1</v>
      </c>
    </row>
    <row r="6952" spans="1:6" x14ac:dyDescent="0.25">
      <c r="A6952" t="s">
        <v>6661</v>
      </c>
      <c r="B6952">
        <v>1</v>
      </c>
      <c r="D6952" s="24" t="s">
        <v>6977</v>
      </c>
      <c r="E6952" s="25">
        <v>2</v>
      </c>
      <c r="F6952" s="26">
        <v>1</v>
      </c>
    </row>
    <row r="6953" spans="1:6" x14ac:dyDescent="0.25">
      <c r="A6953" t="s">
        <v>6662</v>
      </c>
      <c r="B6953">
        <v>1</v>
      </c>
      <c r="D6953" s="24" t="s">
        <v>6978</v>
      </c>
      <c r="E6953" s="25">
        <v>3</v>
      </c>
      <c r="F6953" s="26">
        <v>2</v>
      </c>
    </row>
    <row r="6954" spans="1:6" x14ac:dyDescent="0.25">
      <c r="A6954" t="s">
        <v>6663</v>
      </c>
      <c r="B6954">
        <v>1</v>
      </c>
      <c r="D6954" s="24" t="s">
        <v>6979</v>
      </c>
      <c r="E6954" s="25">
        <v>2</v>
      </c>
      <c r="F6954" s="26">
        <v>1</v>
      </c>
    </row>
    <row r="6955" spans="1:6" x14ac:dyDescent="0.25">
      <c r="A6955" t="s">
        <v>6664</v>
      </c>
      <c r="B6955">
        <v>1</v>
      </c>
      <c r="D6955" s="24" t="s">
        <v>6980</v>
      </c>
      <c r="E6955" s="25">
        <v>2</v>
      </c>
      <c r="F6955" s="26">
        <v>1</v>
      </c>
    </row>
    <row r="6956" spans="1:6" x14ac:dyDescent="0.25">
      <c r="A6956" t="s">
        <v>6665</v>
      </c>
      <c r="B6956">
        <v>1</v>
      </c>
      <c r="D6956" s="24" t="s">
        <v>6981</v>
      </c>
      <c r="E6956" s="25">
        <v>2</v>
      </c>
      <c r="F6956" s="26">
        <v>1</v>
      </c>
    </row>
    <row r="6957" spans="1:6" x14ac:dyDescent="0.25">
      <c r="A6957" t="s">
        <v>6666</v>
      </c>
      <c r="B6957">
        <v>1</v>
      </c>
      <c r="D6957" s="24" t="s">
        <v>6982</v>
      </c>
      <c r="E6957" s="25">
        <v>2</v>
      </c>
      <c r="F6957" s="26">
        <v>1</v>
      </c>
    </row>
    <row r="6958" spans="1:6" x14ac:dyDescent="0.25">
      <c r="A6958" t="s">
        <v>6667</v>
      </c>
      <c r="B6958">
        <v>1</v>
      </c>
      <c r="D6958" s="24" t="s">
        <v>6983</v>
      </c>
      <c r="E6958" s="25">
        <v>2</v>
      </c>
      <c r="F6958" s="26">
        <v>1</v>
      </c>
    </row>
    <row r="6959" spans="1:6" x14ac:dyDescent="0.25">
      <c r="A6959" t="s">
        <v>6668</v>
      </c>
      <c r="B6959">
        <v>1</v>
      </c>
      <c r="D6959" s="24" t="s">
        <v>6984</v>
      </c>
      <c r="E6959" s="25">
        <v>2</v>
      </c>
      <c r="F6959" s="26">
        <v>1</v>
      </c>
    </row>
    <row r="6960" spans="1:6" x14ac:dyDescent="0.25">
      <c r="A6960" t="s">
        <v>6669</v>
      </c>
      <c r="B6960">
        <v>1</v>
      </c>
      <c r="D6960" s="24" t="s">
        <v>6985</v>
      </c>
      <c r="E6960" s="25">
        <v>2</v>
      </c>
      <c r="F6960" s="26">
        <v>1</v>
      </c>
    </row>
    <row r="6961" spans="1:6" x14ac:dyDescent="0.25">
      <c r="A6961" t="s">
        <v>6670</v>
      </c>
      <c r="B6961">
        <v>1</v>
      </c>
      <c r="D6961" s="24" t="s">
        <v>6986</v>
      </c>
      <c r="E6961" s="25">
        <v>2</v>
      </c>
      <c r="F6961" s="26">
        <v>1</v>
      </c>
    </row>
    <row r="6962" spans="1:6" x14ac:dyDescent="0.25">
      <c r="A6962" t="s">
        <v>6671</v>
      </c>
      <c r="B6962">
        <v>1</v>
      </c>
      <c r="D6962" s="24" t="s">
        <v>6987</v>
      </c>
      <c r="E6962" s="25">
        <v>2</v>
      </c>
      <c r="F6962" s="26">
        <v>1</v>
      </c>
    </row>
    <row r="6963" spans="1:6" x14ac:dyDescent="0.25">
      <c r="A6963" t="s">
        <v>6672</v>
      </c>
      <c r="B6963">
        <v>1</v>
      </c>
      <c r="D6963" s="24" t="s">
        <v>6988</v>
      </c>
      <c r="E6963" s="25">
        <v>2</v>
      </c>
      <c r="F6963" s="26">
        <v>1</v>
      </c>
    </row>
    <row r="6964" spans="1:6" x14ac:dyDescent="0.25">
      <c r="A6964" t="s">
        <v>6673</v>
      </c>
      <c r="B6964">
        <v>1</v>
      </c>
      <c r="D6964" s="24" t="s">
        <v>6989</v>
      </c>
      <c r="E6964" s="25">
        <v>1</v>
      </c>
      <c r="F6964" s="26">
        <v>1</v>
      </c>
    </row>
    <row r="6965" spans="1:6" x14ac:dyDescent="0.25">
      <c r="A6965" t="s">
        <v>6674</v>
      </c>
      <c r="B6965">
        <v>1</v>
      </c>
      <c r="D6965" s="24" t="s">
        <v>6990</v>
      </c>
      <c r="E6965" s="25">
        <v>2</v>
      </c>
      <c r="F6965" s="26">
        <v>3</v>
      </c>
    </row>
    <row r="6966" spans="1:6" x14ac:dyDescent="0.25">
      <c r="A6966" t="s">
        <v>6675</v>
      </c>
      <c r="B6966">
        <v>1</v>
      </c>
      <c r="D6966" s="24" t="s">
        <v>6991</v>
      </c>
      <c r="E6966" s="25">
        <v>2</v>
      </c>
      <c r="F6966" s="26">
        <v>3</v>
      </c>
    </row>
    <row r="6967" spans="1:6" x14ac:dyDescent="0.25">
      <c r="A6967" t="s">
        <v>6676</v>
      </c>
      <c r="B6967">
        <v>1</v>
      </c>
      <c r="D6967" s="24" t="s">
        <v>6992</v>
      </c>
      <c r="E6967" s="25">
        <v>1</v>
      </c>
      <c r="F6967" s="26">
        <v>1</v>
      </c>
    </row>
    <row r="6968" spans="1:6" x14ac:dyDescent="0.25">
      <c r="A6968" t="s">
        <v>6677</v>
      </c>
      <c r="B6968">
        <v>1</v>
      </c>
      <c r="D6968" s="24" t="s">
        <v>6993</v>
      </c>
      <c r="E6968" s="25">
        <v>3</v>
      </c>
      <c r="F6968" s="26">
        <v>2</v>
      </c>
    </row>
    <row r="6969" spans="1:6" x14ac:dyDescent="0.25">
      <c r="A6969" t="s">
        <v>6678</v>
      </c>
      <c r="B6969">
        <v>1</v>
      </c>
      <c r="D6969" s="24" t="s">
        <v>6994</v>
      </c>
      <c r="E6969" s="25">
        <v>2</v>
      </c>
      <c r="F6969" s="26">
        <v>1</v>
      </c>
    </row>
    <row r="6970" spans="1:6" x14ac:dyDescent="0.25">
      <c r="A6970" t="s">
        <v>6679</v>
      </c>
      <c r="B6970">
        <v>1</v>
      </c>
      <c r="D6970" s="24" t="s">
        <v>6995</v>
      </c>
      <c r="E6970" s="25">
        <v>3</v>
      </c>
      <c r="F6970" s="26">
        <v>2</v>
      </c>
    </row>
    <row r="6971" spans="1:6" x14ac:dyDescent="0.25">
      <c r="A6971" t="s">
        <v>6680</v>
      </c>
      <c r="B6971">
        <v>1</v>
      </c>
      <c r="D6971" s="24" t="s">
        <v>6996</v>
      </c>
      <c r="E6971" s="25">
        <v>1</v>
      </c>
      <c r="F6971" s="26">
        <v>1</v>
      </c>
    </row>
    <row r="6972" spans="1:6" x14ac:dyDescent="0.25">
      <c r="A6972" t="s">
        <v>6681</v>
      </c>
      <c r="B6972">
        <v>1</v>
      </c>
      <c r="D6972" s="24" t="s">
        <v>6997</v>
      </c>
      <c r="E6972" s="25">
        <v>1</v>
      </c>
      <c r="F6972" s="26">
        <v>1</v>
      </c>
    </row>
    <row r="6973" spans="1:6" x14ac:dyDescent="0.25">
      <c r="A6973" t="s">
        <v>6682</v>
      </c>
      <c r="B6973">
        <v>1</v>
      </c>
      <c r="D6973" s="24" t="s">
        <v>6998</v>
      </c>
      <c r="E6973" s="25">
        <v>2</v>
      </c>
      <c r="F6973" s="26">
        <v>1</v>
      </c>
    </row>
    <row r="6974" spans="1:6" x14ac:dyDescent="0.25">
      <c r="A6974" t="s">
        <v>6683</v>
      </c>
      <c r="B6974">
        <v>1</v>
      </c>
      <c r="D6974" s="24" t="s">
        <v>6999</v>
      </c>
      <c r="E6974" s="25">
        <v>1</v>
      </c>
      <c r="F6974" s="26">
        <v>1</v>
      </c>
    </row>
    <row r="6975" spans="1:6" x14ac:dyDescent="0.25">
      <c r="A6975" t="s">
        <v>6684</v>
      </c>
      <c r="B6975">
        <v>1</v>
      </c>
      <c r="D6975" s="24" t="s">
        <v>7000</v>
      </c>
      <c r="E6975" s="25">
        <v>1</v>
      </c>
      <c r="F6975" s="26">
        <v>1</v>
      </c>
    </row>
    <row r="6976" spans="1:6" x14ac:dyDescent="0.25">
      <c r="A6976" t="s">
        <v>6685</v>
      </c>
      <c r="B6976">
        <v>1</v>
      </c>
      <c r="D6976" s="24" t="s">
        <v>7001</v>
      </c>
      <c r="E6976" s="25">
        <v>1</v>
      </c>
      <c r="F6976" s="26">
        <v>1</v>
      </c>
    </row>
    <row r="6977" spans="1:6" x14ac:dyDescent="0.25">
      <c r="A6977" t="s">
        <v>6686</v>
      </c>
      <c r="B6977">
        <v>1</v>
      </c>
      <c r="D6977" s="24" t="s">
        <v>7002</v>
      </c>
      <c r="E6977" s="25">
        <v>1</v>
      </c>
      <c r="F6977" s="26">
        <v>1</v>
      </c>
    </row>
    <row r="6978" spans="1:6" x14ac:dyDescent="0.25">
      <c r="A6978" t="s">
        <v>6687</v>
      </c>
      <c r="B6978">
        <v>1</v>
      </c>
      <c r="D6978" s="24" t="s">
        <v>7003</v>
      </c>
      <c r="E6978" s="25">
        <v>1</v>
      </c>
      <c r="F6978" s="26">
        <v>1</v>
      </c>
    </row>
    <row r="6979" spans="1:6" x14ac:dyDescent="0.25">
      <c r="A6979" t="s">
        <v>6688</v>
      </c>
      <c r="B6979">
        <v>1</v>
      </c>
      <c r="D6979" s="24" t="s">
        <v>7004</v>
      </c>
      <c r="E6979" s="25">
        <v>1</v>
      </c>
      <c r="F6979" s="26">
        <v>1</v>
      </c>
    </row>
    <row r="6980" spans="1:6" x14ac:dyDescent="0.25">
      <c r="A6980" t="s">
        <v>6689</v>
      </c>
      <c r="B6980">
        <v>1</v>
      </c>
      <c r="D6980" s="24" t="s">
        <v>7005</v>
      </c>
      <c r="E6980" s="25">
        <v>1</v>
      </c>
      <c r="F6980" s="26">
        <v>1</v>
      </c>
    </row>
    <row r="6981" spans="1:6" x14ac:dyDescent="0.25">
      <c r="A6981" t="s">
        <v>6690</v>
      </c>
      <c r="B6981">
        <v>1</v>
      </c>
      <c r="D6981" s="24" t="s">
        <v>7006</v>
      </c>
      <c r="E6981" s="25">
        <v>1</v>
      </c>
      <c r="F6981" s="26">
        <v>1</v>
      </c>
    </row>
    <row r="6982" spans="1:6" x14ac:dyDescent="0.25">
      <c r="A6982" t="s">
        <v>6691</v>
      </c>
      <c r="B6982">
        <v>1</v>
      </c>
      <c r="D6982" s="24" t="s">
        <v>7007</v>
      </c>
      <c r="E6982" s="25">
        <v>1</v>
      </c>
      <c r="F6982" s="26">
        <v>1</v>
      </c>
    </row>
    <row r="6983" spans="1:6" x14ac:dyDescent="0.25">
      <c r="A6983" t="s">
        <v>6692</v>
      </c>
      <c r="B6983">
        <v>1</v>
      </c>
      <c r="D6983" s="24" t="s">
        <v>7008</v>
      </c>
      <c r="E6983" s="25">
        <v>1</v>
      </c>
      <c r="F6983" s="26">
        <v>1</v>
      </c>
    </row>
    <row r="6984" spans="1:6" x14ac:dyDescent="0.25">
      <c r="A6984" t="s">
        <v>6693</v>
      </c>
      <c r="B6984">
        <v>1</v>
      </c>
      <c r="D6984" s="24" t="s">
        <v>7009</v>
      </c>
      <c r="E6984" s="25">
        <v>1</v>
      </c>
      <c r="F6984" s="26">
        <v>1</v>
      </c>
    </row>
    <row r="6985" spans="1:6" x14ac:dyDescent="0.25">
      <c r="A6985" t="s">
        <v>6694</v>
      </c>
      <c r="B6985">
        <v>1</v>
      </c>
      <c r="D6985" s="24" t="s">
        <v>7010</v>
      </c>
      <c r="E6985" s="25">
        <v>1</v>
      </c>
      <c r="F6985" s="26">
        <v>1</v>
      </c>
    </row>
    <row r="6986" spans="1:6" x14ac:dyDescent="0.25">
      <c r="A6986" t="s">
        <v>6695</v>
      </c>
      <c r="B6986">
        <v>1</v>
      </c>
      <c r="D6986" s="24" t="s">
        <v>7011</v>
      </c>
      <c r="E6986" s="25">
        <v>1</v>
      </c>
      <c r="F6986" s="26">
        <v>1</v>
      </c>
    </row>
    <row r="6987" spans="1:6" x14ac:dyDescent="0.25">
      <c r="A6987" t="s">
        <v>6696</v>
      </c>
      <c r="B6987">
        <v>1</v>
      </c>
      <c r="D6987" s="24" t="s">
        <v>7012</v>
      </c>
      <c r="E6987" s="25">
        <v>1</v>
      </c>
      <c r="F6987" s="26">
        <v>1</v>
      </c>
    </row>
    <row r="6988" spans="1:6" x14ac:dyDescent="0.25">
      <c r="A6988" t="s">
        <v>6697</v>
      </c>
      <c r="B6988">
        <v>1</v>
      </c>
      <c r="D6988" s="24" t="s">
        <v>7013</v>
      </c>
      <c r="E6988" s="25">
        <v>1</v>
      </c>
      <c r="F6988" s="26">
        <v>1</v>
      </c>
    </row>
    <row r="6989" spans="1:6" x14ac:dyDescent="0.25">
      <c r="A6989" t="s">
        <v>6698</v>
      </c>
      <c r="B6989">
        <v>1</v>
      </c>
      <c r="D6989" s="24" t="s">
        <v>7014</v>
      </c>
      <c r="E6989" s="25">
        <v>1</v>
      </c>
      <c r="F6989" s="26">
        <v>1</v>
      </c>
    </row>
    <row r="6990" spans="1:6" x14ac:dyDescent="0.25">
      <c r="A6990" t="s">
        <v>6699</v>
      </c>
      <c r="B6990">
        <v>1</v>
      </c>
      <c r="D6990" s="24" t="s">
        <v>7015</v>
      </c>
      <c r="E6990" s="25">
        <v>1</v>
      </c>
      <c r="F6990" s="26">
        <v>1</v>
      </c>
    </row>
    <row r="6991" spans="1:6" x14ac:dyDescent="0.25">
      <c r="A6991" t="s">
        <v>6700</v>
      </c>
      <c r="B6991">
        <v>1</v>
      </c>
      <c r="D6991" s="24" t="s">
        <v>7016</v>
      </c>
      <c r="E6991" s="25">
        <v>1</v>
      </c>
      <c r="F6991" s="26">
        <v>1</v>
      </c>
    </row>
    <row r="6992" spans="1:6" x14ac:dyDescent="0.25">
      <c r="A6992" t="s">
        <v>6701</v>
      </c>
      <c r="B6992">
        <v>1</v>
      </c>
      <c r="D6992" s="24" t="s">
        <v>7017</v>
      </c>
      <c r="E6992" s="25">
        <v>1</v>
      </c>
      <c r="F6992" s="26">
        <v>1</v>
      </c>
    </row>
    <row r="6993" spans="1:6" x14ac:dyDescent="0.25">
      <c r="A6993" t="s">
        <v>6702</v>
      </c>
      <c r="B6993">
        <v>1</v>
      </c>
      <c r="D6993" s="24" t="s">
        <v>7018</v>
      </c>
      <c r="E6993" s="25">
        <v>1</v>
      </c>
      <c r="F6993" s="26">
        <v>1</v>
      </c>
    </row>
    <row r="6994" spans="1:6" x14ac:dyDescent="0.25">
      <c r="A6994" t="s">
        <v>6703</v>
      </c>
      <c r="B6994">
        <v>1</v>
      </c>
      <c r="D6994" s="24" t="s">
        <v>7019</v>
      </c>
      <c r="E6994" s="25">
        <v>1</v>
      </c>
      <c r="F6994" s="26">
        <v>1</v>
      </c>
    </row>
    <row r="6995" spans="1:6" x14ac:dyDescent="0.25">
      <c r="A6995" t="s">
        <v>6704</v>
      </c>
      <c r="B6995">
        <v>1</v>
      </c>
      <c r="D6995" s="24" t="s">
        <v>7020</v>
      </c>
      <c r="E6995" s="25">
        <v>1</v>
      </c>
      <c r="F6995" s="26">
        <v>1</v>
      </c>
    </row>
    <row r="6996" spans="1:6" x14ac:dyDescent="0.25">
      <c r="A6996" t="s">
        <v>6705</v>
      </c>
      <c r="B6996">
        <v>1</v>
      </c>
      <c r="D6996" s="24" t="s">
        <v>7021</v>
      </c>
      <c r="E6996" s="25">
        <v>1</v>
      </c>
      <c r="F6996" s="26">
        <v>1</v>
      </c>
    </row>
    <row r="6997" spans="1:6" x14ac:dyDescent="0.25">
      <c r="A6997" t="s">
        <v>6706</v>
      </c>
      <c r="B6997">
        <v>1</v>
      </c>
      <c r="D6997" s="24" t="s">
        <v>7022</v>
      </c>
      <c r="E6997" s="25">
        <v>1</v>
      </c>
      <c r="F6997" s="26">
        <v>1</v>
      </c>
    </row>
    <row r="6998" spans="1:6" x14ac:dyDescent="0.25">
      <c r="A6998" t="s">
        <v>6707</v>
      </c>
      <c r="B6998">
        <v>1</v>
      </c>
      <c r="D6998" s="24" t="s">
        <v>7023</v>
      </c>
      <c r="E6998" s="25">
        <v>1</v>
      </c>
      <c r="F6998" s="26">
        <v>1</v>
      </c>
    </row>
    <row r="6999" spans="1:6" x14ac:dyDescent="0.25">
      <c r="A6999" t="s">
        <v>6708</v>
      </c>
      <c r="B6999">
        <v>1</v>
      </c>
      <c r="D6999" s="24" t="s">
        <v>7024</v>
      </c>
      <c r="E6999" s="25">
        <v>1</v>
      </c>
      <c r="F6999" s="26">
        <v>1</v>
      </c>
    </row>
    <row r="7000" spans="1:6" x14ac:dyDescent="0.25">
      <c r="A7000" t="s">
        <v>6709</v>
      </c>
      <c r="B7000">
        <v>1</v>
      </c>
      <c r="D7000" s="24" t="s">
        <v>7025</v>
      </c>
      <c r="E7000" s="25">
        <v>1</v>
      </c>
      <c r="F7000" s="26">
        <v>1</v>
      </c>
    </row>
    <row r="7001" spans="1:6" x14ac:dyDescent="0.25">
      <c r="A7001" t="s">
        <v>6710</v>
      </c>
      <c r="B7001">
        <v>1</v>
      </c>
      <c r="D7001" s="24" t="s">
        <v>7026</v>
      </c>
      <c r="E7001" s="25">
        <v>1</v>
      </c>
      <c r="F7001" s="26">
        <v>1</v>
      </c>
    </row>
    <row r="7002" spans="1:6" x14ac:dyDescent="0.25">
      <c r="A7002" t="s">
        <v>6711</v>
      </c>
      <c r="B7002">
        <v>1</v>
      </c>
      <c r="D7002" s="24" t="s">
        <v>7027</v>
      </c>
      <c r="E7002" s="25">
        <v>2</v>
      </c>
      <c r="F7002" s="26">
        <v>1</v>
      </c>
    </row>
    <row r="7003" spans="1:6" x14ac:dyDescent="0.25">
      <c r="A7003" t="s">
        <v>6712</v>
      </c>
      <c r="B7003">
        <v>1</v>
      </c>
      <c r="D7003" s="24" t="s">
        <v>7028</v>
      </c>
      <c r="E7003" s="25">
        <v>1</v>
      </c>
      <c r="F7003" s="26">
        <v>1</v>
      </c>
    </row>
    <row r="7004" spans="1:6" x14ac:dyDescent="0.25">
      <c r="A7004" t="s">
        <v>6713</v>
      </c>
      <c r="B7004">
        <v>1</v>
      </c>
      <c r="D7004" s="24" t="s">
        <v>7029</v>
      </c>
      <c r="E7004" s="25">
        <v>1</v>
      </c>
      <c r="F7004" s="26">
        <v>1</v>
      </c>
    </row>
    <row r="7005" spans="1:6" x14ac:dyDescent="0.25">
      <c r="A7005" t="s">
        <v>6714</v>
      </c>
      <c r="B7005">
        <v>1</v>
      </c>
      <c r="D7005" s="24" t="s">
        <v>7030</v>
      </c>
      <c r="E7005" s="25">
        <v>1</v>
      </c>
      <c r="F7005" s="26">
        <v>1</v>
      </c>
    </row>
    <row r="7006" spans="1:6" x14ac:dyDescent="0.25">
      <c r="A7006" t="s">
        <v>6715</v>
      </c>
      <c r="B7006">
        <v>1</v>
      </c>
      <c r="D7006" s="24" t="s">
        <v>7031</v>
      </c>
      <c r="E7006" s="25">
        <v>1</v>
      </c>
      <c r="F7006" s="26">
        <v>1</v>
      </c>
    </row>
    <row r="7007" spans="1:6" x14ac:dyDescent="0.25">
      <c r="A7007" t="s">
        <v>6716</v>
      </c>
      <c r="B7007">
        <v>1</v>
      </c>
      <c r="D7007" s="24" t="s">
        <v>7032</v>
      </c>
      <c r="E7007" s="25">
        <v>1</v>
      </c>
      <c r="F7007" s="26">
        <v>1</v>
      </c>
    </row>
    <row r="7008" spans="1:6" x14ac:dyDescent="0.25">
      <c r="A7008" t="s">
        <v>6717</v>
      </c>
      <c r="B7008">
        <v>1</v>
      </c>
      <c r="D7008" s="24" t="s">
        <v>7033</v>
      </c>
      <c r="E7008" s="25">
        <v>1</v>
      </c>
      <c r="F7008" s="26">
        <v>1</v>
      </c>
    </row>
    <row r="7009" spans="1:6" x14ac:dyDescent="0.25">
      <c r="A7009" t="s">
        <v>6718</v>
      </c>
      <c r="B7009">
        <v>1</v>
      </c>
      <c r="D7009" s="24" t="s">
        <v>7034</v>
      </c>
      <c r="E7009" s="25">
        <v>2</v>
      </c>
      <c r="F7009" s="26">
        <v>2</v>
      </c>
    </row>
    <row r="7010" spans="1:6" x14ac:dyDescent="0.25">
      <c r="A7010" t="s">
        <v>6719</v>
      </c>
      <c r="B7010">
        <v>1</v>
      </c>
      <c r="D7010" s="24" t="s">
        <v>7035</v>
      </c>
      <c r="E7010" s="25">
        <v>1</v>
      </c>
      <c r="F7010" s="26">
        <v>1</v>
      </c>
    </row>
    <row r="7011" spans="1:6" x14ac:dyDescent="0.25">
      <c r="A7011" t="s">
        <v>6720</v>
      </c>
      <c r="B7011">
        <v>1</v>
      </c>
      <c r="D7011" s="24" t="s">
        <v>7036</v>
      </c>
      <c r="E7011" s="25">
        <v>2</v>
      </c>
      <c r="F7011" s="26">
        <v>2</v>
      </c>
    </row>
    <row r="7012" spans="1:6" x14ac:dyDescent="0.25">
      <c r="A7012" t="s">
        <v>6721</v>
      </c>
      <c r="B7012">
        <v>1</v>
      </c>
      <c r="D7012" s="24" t="s">
        <v>7037</v>
      </c>
      <c r="E7012" s="25">
        <v>1</v>
      </c>
      <c r="F7012" s="26">
        <v>1</v>
      </c>
    </row>
    <row r="7013" spans="1:6" x14ac:dyDescent="0.25">
      <c r="A7013" t="s">
        <v>6722</v>
      </c>
      <c r="B7013">
        <v>1</v>
      </c>
      <c r="D7013" s="24" t="s">
        <v>7038</v>
      </c>
      <c r="E7013" s="25">
        <v>1</v>
      </c>
      <c r="F7013" s="26">
        <v>1</v>
      </c>
    </row>
    <row r="7014" spans="1:6" x14ac:dyDescent="0.25">
      <c r="A7014" t="s">
        <v>6723</v>
      </c>
      <c r="B7014">
        <v>1</v>
      </c>
      <c r="D7014" s="24" t="s">
        <v>7039</v>
      </c>
      <c r="E7014" s="25">
        <v>1</v>
      </c>
      <c r="F7014" s="26">
        <v>1</v>
      </c>
    </row>
    <row r="7015" spans="1:6" x14ac:dyDescent="0.25">
      <c r="A7015" t="s">
        <v>6724</v>
      </c>
      <c r="B7015">
        <v>1</v>
      </c>
      <c r="D7015" s="24" t="s">
        <v>7040</v>
      </c>
      <c r="E7015" s="25">
        <v>1</v>
      </c>
      <c r="F7015" s="26">
        <v>1</v>
      </c>
    </row>
    <row r="7016" spans="1:6" x14ac:dyDescent="0.25">
      <c r="A7016" t="s">
        <v>6725</v>
      </c>
      <c r="B7016">
        <v>1</v>
      </c>
      <c r="D7016" s="24" t="s">
        <v>7041</v>
      </c>
      <c r="E7016" s="25">
        <v>2</v>
      </c>
      <c r="F7016" s="26">
        <v>2</v>
      </c>
    </row>
    <row r="7017" spans="1:6" x14ac:dyDescent="0.25">
      <c r="A7017" t="s">
        <v>6726</v>
      </c>
      <c r="B7017">
        <v>1</v>
      </c>
      <c r="D7017" s="24" t="s">
        <v>7042</v>
      </c>
      <c r="E7017" s="25">
        <v>1</v>
      </c>
      <c r="F7017" s="26">
        <v>1</v>
      </c>
    </row>
    <row r="7018" spans="1:6" x14ac:dyDescent="0.25">
      <c r="A7018" t="s">
        <v>6727</v>
      </c>
      <c r="B7018">
        <v>1</v>
      </c>
      <c r="D7018" s="24" t="s">
        <v>7043</v>
      </c>
      <c r="E7018" s="25">
        <v>1</v>
      </c>
      <c r="F7018" s="26">
        <v>1</v>
      </c>
    </row>
    <row r="7019" spans="1:6" x14ac:dyDescent="0.25">
      <c r="A7019" t="s">
        <v>6728</v>
      </c>
      <c r="B7019">
        <v>1</v>
      </c>
      <c r="D7019" s="24" t="s">
        <v>7044</v>
      </c>
      <c r="E7019" s="25">
        <v>1</v>
      </c>
      <c r="F7019" s="26">
        <v>1</v>
      </c>
    </row>
    <row r="7020" spans="1:6" x14ac:dyDescent="0.25">
      <c r="A7020" t="s">
        <v>6729</v>
      </c>
      <c r="B7020">
        <v>1</v>
      </c>
      <c r="D7020" s="24" t="s">
        <v>7045</v>
      </c>
      <c r="E7020" s="25">
        <v>1</v>
      </c>
      <c r="F7020" s="26">
        <v>1</v>
      </c>
    </row>
    <row r="7021" spans="1:6" x14ac:dyDescent="0.25">
      <c r="A7021" t="s">
        <v>6730</v>
      </c>
      <c r="B7021">
        <v>1</v>
      </c>
      <c r="D7021" s="24" t="s">
        <v>7046</v>
      </c>
      <c r="E7021" s="25">
        <v>1</v>
      </c>
      <c r="F7021" s="26">
        <v>1</v>
      </c>
    </row>
    <row r="7022" spans="1:6" x14ac:dyDescent="0.25">
      <c r="A7022" t="s">
        <v>6731</v>
      </c>
      <c r="B7022">
        <v>1</v>
      </c>
      <c r="D7022" s="24" t="s">
        <v>7047</v>
      </c>
      <c r="E7022" s="25">
        <v>1</v>
      </c>
      <c r="F7022" s="26">
        <v>1</v>
      </c>
    </row>
    <row r="7023" spans="1:6" x14ac:dyDescent="0.25">
      <c r="A7023" t="s">
        <v>6732</v>
      </c>
      <c r="B7023">
        <v>1</v>
      </c>
      <c r="D7023" s="24" t="s">
        <v>7048</v>
      </c>
      <c r="E7023" s="25">
        <v>1</v>
      </c>
      <c r="F7023" s="26">
        <v>1</v>
      </c>
    </row>
    <row r="7024" spans="1:6" x14ac:dyDescent="0.25">
      <c r="A7024" t="s">
        <v>6733</v>
      </c>
      <c r="B7024">
        <v>1</v>
      </c>
      <c r="D7024" s="24" t="s">
        <v>7049</v>
      </c>
      <c r="E7024" s="25">
        <v>1</v>
      </c>
      <c r="F7024" s="26">
        <v>1</v>
      </c>
    </row>
    <row r="7025" spans="1:6" x14ac:dyDescent="0.25">
      <c r="A7025" t="s">
        <v>6734</v>
      </c>
      <c r="B7025">
        <v>1</v>
      </c>
      <c r="D7025" s="24" t="s">
        <v>7050</v>
      </c>
      <c r="E7025" s="25">
        <v>1</v>
      </c>
      <c r="F7025" s="26">
        <v>1</v>
      </c>
    </row>
    <row r="7026" spans="1:6" x14ac:dyDescent="0.25">
      <c r="A7026" t="s">
        <v>6735</v>
      </c>
      <c r="B7026">
        <v>1</v>
      </c>
      <c r="D7026" s="24" t="s">
        <v>7051</v>
      </c>
      <c r="E7026" s="25">
        <v>1</v>
      </c>
      <c r="F7026" s="26">
        <v>1</v>
      </c>
    </row>
    <row r="7027" spans="1:6" x14ac:dyDescent="0.25">
      <c r="A7027" t="s">
        <v>6736</v>
      </c>
      <c r="B7027">
        <v>1</v>
      </c>
      <c r="D7027" s="24" t="s">
        <v>7052</v>
      </c>
      <c r="E7027" s="25">
        <v>2</v>
      </c>
      <c r="F7027" s="26">
        <v>2</v>
      </c>
    </row>
    <row r="7028" spans="1:6" x14ac:dyDescent="0.25">
      <c r="A7028" t="s">
        <v>6737</v>
      </c>
      <c r="B7028">
        <v>1</v>
      </c>
      <c r="D7028" s="24" t="s">
        <v>7053</v>
      </c>
      <c r="E7028" s="25">
        <v>1</v>
      </c>
      <c r="F7028" s="26">
        <v>1</v>
      </c>
    </row>
    <row r="7029" spans="1:6" x14ac:dyDescent="0.25">
      <c r="A7029" t="s">
        <v>6738</v>
      </c>
      <c r="B7029">
        <v>1</v>
      </c>
      <c r="D7029" s="24" t="s">
        <v>7054</v>
      </c>
      <c r="E7029" s="25">
        <v>1</v>
      </c>
      <c r="F7029" s="26">
        <v>1</v>
      </c>
    </row>
    <row r="7030" spans="1:6" x14ac:dyDescent="0.25">
      <c r="A7030" t="s">
        <v>6739</v>
      </c>
      <c r="B7030">
        <v>1</v>
      </c>
      <c r="D7030" s="24" t="s">
        <v>7055</v>
      </c>
      <c r="E7030" s="25">
        <v>1</v>
      </c>
      <c r="F7030" s="26">
        <v>1</v>
      </c>
    </row>
    <row r="7031" spans="1:6" x14ac:dyDescent="0.25">
      <c r="A7031" t="s">
        <v>6740</v>
      </c>
      <c r="B7031">
        <v>1</v>
      </c>
      <c r="D7031" s="24" t="s">
        <v>7056</v>
      </c>
      <c r="E7031" s="25">
        <v>1</v>
      </c>
      <c r="F7031" s="26">
        <v>1</v>
      </c>
    </row>
    <row r="7032" spans="1:6" x14ac:dyDescent="0.25">
      <c r="A7032" t="s">
        <v>6741</v>
      </c>
      <c r="B7032">
        <v>1</v>
      </c>
      <c r="D7032" s="24" t="s">
        <v>7057</v>
      </c>
      <c r="E7032" s="25">
        <v>2</v>
      </c>
      <c r="F7032" s="26">
        <v>1</v>
      </c>
    </row>
    <row r="7033" spans="1:6" x14ac:dyDescent="0.25">
      <c r="A7033" t="s">
        <v>6742</v>
      </c>
      <c r="B7033">
        <v>1</v>
      </c>
      <c r="D7033" s="24" t="s">
        <v>7058</v>
      </c>
      <c r="E7033" s="25">
        <v>1</v>
      </c>
      <c r="F7033" s="26">
        <v>1</v>
      </c>
    </row>
    <row r="7034" spans="1:6" x14ac:dyDescent="0.25">
      <c r="A7034" t="s">
        <v>6743</v>
      </c>
      <c r="B7034">
        <v>1</v>
      </c>
      <c r="D7034" s="24" t="s">
        <v>7059</v>
      </c>
      <c r="E7034" s="25">
        <v>1</v>
      </c>
      <c r="F7034" s="26">
        <v>1</v>
      </c>
    </row>
    <row r="7035" spans="1:6" x14ac:dyDescent="0.25">
      <c r="A7035" t="s">
        <v>6744</v>
      </c>
      <c r="B7035">
        <v>1</v>
      </c>
      <c r="D7035" s="24" t="s">
        <v>7060</v>
      </c>
      <c r="E7035" s="25">
        <v>1</v>
      </c>
      <c r="F7035" s="26">
        <v>1</v>
      </c>
    </row>
    <row r="7036" spans="1:6" x14ac:dyDescent="0.25">
      <c r="A7036" t="s">
        <v>6745</v>
      </c>
      <c r="B7036">
        <v>1</v>
      </c>
      <c r="D7036" s="24" t="s">
        <v>7061</v>
      </c>
      <c r="E7036" s="25">
        <v>1</v>
      </c>
      <c r="F7036" s="26">
        <v>1</v>
      </c>
    </row>
    <row r="7037" spans="1:6" x14ac:dyDescent="0.25">
      <c r="A7037" t="s">
        <v>6746</v>
      </c>
      <c r="B7037">
        <v>1</v>
      </c>
      <c r="D7037" s="24" t="s">
        <v>7062</v>
      </c>
      <c r="E7037" s="25">
        <v>1</v>
      </c>
      <c r="F7037" s="26">
        <v>1</v>
      </c>
    </row>
    <row r="7038" spans="1:6" x14ac:dyDescent="0.25">
      <c r="A7038" t="s">
        <v>6747</v>
      </c>
      <c r="B7038">
        <v>1</v>
      </c>
      <c r="D7038" s="24" t="s">
        <v>7063</v>
      </c>
      <c r="E7038" s="25">
        <v>1</v>
      </c>
      <c r="F7038" s="26">
        <v>1</v>
      </c>
    </row>
    <row r="7039" spans="1:6" x14ac:dyDescent="0.25">
      <c r="A7039" t="s">
        <v>6748</v>
      </c>
      <c r="B7039">
        <v>1</v>
      </c>
      <c r="D7039" s="24" t="s">
        <v>7064</v>
      </c>
      <c r="E7039" s="25">
        <v>2</v>
      </c>
      <c r="F7039" s="26">
        <v>2</v>
      </c>
    </row>
    <row r="7040" spans="1:6" x14ac:dyDescent="0.25">
      <c r="A7040" t="s">
        <v>6749</v>
      </c>
      <c r="B7040">
        <v>1</v>
      </c>
      <c r="D7040" s="24" t="s">
        <v>7065</v>
      </c>
      <c r="E7040" s="25">
        <v>1</v>
      </c>
      <c r="F7040" s="26">
        <v>1</v>
      </c>
    </row>
    <row r="7041" spans="1:6" x14ac:dyDescent="0.25">
      <c r="A7041" t="s">
        <v>6750</v>
      </c>
      <c r="B7041">
        <v>1</v>
      </c>
      <c r="D7041" s="24" t="s">
        <v>7066</v>
      </c>
      <c r="E7041" s="25">
        <v>1</v>
      </c>
      <c r="F7041" s="26">
        <v>1</v>
      </c>
    </row>
    <row r="7042" spans="1:6" x14ac:dyDescent="0.25">
      <c r="A7042" t="s">
        <v>6751</v>
      </c>
      <c r="B7042">
        <v>1</v>
      </c>
      <c r="D7042" s="24" t="s">
        <v>7067</v>
      </c>
      <c r="E7042" s="25">
        <v>2</v>
      </c>
      <c r="F7042" s="26">
        <v>1</v>
      </c>
    </row>
    <row r="7043" spans="1:6" x14ac:dyDescent="0.25">
      <c r="A7043" t="s">
        <v>6752</v>
      </c>
      <c r="B7043">
        <v>1</v>
      </c>
      <c r="D7043" s="24" t="s">
        <v>7068</v>
      </c>
      <c r="E7043" s="25">
        <v>2</v>
      </c>
      <c r="F7043" s="26">
        <v>1</v>
      </c>
    </row>
    <row r="7044" spans="1:6" x14ac:dyDescent="0.25">
      <c r="A7044" t="s">
        <v>6753</v>
      </c>
      <c r="B7044">
        <v>1</v>
      </c>
      <c r="D7044" s="24" t="s">
        <v>7069</v>
      </c>
      <c r="E7044" s="25">
        <v>2</v>
      </c>
      <c r="F7044" s="26">
        <v>1</v>
      </c>
    </row>
    <row r="7045" spans="1:6" x14ac:dyDescent="0.25">
      <c r="A7045" t="s">
        <v>6754</v>
      </c>
      <c r="B7045">
        <v>1</v>
      </c>
      <c r="D7045" s="24" t="s">
        <v>7070</v>
      </c>
      <c r="E7045" s="25">
        <v>2</v>
      </c>
      <c r="F7045" s="26">
        <v>1</v>
      </c>
    </row>
    <row r="7046" spans="1:6" x14ac:dyDescent="0.25">
      <c r="A7046" t="s">
        <v>6755</v>
      </c>
      <c r="B7046">
        <v>1</v>
      </c>
      <c r="D7046" s="24" t="s">
        <v>7071</v>
      </c>
      <c r="E7046" s="25">
        <v>2</v>
      </c>
      <c r="F7046" s="26">
        <v>1</v>
      </c>
    </row>
    <row r="7047" spans="1:6" x14ac:dyDescent="0.25">
      <c r="A7047" t="s">
        <v>6756</v>
      </c>
      <c r="B7047">
        <v>1</v>
      </c>
      <c r="D7047" s="24" t="s">
        <v>7072</v>
      </c>
      <c r="E7047" s="25">
        <v>1</v>
      </c>
      <c r="F7047" s="26">
        <v>1</v>
      </c>
    </row>
    <row r="7048" spans="1:6" x14ac:dyDescent="0.25">
      <c r="A7048" t="s">
        <v>6757</v>
      </c>
      <c r="B7048">
        <v>1</v>
      </c>
      <c r="D7048" s="24" t="s">
        <v>7073</v>
      </c>
      <c r="E7048" s="25">
        <v>1</v>
      </c>
      <c r="F7048" s="26">
        <v>1</v>
      </c>
    </row>
    <row r="7049" spans="1:6" x14ac:dyDescent="0.25">
      <c r="A7049" t="s">
        <v>6758</v>
      </c>
      <c r="B7049">
        <v>1</v>
      </c>
      <c r="D7049" s="24" t="s">
        <v>7074</v>
      </c>
      <c r="E7049" s="25">
        <v>1</v>
      </c>
      <c r="F7049" s="26">
        <v>1</v>
      </c>
    </row>
    <row r="7050" spans="1:6" x14ac:dyDescent="0.25">
      <c r="A7050" t="s">
        <v>6759</v>
      </c>
      <c r="B7050">
        <v>1</v>
      </c>
      <c r="D7050" s="24" t="s">
        <v>7075</v>
      </c>
      <c r="E7050" s="25">
        <v>1</v>
      </c>
      <c r="F7050" s="26">
        <v>1</v>
      </c>
    </row>
    <row r="7051" spans="1:6" x14ac:dyDescent="0.25">
      <c r="A7051" t="s">
        <v>6760</v>
      </c>
      <c r="B7051">
        <v>1</v>
      </c>
      <c r="D7051" s="24" t="s">
        <v>7076</v>
      </c>
      <c r="E7051" s="25">
        <v>1</v>
      </c>
      <c r="F7051" s="26">
        <v>1</v>
      </c>
    </row>
    <row r="7052" spans="1:6" x14ac:dyDescent="0.25">
      <c r="A7052" t="s">
        <v>6761</v>
      </c>
      <c r="B7052">
        <v>1</v>
      </c>
      <c r="D7052" s="24" t="s">
        <v>7077</v>
      </c>
      <c r="E7052" s="25">
        <v>2</v>
      </c>
      <c r="F7052" s="26">
        <v>2</v>
      </c>
    </row>
    <row r="7053" spans="1:6" x14ac:dyDescent="0.25">
      <c r="A7053" t="s">
        <v>6762</v>
      </c>
      <c r="B7053">
        <v>1</v>
      </c>
      <c r="D7053" s="24" t="s">
        <v>7078</v>
      </c>
      <c r="E7053" s="25">
        <v>1</v>
      </c>
      <c r="F7053" s="26">
        <v>1</v>
      </c>
    </row>
    <row r="7054" spans="1:6" x14ac:dyDescent="0.25">
      <c r="A7054" t="s">
        <v>6763</v>
      </c>
      <c r="B7054">
        <v>1</v>
      </c>
      <c r="D7054" s="24" t="s">
        <v>7079</v>
      </c>
      <c r="E7054" s="25">
        <v>1</v>
      </c>
      <c r="F7054" s="26">
        <v>1</v>
      </c>
    </row>
    <row r="7055" spans="1:6" x14ac:dyDescent="0.25">
      <c r="A7055" t="s">
        <v>6764</v>
      </c>
      <c r="B7055">
        <v>1</v>
      </c>
      <c r="D7055" s="24" t="s">
        <v>7080</v>
      </c>
      <c r="E7055" s="25">
        <v>1</v>
      </c>
      <c r="F7055" s="26">
        <v>1</v>
      </c>
    </row>
    <row r="7056" spans="1:6" x14ac:dyDescent="0.25">
      <c r="A7056" t="s">
        <v>6765</v>
      </c>
      <c r="B7056">
        <v>1</v>
      </c>
      <c r="D7056" s="24" t="s">
        <v>7081</v>
      </c>
      <c r="E7056" s="25">
        <v>1</v>
      </c>
      <c r="F7056" s="26">
        <v>1</v>
      </c>
    </row>
    <row r="7057" spans="1:6" x14ac:dyDescent="0.25">
      <c r="A7057" t="s">
        <v>6766</v>
      </c>
      <c r="B7057">
        <v>1</v>
      </c>
      <c r="D7057" s="24" t="s">
        <v>7082</v>
      </c>
      <c r="E7057" s="25">
        <v>1</v>
      </c>
      <c r="F7057" s="26">
        <v>1</v>
      </c>
    </row>
    <row r="7058" spans="1:6" x14ac:dyDescent="0.25">
      <c r="A7058" t="s">
        <v>6767</v>
      </c>
      <c r="B7058">
        <v>1</v>
      </c>
      <c r="D7058" s="24" t="s">
        <v>7083</v>
      </c>
      <c r="E7058" s="25">
        <v>1</v>
      </c>
      <c r="F7058" s="26">
        <v>1</v>
      </c>
    </row>
    <row r="7059" spans="1:6" x14ac:dyDescent="0.25">
      <c r="A7059" t="s">
        <v>6768</v>
      </c>
      <c r="B7059">
        <v>1</v>
      </c>
      <c r="D7059" s="24" t="s">
        <v>7084</v>
      </c>
      <c r="E7059" s="25">
        <v>1</v>
      </c>
      <c r="F7059" s="26">
        <v>1</v>
      </c>
    </row>
    <row r="7060" spans="1:6" x14ac:dyDescent="0.25">
      <c r="A7060" t="s">
        <v>6769</v>
      </c>
      <c r="B7060">
        <v>1</v>
      </c>
      <c r="D7060" s="24" t="s">
        <v>7085</v>
      </c>
      <c r="E7060" s="25">
        <v>1</v>
      </c>
      <c r="F7060" s="26">
        <v>1</v>
      </c>
    </row>
    <row r="7061" spans="1:6" x14ac:dyDescent="0.25">
      <c r="A7061" t="s">
        <v>6770</v>
      </c>
      <c r="B7061">
        <v>1</v>
      </c>
      <c r="D7061" s="24" t="s">
        <v>7086</v>
      </c>
      <c r="E7061" s="25">
        <v>1</v>
      </c>
      <c r="F7061" s="26">
        <v>1</v>
      </c>
    </row>
    <row r="7062" spans="1:6" x14ac:dyDescent="0.25">
      <c r="A7062" t="s">
        <v>6771</v>
      </c>
      <c r="B7062">
        <v>1</v>
      </c>
      <c r="D7062" s="24" t="s">
        <v>7087</v>
      </c>
      <c r="E7062" s="25">
        <v>1</v>
      </c>
      <c r="F7062" s="26">
        <v>1</v>
      </c>
    </row>
    <row r="7063" spans="1:6" x14ac:dyDescent="0.25">
      <c r="A7063" t="s">
        <v>6772</v>
      </c>
      <c r="B7063">
        <v>1</v>
      </c>
      <c r="D7063" s="24" t="s">
        <v>7088</v>
      </c>
      <c r="E7063" s="25">
        <v>2</v>
      </c>
      <c r="F7063" s="26">
        <v>2</v>
      </c>
    </row>
    <row r="7064" spans="1:6" x14ac:dyDescent="0.25">
      <c r="A7064" t="s">
        <v>6773</v>
      </c>
      <c r="B7064">
        <v>1</v>
      </c>
      <c r="D7064" s="24" t="s">
        <v>7089</v>
      </c>
      <c r="E7064" s="25">
        <v>1</v>
      </c>
      <c r="F7064" s="26">
        <v>1</v>
      </c>
    </row>
    <row r="7065" spans="1:6" x14ac:dyDescent="0.25">
      <c r="A7065" t="s">
        <v>6774</v>
      </c>
      <c r="B7065">
        <v>1</v>
      </c>
      <c r="D7065" s="24" t="s">
        <v>7090</v>
      </c>
      <c r="E7065" s="25">
        <v>2</v>
      </c>
      <c r="F7065" s="26">
        <v>2</v>
      </c>
    </row>
    <row r="7066" spans="1:6" x14ac:dyDescent="0.25">
      <c r="A7066" t="s">
        <v>6775</v>
      </c>
      <c r="B7066">
        <v>1</v>
      </c>
      <c r="D7066" s="24" t="s">
        <v>7091</v>
      </c>
      <c r="E7066" s="25">
        <v>2</v>
      </c>
      <c r="F7066" s="26">
        <v>2</v>
      </c>
    </row>
    <row r="7067" spans="1:6" x14ac:dyDescent="0.25">
      <c r="A7067" t="s">
        <v>6776</v>
      </c>
      <c r="B7067">
        <v>1</v>
      </c>
      <c r="D7067" s="24" t="s">
        <v>7092</v>
      </c>
      <c r="E7067" s="25">
        <v>2</v>
      </c>
      <c r="F7067" s="26">
        <v>2</v>
      </c>
    </row>
    <row r="7068" spans="1:6" x14ac:dyDescent="0.25">
      <c r="A7068" t="s">
        <v>6777</v>
      </c>
      <c r="B7068">
        <v>1</v>
      </c>
      <c r="D7068" s="24" t="s">
        <v>7093</v>
      </c>
      <c r="E7068" s="25">
        <v>2</v>
      </c>
      <c r="F7068" s="26">
        <v>2</v>
      </c>
    </row>
    <row r="7069" spans="1:6" x14ac:dyDescent="0.25">
      <c r="A7069" t="s">
        <v>6778</v>
      </c>
      <c r="B7069">
        <v>1</v>
      </c>
      <c r="D7069" s="24" t="s">
        <v>7094</v>
      </c>
      <c r="E7069" s="25">
        <v>2</v>
      </c>
      <c r="F7069" s="26">
        <v>2</v>
      </c>
    </row>
    <row r="7070" spans="1:6" x14ac:dyDescent="0.25">
      <c r="A7070" t="s">
        <v>6779</v>
      </c>
      <c r="B7070">
        <v>1</v>
      </c>
      <c r="D7070" s="24" t="s">
        <v>7095</v>
      </c>
      <c r="E7070" s="25">
        <v>2</v>
      </c>
      <c r="F7070" s="26">
        <v>2</v>
      </c>
    </row>
    <row r="7071" spans="1:6" x14ac:dyDescent="0.25">
      <c r="A7071" t="s">
        <v>6780</v>
      </c>
      <c r="B7071">
        <v>1</v>
      </c>
      <c r="D7071" s="24" t="s">
        <v>7096</v>
      </c>
      <c r="E7071" s="25">
        <v>1</v>
      </c>
      <c r="F7071" s="26">
        <v>1</v>
      </c>
    </row>
    <row r="7072" spans="1:6" x14ac:dyDescent="0.25">
      <c r="A7072" t="s">
        <v>6781</v>
      </c>
      <c r="B7072">
        <v>1</v>
      </c>
      <c r="D7072" s="24" t="s">
        <v>7097</v>
      </c>
      <c r="E7072" s="25">
        <v>1</v>
      </c>
      <c r="F7072" s="26">
        <v>1</v>
      </c>
    </row>
    <row r="7073" spans="1:6" x14ac:dyDescent="0.25">
      <c r="A7073" t="s">
        <v>6782</v>
      </c>
      <c r="B7073">
        <v>1</v>
      </c>
      <c r="D7073" s="24" t="s">
        <v>7098</v>
      </c>
      <c r="E7073" s="25">
        <v>1</v>
      </c>
      <c r="F7073" s="26">
        <v>1</v>
      </c>
    </row>
    <row r="7074" spans="1:6" x14ac:dyDescent="0.25">
      <c r="A7074" t="s">
        <v>6783</v>
      </c>
      <c r="B7074">
        <v>1</v>
      </c>
      <c r="D7074" s="24" t="s">
        <v>7099</v>
      </c>
      <c r="E7074" s="25">
        <v>1</v>
      </c>
      <c r="F7074" s="26">
        <v>1</v>
      </c>
    </row>
    <row r="7075" spans="1:6" x14ac:dyDescent="0.25">
      <c r="A7075" t="s">
        <v>6784</v>
      </c>
      <c r="B7075">
        <v>1</v>
      </c>
      <c r="D7075" s="24" t="s">
        <v>7100</v>
      </c>
      <c r="E7075" s="25">
        <v>1</v>
      </c>
      <c r="F7075" s="26">
        <v>1</v>
      </c>
    </row>
    <row r="7076" spans="1:6" x14ac:dyDescent="0.25">
      <c r="A7076" t="s">
        <v>6785</v>
      </c>
      <c r="B7076">
        <v>1</v>
      </c>
      <c r="D7076" s="24" t="s">
        <v>7101</v>
      </c>
      <c r="E7076" s="25">
        <v>1</v>
      </c>
      <c r="F7076" s="26">
        <v>1</v>
      </c>
    </row>
    <row r="7077" spans="1:6" x14ac:dyDescent="0.25">
      <c r="A7077" t="s">
        <v>6786</v>
      </c>
      <c r="B7077">
        <v>1</v>
      </c>
      <c r="D7077" s="24" t="s">
        <v>7102</v>
      </c>
      <c r="E7077" s="25">
        <v>2</v>
      </c>
      <c r="F7077" s="26">
        <v>2</v>
      </c>
    </row>
    <row r="7078" spans="1:6" x14ac:dyDescent="0.25">
      <c r="A7078" t="s">
        <v>6787</v>
      </c>
      <c r="B7078">
        <v>1</v>
      </c>
      <c r="D7078" s="24" t="s">
        <v>7103</v>
      </c>
      <c r="E7078" s="25">
        <v>2</v>
      </c>
      <c r="F7078" s="26">
        <v>2</v>
      </c>
    </row>
    <row r="7079" spans="1:6" x14ac:dyDescent="0.25">
      <c r="A7079" t="s">
        <v>6788</v>
      </c>
      <c r="B7079">
        <v>1</v>
      </c>
      <c r="D7079" s="24" t="s">
        <v>7104</v>
      </c>
      <c r="E7079" s="25">
        <v>2</v>
      </c>
      <c r="F7079" s="26">
        <v>2</v>
      </c>
    </row>
    <row r="7080" spans="1:6" x14ac:dyDescent="0.25">
      <c r="A7080" t="s">
        <v>6789</v>
      </c>
      <c r="B7080">
        <v>1</v>
      </c>
      <c r="D7080" s="24" t="s">
        <v>7105</v>
      </c>
      <c r="E7080" s="25">
        <v>2</v>
      </c>
      <c r="F7080" s="26">
        <v>2</v>
      </c>
    </row>
    <row r="7081" spans="1:6" x14ac:dyDescent="0.25">
      <c r="A7081" t="s">
        <v>6790</v>
      </c>
      <c r="B7081">
        <v>1</v>
      </c>
      <c r="D7081" s="24" t="s">
        <v>7106</v>
      </c>
      <c r="E7081" s="25">
        <v>1</v>
      </c>
      <c r="F7081" s="26">
        <v>1</v>
      </c>
    </row>
    <row r="7082" spans="1:6" x14ac:dyDescent="0.25">
      <c r="A7082" t="s">
        <v>6791</v>
      </c>
      <c r="B7082">
        <v>1</v>
      </c>
      <c r="D7082" s="24" t="s">
        <v>7107</v>
      </c>
      <c r="E7082" s="25">
        <v>2</v>
      </c>
      <c r="F7082" s="26">
        <v>2</v>
      </c>
    </row>
    <row r="7083" spans="1:6" x14ac:dyDescent="0.25">
      <c r="A7083" t="s">
        <v>6792</v>
      </c>
      <c r="B7083">
        <v>1</v>
      </c>
      <c r="D7083" s="24" t="s">
        <v>7108</v>
      </c>
      <c r="E7083" s="25">
        <v>2</v>
      </c>
      <c r="F7083" s="26">
        <v>2</v>
      </c>
    </row>
    <row r="7084" spans="1:6" x14ac:dyDescent="0.25">
      <c r="A7084" t="s">
        <v>6793</v>
      </c>
      <c r="B7084">
        <v>1</v>
      </c>
      <c r="D7084" s="24" t="s">
        <v>7109</v>
      </c>
      <c r="E7084" s="25">
        <v>1</v>
      </c>
      <c r="F7084" s="26">
        <v>1</v>
      </c>
    </row>
    <row r="7085" spans="1:6" x14ac:dyDescent="0.25">
      <c r="A7085" t="s">
        <v>6794</v>
      </c>
      <c r="B7085">
        <v>1</v>
      </c>
      <c r="D7085" s="24" t="s">
        <v>7110</v>
      </c>
      <c r="E7085" s="25">
        <v>1</v>
      </c>
      <c r="F7085" s="26">
        <v>1</v>
      </c>
    </row>
    <row r="7086" spans="1:6" x14ac:dyDescent="0.25">
      <c r="A7086" t="s">
        <v>6795</v>
      </c>
      <c r="B7086">
        <v>1</v>
      </c>
      <c r="D7086" s="24" t="s">
        <v>7111</v>
      </c>
      <c r="E7086" s="25">
        <v>1</v>
      </c>
      <c r="F7086" s="26">
        <v>1</v>
      </c>
    </row>
    <row r="7087" spans="1:6" x14ac:dyDescent="0.25">
      <c r="A7087" t="s">
        <v>6796</v>
      </c>
      <c r="B7087">
        <v>1</v>
      </c>
      <c r="D7087" s="24" t="s">
        <v>7112</v>
      </c>
      <c r="E7087" s="25">
        <v>1</v>
      </c>
      <c r="F7087" s="26">
        <v>1</v>
      </c>
    </row>
    <row r="7088" spans="1:6" x14ac:dyDescent="0.25">
      <c r="A7088" t="s">
        <v>6797</v>
      </c>
      <c r="B7088">
        <v>1</v>
      </c>
      <c r="D7088" s="24" t="s">
        <v>7113</v>
      </c>
      <c r="E7088" s="25">
        <v>1</v>
      </c>
      <c r="F7088" s="26">
        <v>1</v>
      </c>
    </row>
    <row r="7089" spans="1:6" x14ac:dyDescent="0.25">
      <c r="A7089" t="s">
        <v>6798</v>
      </c>
      <c r="B7089">
        <v>1</v>
      </c>
      <c r="D7089" s="24" t="s">
        <v>7114</v>
      </c>
      <c r="E7089" s="25">
        <v>1</v>
      </c>
      <c r="F7089" s="26">
        <v>1</v>
      </c>
    </row>
    <row r="7090" spans="1:6" x14ac:dyDescent="0.25">
      <c r="A7090" t="s">
        <v>6799</v>
      </c>
      <c r="B7090">
        <v>1</v>
      </c>
      <c r="D7090" s="24" t="s">
        <v>7115</v>
      </c>
      <c r="E7090" s="25">
        <v>1</v>
      </c>
      <c r="F7090" s="26">
        <v>1</v>
      </c>
    </row>
    <row r="7091" spans="1:6" x14ac:dyDescent="0.25">
      <c r="A7091" t="s">
        <v>6800</v>
      </c>
      <c r="B7091">
        <v>1</v>
      </c>
      <c r="D7091" s="24" t="s">
        <v>7116</v>
      </c>
      <c r="E7091" s="25">
        <v>1</v>
      </c>
      <c r="F7091" s="26">
        <v>1</v>
      </c>
    </row>
    <row r="7092" spans="1:6" x14ac:dyDescent="0.25">
      <c r="A7092" t="s">
        <v>6801</v>
      </c>
      <c r="B7092">
        <v>1</v>
      </c>
      <c r="D7092" s="24" t="s">
        <v>7117</v>
      </c>
      <c r="E7092" s="25">
        <v>1</v>
      </c>
      <c r="F7092" s="26">
        <v>1</v>
      </c>
    </row>
    <row r="7093" spans="1:6" x14ac:dyDescent="0.25">
      <c r="A7093" t="s">
        <v>6802</v>
      </c>
      <c r="B7093">
        <v>1</v>
      </c>
      <c r="D7093" s="24" t="s">
        <v>7118</v>
      </c>
      <c r="E7093" s="25">
        <v>1</v>
      </c>
      <c r="F7093" s="26">
        <v>1</v>
      </c>
    </row>
    <row r="7094" spans="1:6" x14ac:dyDescent="0.25">
      <c r="A7094" t="s">
        <v>6803</v>
      </c>
      <c r="B7094">
        <v>1</v>
      </c>
      <c r="D7094" s="24" t="s">
        <v>7119</v>
      </c>
      <c r="E7094" s="25">
        <v>1</v>
      </c>
      <c r="F7094" s="26">
        <v>1</v>
      </c>
    </row>
    <row r="7095" spans="1:6" x14ac:dyDescent="0.25">
      <c r="A7095" t="s">
        <v>6804</v>
      </c>
      <c r="B7095">
        <v>1</v>
      </c>
      <c r="D7095" s="24" t="s">
        <v>7120</v>
      </c>
      <c r="E7095" s="25">
        <v>1</v>
      </c>
      <c r="F7095" s="26">
        <v>1</v>
      </c>
    </row>
    <row r="7096" spans="1:6" x14ac:dyDescent="0.25">
      <c r="A7096" t="s">
        <v>6805</v>
      </c>
      <c r="B7096">
        <v>1</v>
      </c>
      <c r="D7096" s="24" t="s">
        <v>7121</v>
      </c>
      <c r="E7096" s="25">
        <v>1</v>
      </c>
      <c r="F7096" s="26">
        <v>1</v>
      </c>
    </row>
    <row r="7097" spans="1:6" x14ac:dyDescent="0.25">
      <c r="A7097" t="s">
        <v>6806</v>
      </c>
      <c r="B7097">
        <v>1</v>
      </c>
      <c r="D7097" s="24" t="s">
        <v>7122</v>
      </c>
      <c r="E7097" s="25">
        <v>1</v>
      </c>
      <c r="F7097" s="26">
        <v>1</v>
      </c>
    </row>
    <row r="7098" spans="1:6" x14ac:dyDescent="0.25">
      <c r="A7098" t="s">
        <v>6807</v>
      </c>
      <c r="B7098">
        <v>1</v>
      </c>
      <c r="D7098" s="24" t="s">
        <v>7123</v>
      </c>
      <c r="E7098" s="25">
        <v>1</v>
      </c>
      <c r="F7098" s="26">
        <v>1</v>
      </c>
    </row>
    <row r="7099" spans="1:6" x14ac:dyDescent="0.25">
      <c r="A7099" t="s">
        <v>6808</v>
      </c>
      <c r="B7099">
        <v>1</v>
      </c>
      <c r="D7099" s="24" t="s">
        <v>7124</v>
      </c>
      <c r="E7099" s="25">
        <v>1</v>
      </c>
      <c r="F7099" s="26">
        <v>1</v>
      </c>
    </row>
    <row r="7100" spans="1:6" x14ac:dyDescent="0.25">
      <c r="A7100" t="s">
        <v>6809</v>
      </c>
      <c r="B7100">
        <v>1</v>
      </c>
      <c r="D7100" s="24" t="s">
        <v>7125</v>
      </c>
      <c r="E7100" s="25">
        <v>1</v>
      </c>
      <c r="F7100" s="26">
        <v>1</v>
      </c>
    </row>
    <row r="7101" spans="1:6" x14ac:dyDescent="0.25">
      <c r="A7101" t="s">
        <v>6810</v>
      </c>
      <c r="B7101">
        <v>1</v>
      </c>
      <c r="D7101" s="24" t="s">
        <v>7126</v>
      </c>
      <c r="E7101" s="25">
        <v>1</v>
      </c>
      <c r="F7101" s="26">
        <v>1</v>
      </c>
    </row>
    <row r="7102" spans="1:6" x14ac:dyDescent="0.25">
      <c r="A7102" t="s">
        <v>6811</v>
      </c>
      <c r="B7102">
        <v>1</v>
      </c>
      <c r="D7102" s="24" t="s">
        <v>7127</v>
      </c>
      <c r="E7102" s="25">
        <v>2</v>
      </c>
      <c r="F7102" s="26">
        <v>2</v>
      </c>
    </row>
    <row r="7103" spans="1:6" x14ac:dyDescent="0.25">
      <c r="A7103" t="s">
        <v>6812</v>
      </c>
      <c r="B7103">
        <v>1</v>
      </c>
      <c r="D7103" s="24" t="s">
        <v>7128</v>
      </c>
      <c r="E7103" s="25">
        <v>1</v>
      </c>
      <c r="F7103" s="26">
        <v>1</v>
      </c>
    </row>
    <row r="7104" spans="1:6" x14ac:dyDescent="0.25">
      <c r="A7104" t="s">
        <v>6813</v>
      </c>
      <c r="B7104">
        <v>1</v>
      </c>
      <c r="D7104" s="24" t="s">
        <v>7129</v>
      </c>
      <c r="E7104" s="25">
        <v>1</v>
      </c>
      <c r="F7104" s="26">
        <v>1</v>
      </c>
    </row>
    <row r="7105" spans="1:6" x14ac:dyDescent="0.25">
      <c r="A7105" t="s">
        <v>6814</v>
      </c>
      <c r="B7105">
        <v>1</v>
      </c>
      <c r="D7105" s="24" t="s">
        <v>7130</v>
      </c>
      <c r="E7105" s="25">
        <v>1</v>
      </c>
      <c r="F7105" s="26">
        <v>1</v>
      </c>
    </row>
    <row r="7106" spans="1:6" x14ac:dyDescent="0.25">
      <c r="A7106" t="s">
        <v>6815</v>
      </c>
      <c r="B7106">
        <v>1</v>
      </c>
      <c r="D7106" s="24" t="s">
        <v>7131</v>
      </c>
      <c r="E7106" s="25">
        <v>1</v>
      </c>
      <c r="F7106" s="26">
        <v>1</v>
      </c>
    </row>
    <row r="7107" spans="1:6" x14ac:dyDescent="0.25">
      <c r="A7107" t="s">
        <v>6816</v>
      </c>
      <c r="B7107">
        <v>1</v>
      </c>
      <c r="D7107" s="24" t="s">
        <v>7132</v>
      </c>
      <c r="E7107" s="25">
        <v>1</v>
      </c>
      <c r="F7107" s="26">
        <v>1</v>
      </c>
    </row>
    <row r="7108" spans="1:6" x14ac:dyDescent="0.25">
      <c r="A7108" t="s">
        <v>6817</v>
      </c>
      <c r="B7108">
        <v>1</v>
      </c>
      <c r="D7108" s="24" t="s">
        <v>7133</v>
      </c>
      <c r="E7108" s="25">
        <v>1</v>
      </c>
      <c r="F7108" s="26">
        <v>1</v>
      </c>
    </row>
    <row r="7109" spans="1:6" x14ac:dyDescent="0.25">
      <c r="A7109" t="s">
        <v>6818</v>
      </c>
      <c r="B7109">
        <v>1</v>
      </c>
      <c r="D7109" s="24" t="s">
        <v>7134</v>
      </c>
      <c r="E7109" s="25">
        <v>1</v>
      </c>
      <c r="F7109" s="26">
        <v>1</v>
      </c>
    </row>
    <row r="7110" spans="1:6" x14ac:dyDescent="0.25">
      <c r="A7110" t="s">
        <v>6819</v>
      </c>
      <c r="B7110">
        <v>1</v>
      </c>
      <c r="D7110" s="24" t="s">
        <v>7135</v>
      </c>
      <c r="E7110" s="25">
        <v>1</v>
      </c>
      <c r="F7110" s="26">
        <v>1</v>
      </c>
    </row>
    <row r="7111" spans="1:6" x14ac:dyDescent="0.25">
      <c r="A7111" t="s">
        <v>6820</v>
      </c>
      <c r="B7111">
        <v>1</v>
      </c>
      <c r="D7111" s="24" t="s">
        <v>7136</v>
      </c>
      <c r="E7111" s="25">
        <v>1</v>
      </c>
      <c r="F7111" s="26">
        <v>1</v>
      </c>
    </row>
    <row r="7112" spans="1:6" x14ac:dyDescent="0.25">
      <c r="A7112" t="s">
        <v>6821</v>
      </c>
      <c r="B7112">
        <v>1</v>
      </c>
      <c r="D7112" s="24" t="s">
        <v>7137</v>
      </c>
      <c r="E7112" s="25">
        <v>1</v>
      </c>
      <c r="F7112" s="26">
        <v>1</v>
      </c>
    </row>
    <row r="7113" spans="1:6" x14ac:dyDescent="0.25">
      <c r="A7113" t="s">
        <v>6822</v>
      </c>
      <c r="B7113">
        <v>1</v>
      </c>
      <c r="D7113" s="24" t="s">
        <v>7138</v>
      </c>
      <c r="E7113" s="25">
        <v>1</v>
      </c>
      <c r="F7113" s="26">
        <v>1</v>
      </c>
    </row>
    <row r="7114" spans="1:6" x14ac:dyDescent="0.25">
      <c r="A7114" t="s">
        <v>6823</v>
      </c>
      <c r="B7114">
        <v>1</v>
      </c>
      <c r="D7114" s="24" t="s">
        <v>7139</v>
      </c>
      <c r="E7114" s="25">
        <v>2</v>
      </c>
      <c r="F7114" s="26">
        <v>1</v>
      </c>
    </row>
    <row r="7115" spans="1:6" x14ac:dyDescent="0.25">
      <c r="A7115" t="s">
        <v>6824</v>
      </c>
      <c r="B7115">
        <v>1</v>
      </c>
      <c r="D7115" s="24" t="s">
        <v>7140</v>
      </c>
      <c r="E7115" s="25">
        <v>1</v>
      </c>
      <c r="F7115" s="26">
        <v>1</v>
      </c>
    </row>
    <row r="7116" spans="1:6" x14ac:dyDescent="0.25">
      <c r="A7116" t="s">
        <v>6825</v>
      </c>
      <c r="B7116">
        <v>1</v>
      </c>
      <c r="D7116" s="24" t="s">
        <v>7141</v>
      </c>
      <c r="E7116" s="25">
        <v>1</v>
      </c>
      <c r="F7116" s="26">
        <v>1</v>
      </c>
    </row>
    <row r="7117" spans="1:6" x14ac:dyDescent="0.25">
      <c r="A7117" t="s">
        <v>6826</v>
      </c>
      <c r="B7117">
        <v>1</v>
      </c>
      <c r="D7117" s="24" t="s">
        <v>7142</v>
      </c>
      <c r="E7117" s="25">
        <v>1</v>
      </c>
      <c r="F7117" s="26">
        <v>1</v>
      </c>
    </row>
    <row r="7118" spans="1:6" x14ac:dyDescent="0.25">
      <c r="A7118" t="s">
        <v>6827</v>
      </c>
      <c r="B7118">
        <v>1</v>
      </c>
      <c r="D7118" s="24" t="s">
        <v>7143</v>
      </c>
      <c r="E7118" s="25">
        <v>1</v>
      </c>
      <c r="F7118" s="26">
        <v>1</v>
      </c>
    </row>
    <row r="7119" spans="1:6" x14ac:dyDescent="0.25">
      <c r="A7119" t="s">
        <v>6828</v>
      </c>
      <c r="B7119">
        <v>1</v>
      </c>
      <c r="D7119" s="24" t="s">
        <v>7144</v>
      </c>
      <c r="E7119" s="25">
        <v>1</v>
      </c>
      <c r="F7119" s="26">
        <v>1</v>
      </c>
    </row>
    <row r="7120" spans="1:6" x14ac:dyDescent="0.25">
      <c r="A7120" t="s">
        <v>6829</v>
      </c>
      <c r="B7120">
        <v>1</v>
      </c>
      <c r="D7120" s="24" t="s">
        <v>7145</v>
      </c>
      <c r="E7120" s="25">
        <v>1</v>
      </c>
      <c r="F7120" s="26">
        <v>1</v>
      </c>
    </row>
    <row r="7121" spans="1:6" x14ac:dyDescent="0.25">
      <c r="A7121" t="s">
        <v>6830</v>
      </c>
      <c r="B7121">
        <v>1</v>
      </c>
      <c r="D7121" s="24" t="s">
        <v>7146</v>
      </c>
      <c r="E7121" s="25">
        <v>1</v>
      </c>
      <c r="F7121" s="26">
        <v>1</v>
      </c>
    </row>
    <row r="7122" spans="1:6" x14ac:dyDescent="0.25">
      <c r="A7122" t="s">
        <v>6831</v>
      </c>
      <c r="B7122">
        <v>1</v>
      </c>
      <c r="D7122" s="24" t="s">
        <v>7147</v>
      </c>
      <c r="E7122" s="25">
        <v>1</v>
      </c>
      <c r="F7122" s="26">
        <v>1</v>
      </c>
    </row>
    <row r="7123" spans="1:6" x14ac:dyDescent="0.25">
      <c r="A7123" t="s">
        <v>6832</v>
      </c>
      <c r="B7123">
        <v>1</v>
      </c>
      <c r="D7123" s="24" t="s">
        <v>7148</v>
      </c>
      <c r="E7123" s="25">
        <v>1</v>
      </c>
      <c r="F7123" s="26">
        <v>1</v>
      </c>
    </row>
    <row r="7124" spans="1:6" x14ac:dyDescent="0.25">
      <c r="A7124" t="s">
        <v>6833</v>
      </c>
      <c r="B7124">
        <v>1</v>
      </c>
      <c r="D7124" s="24" t="s">
        <v>7149</v>
      </c>
      <c r="E7124" s="25">
        <v>1</v>
      </c>
      <c r="F7124" s="26">
        <v>1</v>
      </c>
    </row>
    <row r="7125" spans="1:6" x14ac:dyDescent="0.25">
      <c r="A7125" t="s">
        <v>6834</v>
      </c>
      <c r="B7125">
        <v>1</v>
      </c>
      <c r="D7125" s="24" t="s">
        <v>7150</v>
      </c>
      <c r="E7125" s="25">
        <v>1</v>
      </c>
      <c r="F7125" s="26">
        <v>1</v>
      </c>
    </row>
    <row r="7126" spans="1:6" x14ac:dyDescent="0.25">
      <c r="A7126" t="s">
        <v>6835</v>
      </c>
      <c r="B7126">
        <v>1</v>
      </c>
      <c r="D7126" s="24" t="s">
        <v>7151</v>
      </c>
      <c r="E7126" s="25">
        <v>1</v>
      </c>
      <c r="F7126" s="26">
        <v>1</v>
      </c>
    </row>
    <row r="7127" spans="1:6" x14ac:dyDescent="0.25">
      <c r="A7127" t="s">
        <v>6836</v>
      </c>
      <c r="B7127">
        <v>1</v>
      </c>
      <c r="D7127" s="24" t="s">
        <v>7152</v>
      </c>
      <c r="E7127" s="25">
        <v>1</v>
      </c>
      <c r="F7127" s="26">
        <v>1</v>
      </c>
    </row>
    <row r="7128" spans="1:6" x14ac:dyDescent="0.25">
      <c r="A7128" t="s">
        <v>6837</v>
      </c>
      <c r="B7128">
        <v>1</v>
      </c>
      <c r="D7128" s="24" t="s">
        <v>7153</v>
      </c>
      <c r="E7128" s="25">
        <v>1</v>
      </c>
      <c r="F7128" s="26">
        <v>1</v>
      </c>
    </row>
    <row r="7129" spans="1:6" x14ac:dyDescent="0.25">
      <c r="A7129" t="s">
        <v>6838</v>
      </c>
      <c r="B7129">
        <v>1</v>
      </c>
      <c r="D7129" s="24" t="s">
        <v>7154</v>
      </c>
      <c r="E7129" s="25">
        <v>1</v>
      </c>
      <c r="F7129" s="26">
        <v>1</v>
      </c>
    </row>
    <row r="7130" spans="1:6" x14ac:dyDescent="0.25">
      <c r="A7130" t="s">
        <v>6839</v>
      </c>
      <c r="B7130">
        <v>1</v>
      </c>
      <c r="D7130" s="24" t="s">
        <v>7155</v>
      </c>
      <c r="E7130" s="25">
        <v>1</v>
      </c>
      <c r="F7130" s="26">
        <v>1</v>
      </c>
    </row>
    <row r="7131" spans="1:6" x14ac:dyDescent="0.25">
      <c r="A7131" t="s">
        <v>6840</v>
      </c>
      <c r="B7131">
        <v>1</v>
      </c>
      <c r="D7131" s="24" t="s">
        <v>7156</v>
      </c>
      <c r="E7131" s="25">
        <v>1</v>
      </c>
      <c r="F7131" s="26">
        <v>1</v>
      </c>
    </row>
    <row r="7132" spans="1:6" x14ac:dyDescent="0.25">
      <c r="A7132" t="s">
        <v>6841</v>
      </c>
      <c r="B7132">
        <v>1</v>
      </c>
      <c r="D7132" s="24" t="s">
        <v>7157</v>
      </c>
      <c r="E7132" s="25">
        <v>1</v>
      </c>
      <c r="F7132" s="26">
        <v>1</v>
      </c>
    </row>
    <row r="7133" spans="1:6" x14ac:dyDescent="0.25">
      <c r="A7133" t="s">
        <v>6842</v>
      </c>
      <c r="B7133">
        <v>1</v>
      </c>
      <c r="D7133" s="24" t="s">
        <v>7158</v>
      </c>
      <c r="E7133" s="25">
        <v>1</v>
      </c>
      <c r="F7133" s="26">
        <v>1</v>
      </c>
    </row>
    <row r="7134" spans="1:6" x14ac:dyDescent="0.25">
      <c r="A7134" t="s">
        <v>6843</v>
      </c>
      <c r="B7134">
        <v>1</v>
      </c>
      <c r="D7134" s="24" t="s">
        <v>7159</v>
      </c>
      <c r="E7134" s="25">
        <v>2</v>
      </c>
      <c r="F7134" s="26">
        <v>2</v>
      </c>
    </row>
    <row r="7135" spans="1:6" x14ac:dyDescent="0.25">
      <c r="A7135" t="s">
        <v>6844</v>
      </c>
      <c r="B7135">
        <v>1</v>
      </c>
      <c r="D7135" s="24" t="s">
        <v>7160</v>
      </c>
      <c r="E7135" s="25">
        <v>1</v>
      </c>
      <c r="F7135" s="26">
        <v>1</v>
      </c>
    </row>
    <row r="7136" spans="1:6" x14ac:dyDescent="0.25">
      <c r="A7136" t="s">
        <v>6845</v>
      </c>
      <c r="B7136">
        <v>1</v>
      </c>
      <c r="D7136" s="24" t="s">
        <v>7161</v>
      </c>
      <c r="E7136" s="25">
        <v>1</v>
      </c>
      <c r="F7136" s="26">
        <v>1</v>
      </c>
    </row>
    <row r="7137" spans="1:6" x14ac:dyDescent="0.25">
      <c r="A7137" t="s">
        <v>6846</v>
      </c>
      <c r="B7137">
        <v>1</v>
      </c>
      <c r="D7137" s="24" t="s">
        <v>7162</v>
      </c>
      <c r="E7137" s="25">
        <v>1</v>
      </c>
      <c r="F7137" s="26">
        <v>1</v>
      </c>
    </row>
    <row r="7138" spans="1:6" x14ac:dyDescent="0.25">
      <c r="A7138" t="s">
        <v>6847</v>
      </c>
      <c r="B7138">
        <v>1</v>
      </c>
      <c r="D7138" s="24" t="s">
        <v>7163</v>
      </c>
      <c r="E7138" s="25">
        <v>1</v>
      </c>
      <c r="F7138" s="26">
        <v>1</v>
      </c>
    </row>
    <row r="7139" spans="1:6" x14ac:dyDescent="0.25">
      <c r="A7139" t="s">
        <v>6848</v>
      </c>
      <c r="B7139">
        <v>1</v>
      </c>
      <c r="D7139" s="24" t="s">
        <v>7164</v>
      </c>
      <c r="E7139" s="25">
        <v>1</v>
      </c>
      <c r="F7139" s="26">
        <v>1</v>
      </c>
    </row>
    <row r="7140" spans="1:6" x14ac:dyDescent="0.25">
      <c r="A7140" t="s">
        <v>6849</v>
      </c>
      <c r="B7140">
        <v>1</v>
      </c>
      <c r="D7140" s="24" t="s">
        <v>7165</v>
      </c>
      <c r="E7140" s="25">
        <v>1</v>
      </c>
      <c r="F7140" s="26">
        <v>1</v>
      </c>
    </row>
    <row r="7141" spans="1:6" x14ac:dyDescent="0.25">
      <c r="A7141" t="s">
        <v>6850</v>
      </c>
      <c r="B7141">
        <v>1</v>
      </c>
      <c r="D7141" s="24" t="s">
        <v>7166</v>
      </c>
      <c r="E7141" s="25">
        <v>1</v>
      </c>
      <c r="F7141" s="26">
        <v>1</v>
      </c>
    </row>
    <row r="7142" spans="1:6" x14ac:dyDescent="0.25">
      <c r="A7142" t="s">
        <v>6851</v>
      </c>
      <c r="B7142">
        <v>1</v>
      </c>
      <c r="D7142" s="24" t="s">
        <v>7167</v>
      </c>
      <c r="E7142" s="25">
        <v>1</v>
      </c>
      <c r="F7142" s="26">
        <v>1</v>
      </c>
    </row>
    <row r="7143" spans="1:6" x14ac:dyDescent="0.25">
      <c r="A7143" t="s">
        <v>6852</v>
      </c>
      <c r="B7143">
        <v>1</v>
      </c>
      <c r="D7143" s="24" t="s">
        <v>7168</v>
      </c>
      <c r="E7143" s="25">
        <v>1</v>
      </c>
      <c r="F7143" s="26">
        <v>1</v>
      </c>
    </row>
    <row r="7144" spans="1:6" x14ac:dyDescent="0.25">
      <c r="A7144" t="s">
        <v>6853</v>
      </c>
      <c r="B7144">
        <v>1</v>
      </c>
      <c r="D7144" s="24" t="s">
        <v>7169</v>
      </c>
      <c r="E7144" s="25">
        <v>1</v>
      </c>
      <c r="F7144" s="26">
        <v>1</v>
      </c>
    </row>
    <row r="7145" spans="1:6" x14ac:dyDescent="0.25">
      <c r="A7145" t="s">
        <v>6854</v>
      </c>
      <c r="B7145">
        <v>1</v>
      </c>
      <c r="D7145" s="24" t="s">
        <v>7170</v>
      </c>
      <c r="E7145" s="25">
        <v>1</v>
      </c>
      <c r="F7145" s="26">
        <v>1</v>
      </c>
    </row>
    <row r="7146" spans="1:6" x14ac:dyDescent="0.25">
      <c r="A7146" t="s">
        <v>6855</v>
      </c>
      <c r="B7146">
        <v>1</v>
      </c>
      <c r="D7146" s="24" t="s">
        <v>7171</v>
      </c>
      <c r="E7146" s="25">
        <v>1</v>
      </c>
      <c r="F7146" s="26">
        <v>1</v>
      </c>
    </row>
    <row r="7147" spans="1:6" x14ac:dyDescent="0.25">
      <c r="A7147" t="s">
        <v>6856</v>
      </c>
      <c r="B7147">
        <v>1</v>
      </c>
      <c r="D7147" s="24" t="s">
        <v>7172</v>
      </c>
      <c r="E7147" s="25">
        <v>1</v>
      </c>
      <c r="F7147" s="26">
        <v>1</v>
      </c>
    </row>
    <row r="7148" spans="1:6" x14ac:dyDescent="0.25">
      <c r="A7148" t="s">
        <v>6857</v>
      </c>
      <c r="B7148">
        <v>1</v>
      </c>
      <c r="D7148" s="24" t="s">
        <v>7173</v>
      </c>
      <c r="E7148" s="25">
        <v>2</v>
      </c>
      <c r="F7148" s="26">
        <v>1</v>
      </c>
    </row>
    <row r="7149" spans="1:6" x14ac:dyDescent="0.25">
      <c r="A7149" t="s">
        <v>6858</v>
      </c>
      <c r="B7149">
        <v>1</v>
      </c>
      <c r="D7149" s="24" t="s">
        <v>7174</v>
      </c>
      <c r="E7149" s="25">
        <v>1</v>
      </c>
      <c r="F7149" s="26">
        <v>1</v>
      </c>
    </row>
    <row r="7150" spans="1:6" x14ac:dyDescent="0.25">
      <c r="A7150" t="s">
        <v>6859</v>
      </c>
      <c r="B7150">
        <v>1</v>
      </c>
      <c r="D7150" s="24" t="s">
        <v>7175</v>
      </c>
      <c r="E7150" s="25">
        <v>1</v>
      </c>
      <c r="F7150" s="26">
        <v>1</v>
      </c>
    </row>
    <row r="7151" spans="1:6" x14ac:dyDescent="0.25">
      <c r="A7151" t="s">
        <v>6860</v>
      </c>
      <c r="B7151">
        <v>1</v>
      </c>
      <c r="D7151" s="24" t="s">
        <v>7176</v>
      </c>
      <c r="E7151" s="25">
        <v>1</v>
      </c>
      <c r="F7151" s="26">
        <v>1</v>
      </c>
    </row>
    <row r="7152" spans="1:6" x14ac:dyDescent="0.25">
      <c r="A7152" t="s">
        <v>6861</v>
      </c>
      <c r="B7152">
        <v>1</v>
      </c>
      <c r="D7152" s="24" t="s">
        <v>7177</v>
      </c>
      <c r="E7152" s="25">
        <v>1</v>
      </c>
      <c r="F7152" s="26">
        <v>1</v>
      </c>
    </row>
    <row r="7153" spans="1:6" x14ac:dyDescent="0.25">
      <c r="A7153" t="s">
        <v>6862</v>
      </c>
      <c r="B7153">
        <v>1</v>
      </c>
      <c r="D7153" s="24" t="s">
        <v>7178</v>
      </c>
      <c r="E7153" s="25">
        <v>1</v>
      </c>
      <c r="F7153" s="26">
        <v>1</v>
      </c>
    </row>
    <row r="7154" spans="1:6" x14ac:dyDescent="0.25">
      <c r="A7154" t="s">
        <v>6863</v>
      </c>
      <c r="B7154">
        <v>1</v>
      </c>
      <c r="D7154" s="24" t="s">
        <v>7179</v>
      </c>
      <c r="E7154" s="25">
        <v>1</v>
      </c>
      <c r="F7154" s="26">
        <v>1</v>
      </c>
    </row>
    <row r="7155" spans="1:6" x14ac:dyDescent="0.25">
      <c r="A7155" t="s">
        <v>6864</v>
      </c>
      <c r="B7155">
        <v>1</v>
      </c>
      <c r="D7155" s="24" t="s">
        <v>7180</v>
      </c>
      <c r="E7155" s="25">
        <v>1</v>
      </c>
      <c r="F7155" s="26">
        <v>1</v>
      </c>
    </row>
    <row r="7156" spans="1:6" x14ac:dyDescent="0.25">
      <c r="A7156" t="s">
        <v>6865</v>
      </c>
      <c r="B7156">
        <v>1</v>
      </c>
      <c r="D7156" s="24" t="s">
        <v>7181</v>
      </c>
      <c r="E7156" s="25">
        <v>1</v>
      </c>
      <c r="F7156" s="26">
        <v>1</v>
      </c>
    </row>
    <row r="7157" spans="1:6" x14ac:dyDescent="0.25">
      <c r="A7157" t="s">
        <v>6866</v>
      </c>
      <c r="B7157">
        <v>1</v>
      </c>
      <c r="D7157" s="24" t="s">
        <v>7182</v>
      </c>
      <c r="E7157" s="25">
        <v>1</v>
      </c>
      <c r="F7157" s="26">
        <v>1</v>
      </c>
    </row>
    <row r="7158" spans="1:6" x14ac:dyDescent="0.25">
      <c r="A7158" t="s">
        <v>6867</v>
      </c>
      <c r="B7158">
        <v>1</v>
      </c>
      <c r="D7158" s="24" t="s">
        <v>7183</v>
      </c>
      <c r="E7158" s="25">
        <v>1</v>
      </c>
      <c r="F7158" s="26">
        <v>1</v>
      </c>
    </row>
    <row r="7159" spans="1:6" x14ac:dyDescent="0.25">
      <c r="A7159" t="s">
        <v>6868</v>
      </c>
      <c r="B7159">
        <v>1</v>
      </c>
      <c r="D7159" s="24" t="s">
        <v>7184</v>
      </c>
      <c r="E7159" s="25">
        <v>1</v>
      </c>
      <c r="F7159" s="26">
        <v>1</v>
      </c>
    </row>
    <row r="7160" spans="1:6" x14ac:dyDescent="0.25">
      <c r="A7160" t="s">
        <v>6869</v>
      </c>
      <c r="B7160">
        <v>1</v>
      </c>
      <c r="D7160" s="24" t="s">
        <v>7185</v>
      </c>
      <c r="E7160" s="25">
        <v>1</v>
      </c>
      <c r="F7160" s="26">
        <v>1</v>
      </c>
    </row>
    <row r="7161" spans="1:6" x14ac:dyDescent="0.25">
      <c r="A7161" t="s">
        <v>6870</v>
      </c>
      <c r="B7161">
        <v>1</v>
      </c>
      <c r="D7161" s="24" t="s">
        <v>7186</v>
      </c>
      <c r="E7161" s="25">
        <v>1</v>
      </c>
      <c r="F7161" s="26">
        <v>1</v>
      </c>
    </row>
    <row r="7162" spans="1:6" x14ac:dyDescent="0.25">
      <c r="A7162" t="s">
        <v>6871</v>
      </c>
      <c r="B7162">
        <v>1</v>
      </c>
      <c r="D7162" s="24" t="s">
        <v>7187</v>
      </c>
      <c r="E7162" s="25">
        <v>1</v>
      </c>
      <c r="F7162" s="26">
        <v>1</v>
      </c>
    </row>
    <row r="7163" spans="1:6" x14ac:dyDescent="0.25">
      <c r="A7163" t="s">
        <v>6872</v>
      </c>
      <c r="B7163">
        <v>1</v>
      </c>
      <c r="D7163" s="24" t="s">
        <v>7188</v>
      </c>
      <c r="E7163" s="25">
        <v>1</v>
      </c>
      <c r="F7163" s="26">
        <v>1</v>
      </c>
    </row>
    <row r="7164" spans="1:6" x14ac:dyDescent="0.25">
      <c r="A7164" t="s">
        <v>6873</v>
      </c>
      <c r="B7164">
        <v>1</v>
      </c>
      <c r="D7164" s="24" t="s">
        <v>7189</v>
      </c>
      <c r="E7164" s="25">
        <v>2</v>
      </c>
      <c r="F7164" s="26">
        <v>2</v>
      </c>
    </row>
    <row r="7165" spans="1:6" x14ac:dyDescent="0.25">
      <c r="A7165" t="s">
        <v>6874</v>
      </c>
      <c r="B7165">
        <v>1</v>
      </c>
      <c r="D7165" s="24" t="s">
        <v>7190</v>
      </c>
      <c r="E7165" s="25">
        <v>1</v>
      </c>
      <c r="F7165" s="26">
        <v>1</v>
      </c>
    </row>
    <row r="7166" spans="1:6" x14ac:dyDescent="0.25">
      <c r="A7166" t="s">
        <v>6875</v>
      </c>
      <c r="B7166">
        <v>1</v>
      </c>
      <c r="D7166" s="24" t="s">
        <v>7191</v>
      </c>
      <c r="E7166" s="25">
        <v>1</v>
      </c>
      <c r="F7166" s="26">
        <v>1</v>
      </c>
    </row>
    <row r="7167" spans="1:6" x14ac:dyDescent="0.25">
      <c r="A7167" t="s">
        <v>6876</v>
      </c>
      <c r="B7167">
        <v>1</v>
      </c>
      <c r="D7167" s="24" t="s">
        <v>7192</v>
      </c>
      <c r="E7167" s="25">
        <v>2</v>
      </c>
      <c r="F7167" s="26">
        <v>2</v>
      </c>
    </row>
    <row r="7168" spans="1:6" x14ac:dyDescent="0.25">
      <c r="A7168" t="s">
        <v>6877</v>
      </c>
      <c r="B7168">
        <v>1</v>
      </c>
      <c r="D7168" s="24" t="s">
        <v>7193</v>
      </c>
      <c r="E7168" s="25">
        <v>2</v>
      </c>
      <c r="F7168" s="26">
        <v>2</v>
      </c>
    </row>
    <row r="7169" spans="1:6" x14ac:dyDescent="0.25">
      <c r="A7169" t="s">
        <v>6878</v>
      </c>
      <c r="B7169">
        <v>1</v>
      </c>
      <c r="D7169" s="24" t="s">
        <v>7194</v>
      </c>
      <c r="E7169" s="25">
        <v>1</v>
      </c>
      <c r="F7169" s="26">
        <v>1</v>
      </c>
    </row>
    <row r="7170" spans="1:6" x14ac:dyDescent="0.25">
      <c r="A7170" t="s">
        <v>6879</v>
      </c>
      <c r="B7170">
        <v>1</v>
      </c>
      <c r="D7170" s="24" t="s">
        <v>7195</v>
      </c>
      <c r="E7170" s="25">
        <v>1</v>
      </c>
      <c r="F7170" s="26">
        <v>1</v>
      </c>
    </row>
    <row r="7171" spans="1:6" x14ac:dyDescent="0.25">
      <c r="A7171" t="s">
        <v>6880</v>
      </c>
      <c r="B7171">
        <v>1</v>
      </c>
      <c r="D7171" s="24" t="s">
        <v>7196</v>
      </c>
      <c r="E7171" s="25">
        <v>1</v>
      </c>
      <c r="F7171" s="26">
        <v>1</v>
      </c>
    </row>
    <row r="7172" spans="1:6" x14ac:dyDescent="0.25">
      <c r="A7172" t="s">
        <v>6881</v>
      </c>
      <c r="B7172">
        <v>1</v>
      </c>
      <c r="D7172" s="24" t="s">
        <v>7197</v>
      </c>
      <c r="E7172" s="25">
        <v>1</v>
      </c>
      <c r="F7172" s="26">
        <v>1</v>
      </c>
    </row>
    <row r="7173" spans="1:6" x14ac:dyDescent="0.25">
      <c r="A7173" t="s">
        <v>6882</v>
      </c>
      <c r="B7173">
        <v>1</v>
      </c>
      <c r="D7173" s="24" t="s">
        <v>7198</v>
      </c>
      <c r="E7173" s="25">
        <v>2</v>
      </c>
      <c r="F7173" s="26">
        <v>1</v>
      </c>
    </row>
    <row r="7174" spans="1:6" x14ac:dyDescent="0.25">
      <c r="A7174" t="s">
        <v>6883</v>
      </c>
      <c r="B7174">
        <v>1</v>
      </c>
      <c r="D7174" s="24" t="s">
        <v>7199</v>
      </c>
      <c r="E7174" s="25">
        <v>1</v>
      </c>
      <c r="F7174" s="26">
        <v>1</v>
      </c>
    </row>
    <row r="7175" spans="1:6" x14ac:dyDescent="0.25">
      <c r="A7175" t="s">
        <v>6884</v>
      </c>
      <c r="B7175">
        <v>1</v>
      </c>
      <c r="D7175" s="24" t="s">
        <v>7200</v>
      </c>
      <c r="E7175" s="25">
        <v>1</v>
      </c>
      <c r="F7175" s="26">
        <v>1</v>
      </c>
    </row>
    <row r="7176" spans="1:6" x14ac:dyDescent="0.25">
      <c r="A7176" t="s">
        <v>6885</v>
      </c>
      <c r="B7176">
        <v>1</v>
      </c>
      <c r="D7176" s="24" t="s">
        <v>7201</v>
      </c>
      <c r="E7176" s="25">
        <v>1</v>
      </c>
      <c r="F7176" s="26">
        <v>1</v>
      </c>
    </row>
    <row r="7177" spans="1:6" x14ac:dyDescent="0.25">
      <c r="A7177" t="s">
        <v>6886</v>
      </c>
      <c r="B7177">
        <v>1</v>
      </c>
      <c r="D7177" s="24" t="s">
        <v>7202</v>
      </c>
      <c r="E7177" s="25">
        <v>2</v>
      </c>
      <c r="F7177" s="26">
        <v>1</v>
      </c>
    </row>
    <row r="7178" spans="1:6" x14ac:dyDescent="0.25">
      <c r="A7178" t="s">
        <v>6887</v>
      </c>
      <c r="B7178">
        <v>1</v>
      </c>
      <c r="D7178" s="24" t="s">
        <v>7203</v>
      </c>
      <c r="E7178" s="25">
        <v>1</v>
      </c>
      <c r="F7178" s="26">
        <v>1</v>
      </c>
    </row>
    <row r="7179" spans="1:6" x14ac:dyDescent="0.25">
      <c r="A7179" t="s">
        <v>6888</v>
      </c>
      <c r="B7179">
        <v>1</v>
      </c>
      <c r="D7179" s="24" t="s">
        <v>7204</v>
      </c>
      <c r="E7179" s="25">
        <v>1</v>
      </c>
      <c r="F7179" s="26">
        <v>1</v>
      </c>
    </row>
    <row r="7180" spans="1:6" x14ac:dyDescent="0.25">
      <c r="A7180" t="s">
        <v>6889</v>
      </c>
      <c r="B7180">
        <v>1</v>
      </c>
      <c r="D7180" s="24" t="s">
        <v>7205</v>
      </c>
      <c r="E7180" s="25">
        <v>1</v>
      </c>
      <c r="F7180" s="26">
        <v>1</v>
      </c>
    </row>
    <row r="7181" spans="1:6" x14ac:dyDescent="0.25">
      <c r="A7181" t="s">
        <v>6890</v>
      </c>
      <c r="B7181">
        <v>1</v>
      </c>
      <c r="D7181" s="24" t="s">
        <v>7206</v>
      </c>
      <c r="E7181" s="25">
        <v>1</v>
      </c>
      <c r="F7181" s="26">
        <v>1</v>
      </c>
    </row>
    <row r="7182" spans="1:6" x14ac:dyDescent="0.25">
      <c r="A7182" t="s">
        <v>6891</v>
      </c>
      <c r="B7182">
        <v>1</v>
      </c>
      <c r="D7182" s="24" t="s">
        <v>7207</v>
      </c>
      <c r="E7182" s="25">
        <v>2</v>
      </c>
      <c r="F7182" s="26">
        <v>2</v>
      </c>
    </row>
    <row r="7183" spans="1:6" x14ac:dyDescent="0.25">
      <c r="A7183" t="s">
        <v>6892</v>
      </c>
      <c r="B7183">
        <v>1</v>
      </c>
      <c r="D7183" s="24" t="s">
        <v>7208</v>
      </c>
      <c r="E7183" s="25">
        <v>2</v>
      </c>
      <c r="F7183" s="26">
        <v>2</v>
      </c>
    </row>
    <row r="7184" spans="1:6" x14ac:dyDescent="0.25">
      <c r="A7184" t="s">
        <v>6893</v>
      </c>
      <c r="B7184">
        <v>1</v>
      </c>
      <c r="D7184" s="24" t="s">
        <v>7209</v>
      </c>
      <c r="E7184" s="25">
        <v>1</v>
      </c>
      <c r="F7184" s="26">
        <v>1</v>
      </c>
    </row>
    <row r="7185" spans="1:6" x14ac:dyDescent="0.25">
      <c r="A7185" t="s">
        <v>6894</v>
      </c>
      <c r="B7185">
        <v>1</v>
      </c>
      <c r="D7185" s="24" t="s">
        <v>7210</v>
      </c>
      <c r="E7185" s="25">
        <v>1</v>
      </c>
      <c r="F7185" s="26">
        <v>1</v>
      </c>
    </row>
    <row r="7186" spans="1:6" x14ac:dyDescent="0.25">
      <c r="A7186" t="s">
        <v>6895</v>
      </c>
      <c r="B7186">
        <v>1</v>
      </c>
      <c r="D7186" s="24" t="s">
        <v>7211</v>
      </c>
      <c r="E7186" s="25">
        <v>1</v>
      </c>
      <c r="F7186" s="26">
        <v>1</v>
      </c>
    </row>
    <row r="7187" spans="1:6" x14ac:dyDescent="0.25">
      <c r="A7187" t="s">
        <v>6896</v>
      </c>
      <c r="B7187">
        <v>1</v>
      </c>
      <c r="D7187" s="24" t="s">
        <v>7212</v>
      </c>
      <c r="E7187" s="25">
        <v>1</v>
      </c>
      <c r="F7187" s="26">
        <v>1</v>
      </c>
    </row>
    <row r="7188" spans="1:6" x14ac:dyDescent="0.25">
      <c r="A7188" t="s">
        <v>6897</v>
      </c>
      <c r="B7188">
        <v>1</v>
      </c>
      <c r="D7188" s="24" t="s">
        <v>7213</v>
      </c>
      <c r="E7188" s="25">
        <v>1</v>
      </c>
      <c r="F7188" s="26">
        <v>1</v>
      </c>
    </row>
    <row r="7189" spans="1:6" x14ac:dyDescent="0.25">
      <c r="A7189" t="s">
        <v>6898</v>
      </c>
      <c r="B7189">
        <v>1</v>
      </c>
      <c r="D7189" s="24" t="s">
        <v>7214</v>
      </c>
      <c r="E7189" s="25">
        <v>1</v>
      </c>
      <c r="F7189" s="26">
        <v>1</v>
      </c>
    </row>
    <row r="7190" spans="1:6" x14ac:dyDescent="0.25">
      <c r="A7190" t="s">
        <v>6899</v>
      </c>
      <c r="B7190">
        <v>1</v>
      </c>
      <c r="D7190" s="24" t="s">
        <v>7215</v>
      </c>
      <c r="E7190" s="25">
        <v>1</v>
      </c>
      <c r="F7190" s="26">
        <v>1</v>
      </c>
    </row>
    <row r="7191" spans="1:6" x14ac:dyDescent="0.25">
      <c r="A7191" t="s">
        <v>6900</v>
      </c>
      <c r="B7191">
        <v>1</v>
      </c>
      <c r="D7191" s="24" t="s">
        <v>7216</v>
      </c>
      <c r="E7191" s="25">
        <v>1</v>
      </c>
      <c r="F7191" s="26">
        <v>1</v>
      </c>
    </row>
    <row r="7192" spans="1:6" x14ac:dyDescent="0.25">
      <c r="A7192" t="s">
        <v>6901</v>
      </c>
      <c r="B7192">
        <v>1</v>
      </c>
      <c r="D7192" s="24" t="s">
        <v>7217</v>
      </c>
      <c r="E7192" s="25">
        <v>1</v>
      </c>
      <c r="F7192" s="26">
        <v>1</v>
      </c>
    </row>
    <row r="7193" spans="1:6" x14ac:dyDescent="0.25">
      <c r="A7193" t="s">
        <v>6902</v>
      </c>
      <c r="B7193">
        <v>1</v>
      </c>
      <c r="D7193" s="24" t="s">
        <v>7218</v>
      </c>
      <c r="E7193" s="25">
        <v>1</v>
      </c>
      <c r="F7193" s="26">
        <v>1</v>
      </c>
    </row>
    <row r="7194" spans="1:6" x14ac:dyDescent="0.25">
      <c r="A7194" t="s">
        <v>6903</v>
      </c>
      <c r="B7194">
        <v>1</v>
      </c>
      <c r="D7194" s="24" t="s">
        <v>7219</v>
      </c>
      <c r="E7194" s="25">
        <v>1</v>
      </c>
      <c r="F7194" s="26">
        <v>1</v>
      </c>
    </row>
    <row r="7195" spans="1:6" x14ac:dyDescent="0.25">
      <c r="A7195" t="s">
        <v>6904</v>
      </c>
      <c r="B7195">
        <v>1</v>
      </c>
      <c r="D7195" s="24" t="s">
        <v>7220</v>
      </c>
      <c r="E7195" s="25">
        <v>1</v>
      </c>
      <c r="F7195" s="26">
        <v>1</v>
      </c>
    </row>
    <row r="7196" spans="1:6" x14ac:dyDescent="0.25">
      <c r="A7196" t="s">
        <v>6905</v>
      </c>
      <c r="B7196">
        <v>1</v>
      </c>
      <c r="D7196" s="24" t="s">
        <v>7221</v>
      </c>
      <c r="E7196" s="25">
        <v>1</v>
      </c>
      <c r="F7196" s="26">
        <v>1</v>
      </c>
    </row>
    <row r="7197" spans="1:6" x14ac:dyDescent="0.25">
      <c r="A7197" t="s">
        <v>6906</v>
      </c>
      <c r="B7197">
        <v>1</v>
      </c>
      <c r="D7197" s="24" t="s">
        <v>7222</v>
      </c>
      <c r="E7197" s="25">
        <v>1</v>
      </c>
      <c r="F7197" s="26">
        <v>1</v>
      </c>
    </row>
    <row r="7198" spans="1:6" x14ac:dyDescent="0.25">
      <c r="A7198" t="s">
        <v>6907</v>
      </c>
      <c r="B7198">
        <v>1</v>
      </c>
      <c r="D7198" s="24" t="s">
        <v>7223</v>
      </c>
      <c r="E7198" s="25">
        <v>1</v>
      </c>
      <c r="F7198" s="26">
        <v>1</v>
      </c>
    </row>
    <row r="7199" spans="1:6" x14ac:dyDescent="0.25">
      <c r="A7199" t="s">
        <v>6908</v>
      </c>
      <c r="B7199">
        <v>1</v>
      </c>
      <c r="D7199" s="24" t="s">
        <v>7224</v>
      </c>
      <c r="E7199" s="25">
        <v>1</v>
      </c>
      <c r="F7199" s="26">
        <v>1</v>
      </c>
    </row>
    <row r="7200" spans="1:6" x14ac:dyDescent="0.25">
      <c r="A7200" t="s">
        <v>6909</v>
      </c>
      <c r="B7200">
        <v>1</v>
      </c>
      <c r="D7200" s="24" t="s">
        <v>7225</v>
      </c>
      <c r="E7200" s="25">
        <v>1</v>
      </c>
      <c r="F7200" s="26">
        <v>1</v>
      </c>
    </row>
    <row r="7201" spans="1:6" x14ac:dyDescent="0.25">
      <c r="A7201" t="s">
        <v>6910</v>
      </c>
      <c r="B7201">
        <v>1</v>
      </c>
      <c r="D7201" s="24" t="s">
        <v>7226</v>
      </c>
      <c r="E7201" s="25">
        <v>1</v>
      </c>
      <c r="F7201" s="26">
        <v>1</v>
      </c>
    </row>
    <row r="7202" spans="1:6" x14ac:dyDescent="0.25">
      <c r="A7202" t="s">
        <v>6911</v>
      </c>
      <c r="B7202">
        <v>1</v>
      </c>
      <c r="D7202" s="24" t="s">
        <v>7227</v>
      </c>
      <c r="E7202" s="25">
        <v>1</v>
      </c>
      <c r="F7202" s="26">
        <v>1</v>
      </c>
    </row>
    <row r="7203" spans="1:6" x14ac:dyDescent="0.25">
      <c r="A7203" t="s">
        <v>6912</v>
      </c>
      <c r="B7203">
        <v>1</v>
      </c>
      <c r="D7203" s="24" t="s">
        <v>7228</v>
      </c>
      <c r="E7203" s="25">
        <v>1</v>
      </c>
      <c r="F7203" s="26">
        <v>1</v>
      </c>
    </row>
    <row r="7204" spans="1:6" x14ac:dyDescent="0.25">
      <c r="A7204" t="s">
        <v>6913</v>
      </c>
      <c r="B7204">
        <v>1</v>
      </c>
      <c r="D7204" s="24" t="s">
        <v>7229</v>
      </c>
      <c r="E7204" s="25">
        <v>1</v>
      </c>
      <c r="F7204" s="26">
        <v>1</v>
      </c>
    </row>
    <row r="7205" spans="1:6" x14ac:dyDescent="0.25">
      <c r="A7205" t="s">
        <v>6914</v>
      </c>
      <c r="B7205">
        <v>1</v>
      </c>
      <c r="D7205" s="24" t="s">
        <v>7230</v>
      </c>
      <c r="E7205" s="25">
        <v>1</v>
      </c>
      <c r="F7205" s="26">
        <v>1</v>
      </c>
    </row>
    <row r="7206" spans="1:6" x14ac:dyDescent="0.25">
      <c r="A7206" t="s">
        <v>6915</v>
      </c>
      <c r="B7206">
        <v>1</v>
      </c>
      <c r="D7206" s="24" t="s">
        <v>7231</v>
      </c>
      <c r="E7206" s="25">
        <v>2</v>
      </c>
      <c r="F7206" s="26">
        <v>2</v>
      </c>
    </row>
    <row r="7207" spans="1:6" x14ac:dyDescent="0.25">
      <c r="A7207" t="s">
        <v>6916</v>
      </c>
      <c r="B7207">
        <v>1</v>
      </c>
      <c r="D7207" s="24" t="s">
        <v>7232</v>
      </c>
      <c r="E7207" s="25">
        <v>1</v>
      </c>
      <c r="F7207" s="26">
        <v>1</v>
      </c>
    </row>
    <row r="7208" spans="1:6" x14ac:dyDescent="0.25">
      <c r="A7208" t="s">
        <v>6917</v>
      </c>
      <c r="B7208">
        <v>1</v>
      </c>
      <c r="D7208" s="24" t="s">
        <v>7233</v>
      </c>
      <c r="E7208" s="25">
        <v>1</v>
      </c>
      <c r="F7208" s="26">
        <v>1</v>
      </c>
    </row>
    <row r="7209" spans="1:6" x14ac:dyDescent="0.25">
      <c r="A7209" t="s">
        <v>6918</v>
      </c>
      <c r="B7209">
        <v>1</v>
      </c>
      <c r="D7209" s="24" t="s">
        <v>7234</v>
      </c>
      <c r="E7209" s="25">
        <v>1</v>
      </c>
      <c r="F7209" s="26">
        <v>1</v>
      </c>
    </row>
    <row r="7210" spans="1:6" x14ac:dyDescent="0.25">
      <c r="A7210" t="s">
        <v>6919</v>
      </c>
      <c r="B7210">
        <v>1</v>
      </c>
      <c r="D7210" s="24" t="s">
        <v>7235</v>
      </c>
      <c r="E7210" s="25">
        <v>2</v>
      </c>
      <c r="F7210" s="26">
        <v>1</v>
      </c>
    </row>
    <row r="7211" spans="1:6" x14ac:dyDescent="0.25">
      <c r="A7211" t="s">
        <v>6920</v>
      </c>
      <c r="B7211">
        <v>1</v>
      </c>
      <c r="D7211" s="24" t="s">
        <v>7236</v>
      </c>
      <c r="E7211" s="25">
        <v>1</v>
      </c>
      <c r="F7211" s="26">
        <v>1</v>
      </c>
    </row>
    <row r="7212" spans="1:6" x14ac:dyDescent="0.25">
      <c r="A7212" t="s">
        <v>6921</v>
      </c>
      <c r="B7212">
        <v>1</v>
      </c>
      <c r="D7212" s="24" t="s">
        <v>7237</v>
      </c>
      <c r="E7212" s="25">
        <v>1</v>
      </c>
      <c r="F7212" s="26">
        <v>1</v>
      </c>
    </row>
    <row r="7213" spans="1:6" x14ac:dyDescent="0.25">
      <c r="A7213" t="s">
        <v>6922</v>
      </c>
      <c r="B7213">
        <v>1</v>
      </c>
      <c r="D7213" s="24" t="s">
        <v>7238</v>
      </c>
      <c r="E7213" s="25">
        <v>1</v>
      </c>
      <c r="F7213" s="26">
        <v>1</v>
      </c>
    </row>
    <row r="7214" spans="1:6" x14ac:dyDescent="0.25">
      <c r="A7214" t="s">
        <v>6923</v>
      </c>
      <c r="B7214">
        <v>1</v>
      </c>
      <c r="D7214" s="24" t="s">
        <v>7239</v>
      </c>
      <c r="E7214" s="25">
        <v>1</v>
      </c>
      <c r="F7214" s="26">
        <v>1</v>
      </c>
    </row>
    <row r="7215" spans="1:6" x14ac:dyDescent="0.25">
      <c r="A7215" t="s">
        <v>6924</v>
      </c>
      <c r="B7215">
        <v>1</v>
      </c>
      <c r="D7215" s="24" t="s">
        <v>7240</v>
      </c>
      <c r="E7215" s="25">
        <v>2</v>
      </c>
      <c r="F7215" s="26">
        <v>2</v>
      </c>
    </row>
    <row r="7216" spans="1:6" x14ac:dyDescent="0.25">
      <c r="A7216" t="s">
        <v>6925</v>
      </c>
      <c r="B7216">
        <v>1</v>
      </c>
      <c r="D7216" s="24" t="s">
        <v>7241</v>
      </c>
      <c r="E7216" s="25">
        <v>2</v>
      </c>
      <c r="F7216" s="26">
        <v>2</v>
      </c>
    </row>
    <row r="7217" spans="1:6" x14ac:dyDescent="0.25">
      <c r="A7217" t="s">
        <v>6926</v>
      </c>
      <c r="B7217">
        <v>1</v>
      </c>
      <c r="D7217" s="24" t="s">
        <v>7242</v>
      </c>
      <c r="E7217" s="25">
        <v>2</v>
      </c>
      <c r="F7217" s="26">
        <v>2</v>
      </c>
    </row>
    <row r="7218" spans="1:6" x14ac:dyDescent="0.25">
      <c r="A7218" t="s">
        <v>6927</v>
      </c>
      <c r="B7218">
        <v>1</v>
      </c>
      <c r="D7218" s="24" t="s">
        <v>7243</v>
      </c>
      <c r="E7218" s="25">
        <v>1</v>
      </c>
      <c r="F7218" s="26">
        <v>1</v>
      </c>
    </row>
    <row r="7219" spans="1:6" x14ac:dyDescent="0.25">
      <c r="A7219" t="s">
        <v>6928</v>
      </c>
      <c r="B7219">
        <v>1</v>
      </c>
      <c r="D7219" s="24" t="s">
        <v>7244</v>
      </c>
      <c r="E7219" s="25">
        <v>1</v>
      </c>
      <c r="F7219" s="26">
        <v>1</v>
      </c>
    </row>
    <row r="7220" spans="1:6" x14ac:dyDescent="0.25">
      <c r="A7220" t="s">
        <v>6929</v>
      </c>
      <c r="B7220">
        <v>1</v>
      </c>
      <c r="D7220" s="24" t="s">
        <v>7245</v>
      </c>
      <c r="E7220" s="25">
        <v>1</v>
      </c>
      <c r="F7220" s="26">
        <v>1</v>
      </c>
    </row>
    <row r="7221" spans="1:6" x14ac:dyDescent="0.25">
      <c r="A7221" t="s">
        <v>6930</v>
      </c>
      <c r="B7221">
        <v>1</v>
      </c>
      <c r="D7221" s="24" t="s">
        <v>7246</v>
      </c>
      <c r="E7221" s="25">
        <v>2</v>
      </c>
      <c r="F7221" s="26">
        <v>2</v>
      </c>
    </row>
    <row r="7222" spans="1:6" x14ac:dyDescent="0.25">
      <c r="A7222" t="s">
        <v>6931</v>
      </c>
      <c r="B7222">
        <v>1</v>
      </c>
      <c r="D7222" s="24" t="s">
        <v>7247</v>
      </c>
      <c r="E7222" s="25">
        <v>1</v>
      </c>
      <c r="F7222" s="26">
        <v>1</v>
      </c>
    </row>
    <row r="7223" spans="1:6" x14ac:dyDescent="0.25">
      <c r="A7223" t="s">
        <v>6932</v>
      </c>
      <c r="B7223">
        <v>1</v>
      </c>
      <c r="D7223" s="24" t="s">
        <v>7248</v>
      </c>
      <c r="E7223" s="25">
        <v>2</v>
      </c>
      <c r="F7223" s="26">
        <v>2</v>
      </c>
    </row>
    <row r="7224" spans="1:6" x14ac:dyDescent="0.25">
      <c r="A7224" t="s">
        <v>6933</v>
      </c>
      <c r="B7224">
        <v>1</v>
      </c>
      <c r="D7224" s="24" t="s">
        <v>7249</v>
      </c>
      <c r="E7224" s="25">
        <v>1</v>
      </c>
      <c r="F7224" s="26">
        <v>1</v>
      </c>
    </row>
    <row r="7225" spans="1:6" x14ac:dyDescent="0.25">
      <c r="A7225" t="s">
        <v>6934</v>
      </c>
      <c r="B7225">
        <v>1</v>
      </c>
      <c r="D7225" s="24" t="s">
        <v>7250</v>
      </c>
      <c r="E7225" s="25">
        <v>1</v>
      </c>
      <c r="F7225" s="26">
        <v>1</v>
      </c>
    </row>
    <row r="7226" spans="1:6" x14ac:dyDescent="0.25">
      <c r="A7226" t="s">
        <v>6935</v>
      </c>
      <c r="B7226">
        <v>1</v>
      </c>
      <c r="D7226" s="24" t="s">
        <v>7251</v>
      </c>
      <c r="E7226" s="25">
        <v>1</v>
      </c>
      <c r="F7226" s="26">
        <v>1</v>
      </c>
    </row>
    <row r="7227" spans="1:6" x14ac:dyDescent="0.25">
      <c r="A7227" t="s">
        <v>6936</v>
      </c>
      <c r="B7227">
        <v>1</v>
      </c>
      <c r="D7227" s="24" t="s">
        <v>7252</v>
      </c>
      <c r="E7227" s="25">
        <v>1</v>
      </c>
      <c r="F7227" s="26">
        <v>1</v>
      </c>
    </row>
    <row r="7228" spans="1:6" x14ac:dyDescent="0.25">
      <c r="A7228" t="s">
        <v>6937</v>
      </c>
      <c r="B7228">
        <v>1</v>
      </c>
      <c r="D7228" s="24" t="s">
        <v>7253</v>
      </c>
      <c r="E7228" s="25">
        <v>1</v>
      </c>
      <c r="F7228" s="26">
        <v>1</v>
      </c>
    </row>
    <row r="7229" spans="1:6" x14ac:dyDescent="0.25">
      <c r="A7229" t="s">
        <v>6938</v>
      </c>
      <c r="B7229">
        <v>1</v>
      </c>
      <c r="D7229" s="24" t="s">
        <v>7254</v>
      </c>
      <c r="E7229" s="25">
        <v>1</v>
      </c>
      <c r="F7229" s="26">
        <v>1</v>
      </c>
    </row>
    <row r="7230" spans="1:6" x14ac:dyDescent="0.25">
      <c r="A7230" t="s">
        <v>6939</v>
      </c>
      <c r="B7230">
        <v>1</v>
      </c>
      <c r="D7230" s="24" t="s">
        <v>7255</v>
      </c>
      <c r="E7230" s="25">
        <v>1</v>
      </c>
      <c r="F7230" s="26">
        <v>1</v>
      </c>
    </row>
    <row r="7231" spans="1:6" x14ac:dyDescent="0.25">
      <c r="A7231" t="s">
        <v>6940</v>
      </c>
      <c r="B7231">
        <v>1</v>
      </c>
      <c r="D7231" s="24" t="s">
        <v>7256</v>
      </c>
      <c r="E7231" s="25">
        <v>1</v>
      </c>
      <c r="F7231" s="26">
        <v>1</v>
      </c>
    </row>
    <row r="7232" spans="1:6" x14ac:dyDescent="0.25">
      <c r="A7232" t="s">
        <v>6941</v>
      </c>
      <c r="B7232">
        <v>1</v>
      </c>
      <c r="D7232" s="24" t="s">
        <v>7257</v>
      </c>
      <c r="E7232" s="25">
        <v>1</v>
      </c>
      <c r="F7232" s="26">
        <v>1</v>
      </c>
    </row>
    <row r="7233" spans="1:6" x14ac:dyDescent="0.25">
      <c r="A7233" t="s">
        <v>6942</v>
      </c>
      <c r="B7233">
        <v>1</v>
      </c>
      <c r="D7233" s="24" t="s">
        <v>7258</v>
      </c>
      <c r="E7233" s="25">
        <v>2</v>
      </c>
      <c r="F7233" s="26">
        <v>1</v>
      </c>
    </row>
    <row r="7234" spans="1:6" x14ac:dyDescent="0.25">
      <c r="A7234" t="s">
        <v>6943</v>
      </c>
      <c r="B7234">
        <v>1</v>
      </c>
      <c r="D7234" s="24" t="s">
        <v>7259</v>
      </c>
      <c r="E7234" s="25">
        <v>1</v>
      </c>
      <c r="F7234" s="26">
        <v>1</v>
      </c>
    </row>
    <row r="7235" spans="1:6" x14ac:dyDescent="0.25">
      <c r="A7235" t="s">
        <v>6944</v>
      </c>
      <c r="B7235">
        <v>1</v>
      </c>
      <c r="D7235" s="24" t="s">
        <v>7260</v>
      </c>
      <c r="E7235" s="25">
        <v>1</v>
      </c>
      <c r="F7235" s="26">
        <v>1</v>
      </c>
    </row>
    <row r="7236" spans="1:6" x14ac:dyDescent="0.25">
      <c r="A7236" t="s">
        <v>6945</v>
      </c>
      <c r="B7236">
        <v>1</v>
      </c>
      <c r="D7236" s="24" t="s">
        <v>7261</v>
      </c>
      <c r="E7236" s="25">
        <v>2</v>
      </c>
      <c r="F7236" s="26">
        <v>2</v>
      </c>
    </row>
    <row r="7237" spans="1:6" x14ac:dyDescent="0.25">
      <c r="A7237" t="s">
        <v>6946</v>
      </c>
      <c r="B7237">
        <v>1</v>
      </c>
      <c r="D7237" s="24" t="s">
        <v>7262</v>
      </c>
      <c r="E7237" s="25">
        <v>1</v>
      </c>
      <c r="F7237" s="26">
        <v>1</v>
      </c>
    </row>
    <row r="7238" spans="1:6" x14ac:dyDescent="0.25">
      <c r="A7238" t="s">
        <v>6947</v>
      </c>
      <c r="B7238">
        <v>1</v>
      </c>
      <c r="D7238" s="24" t="s">
        <v>7263</v>
      </c>
      <c r="E7238" s="25">
        <v>1</v>
      </c>
      <c r="F7238" s="26">
        <v>1</v>
      </c>
    </row>
    <row r="7239" spans="1:6" x14ac:dyDescent="0.25">
      <c r="A7239" t="s">
        <v>6948</v>
      </c>
      <c r="B7239">
        <v>1</v>
      </c>
      <c r="D7239" s="24" t="s">
        <v>7264</v>
      </c>
      <c r="E7239" s="25">
        <v>1</v>
      </c>
      <c r="F7239" s="26">
        <v>1</v>
      </c>
    </row>
    <row r="7240" spans="1:6" x14ac:dyDescent="0.25">
      <c r="A7240" t="s">
        <v>6949</v>
      </c>
      <c r="B7240">
        <v>1</v>
      </c>
      <c r="D7240" s="24" t="s">
        <v>7265</v>
      </c>
      <c r="E7240" s="25">
        <v>1</v>
      </c>
      <c r="F7240" s="26">
        <v>1</v>
      </c>
    </row>
    <row r="7241" spans="1:6" x14ac:dyDescent="0.25">
      <c r="A7241" t="s">
        <v>6950</v>
      </c>
      <c r="B7241">
        <v>1</v>
      </c>
      <c r="D7241" s="24" t="s">
        <v>7266</v>
      </c>
      <c r="E7241" s="25">
        <v>1</v>
      </c>
      <c r="F7241" s="26">
        <v>1</v>
      </c>
    </row>
    <row r="7242" spans="1:6" x14ac:dyDescent="0.25">
      <c r="A7242" t="s">
        <v>6951</v>
      </c>
      <c r="B7242">
        <v>1</v>
      </c>
      <c r="D7242" s="24" t="s">
        <v>7267</v>
      </c>
      <c r="E7242" s="25">
        <v>1</v>
      </c>
      <c r="F7242" s="26">
        <v>1</v>
      </c>
    </row>
    <row r="7243" spans="1:6" x14ac:dyDescent="0.25">
      <c r="A7243" t="s">
        <v>6952</v>
      </c>
      <c r="B7243">
        <v>1</v>
      </c>
      <c r="D7243" s="24" t="s">
        <v>7268</v>
      </c>
      <c r="E7243" s="25">
        <v>1</v>
      </c>
      <c r="F7243" s="26">
        <v>1</v>
      </c>
    </row>
    <row r="7244" spans="1:6" x14ac:dyDescent="0.25">
      <c r="A7244" t="s">
        <v>6953</v>
      </c>
      <c r="B7244">
        <v>1</v>
      </c>
      <c r="D7244" s="24" t="s">
        <v>7269</v>
      </c>
      <c r="E7244" s="25">
        <v>1</v>
      </c>
      <c r="F7244" s="26">
        <v>1</v>
      </c>
    </row>
    <row r="7245" spans="1:6" x14ac:dyDescent="0.25">
      <c r="A7245" t="s">
        <v>6954</v>
      </c>
      <c r="B7245">
        <v>1</v>
      </c>
      <c r="D7245" s="24" t="s">
        <v>7270</v>
      </c>
      <c r="E7245" s="25">
        <v>1</v>
      </c>
      <c r="F7245" s="26">
        <v>1</v>
      </c>
    </row>
    <row r="7246" spans="1:6" x14ac:dyDescent="0.25">
      <c r="A7246" t="s">
        <v>6955</v>
      </c>
      <c r="B7246">
        <v>1</v>
      </c>
      <c r="D7246" s="24" t="s">
        <v>7271</v>
      </c>
      <c r="E7246" s="25">
        <v>1</v>
      </c>
      <c r="F7246" s="26">
        <v>1</v>
      </c>
    </row>
    <row r="7247" spans="1:6" x14ac:dyDescent="0.25">
      <c r="A7247" t="s">
        <v>6956</v>
      </c>
      <c r="B7247">
        <v>1</v>
      </c>
      <c r="D7247" s="24" t="s">
        <v>7272</v>
      </c>
      <c r="E7247" s="25">
        <v>1</v>
      </c>
      <c r="F7247" s="26">
        <v>1</v>
      </c>
    </row>
    <row r="7248" spans="1:6" x14ac:dyDescent="0.25">
      <c r="A7248" t="s">
        <v>6957</v>
      </c>
      <c r="B7248">
        <v>1</v>
      </c>
      <c r="D7248" s="24" t="s">
        <v>7273</v>
      </c>
      <c r="E7248" s="25">
        <v>2</v>
      </c>
      <c r="F7248" s="26">
        <v>2</v>
      </c>
    </row>
    <row r="7249" spans="1:6" x14ac:dyDescent="0.25">
      <c r="A7249" t="s">
        <v>6958</v>
      </c>
      <c r="B7249">
        <v>1</v>
      </c>
      <c r="D7249" s="24" t="s">
        <v>7274</v>
      </c>
      <c r="E7249" s="25">
        <v>3</v>
      </c>
      <c r="F7249" s="26">
        <v>2</v>
      </c>
    </row>
    <row r="7250" spans="1:6" x14ac:dyDescent="0.25">
      <c r="A7250" t="s">
        <v>6959</v>
      </c>
      <c r="B7250">
        <v>1</v>
      </c>
      <c r="D7250" s="24" t="s">
        <v>7275</v>
      </c>
      <c r="E7250" s="25">
        <v>1</v>
      </c>
      <c r="F7250" s="26">
        <v>1</v>
      </c>
    </row>
    <row r="7251" spans="1:6" x14ac:dyDescent="0.25">
      <c r="A7251" t="s">
        <v>6960</v>
      </c>
      <c r="B7251">
        <v>1</v>
      </c>
      <c r="D7251" s="24" t="s">
        <v>7276</v>
      </c>
      <c r="E7251" s="25">
        <v>1</v>
      </c>
      <c r="F7251" s="26">
        <v>1</v>
      </c>
    </row>
    <row r="7252" spans="1:6" x14ac:dyDescent="0.25">
      <c r="A7252" t="s">
        <v>6961</v>
      </c>
      <c r="B7252">
        <v>1</v>
      </c>
      <c r="D7252" s="24" t="s">
        <v>7277</v>
      </c>
      <c r="E7252" s="25">
        <v>1</v>
      </c>
      <c r="F7252" s="26">
        <v>1</v>
      </c>
    </row>
    <row r="7253" spans="1:6" x14ac:dyDescent="0.25">
      <c r="A7253" t="s">
        <v>6962</v>
      </c>
      <c r="B7253">
        <v>1</v>
      </c>
      <c r="D7253" s="24" t="s">
        <v>7278</v>
      </c>
      <c r="E7253" s="25">
        <v>1</v>
      </c>
      <c r="F7253" s="26">
        <v>1</v>
      </c>
    </row>
    <row r="7254" spans="1:6" x14ac:dyDescent="0.25">
      <c r="A7254" t="s">
        <v>6963</v>
      </c>
      <c r="B7254">
        <v>1</v>
      </c>
      <c r="D7254" s="24" t="s">
        <v>7279</v>
      </c>
      <c r="E7254" s="25">
        <v>1</v>
      </c>
      <c r="F7254" s="26">
        <v>1</v>
      </c>
    </row>
    <row r="7255" spans="1:6" x14ac:dyDescent="0.25">
      <c r="A7255" t="s">
        <v>6964</v>
      </c>
      <c r="B7255">
        <v>1</v>
      </c>
      <c r="D7255" s="24" t="s">
        <v>7280</v>
      </c>
      <c r="E7255" s="25">
        <v>1</v>
      </c>
      <c r="F7255" s="26">
        <v>1</v>
      </c>
    </row>
    <row r="7256" spans="1:6" x14ac:dyDescent="0.25">
      <c r="A7256" t="s">
        <v>6965</v>
      </c>
      <c r="B7256">
        <v>1</v>
      </c>
      <c r="D7256" s="24" t="s">
        <v>7281</v>
      </c>
      <c r="E7256" s="25">
        <v>1</v>
      </c>
      <c r="F7256" s="26">
        <v>1</v>
      </c>
    </row>
    <row r="7257" spans="1:6" x14ac:dyDescent="0.25">
      <c r="A7257" t="s">
        <v>6966</v>
      </c>
      <c r="B7257">
        <v>1</v>
      </c>
      <c r="D7257" s="24" t="s">
        <v>7282</v>
      </c>
      <c r="E7257" s="25">
        <v>3</v>
      </c>
      <c r="F7257" s="26">
        <v>2</v>
      </c>
    </row>
    <row r="7258" spans="1:6" x14ac:dyDescent="0.25">
      <c r="A7258" t="s">
        <v>6967</v>
      </c>
      <c r="B7258">
        <v>1</v>
      </c>
      <c r="D7258" s="24" t="s">
        <v>7283</v>
      </c>
      <c r="E7258" s="25">
        <v>1</v>
      </c>
      <c r="F7258" s="26">
        <v>1</v>
      </c>
    </row>
    <row r="7259" spans="1:6" x14ac:dyDescent="0.25">
      <c r="A7259" t="s">
        <v>6968</v>
      </c>
      <c r="B7259">
        <v>1</v>
      </c>
      <c r="D7259" s="24" t="s">
        <v>7284</v>
      </c>
      <c r="E7259" s="25">
        <v>1</v>
      </c>
      <c r="F7259" s="26">
        <v>1</v>
      </c>
    </row>
    <row r="7260" spans="1:6" x14ac:dyDescent="0.25">
      <c r="A7260" t="s">
        <v>6969</v>
      </c>
      <c r="B7260">
        <v>1</v>
      </c>
      <c r="D7260" s="24" t="s">
        <v>7285</v>
      </c>
      <c r="E7260" s="25">
        <v>1</v>
      </c>
      <c r="F7260" s="26">
        <v>1</v>
      </c>
    </row>
    <row r="7261" spans="1:6" x14ac:dyDescent="0.25">
      <c r="A7261" t="s">
        <v>6970</v>
      </c>
      <c r="B7261">
        <v>1</v>
      </c>
      <c r="D7261" s="24" t="s">
        <v>7286</v>
      </c>
      <c r="E7261" s="25">
        <v>1</v>
      </c>
      <c r="F7261" s="26">
        <v>1</v>
      </c>
    </row>
    <row r="7262" spans="1:6" x14ac:dyDescent="0.25">
      <c r="A7262" t="s">
        <v>6971</v>
      </c>
      <c r="B7262">
        <v>1</v>
      </c>
      <c r="D7262" s="24" t="s">
        <v>7287</v>
      </c>
      <c r="E7262" s="25">
        <v>1</v>
      </c>
      <c r="F7262" s="26">
        <v>1</v>
      </c>
    </row>
    <row r="7263" spans="1:6" x14ac:dyDescent="0.25">
      <c r="A7263" t="s">
        <v>6972</v>
      </c>
      <c r="B7263">
        <v>1</v>
      </c>
      <c r="D7263" s="24" t="s">
        <v>7288</v>
      </c>
      <c r="E7263" s="25">
        <v>1</v>
      </c>
      <c r="F7263" s="26">
        <v>1</v>
      </c>
    </row>
    <row r="7264" spans="1:6" x14ac:dyDescent="0.25">
      <c r="A7264" t="s">
        <v>6973</v>
      </c>
      <c r="B7264">
        <v>1</v>
      </c>
      <c r="D7264" s="24" t="s">
        <v>7289</v>
      </c>
      <c r="E7264" s="25">
        <v>1</v>
      </c>
      <c r="F7264" s="26">
        <v>1</v>
      </c>
    </row>
    <row r="7265" spans="1:6" x14ac:dyDescent="0.25">
      <c r="A7265" t="s">
        <v>6974</v>
      </c>
      <c r="B7265">
        <v>1</v>
      </c>
      <c r="D7265" s="24" t="s">
        <v>7290</v>
      </c>
      <c r="E7265" s="25">
        <v>1</v>
      </c>
      <c r="F7265" s="26">
        <v>1</v>
      </c>
    </row>
    <row r="7266" spans="1:6" x14ac:dyDescent="0.25">
      <c r="A7266" t="s">
        <v>6975</v>
      </c>
      <c r="B7266">
        <v>1</v>
      </c>
      <c r="D7266" s="24" t="s">
        <v>7291</v>
      </c>
      <c r="E7266" s="25">
        <v>1</v>
      </c>
      <c r="F7266" s="26">
        <v>1</v>
      </c>
    </row>
    <row r="7267" spans="1:6" x14ac:dyDescent="0.25">
      <c r="A7267" t="s">
        <v>6976</v>
      </c>
      <c r="B7267">
        <v>1</v>
      </c>
      <c r="D7267" s="24" t="s">
        <v>7292</v>
      </c>
      <c r="E7267" s="25">
        <v>1</v>
      </c>
      <c r="F7267" s="26">
        <v>1</v>
      </c>
    </row>
    <row r="7268" spans="1:6" x14ac:dyDescent="0.25">
      <c r="A7268" t="s">
        <v>6977</v>
      </c>
      <c r="B7268">
        <v>1</v>
      </c>
      <c r="D7268" s="24" t="s">
        <v>7293</v>
      </c>
      <c r="E7268" s="25">
        <v>1</v>
      </c>
      <c r="F7268" s="26">
        <v>1</v>
      </c>
    </row>
    <row r="7269" spans="1:6" x14ac:dyDescent="0.25">
      <c r="A7269" t="s">
        <v>6978</v>
      </c>
      <c r="B7269">
        <v>1</v>
      </c>
      <c r="D7269" s="24" t="s">
        <v>7294</v>
      </c>
      <c r="E7269" s="25">
        <v>1</v>
      </c>
      <c r="F7269" s="26">
        <v>1</v>
      </c>
    </row>
    <row r="7270" spans="1:6" x14ac:dyDescent="0.25">
      <c r="A7270" t="s">
        <v>6979</v>
      </c>
      <c r="B7270">
        <v>1</v>
      </c>
      <c r="D7270" s="24" t="s">
        <v>7295</v>
      </c>
      <c r="E7270" s="25">
        <v>1</v>
      </c>
      <c r="F7270" s="26">
        <v>1</v>
      </c>
    </row>
    <row r="7271" spans="1:6" x14ac:dyDescent="0.25">
      <c r="A7271" t="s">
        <v>6980</v>
      </c>
      <c r="B7271">
        <v>1</v>
      </c>
      <c r="D7271" s="24" t="s">
        <v>7296</v>
      </c>
      <c r="E7271" s="25">
        <v>1</v>
      </c>
      <c r="F7271" s="26">
        <v>1</v>
      </c>
    </row>
    <row r="7272" spans="1:6" x14ac:dyDescent="0.25">
      <c r="A7272" t="s">
        <v>6981</v>
      </c>
      <c r="B7272">
        <v>1</v>
      </c>
      <c r="D7272" s="24" t="s">
        <v>7297</v>
      </c>
      <c r="E7272" s="25">
        <v>1</v>
      </c>
      <c r="F7272" s="26">
        <v>1</v>
      </c>
    </row>
    <row r="7273" spans="1:6" x14ac:dyDescent="0.25">
      <c r="A7273" t="s">
        <v>6982</v>
      </c>
      <c r="B7273">
        <v>1</v>
      </c>
      <c r="D7273" s="24" t="s">
        <v>7298</v>
      </c>
      <c r="E7273" s="25">
        <v>1</v>
      </c>
      <c r="F7273" s="26">
        <v>1</v>
      </c>
    </row>
    <row r="7274" spans="1:6" x14ac:dyDescent="0.25">
      <c r="A7274" t="s">
        <v>6983</v>
      </c>
      <c r="B7274">
        <v>1</v>
      </c>
      <c r="D7274" s="24" t="s">
        <v>7299</v>
      </c>
      <c r="E7274" s="25">
        <v>1</v>
      </c>
      <c r="F7274" s="26">
        <v>1</v>
      </c>
    </row>
    <row r="7275" spans="1:6" x14ac:dyDescent="0.25">
      <c r="A7275" t="s">
        <v>6984</v>
      </c>
      <c r="B7275">
        <v>1</v>
      </c>
      <c r="D7275" s="24" t="s">
        <v>7300</v>
      </c>
      <c r="E7275" s="25">
        <v>1</v>
      </c>
      <c r="F7275" s="26">
        <v>1</v>
      </c>
    </row>
    <row r="7276" spans="1:6" x14ac:dyDescent="0.25">
      <c r="A7276" t="s">
        <v>6985</v>
      </c>
      <c r="B7276">
        <v>1</v>
      </c>
      <c r="D7276" s="24" t="s">
        <v>7301</v>
      </c>
      <c r="E7276" s="25">
        <v>1</v>
      </c>
      <c r="F7276" s="26">
        <v>1</v>
      </c>
    </row>
    <row r="7277" spans="1:6" x14ac:dyDescent="0.25">
      <c r="A7277" t="s">
        <v>6986</v>
      </c>
      <c r="B7277">
        <v>1</v>
      </c>
      <c r="D7277" s="24" t="s">
        <v>7302</v>
      </c>
      <c r="E7277" s="25">
        <v>2</v>
      </c>
      <c r="F7277" s="26">
        <v>2</v>
      </c>
    </row>
    <row r="7278" spans="1:6" x14ac:dyDescent="0.25">
      <c r="A7278" t="s">
        <v>6987</v>
      </c>
      <c r="B7278">
        <v>1</v>
      </c>
      <c r="D7278" s="24" t="s">
        <v>7303</v>
      </c>
      <c r="E7278" s="25">
        <v>1</v>
      </c>
      <c r="F7278" s="26">
        <v>1</v>
      </c>
    </row>
    <row r="7279" spans="1:6" x14ac:dyDescent="0.25">
      <c r="A7279" t="s">
        <v>6988</v>
      </c>
      <c r="B7279">
        <v>1</v>
      </c>
      <c r="D7279" s="24" t="s">
        <v>7304</v>
      </c>
      <c r="E7279" s="25">
        <v>1</v>
      </c>
      <c r="F7279" s="26">
        <v>1</v>
      </c>
    </row>
    <row r="7280" spans="1:6" x14ac:dyDescent="0.25">
      <c r="A7280" t="s">
        <v>6989</v>
      </c>
      <c r="B7280">
        <v>1</v>
      </c>
      <c r="D7280" s="24" t="s">
        <v>7305</v>
      </c>
      <c r="E7280" s="25">
        <v>1</v>
      </c>
      <c r="F7280" s="26">
        <v>1</v>
      </c>
    </row>
    <row r="7281" spans="1:6" x14ac:dyDescent="0.25">
      <c r="A7281" t="s">
        <v>6990</v>
      </c>
      <c r="B7281">
        <v>1</v>
      </c>
      <c r="D7281" s="24" t="s">
        <v>7306</v>
      </c>
      <c r="E7281" s="25">
        <v>1</v>
      </c>
      <c r="F7281" s="26">
        <v>1</v>
      </c>
    </row>
    <row r="7282" spans="1:6" x14ac:dyDescent="0.25">
      <c r="A7282" t="s">
        <v>6991</v>
      </c>
      <c r="B7282">
        <v>1</v>
      </c>
      <c r="D7282" s="24" t="s">
        <v>7307</v>
      </c>
      <c r="E7282" s="25">
        <v>1</v>
      </c>
      <c r="F7282" s="26">
        <v>1</v>
      </c>
    </row>
    <row r="7283" spans="1:6" x14ac:dyDescent="0.25">
      <c r="A7283" t="s">
        <v>6992</v>
      </c>
      <c r="B7283">
        <v>1</v>
      </c>
      <c r="D7283" s="24" t="s">
        <v>7308</v>
      </c>
      <c r="E7283" s="25">
        <v>1</v>
      </c>
      <c r="F7283" s="26">
        <v>1</v>
      </c>
    </row>
    <row r="7284" spans="1:6" x14ac:dyDescent="0.25">
      <c r="A7284" t="s">
        <v>6993</v>
      </c>
      <c r="B7284">
        <v>1</v>
      </c>
      <c r="D7284" s="24" t="s">
        <v>7309</v>
      </c>
      <c r="E7284" s="25">
        <v>1</v>
      </c>
      <c r="F7284" s="26">
        <v>1</v>
      </c>
    </row>
    <row r="7285" spans="1:6" x14ac:dyDescent="0.25">
      <c r="A7285" t="s">
        <v>6994</v>
      </c>
      <c r="B7285">
        <v>1</v>
      </c>
      <c r="D7285" s="24" t="s">
        <v>7310</v>
      </c>
      <c r="E7285" s="25">
        <v>1</v>
      </c>
      <c r="F7285" s="26">
        <v>1</v>
      </c>
    </row>
    <row r="7286" spans="1:6" x14ac:dyDescent="0.25">
      <c r="A7286" t="s">
        <v>6995</v>
      </c>
      <c r="B7286">
        <v>1</v>
      </c>
      <c r="D7286" s="24" t="s">
        <v>7311</v>
      </c>
      <c r="E7286" s="25">
        <v>1</v>
      </c>
      <c r="F7286" s="26">
        <v>1</v>
      </c>
    </row>
    <row r="7287" spans="1:6" x14ac:dyDescent="0.25">
      <c r="A7287" t="s">
        <v>6996</v>
      </c>
      <c r="B7287">
        <v>1</v>
      </c>
      <c r="D7287" s="24" t="s">
        <v>7312</v>
      </c>
      <c r="E7287" s="25">
        <v>1</v>
      </c>
      <c r="F7287" s="26">
        <v>1</v>
      </c>
    </row>
    <row r="7288" spans="1:6" x14ac:dyDescent="0.25">
      <c r="A7288" t="s">
        <v>6997</v>
      </c>
      <c r="B7288">
        <v>1</v>
      </c>
      <c r="D7288" s="24" t="s">
        <v>7313</v>
      </c>
      <c r="E7288" s="25">
        <v>1</v>
      </c>
      <c r="F7288" s="26">
        <v>1</v>
      </c>
    </row>
    <row r="7289" spans="1:6" x14ac:dyDescent="0.25">
      <c r="A7289" t="s">
        <v>6998</v>
      </c>
      <c r="B7289">
        <v>1</v>
      </c>
      <c r="D7289" s="24" t="s">
        <v>7314</v>
      </c>
      <c r="E7289" s="25">
        <v>1</v>
      </c>
      <c r="F7289" s="26">
        <v>1</v>
      </c>
    </row>
    <row r="7290" spans="1:6" x14ac:dyDescent="0.25">
      <c r="A7290" t="s">
        <v>6999</v>
      </c>
      <c r="B7290">
        <v>1</v>
      </c>
      <c r="D7290" s="24" t="s">
        <v>7315</v>
      </c>
      <c r="E7290" s="25">
        <v>1</v>
      </c>
      <c r="F7290" s="26">
        <v>1</v>
      </c>
    </row>
    <row r="7291" spans="1:6" x14ac:dyDescent="0.25">
      <c r="A7291" t="s">
        <v>7000</v>
      </c>
      <c r="B7291">
        <v>1</v>
      </c>
      <c r="D7291" s="24" t="s">
        <v>7316</v>
      </c>
      <c r="E7291" s="25">
        <v>1</v>
      </c>
      <c r="F7291" s="26">
        <v>1</v>
      </c>
    </row>
    <row r="7292" spans="1:6" x14ac:dyDescent="0.25">
      <c r="A7292" t="s">
        <v>7001</v>
      </c>
      <c r="B7292">
        <v>1</v>
      </c>
      <c r="D7292" s="24" t="s">
        <v>7317</v>
      </c>
      <c r="E7292" s="25">
        <v>1</v>
      </c>
      <c r="F7292" s="26">
        <v>1</v>
      </c>
    </row>
    <row r="7293" spans="1:6" x14ac:dyDescent="0.25">
      <c r="A7293" t="s">
        <v>7002</v>
      </c>
      <c r="B7293">
        <v>1</v>
      </c>
      <c r="D7293" s="24" t="s">
        <v>7318</v>
      </c>
      <c r="E7293" s="25">
        <v>1</v>
      </c>
      <c r="F7293" s="26">
        <v>1</v>
      </c>
    </row>
    <row r="7294" spans="1:6" x14ac:dyDescent="0.25">
      <c r="A7294" t="s">
        <v>7003</v>
      </c>
      <c r="B7294">
        <v>1</v>
      </c>
      <c r="D7294" s="24" t="s">
        <v>7319</v>
      </c>
      <c r="E7294" s="25">
        <v>1</v>
      </c>
      <c r="F7294" s="26">
        <v>1</v>
      </c>
    </row>
    <row r="7295" spans="1:6" x14ac:dyDescent="0.25">
      <c r="A7295" t="s">
        <v>7004</v>
      </c>
      <c r="B7295">
        <v>1</v>
      </c>
      <c r="D7295" s="24" t="s">
        <v>7320</v>
      </c>
      <c r="E7295" s="25">
        <v>1</v>
      </c>
      <c r="F7295" s="26">
        <v>1</v>
      </c>
    </row>
    <row r="7296" spans="1:6" x14ac:dyDescent="0.25">
      <c r="A7296" t="s">
        <v>7005</v>
      </c>
      <c r="B7296">
        <v>1</v>
      </c>
      <c r="D7296" s="24" t="s">
        <v>7321</v>
      </c>
      <c r="E7296" s="25">
        <v>1</v>
      </c>
      <c r="F7296" s="26">
        <v>1</v>
      </c>
    </row>
    <row r="7297" spans="1:6" x14ac:dyDescent="0.25">
      <c r="A7297" t="s">
        <v>7006</v>
      </c>
      <c r="B7297">
        <v>1</v>
      </c>
      <c r="D7297" s="24" t="s">
        <v>7322</v>
      </c>
      <c r="E7297" s="25">
        <v>1</v>
      </c>
      <c r="F7297" s="26">
        <v>1</v>
      </c>
    </row>
    <row r="7298" spans="1:6" x14ac:dyDescent="0.25">
      <c r="A7298" t="s">
        <v>7007</v>
      </c>
      <c r="B7298">
        <v>1</v>
      </c>
      <c r="D7298" s="24" t="s">
        <v>7323</v>
      </c>
      <c r="E7298" s="25">
        <v>1</v>
      </c>
      <c r="F7298" s="26">
        <v>1</v>
      </c>
    </row>
    <row r="7299" spans="1:6" x14ac:dyDescent="0.25">
      <c r="A7299" t="s">
        <v>7008</v>
      </c>
      <c r="B7299">
        <v>1</v>
      </c>
      <c r="D7299" s="24" t="s">
        <v>7324</v>
      </c>
      <c r="E7299" s="25">
        <v>1</v>
      </c>
      <c r="F7299" s="26">
        <v>1</v>
      </c>
    </row>
    <row r="7300" spans="1:6" x14ac:dyDescent="0.25">
      <c r="A7300" t="s">
        <v>7009</v>
      </c>
      <c r="B7300">
        <v>1</v>
      </c>
      <c r="D7300" s="24" t="s">
        <v>7325</v>
      </c>
      <c r="E7300" s="25">
        <v>1</v>
      </c>
      <c r="F7300" s="26">
        <v>1</v>
      </c>
    </row>
    <row r="7301" spans="1:6" x14ac:dyDescent="0.25">
      <c r="A7301" t="s">
        <v>7010</v>
      </c>
      <c r="B7301">
        <v>1</v>
      </c>
      <c r="D7301" s="24" t="s">
        <v>7326</v>
      </c>
      <c r="E7301" s="25">
        <v>1</v>
      </c>
      <c r="F7301" s="26">
        <v>1</v>
      </c>
    </row>
    <row r="7302" spans="1:6" x14ac:dyDescent="0.25">
      <c r="A7302" t="s">
        <v>7011</v>
      </c>
      <c r="B7302">
        <v>1</v>
      </c>
      <c r="D7302" s="24" t="s">
        <v>7327</v>
      </c>
      <c r="E7302" s="25">
        <v>1</v>
      </c>
      <c r="F7302" s="26">
        <v>1</v>
      </c>
    </row>
    <row r="7303" spans="1:6" x14ac:dyDescent="0.25">
      <c r="A7303" t="s">
        <v>7012</v>
      </c>
      <c r="B7303">
        <v>1</v>
      </c>
      <c r="D7303" s="24" t="s">
        <v>7328</v>
      </c>
      <c r="E7303" s="25">
        <v>1</v>
      </c>
      <c r="F7303" s="26">
        <v>1</v>
      </c>
    </row>
    <row r="7304" spans="1:6" x14ac:dyDescent="0.25">
      <c r="A7304" t="s">
        <v>7013</v>
      </c>
      <c r="B7304">
        <v>1</v>
      </c>
      <c r="D7304" s="24" t="s">
        <v>7329</v>
      </c>
      <c r="E7304" s="25">
        <v>1</v>
      </c>
      <c r="F7304" s="26">
        <v>1</v>
      </c>
    </row>
    <row r="7305" spans="1:6" x14ac:dyDescent="0.25">
      <c r="A7305" t="s">
        <v>7014</v>
      </c>
      <c r="B7305">
        <v>1</v>
      </c>
      <c r="D7305" s="24" t="s">
        <v>7330</v>
      </c>
      <c r="E7305" s="25">
        <v>1</v>
      </c>
      <c r="F7305" s="26">
        <v>1</v>
      </c>
    </row>
    <row r="7306" spans="1:6" x14ac:dyDescent="0.25">
      <c r="A7306" t="s">
        <v>7015</v>
      </c>
      <c r="B7306">
        <v>1</v>
      </c>
      <c r="D7306" s="24" t="s">
        <v>7331</v>
      </c>
      <c r="E7306" s="25">
        <v>1</v>
      </c>
      <c r="F7306" s="26">
        <v>1</v>
      </c>
    </row>
    <row r="7307" spans="1:6" x14ac:dyDescent="0.25">
      <c r="A7307" t="s">
        <v>7016</v>
      </c>
      <c r="B7307">
        <v>1</v>
      </c>
      <c r="D7307" s="24" t="s">
        <v>7332</v>
      </c>
      <c r="E7307" s="25">
        <v>1</v>
      </c>
      <c r="F7307" s="26">
        <v>1</v>
      </c>
    </row>
    <row r="7308" spans="1:6" x14ac:dyDescent="0.25">
      <c r="A7308" t="s">
        <v>7017</v>
      </c>
      <c r="B7308">
        <v>1</v>
      </c>
      <c r="D7308" s="24" t="s">
        <v>7333</v>
      </c>
      <c r="E7308" s="25">
        <v>1</v>
      </c>
      <c r="F7308" s="26">
        <v>1</v>
      </c>
    </row>
    <row r="7309" spans="1:6" x14ac:dyDescent="0.25">
      <c r="A7309" t="s">
        <v>7018</v>
      </c>
      <c r="B7309">
        <v>1</v>
      </c>
      <c r="D7309" s="24" t="s">
        <v>7334</v>
      </c>
      <c r="E7309" s="25">
        <v>1</v>
      </c>
      <c r="F7309" s="26">
        <v>1</v>
      </c>
    </row>
    <row r="7310" spans="1:6" x14ac:dyDescent="0.25">
      <c r="A7310" t="s">
        <v>7019</v>
      </c>
      <c r="B7310">
        <v>1</v>
      </c>
      <c r="D7310" s="24" t="s">
        <v>7335</v>
      </c>
      <c r="E7310" s="25">
        <v>1</v>
      </c>
      <c r="F7310" s="26">
        <v>1</v>
      </c>
    </row>
    <row r="7311" spans="1:6" x14ac:dyDescent="0.25">
      <c r="A7311" t="s">
        <v>7020</v>
      </c>
      <c r="B7311">
        <v>1</v>
      </c>
      <c r="D7311" s="24" t="s">
        <v>7336</v>
      </c>
      <c r="E7311" s="25">
        <v>1</v>
      </c>
      <c r="F7311" s="26">
        <v>1</v>
      </c>
    </row>
    <row r="7312" spans="1:6" x14ac:dyDescent="0.25">
      <c r="A7312" t="s">
        <v>7021</v>
      </c>
      <c r="B7312">
        <v>1</v>
      </c>
      <c r="D7312" s="24" t="s">
        <v>7337</v>
      </c>
      <c r="E7312" s="25">
        <v>1</v>
      </c>
      <c r="F7312" s="26">
        <v>1</v>
      </c>
    </row>
    <row r="7313" spans="1:6" x14ac:dyDescent="0.25">
      <c r="A7313" t="s">
        <v>7022</v>
      </c>
      <c r="B7313">
        <v>1</v>
      </c>
      <c r="D7313" s="24" t="s">
        <v>7338</v>
      </c>
      <c r="E7313" s="25">
        <v>1</v>
      </c>
      <c r="F7313" s="26">
        <v>1</v>
      </c>
    </row>
    <row r="7314" spans="1:6" x14ac:dyDescent="0.25">
      <c r="A7314" t="s">
        <v>7023</v>
      </c>
      <c r="B7314">
        <v>1</v>
      </c>
      <c r="D7314" s="24" t="s">
        <v>7339</v>
      </c>
      <c r="E7314" s="25">
        <v>1</v>
      </c>
      <c r="F7314" s="26">
        <v>1</v>
      </c>
    </row>
    <row r="7315" spans="1:6" x14ac:dyDescent="0.25">
      <c r="A7315" t="s">
        <v>7024</v>
      </c>
      <c r="B7315">
        <v>1</v>
      </c>
      <c r="D7315" s="24" t="s">
        <v>7340</v>
      </c>
      <c r="E7315" s="25">
        <v>1</v>
      </c>
      <c r="F7315" s="26">
        <v>1</v>
      </c>
    </row>
    <row r="7316" spans="1:6" x14ac:dyDescent="0.25">
      <c r="A7316" t="s">
        <v>7025</v>
      </c>
      <c r="B7316">
        <v>1</v>
      </c>
      <c r="D7316" s="24" t="s">
        <v>7341</v>
      </c>
      <c r="E7316" s="25">
        <v>1</v>
      </c>
      <c r="F7316" s="26">
        <v>1</v>
      </c>
    </row>
    <row r="7317" spans="1:6" x14ac:dyDescent="0.25">
      <c r="A7317" t="s">
        <v>7026</v>
      </c>
      <c r="B7317">
        <v>1</v>
      </c>
      <c r="D7317" s="24" t="s">
        <v>7342</v>
      </c>
      <c r="E7317" s="25">
        <v>1</v>
      </c>
      <c r="F7317" s="26">
        <v>1</v>
      </c>
    </row>
    <row r="7318" spans="1:6" x14ac:dyDescent="0.25">
      <c r="A7318" t="s">
        <v>7027</v>
      </c>
      <c r="B7318">
        <v>1</v>
      </c>
      <c r="D7318" s="24" t="s">
        <v>7343</v>
      </c>
      <c r="E7318" s="25">
        <v>1</v>
      </c>
      <c r="F7318" s="26">
        <v>1</v>
      </c>
    </row>
    <row r="7319" spans="1:6" x14ac:dyDescent="0.25">
      <c r="A7319" t="s">
        <v>7028</v>
      </c>
      <c r="B7319">
        <v>1</v>
      </c>
      <c r="D7319" s="24" t="s">
        <v>7344</v>
      </c>
      <c r="E7319" s="25">
        <v>1</v>
      </c>
      <c r="F7319" s="26">
        <v>1</v>
      </c>
    </row>
    <row r="7320" spans="1:6" x14ac:dyDescent="0.25">
      <c r="A7320" t="s">
        <v>7029</v>
      </c>
      <c r="B7320">
        <v>1</v>
      </c>
      <c r="D7320" s="24" t="s">
        <v>7345</v>
      </c>
      <c r="E7320" s="25">
        <v>1</v>
      </c>
      <c r="F7320" s="26">
        <v>1</v>
      </c>
    </row>
    <row r="7321" spans="1:6" x14ac:dyDescent="0.25">
      <c r="A7321" t="s">
        <v>7030</v>
      </c>
      <c r="B7321">
        <v>1</v>
      </c>
      <c r="D7321" s="24" t="s">
        <v>7346</v>
      </c>
      <c r="E7321" s="25">
        <v>1</v>
      </c>
      <c r="F7321" s="26">
        <v>1</v>
      </c>
    </row>
    <row r="7322" spans="1:6" x14ac:dyDescent="0.25">
      <c r="A7322" t="s">
        <v>7031</v>
      </c>
      <c r="B7322">
        <v>1</v>
      </c>
      <c r="D7322" s="24" t="s">
        <v>7347</v>
      </c>
      <c r="E7322" s="25">
        <v>1</v>
      </c>
      <c r="F7322" s="26">
        <v>1</v>
      </c>
    </row>
    <row r="7323" spans="1:6" x14ac:dyDescent="0.25">
      <c r="A7323" t="s">
        <v>7032</v>
      </c>
      <c r="B7323">
        <v>1</v>
      </c>
      <c r="D7323" s="24" t="s">
        <v>7348</v>
      </c>
      <c r="E7323" s="25">
        <v>1</v>
      </c>
      <c r="F7323" s="26">
        <v>1</v>
      </c>
    </row>
    <row r="7324" spans="1:6" x14ac:dyDescent="0.25">
      <c r="A7324" t="s">
        <v>7033</v>
      </c>
      <c r="B7324">
        <v>1</v>
      </c>
      <c r="D7324" s="24" t="s">
        <v>7349</v>
      </c>
      <c r="E7324" s="25">
        <v>1</v>
      </c>
      <c r="F7324" s="26">
        <v>1</v>
      </c>
    </row>
    <row r="7325" spans="1:6" x14ac:dyDescent="0.25">
      <c r="A7325" t="s">
        <v>7034</v>
      </c>
      <c r="B7325">
        <v>1</v>
      </c>
      <c r="D7325" s="24" t="s">
        <v>7350</v>
      </c>
      <c r="E7325" s="25">
        <v>1</v>
      </c>
      <c r="F7325" s="26">
        <v>1</v>
      </c>
    </row>
    <row r="7326" spans="1:6" x14ac:dyDescent="0.25">
      <c r="A7326" t="s">
        <v>7035</v>
      </c>
      <c r="B7326">
        <v>1</v>
      </c>
      <c r="D7326" s="24" t="s">
        <v>7351</v>
      </c>
      <c r="E7326" s="25">
        <v>1</v>
      </c>
      <c r="F7326" s="26">
        <v>1</v>
      </c>
    </row>
    <row r="7327" spans="1:6" x14ac:dyDescent="0.25">
      <c r="A7327" t="s">
        <v>7036</v>
      </c>
      <c r="B7327">
        <v>1</v>
      </c>
      <c r="D7327" s="24" t="s">
        <v>7352</v>
      </c>
      <c r="E7327" s="25">
        <v>1</v>
      </c>
      <c r="F7327" s="26">
        <v>1</v>
      </c>
    </row>
    <row r="7328" spans="1:6" x14ac:dyDescent="0.25">
      <c r="A7328" t="s">
        <v>7037</v>
      </c>
      <c r="B7328">
        <v>1</v>
      </c>
      <c r="D7328" s="24" t="s">
        <v>7353</v>
      </c>
      <c r="E7328" s="25">
        <v>1</v>
      </c>
      <c r="F7328" s="26">
        <v>1</v>
      </c>
    </row>
    <row r="7329" spans="1:6" x14ac:dyDescent="0.25">
      <c r="A7329" t="s">
        <v>7038</v>
      </c>
      <c r="B7329">
        <v>1</v>
      </c>
      <c r="D7329" s="24" t="s">
        <v>7354</v>
      </c>
      <c r="E7329" s="25">
        <v>1</v>
      </c>
      <c r="F7329" s="26">
        <v>1</v>
      </c>
    </row>
    <row r="7330" spans="1:6" x14ac:dyDescent="0.25">
      <c r="A7330" t="s">
        <v>7039</v>
      </c>
      <c r="B7330">
        <v>1</v>
      </c>
      <c r="D7330" s="24" t="s">
        <v>7355</v>
      </c>
      <c r="E7330" s="25">
        <v>1</v>
      </c>
      <c r="F7330" s="26">
        <v>1</v>
      </c>
    </row>
    <row r="7331" spans="1:6" x14ac:dyDescent="0.25">
      <c r="A7331" t="s">
        <v>7040</v>
      </c>
      <c r="B7331">
        <v>1</v>
      </c>
      <c r="D7331" s="24" t="s">
        <v>7356</v>
      </c>
      <c r="E7331" s="25">
        <v>1</v>
      </c>
      <c r="F7331" s="26">
        <v>1</v>
      </c>
    </row>
    <row r="7332" spans="1:6" x14ac:dyDescent="0.25">
      <c r="A7332" t="s">
        <v>7041</v>
      </c>
      <c r="B7332">
        <v>1</v>
      </c>
      <c r="D7332" s="24" t="s">
        <v>7357</v>
      </c>
      <c r="E7332" s="25">
        <v>1</v>
      </c>
      <c r="F7332" s="26">
        <v>1</v>
      </c>
    </row>
    <row r="7333" spans="1:6" x14ac:dyDescent="0.25">
      <c r="A7333" t="s">
        <v>7042</v>
      </c>
      <c r="B7333">
        <v>1</v>
      </c>
      <c r="D7333" s="24" t="s">
        <v>7358</v>
      </c>
      <c r="E7333" s="25">
        <v>1</v>
      </c>
      <c r="F7333" s="26">
        <v>1</v>
      </c>
    </row>
    <row r="7334" spans="1:6" x14ac:dyDescent="0.25">
      <c r="A7334" t="s">
        <v>7043</v>
      </c>
      <c r="B7334">
        <v>1</v>
      </c>
      <c r="D7334" s="24" t="s">
        <v>7359</v>
      </c>
      <c r="E7334" s="25">
        <v>1</v>
      </c>
      <c r="F7334" s="26">
        <v>1</v>
      </c>
    </row>
    <row r="7335" spans="1:6" x14ac:dyDescent="0.25">
      <c r="A7335" t="s">
        <v>7044</v>
      </c>
      <c r="B7335">
        <v>1</v>
      </c>
      <c r="D7335" s="24" t="s">
        <v>7360</v>
      </c>
      <c r="E7335" s="25">
        <v>1</v>
      </c>
      <c r="F7335" s="26">
        <v>1</v>
      </c>
    </row>
    <row r="7336" spans="1:6" x14ac:dyDescent="0.25">
      <c r="A7336" t="s">
        <v>7045</v>
      </c>
      <c r="B7336">
        <v>1</v>
      </c>
      <c r="D7336" s="24" t="s">
        <v>7361</v>
      </c>
      <c r="E7336" s="25">
        <v>1</v>
      </c>
      <c r="F7336" s="26">
        <v>1</v>
      </c>
    </row>
    <row r="7337" spans="1:6" x14ac:dyDescent="0.25">
      <c r="A7337" t="s">
        <v>7046</v>
      </c>
      <c r="B7337">
        <v>1</v>
      </c>
      <c r="D7337" s="24" t="s">
        <v>7362</v>
      </c>
      <c r="E7337" s="25">
        <v>1</v>
      </c>
      <c r="F7337" s="26">
        <v>1</v>
      </c>
    </row>
    <row r="7338" spans="1:6" x14ac:dyDescent="0.25">
      <c r="A7338" t="s">
        <v>7047</v>
      </c>
      <c r="B7338">
        <v>1</v>
      </c>
      <c r="D7338" s="24" t="s">
        <v>7363</v>
      </c>
      <c r="E7338" s="25">
        <v>1</v>
      </c>
      <c r="F7338" s="26">
        <v>1</v>
      </c>
    </row>
    <row r="7339" spans="1:6" x14ac:dyDescent="0.25">
      <c r="A7339" t="s">
        <v>7048</v>
      </c>
      <c r="B7339">
        <v>1</v>
      </c>
      <c r="D7339" s="24" t="s">
        <v>7364</v>
      </c>
      <c r="E7339" s="25">
        <v>1</v>
      </c>
      <c r="F7339" s="26">
        <v>1</v>
      </c>
    </row>
    <row r="7340" spans="1:6" x14ac:dyDescent="0.25">
      <c r="A7340" t="s">
        <v>7049</v>
      </c>
      <c r="B7340">
        <v>1</v>
      </c>
      <c r="D7340" s="24" t="s">
        <v>7365</v>
      </c>
      <c r="E7340" s="25">
        <v>1</v>
      </c>
      <c r="F7340" s="26">
        <v>1</v>
      </c>
    </row>
    <row r="7341" spans="1:6" x14ac:dyDescent="0.25">
      <c r="A7341" t="s">
        <v>7050</v>
      </c>
      <c r="B7341">
        <v>1</v>
      </c>
      <c r="D7341" s="24" t="s">
        <v>7366</v>
      </c>
      <c r="E7341" s="25">
        <v>1</v>
      </c>
      <c r="F7341" s="26">
        <v>1</v>
      </c>
    </row>
    <row r="7342" spans="1:6" x14ac:dyDescent="0.25">
      <c r="A7342" t="s">
        <v>7051</v>
      </c>
      <c r="B7342">
        <v>1</v>
      </c>
      <c r="D7342" s="24" t="s">
        <v>7367</v>
      </c>
      <c r="E7342" s="25">
        <v>2</v>
      </c>
      <c r="F7342" s="26">
        <v>2</v>
      </c>
    </row>
    <row r="7343" spans="1:6" x14ac:dyDescent="0.25">
      <c r="A7343" t="s">
        <v>7052</v>
      </c>
      <c r="B7343">
        <v>1</v>
      </c>
      <c r="D7343" s="24" t="s">
        <v>7368</v>
      </c>
      <c r="E7343" s="25">
        <v>1</v>
      </c>
      <c r="F7343" s="26">
        <v>1</v>
      </c>
    </row>
    <row r="7344" spans="1:6" x14ac:dyDescent="0.25">
      <c r="A7344" t="s">
        <v>7053</v>
      </c>
      <c r="B7344">
        <v>1</v>
      </c>
      <c r="D7344" s="24" t="s">
        <v>7369</v>
      </c>
      <c r="E7344" s="25">
        <v>1</v>
      </c>
      <c r="F7344" s="26">
        <v>1</v>
      </c>
    </row>
    <row r="7345" spans="1:6" x14ac:dyDescent="0.25">
      <c r="A7345" t="s">
        <v>7054</v>
      </c>
      <c r="B7345">
        <v>1</v>
      </c>
      <c r="D7345" s="24" t="s">
        <v>7370</v>
      </c>
      <c r="E7345" s="25">
        <v>1</v>
      </c>
      <c r="F7345" s="26">
        <v>1</v>
      </c>
    </row>
    <row r="7346" spans="1:6" x14ac:dyDescent="0.25">
      <c r="A7346" t="s">
        <v>7055</v>
      </c>
      <c r="B7346">
        <v>1</v>
      </c>
      <c r="D7346" s="24" t="s">
        <v>7371</v>
      </c>
      <c r="E7346" s="25">
        <v>1</v>
      </c>
      <c r="F7346" s="26">
        <v>1</v>
      </c>
    </row>
    <row r="7347" spans="1:6" x14ac:dyDescent="0.25">
      <c r="A7347" t="s">
        <v>7056</v>
      </c>
      <c r="B7347">
        <v>1</v>
      </c>
      <c r="D7347" s="24" t="s">
        <v>7372</v>
      </c>
      <c r="E7347" s="25">
        <v>1</v>
      </c>
      <c r="F7347" s="26">
        <v>1</v>
      </c>
    </row>
    <row r="7348" spans="1:6" x14ac:dyDescent="0.25">
      <c r="A7348" t="s">
        <v>7057</v>
      </c>
      <c r="B7348">
        <v>1</v>
      </c>
      <c r="D7348" s="24" t="s">
        <v>7373</v>
      </c>
      <c r="E7348" s="25">
        <v>1</v>
      </c>
      <c r="F7348" s="26">
        <v>1</v>
      </c>
    </row>
    <row r="7349" spans="1:6" x14ac:dyDescent="0.25">
      <c r="A7349" t="s">
        <v>7058</v>
      </c>
      <c r="B7349">
        <v>1</v>
      </c>
      <c r="D7349" s="24" t="s">
        <v>7374</v>
      </c>
      <c r="E7349" s="25">
        <v>1</v>
      </c>
      <c r="F7349" s="26">
        <v>1</v>
      </c>
    </row>
    <row r="7350" spans="1:6" x14ac:dyDescent="0.25">
      <c r="A7350" t="s">
        <v>7059</v>
      </c>
      <c r="B7350">
        <v>1</v>
      </c>
      <c r="D7350" s="24" t="s">
        <v>7375</v>
      </c>
      <c r="E7350" s="25">
        <v>1</v>
      </c>
      <c r="F7350" s="26">
        <v>1</v>
      </c>
    </row>
    <row r="7351" spans="1:6" x14ac:dyDescent="0.25">
      <c r="A7351" t="s">
        <v>7060</v>
      </c>
      <c r="B7351">
        <v>1</v>
      </c>
      <c r="D7351" s="24" t="s">
        <v>7376</v>
      </c>
      <c r="E7351" s="25">
        <v>1</v>
      </c>
      <c r="F7351" s="26">
        <v>1</v>
      </c>
    </row>
    <row r="7352" spans="1:6" x14ac:dyDescent="0.25">
      <c r="A7352" t="s">
        <v>7061</v>
      </c>
      <c r="B7352">
        <v>1</v>
      </c>
      <c r="D7352" s="24" t="s">
        <v>7377</v>
      </c>
      <c r="E7352" s="25">
        <v>1</v>
      </c>
      <c r="F7352" s="26">
        <v>1</v>
      </c>
    </row>
    <row r="7353" spans="1:6" x14ac:dyDescent="0.25">
      <c r="A7353" t="s">
        <v>7062</v>
      </c>
      <c r="B7353">
        <v>1</v>
      </c>
      <c r="D7353" s="24" t="s">
        <v>7378</v>
      </c>
      <c r="E7353" s="25">
        <v>1</v>
      </c>
      <c r="F7353" s="26">
        <v>1</v>
      </c>
    </row>
    <row r="7354" spans="1:6" x14ac:dyDescent="0.25">
      <c r="A7354" t="s">
        <v>7063</v>
      </c>
      <c r="B7354">
        <v>1</v>
      </c>
      <c r="D7354" s="24" t="s">
        <v>7379</v>
      </c>
      <c r="E7354" s="25">
        <v>1</v>
      </c>
      <c r="F7354" s="26">
        <v>1</v>
      </c>
    </row>
    <row r="7355" spans="1:6" x14ac:dyDescent="0.25">
      <c r="A7355" t="s">
        <v>7064</v>
      </c>
      <c r="B7355">
        <v>1</v>
      </c>
      <c r="D7355" s="24" t="s">
        <v>7380</v>
      </c>
      <c r="E7355" s="25">
        <v>1</v>
      </c>
      <c r="F7355" s="26">
        <v>1</v>
      </c>
    </row>
    <row r="7356" spans="1:6" x14ac:dyDescent="0.25">
      <c r="A7356" t="s">
        <v>7065</v>
      </c>
      <c r="B7356">
        <v>1</v>
      </c>
      <c r="D7356" s="24" t="s">
        <v>7381</v>
      </c>
      <c r="E7356" s="25">
        <v>1</v>
      </c>
      <c r="F7356" s="26">
        <v>1</v>
      </c>
    </row>
    <row r="7357" spans="1:6" x14ac:dyDescent="0.25">
      <c r="A7357" t="s">
        <v>7066</v>
      </c>
      <c r="B7357">
        <v>1</v>
      </c>
      <c r="D7357" s="24" t="s">
        <v>7382</v>
      </c>
      <c r="E7357" s="25">
        <v>1</v>
      </c>
      <c r="F7357" s="26">
        <v>1</v>
      </c>
    </row>
    <row r="7358" spans="1:6" x14ac:dyDescent="0.25">
      <c r="A7358" t="s">
        <v>7067</v>
      </c>
      <c r="B7358">
        <v>1</v>
      </c>
      <c r="D7358" s="24" t="s">
        <v>7383</v>
      </c>
      <c r="E7358" s="25">
        <v>1</v>
      </c>
      <c r="F7358" s="26">
        <v>1</v>
      </c>
    </row>
    <row r="7359" spans="1:6" x14ac:dyDescent="0.25">
      <c r="A7359" t="s">
        <v>7068</v>
      </c>
      <c r="B7359">
        <v>1</v>
      </c>
      <c r="D7359" s="24" t="s">
        <v>7384</v>
      </c>
      <c r="E7359" s="25">
        <v>1</v>
      </c>
      <c r="F7359" s="26">
        <v>1</v>
      </c>
    </row>
    <row r="7360" spans="1:6" x14ac:dyDescent="0.25">
      <c r="A7360" t="s">
        <v>7069</v>
      </c>
      <c r="B7360">
        <v>1</v>
      </c>
      <c r="D7360" s="24" t="s">
        <v>7385</v>
      </c>
      <c r="E7360" s="25">
        <v>1</v>
      </c>
      <c r="F7360" s="26">
        <v>1</v>
      </c>
    </row>
    <row r="7361" spans="1:6" x14ac:dyDescent="0.25">
      <c r="A7361" t="s">
        <v>7070</v>
      </c>
      <c r="B7361">
        <v>1</v>
      </c>
      <c r="D7361" s="24" t="s">
        <v>7386</v>
      </c>
      <c r="E7361" s="25">
        <v>1</v>
      </c>
      <c r="F7361" s="26">
        <v>1</v>
      </c>
    </row>
    <row r="7362" spans="1:6" x14ac:dyDescent="0.25">
      <c r="A7362" t="s">
        <v>7071</v>
      </c>
      <c r="B7362">
        <v>1</v>
      </c>
      <c r="D7362" s="24" t="s">
        <v>7387</v>
      </c>
      <c r="E7362" s="25">
        <v>1</v>
      </c>
      <c r="F7362" s="26">
        <v>1</v>
      </c>
    </row>
    <row r="7363" spans="1:6" x14ac:dyDescent="0.25">
      <c r="A7363" t="s">
        <v>7072</v>
      </c>
      <c r="B7363">
        <v>1</v>
      </c>
      <c r="D7363" s="24" t="s">
        <v>7388</v>
      </c>
      <c r="E7363" s="25">
        <v>1</v>
      </c>
      <c r="F7363" s="26">
        <v>1</v>
      </c>
    </row>
    <row r="7364" spans="1:6" x14ac:dyDescent="0.25">
      <c r="A7364" t="s">
        <v>7073</v>
      </c>
      <c r="B7364">
        <v>1</v>
      </c>
      <c r="D7364" s="24" t="s">
        <v>7389</v>
      </c>
      <c r="E7364" s="25">
        <v>1</v>
      </c>
      <c r="F7364" s="26">
        <v>1</v>
      </c>
    </row>
    <row r="7365" spans="1:6" x14ac:dyDescent="0.25">
      <c r="A7365" t="s">
        <v>7074</v>
      </c>
      <c r="B7365">
        <v>1</v>
      </c>
      <c r="D7365" s="24" t="s">
        <v>7390</v>
      </c>
      <c r="E7365" s="25">
        <v>1</v>
      </c>
      <c r="F7365" s="26">
        <v>1</v>
      </c>
    </row>
    <row r="7366" spans="1:6" x14ac:dyDescent="0.25">
      <c r="A7366" t="s">
        <v>7075</v>
      </c>
      <c r="B7366">
        <v>1</v>
      </c>
      <c r="D7366" s="24" t="s">
        <v>7391</v>
      </c>
      <c r="E7366" s="25">
        <v>1</v>
      </c>
      <c r="F7366" s="26">
        <v>1</v>
      </c>
    </row>
    <row r="7367" spans="1:6" x14ac:dyDescent="0.25">
      <c r="A7367" t="s">
        <v>7076</v>
      </c>
      <c r="B7367">
        <v>1</v>
      </c>
      <c r="D7367" s="24" t="s">
        <v>7392</v>
      </c>
      <c r="E7367" s="25">
        <v>1</v>
      </c>
      <c r="F7367" s="26">
        <v>1</v>
      </c>
    </row>
    <row r="7368" spans="1:6" x14ac:dyDescent="0.25">
      <c r="A7368" t="s">
        <v>7077</v>
      </c>
      <c r="B7368">
        <v>1</v>
      </c>
      <c r="D7368" s="24" t="s">
        <v>7393</v>
      </c>
      <c r="E7368" s="25">
        <v>1</v>
      </c>
      <c r="F7368" s="26">
        <v>1</v>
      </c>
    </row>
    <row r="7369" spans="1:6" x14ac:dyDescent="0.25">
      <c r="A7369" t="s">
        <v>7078</v>
      </c>
      <c r="B7369">
        <v>1</v>
      </c>
      <c r="D7369" s="24" t="s">
        <v>7394</v>
      </c>
      <c r="E7369" s="25">
        <v>1</v>
      </c>
      <c r="F7369" s="26">
        <v>1</v>
      </c>
    </row>
    <row r="7370" spans="1:6" x14ac:dyDescent="0.25">
      <c r="A7370" t="s">
        <v>7079</v>
      </c>
      <c r="B7370">
        <v>1</v>
      </c>
      <c r="D7370" s="24" t="s">
        <v>7395</v>
      </c>
      <c r="E7370" s="25">
        <v>1</v>
      </c>
      <c r="F7370" s="26">
        <v>1</v>
      </c>
    </row>
    <row r="7371" spans="1:6" x14ac:dyDescent="0.25">
      <c r="A7371" t="s">
        <v>7080</v>
      </c>
      <c r="B7371">
        <v>1</v>
      </c>
      <c r="D7371" s="24" t="s">
        <v>7396</v>
      </c>
      <c r="E7371" s="25">
        <v>1</v>
      </c>
      <c r="F7371" s="26">
        <v>1</v>
      </c>
    </row>
    <row r="7372" spans="1:6" x14ac:dyDescent="0.25">
      <c r="A7372" t="s">
        <v>7081</v>
      </c>
      <c r="B7372">
        <v>1</v>
      </c>
      <c r="D7372" s="24" t="s">
        <v>7397</v>
      </c>
      <c r="E7372" s="25">
        <v>1</v>
      </c>
      <c r="F7372" s="26">
        <v>1</v>
      </c>
    </row>
    <row r="7373" spans="1:6" x14ac:dyDescent="0.25">
      <c r="A7373" t="s">
        <v>7082</v>
      </c>
      <c r="B7373">
        <v>1</v>
      </c>
      <c r="D7373" s="24" t="s">
        <v>7398</v>
      </c>
      <c r="E7373" s="25">
        <v>2</v>
      </c>
      <c r="F7373" s="26">
        <v>1</v>
      </c>
    </row>
    <row r="7374" spans="1:6" x14ac:dyDescent="0.25">
      <c r="A7374" t="s">
        <v>7083</v>
      </c>
      <c r="B7374">
        <v>1</v>
      </c>
      <c r="D7374" s="24" t="s">
        <v>7399</v>
      </c>
      <c r="E7374" s="25">
        <v>1</v>
      </c>
      <c r="F7374" s="26">
        <v>1</v>
      </c>
    </row>
    <row r="7375" spans="1:6" x14ac:dyDescent="0.25">
      <c r="A7375" t="s">
        <v>7084</v>
      </c>
      <c r="B7375">
        <v>1</v>
      </c>
      <c r="D7375" s="24" t="s">
        <v>7400</v>
      </c>
      <c r="E7375" s="25">
        <v>2</v>
      </c>
      <c r="F7375" s="26">
        <v>1</v>
      </c>
    </row>
    <row r="7376" spans="1:6" x14ac:dyDescent="0.25">
      <c r="A7376" t="s">
        <v>7085</v>
      </c>
      <c r="B7376">
        <v>1</v>
      </c>
      <c r="D7376" s="24" t="s">
        <v>7401</v>
      </c>
      <c r="E7376" s="25">
        <v>1</v>
      </c>
      <c r="F7376" s="26">
        <v>1</v>
      </c>
    </row>
    <row r="7377" spans="1:6" x14ac:dyDescent="0.25">
      <c r="A7377" t="s">
        <v>7086</v>
      </c>
      <c r="B7377">
        <v>1</v>
      </c>
      <c r="D7377" s="24" t="s">
        <v>7402</v>
      </c>
      <c r="E7377" s="25">
        <v>1</v>
      </c>
      <c r="F7377" s="26">
        <v>1</v>
      </c>
    </row>
    <row r="7378" spans="1:6" x14ac:dyDescent="0.25">
      <c r="A7378" t="s">
        <v>7087</v>
      </c>
      <c r="B7378">
        <v>1</v>
      </c>
      <c r="D7378" s="24" t="s">
        <v>7403</v>
      </c>
      <c r="E7378" s="25">
        <v>1</v>
      </c>
      <c r="F7378" s="26">
        <v>1</v>
      </c>
    </row>
    <row r="7379" spans="1:6" x14ac:dyDescent="0.25">
      <c r="A7379" t="s">
        <v>7088</v>
      </c>
      <c r="B7379">
        <v>1</v>
      </c>
      <c r="D7379" s="24" t="s">
        <v>7404</v>
      </c>
      <c r="E7379" s="25">
        <v>1</v>
      </c>
      <c r="F7379" s="26">
        <v>1</v>
      </c>
    </row>
    <row r="7380" spans="1:6" x14ac:dyDescent="0.25">
      <c r="A7380" t="s">
        <v>7089</v>
      </c>
      <c r="B7380">
        <v>1</v>
      </c>
      <c r="D7380" s="24" t="s">
        <v>7405</v>
      </c>
      <c r="E7380" s="25">
        <v>1</v>
      </c>
      <c r="F7380" s="26">
        <v>1</v>
      </c>
    </row>
    <row r="7381" spans="1:6" x14ac:dyDescent="0.25">
      <c r="A7381" t="s">
        <v>7090</v>
      </c>
      <c r="B7381">
        <v>1</v>
      </c>
      <c r="D7381" s="24" t="s">
        <v>7406</v>
      </c>
      <c r="E7381" s="25">
        <v>1</v>
      </c>
      <c r="F7381" s="26">
        <v>1</v>
      </c>
    </row>
    <row r="7382" spans="1:6" x14ac:dyDescent="0.25">
      <c r="A7382" t="s">
        <v>7091</v>
      </c>
      <c r="B7382">
        <v>1</v>
      </c>
      <c r="D7382" s="24" t="s">
        <v>7407</v>
      </c>
      <c r="E7382" s="25">
        <v>1</v>
      </c>
      <c r="F7382" s="26">
        <v>1</v>
      </c>
    </row>
    <row r="7383" spans="1:6" x14ac:dyDescent="0.25">
      <c r="A7383" t="s">
        <v>7092</v>
      </c>
      <c r="B7383">
        <v>1</v>
      </c>
      <c r="D7383" s="24" t="s">
        <v>7408</v>
      </c>
      <c r="E7383" s="25">
        <v>1</v>
      </c>
      <c r="F7383" s="26">
        <v>1</v>
      </c>
    </row>
    <row r="7384" spans="1:6" x14ac:dyDescent="0.25">
      <c r="A7384" t="s">
        <v>7093</v>
      </c>
      <c r="B7384">
        <v>1</v>
      </c>
      <c r="D7384" s="24" t="s">
        <v>7409</v>
      </c>
      <c r="E7384" s="25">
        <v>1</v>
      </c>
      <c r="F7384" s="26">
        <v>1</v>
      </c>
    </row>
    <row r="7385" spans="1:6" x14ac:dyDescent="0.25">
      <c r="A7385" t="s">
        <v>7094</v>
      </c>
      <c r="B7385">
        <v>1</v>
      </c>
      <c r="D7385" s="24" t="s">
        <v>7410</v>
      </c>
      <c r="E7385" s="25">
        <v>1</v>
      </c>
      <c r="F7385" s="26">
        <v>1</v>
      </c>
    </row>
    <row r="7386" spans="1:6" x14ac:dyDescent="0.25">
      <c r="A7386" t="s">
        <v>7095</v>
      </c>
      <c r="B7386">
        <v>1</v>
      </c>
      <c r="D7386" s="24" t="s">
        <v>7411</v>
      </c>
      <c r="E7386" s="25">
        <v>1</v>
      </c>
      <c r="F7386" s="26">
        <v>1</v>
      </c>
    </row>
    <row r="7387" spans="1:6" x14ac:dyDescent="0.25">
      <c r="A7387" t="s">
        <v>7096</v>
      </c>
      <c r="B7387">
        <v>1</v>
      </c>
      <c r="D7387" s="24" t="s">
        <v>7412</v>
      </c>
      <c r="E7387" s="25">
        <v>1</v>
      </c>
      <c r="F7387" s="26">
        <v>1</v>
      </c>
    </row>
    <row r="7388" spans="1:6" x14ac:dyDescent="0.25">
      <c r="A7388" t="s">
        <v>7097</v>
      </c>
      <c r="B7388">
        <v>1</v>
      </c>
      <c r="D7388" s="24" t="s">
        <v>7413</v>
      </c>
      <c r="E7388" s="25">
        <v>1</v>
      </c>
      <c r="F7388" s="26">
        <v>1</v>
      </c>
    </row>
    <row r="7389" spans="1:6" x14ac:dyDescent="0.25">
      <c r="A7389" t="s">
        <v>7098</v>
      </c>
      <c r="B7389">
        <v>1</v>
      </c>
      <c r="D7389" s="24" t="s">
        <v>7414</v>
      </c>
      <c r="E7389" s="25">
        <v>1</v>
      </c>
      <c r="F7389" s="26">
        <v>1</v>
      </c>
    </row>
    <row r="7390" spans="1:6" x14ac:dyDescent="0.25">
      <c r="A7390" t="s">
        <v>7099</v>
      </c>
      <c r="B7390">
        <v>1</v>
      </c>
      <c r="D7390" s="24" t="s">
        <v>7415</v>
      </c>
      <c r="E7390" s="25">
        <v>1</v>
      </c>
      <c r="F7390" s="26">
        <v>1</v>
      </c>
    </row>
    <row r="7391" spans="1:6" x14ac:dyDescent="0.25">
      <c r="A7391" t="s">
        <v>7100</v>
      </c>
      <c r="B7391">
        <v>1</v>
      </c>
      <c r="D7391" s="24" t="s">
        <v>7416</v>
      </c>
      <c r="E7391" s="25">
        <v>1</v>
      </c>
      <c r="F7391" s="26">
        <v>1</v>
      </c>
    </row>
    <row r="7392" spans="1:6" x14ac:dyDescent="0.25">
      <c r="A7392" t="s">
        <v>7101</v>
      </c>
      <c r="B7392">
        <v>1</v>
      </c>
      <c r="D7392" s="24" t="s">
        <v>7417</v>
      </c>
      <c r="E7392" s="25">
        <v>1</v>
      </c>
      <c r="F7392" s="26">
        <v>1</v>
      </c>
    </row>
    <row r="7393" spans="1:6" x14ac:dyDescent="0.25">
      <c r="A7393" t="s">
        <v>7102</v>
      </c>
      <c r="B7393">
        <v>1</v>
      </c>
      <c r="D7393" s="24" t="s">
        <v>7418</v>
      </c>
      <c r="E7393" s="25">
        <v>1</v>
      </c>
      <c r="F7393" s="26">
        <v>1</v>
      </c>
    </row>
    <row r="7394" spans="1:6" x14ac:dyDescent="0.25">
      <c r="A7394" t="s">
        <v>7103</v>
      </c>
      <c r="B7394">
        <v>1</v>
      </c>
      <c r="D7394" s="24" t="s">
        <v>7419</v>
      </c>
      <c r="E7394" s="25">
        <v>1</v>
      </c>
      <c r="F7394" s="26">
        <v>1</v>
      </c>
    </row>
    <row r="7395" spans="1:6" x14ac:dyDescent="0.25">
      <c r="A7395" t="s">
        <v>7104</v>
      </c>
      <c r="B7395">
        <v>1</v>
      </c>
      <c r="D7395" s="24" t="s">
        <v>7420</v>
      </c>
      <c r="E7395" s="25">
        <v>1</v>
      </c>
      <c r="F7395" s="26">
        <v>1</v>
      </c>
    </row>
    <row r="7396" spans="1:6" x14ac:dyDescent="0.25">
      <c r="A7396" t="s">
        <v>7105</v>
      </c>
      <c r="B7396">
        <v>1</v>
      </c>
      <c r="D7396" s="24" t="s">
        <v>7421</v>
      </c>
      <c r="E7396" s="25">
        <v>1</v>
      </c>
      <c r="F7396" s="26">
        <v>1</v>
      </c>
    </row>
    <row r="7397" spans="1:6" x14ac:dyDescent="0.25">
      <c r="A7397" t="s">
        <v>7106</v>
      </c>
      <c r="B7397">
        <v>1</v>
      </c>
      <c r="D7397" s="24" t="s">
        <v>7422</v>
      </c>
      <c r="E7397" s="25">
        <v>1</v>
      </c>
      <c r="F7397" s="26">
        <v>1</v>
      </c>
    </row>
    <row r="7398" spans="1:6" x14ac:dyDescent="0.25">
      <c r="A7398" t="s">
        <v>7107</v>
      </c>
      <c r="B7398">
        <v>1</v>
      </c>
      <c r="D7398" s="24" t="s">
        <v>7423</v>
      </c>
      <c r="E7398" s="25">
        <v>1</v>
      </c>
      <c r="F7398" s="26">
        <v>1</v>
      </c>
    </row>
    <row r="7399" spans="1:6" x14ac:dyDescent="0.25">
      <c r="A7399" t="s">
        <v>7108</v>
      </c>
      <c r="B7399">
        <v>1</v>
      </c>
      <c r="D7399" s="24" t="s">
        <v>7424</v>
      </c>
      <c r="E7399" s="25">
        <v>1</v>
      </c>
      <c r="F7399" s="26">
        <v>1</v>
      </c>
    </row>
    <row r="7400" spans="1:6" x14ac:dyDescent="0.25">
      <c r="A7400" t="s">
        <v>7109</v>
      </c>
      <c r="B7400">
        <v>1</v>
      </c>
      <c r="D7400" s="24" t="s">
        <v>7425</v>
      </c>
      <c r="E7400" s="25">
        <v>1</v>
      </c>
      <c r="F7400" s="26">
        <v>1</v>
      </c>
    </row>
    <row r="7401" spans="1:6" x14ac:dyDescent="0.25">
      <c r="A7401" t="s">
        <v>7110</v>
      </c>
      <c r="B7401">
        <v>1</v>
      </c>
      <c r="D7401" s="24" t="s">
        <v>7426</v>
      </c>
      <c r="E7401" s="25">
        <v>1</v>
      </c>
      <c r="F7401" s="26">
        <v>1</v>
      </c>
    </row>
    <row r="7402" spans="1:6" x14ac:dyDescent="0.25">
      <c r="A7402" t="s">
        <v>7111</v>
      </c>
      <c r="B7402">
        <v>1</v>
      </c>
      <c r="D7402" s="24" t="s">
        <v>7427</v>
      </c>
      <c r="E7402" s="25">
        <v>1</v>
      </c>
      <c r="F7402" s="26">
        <v>1</v>
      </c>
    </row>
    <row r="7403" spans="1:6" x14ac:dyDescent="0.25">
      <c r="A7403" t="s">
        <v>7112</v>
      </c>
      <c r="B7403">
        <v>1</v>
      </c>
      <c r="D7403" s="24" t="s">
        <v>7428</v>
      </c>
      <c r="E7403" s="25">
        <v>1</v>
      </c>
      <c r="F7403" s="26">
        <v>1</v>
      </c>
    </row>
    <row r="7404" spans="1:6" x14ac:dyDescent="0.25">
      <c r="A7404" t="s">
        <v>7113</v>
      </c>
      <c r="B7404">
        <v>1</v>
      </c>
      <c r="D7404" s="24" t="s">
        <v>7429</v>
      </c>
      <c r="E7404" s="25">
        <v>1</v>
      </c>
      <c r="F7404" s="26">
        <v>1</v>
      </c>
    </row>
    <row r="7405" spans="1:6" x14ac:dyDescent="0.25">
      <c r="A7405" t="s">
        <v>7114</v>
      </c>
      <c r="B7405">
        <v>1</v>
      </c>
      <c r="D7405" s="24" t="s">
        <v>7430</v>
      </c>
      <c r="E7405" s="25">
        <v>2</v>
      </c>
      <c r="F7405" s="26">
        <v>2</v>
      </c>
    </row>
    <row r="7406" spans="1:6" x14ac:dyDescent="0.25">
      <c r="A7406" t="s">
        <v>7115</v>
      </c>
      <c r="B7406">
        <v>1</v>
      </c>
      <c r="D7406" s="24" t="s">
        <v>7431</v>
      </c>
      <c r="E7406" s="25">
        <v>1</v>
      </c>
      <c r="F7406" s="26">
        <v>1</v>
      </c>
    </row>
    <row r="7407" spans="1:6" x14ac:dyDescent="0.25">
      <c r="A7407" t="s">
        <v>7116</v>
      </c>
      <c r="B7407">
        <v>1</v>
      </c>
      <c r="D7407" s="24" t="s">
        <v>7432</v>
      </c>
      <c r="E7407" s="25">
        <v>1</v>
      </c>
      <c r="F7407" s="26">
        <v>1</v>
      </c>
    </row>
    <row r="7408" spans="1:6" x14ac:dyDescent="0.25">
      <c r="A7408" t="s">
        <v>7117</v>
      </c>
      <c r="B7408">
        <v>1</v>
      </c>
      <c r="D7408" s="24" t="s">
        <v>7433</v>
      </c>
      <c r="E7408" s="25">
        <v>1</v>
      </c>
      <c r="F7408" s="26">
        <v>1</v>
      </c>
    </row>
    <row r="7409" spans="1:6" x14ac:dyDescent="0.25">
      <c r="A7409" t="s">
        <v>7118</v>
      </c>
      <c r="B7409">
        <v>1</v>
      </c>
      <c r="D7409" s="24" t="s">
        <v>7434</v>
      </c>
      <c r="E7409" s="25">
        <v>1</v>
      </c>
      <c r="F7409" s="26">
        <v>1</v>
      </c>
    </row>
    <row r="7410" spans="1:6" x14ac:dyDescent="0.25">
      <c r="A7410" t="s">
        <v>7119</v>
      </c>
      <c r="B7410">
        <v>1</v>
      </c>
      <c r="D7410" s="24" t="s">
        <v>7435</v>
      </c>
      <c r="E7410" s="25">
        <v>1</v>
      </c>
      <c r="F7410" s="26">
        <v>1</v>
      </c>
    </row>
    <row r="7411" spans="1:6" x14ac:dyDescent="0.25">
      <c r="A7411" t="s">
        <v>7120</v>
      </c>
      <c r="B7411">
        <v>1</v>
      </c>
      <c r="D7411" s="24" t="s">
        <v>7436</v>
      </c>
      <c r="E7411" s="25">
        <v>1</v>
      </c>
      <c r="F7411" s="26">
        <v>1</v>
      </c>
    </row>
    <row r="7412" spans="1:6" x14ac:dyDescent="0.25">
      <c r="A7412" t="s">
        <v>7121</v>
      </c>
      <c r="B7412">
        <v>1</v>
      </c>
      <c r="D7412" s="24" t="s">
        <v>7437</v>
      </c>
      <c r="E7412" s="25">
        <v>1</v>
      </c>
      <c r="F7412" s="26">
        <v>1</v>
      </c>
    </row>
    <row r="7413" spans="1:6" x14ac:dyDescent="0.25">
      <c r="A7413" t="s">
        <v>7122</v>
      </c>
      <c r="B7413">
        <v>1</v>
      </c>
      <c r="D7413" s="24" t="s">
        <v>7438</v>
      </c>
      <c r="E7413" s="25">
        <v>1</v>
      </c>
      <c r="F7413" s="26">
        <v>1</v>
      </c>
    </row>
    <row r="7414" spans="1:6" x14ac:dyDescent="0.25">
      <c r="A7414" t="s">
        <v>7123</v>
      </c>
      <c r="B7414">
        <v>1</v>
      </c>
      <c r="D7414" s="24" t="s">
        <v>7439</v>
      </c>
      <c r="E7414" s="25">
        <v>1</v>
      </c>
      <c r="F7414" s="26">
        <v>1</v>
      </c>
    </row>
    <row r="7415" spans="1:6" x14ac:dyDescent="0.25">
      <c r="A7415" t="s">
        <v>7124</v>
      </c>
      <c r="B7415">
        <v>1</v>
      </c>
      <c r="D7415" s="24" t="s">
        <v>7440</v>
      </c>
      <c r="E7415" s="25">
        <v>2</v>
      </c>
      <c r="F7415" s="26">
        <v>2</v>
      </c>
    </row>
    <row r="7416" spans="1:6" x14ac:dyDescent="0.25">
      <c r="A7416" t="s">
        <v>7125</v>
      </c>
      <c r="B7416">
        <v>1</v>
      </c>
      <c r="D7416" s="24" t="s">
        <v>7441</v>
      </c>
      <c r="E7416" s="25">
        <v>1</v>
      </c>
      <c r="F7416" s="26">
        <v>1</v>
      </c>
    </row>
    <row r="7417" spans="1:6" x14ac:dyDescent="0.25">
      <c r="A7417" t="s">
        <v>7126</v>
      </c>
      <c r="B7417">
        <v>1</v>
      </c>
      <c r="D7417" s="24" t="s">
        <v>7442</v>
      </c>
      <c r="E7417" s="25">
        <v>1</v>
      </c>
      <c r="F7417" s="26">
        <v>1</v>
      </c>
    </row>
    <row r="7418" spans="1:6" x14ac:dyDescent="0.25">
      <c r="A7418" t="s">
        <v>7127</v>
      </c>
      <c r="B7418">
        <v>1</v>
      </c>
      <c r="D7418" s="24" t="s">
        <v>7443</v>
      </c>
      <c r="E7418" s="25">
        <v>1</v>
      </c>
      <c r="F7418" s="26">
        <v>1</v>
      </c>
    </row>
    <row r="7419" spans="1:6" x14ac:dyDescent="0.25">
      <c r="A7419" t="s">
        <v>7128</v>
      </c>
      <c r="B7419">
        <v>1</v>
      </c>
      <c r="D7419" s="24" t="s">
        <v>7444</v>
      </c>
      <c r="E7419" s="25">
        <v>1</v>
      </c>
      <c r="F7419" s="26">
        <v>1</v>
      </c>
    </row>
    <row r="7420" spans="1:6" x14ac:dyDescent="0.25">
      <c r="A7420" t="s">
        <v>7129</v>
      </c>
      <c r="B7420">
        <v>1</v>
      </c>
      <c r="D7420" s="24" t="s">
        <v>7445</v>
      </c>
      <c r="E7420" s="25">
        <v>1</v>
      </c>
      <c r="F7420" s="26">
        <v>1</v>
      </c>
    </row>
    <row r="7421" spans="1:6" x14ac:dyDescent="0.25">
      <c r="A7421" t="s">
        <v>7130</v>
      </c>
      <c r="B7421">
        <v>1</v>
      </c>
      <c r="D7421" s="24" t="s">
        <v>7446</v>
      </c>
      <c r="E7421" s="25">
        <v>1</v>
      </c>
      <c r="F7421" s="26">
        <v>1</v>
      </c>
    </row>
    <row r="7422" spans="1:6" x14ac:dyDescent="0.25">
      <c r="A7422" t="s">
        <v>7131</v>
      </c>
      <c r="B7422">
        <v>1</v>
      </c>
      <c r="D7422" s="24" t="s">
        <v>7447</v>
      </c>
      <c r="E7422" s="25">
        <v>1</v>
      </c>
      <c r="F7422" s="26">
        <v>1</v>
      </c>
    </row>
    <row r="7423" spans="1:6" x14ac:dyDescent="0.25">
      <c r="A7423" t="s">
        <v>7132</v>
      </c>
      <c r="B7423">
        <v>1</v>
      </c>
      <c r="D7423" s="24" t="s">
        <v>7448</v>
      </c>
      <c r="E7423" s="25">
        <v>1</v>
      </c>
      <c r="F7423" s="26">
        <v>1</v>
      </c>
    </row>
    <row r="7424" spans="1:6" x14ac:dyDescent="0.25">
      <c r="A7424" t="s">
        <v>7133</v>
      </c>
      <c r="B7424">
        <v>1</v>
      </c>
      <c r="D7424" s="24" t="s">
        <v>7449</v>
      </c>
      <c r="E7424" s="25">
        <v>2</v>
      </c>
      <c r="F7424" s="26">
        <v>2</v>
      </c>
    </row>
    <row r="7425" spans="1:6" x14ac:dyDescent="0.25">
      <c r="A7425" t="s">
        <v>7134</v>
      </c>
      <c r="B7425">
        <v>1</v>
      </c>
      <c r="D7425" s="24" t="s">
        <v>7450</v>
      </c>
      <c r="E7425" s="25">
        <v>1</v>
      </c>
      <c r="F7425" s="26">
        <v>1</v>
      </c>
    </row>
    <row r="7426" spans="1:6" x14ac:dyDescent="0.25">
      <c r="A7426" t="s">
        <v>7135</v>
      </c>
      <c r="B7426">
        <v>1</v>
      </c>
      <c r="D7426" s="24" t="s">
        <v>7451</v>
      </c>
      <c r="E7426" s="25">
        <v>1</v>
      </c>
      <c r="F7426" s="26">
        <v>1</v>
      </c>
    </row>
    <row r="7427" spans="1:6" x14ac:dyDescent="0.25">
      <c r="A7427" t="s">
        <v>7136</v>
      </c>
      <c r="B7427">
        <v>1</v>
      </c>
      <c r="D7427" s="24" t="s">
        <v>7452</v>
      </c>
      <c r="E7427" s="25">
        <v>1</v>
      </c>
      <c r="F7427" s="26">
        <v>1</v>
      </c>
    </row>
    <row r="7428" spans="1:6" x14ac:dyDescent="0.25">
      <c r="A7428" t="s">
        <v>7137</v>
      </c>
      <c r="B7428">
        <v>1</v>
      </c>
      <c r="D7428" s="24" t="s">
        <v>7453</v>
      </c>
      <c r="E7428" s="25">
        <v>1</v>
      </c>
      <c r="F7428" s="26">
        <v>1</v>
      </c>
    </row>
    <row r="7429" spans="1:6" x14ac:dyDescent="0.25">
      <c r="A7429" t="s">
        <v>7138</v>
      </c>
      <c r="B7429">
        <v>1</v>
      </c>
      <c r="D7429" s="24" t="s">
        <v>7454</v>
      </c>
      <c r="E7429" s="25">
        <v>1</v>
      </c>
      <c r="F7429" s="26">
        <v>1</v>
      </c>
    </row>
    <row r="7430" spans="1:6" x14ac:dyDescent="0.25">
      <c r="A7430" t="s">
        <v>7139</v>
      </c>
      <c r="B7430">
        <v>1</v>
      </c>
      <c r="D7430" s="24" t="s">
        <v>7455</v>
      </c>
      <c r="E7430" s="25">
        <v>1</v>
      </c>
      <c r="F7430" s="26">
        <v>1</v>
      </c>
    </row>
    <row r="7431" spans="1:6" x14ac:dyDescent="0.25">
      <c r="A7431" t="s">
        <v>7140</v>
      </c>
      <c r="B7431">
        <v>1</v>
      </c>
      <c r="D7431" s="24" t="s">
        <v>7456</v>
      </c>
      <c r="E7431" s="25">
        <v>1</v>
      </c>
      <c r="F7431" s="26">
        <v>1</v>
      </c>
    </row>
    <row r="7432" spans="1:6" x14ac:dyDescent="0.25">
      <c r="A7432" t="s">
        <v>7141</v>
      </c>
      <c r="B7432">
        <v>1</v>
      </c>
      <c r="D7432" s="24" t="s">
        <v>7457</v>
      </c>
      <c r="E7432" s="25">
        <v>1</v>
      </c>
      <c r="F7432" s="26">
        <v>1</v>
      </c>
    </row>
    <row r="7433" spans="1:6" x14ac:dyDescent="0.25">
      <c r="A7433" t="s">
        <v>7142</v>
      </c>
      <c r="B7433">
        <v>1</v>
      </c>
      <c r="D7433" s="24" t="s">
        <v>7458</v>
      </c>
      <c r="E7433" s="25">
        <v>1</v>
      </c>
      <c r="F7433" s="26">
        <v>1</v>
      </c>
    </row>
    <row r="7434" spans="1:6" x14ac:dyDescent="0.25">
      <c r="A7434" t="s">
        <v>7143</v>
      </c>
      <c r="B7434">
        <v>1</v>
      </c>
      <c r="D7434" s="24" t="s">
        <v>7459</v>
      </c>
      <c r="E7434" s="25">
        <v>1</v>
      </c>
      <c r="F7434" s="26">
        <v>1</v>
      </c>
    </row>
    <row r="7435" spans="1:6" x14ac:dyDescent="0.25">
      <c r="A7435" t="s">
        <v>7144</v>
      </c>
      <c r="B7435">
        <v>1</v>
      </c>
      <c r="D7435" s="24" t="s">
        <v>7460</v>
      </c>
      <c r="E7435" s="25">
        <v>1</v>
      </c>
      <c r="F7435" s="26">
        <v>1</v>
      </c>
    </row>
    <row r="7436" spans="1:6" x14ac:dyDescent="0.25">
      <c r="A7436" t="s">
        <v>7145</v>
      </c>
      <c r="B7436">
        <v>1</v>
      </c>
      <c r="D7436" s="24" t="s">
        <v>7461</v>
      </c>
      <c r="E7436" s="25">
        <v>1</v>
      </c>
      <c r="F7436" s="26">
        <v>1</v>
      </c>
    </row>
    <row r="7437" spans="1:6" x14ac:dyDescent="0.25">
      <c r="A7437" t="s">
        <v>7146</v>
      </c>
      <c r="B7437">
        <v>1</v>
      </c>
      <c r="D7437" s="24" t="s">
        <v>7462</v>
      </c>
      <c r="E7437" s="25">
        <v>1</v>
      </c>
      <c r="F7437" s="26">
        <v>1</v>
      </c>
    </row>
    <row r="7438" spans="1:6" x14ac:dyDescent="0.25">
      <c r="A7438" t="s">
        <v>7147</v>
      </c>
      <c r="B7438">
        <v>1</v>
      </c>
      <c r="D7438" s="24" t="s">
        <v>7463</v>
      </c>
      <c r="E7438" s="25">
        <v>1</v>
      </c>
      <c r="F7438" s="26">
        <v>1</v>
      </c>
    </row>
    <row r="7439" spans="1:6" x14ac:dyDescent="0.25">
      <c r="A7439" t="s">
        <v>7148</v>
      </c>
      <c r="B7439">
        <v>1</v>
      </c>
      <c r="D7439" s="24" t="s">
        <v>7464</v>
      </c>
      <c r="E7439" s="25">
        <v>2</v>
      </c>
      <c r="F7439" s="26">
        <v>2</v>
      </c>
    </row>
    <row r="7440" spans="1:6" x14ac:dyDescent="0.25">
      <c r="A7440" t="s">
        <v>7149</v>
      </c>
      <c r="B7440">
        <v>1</v>
      </c>
      <c r="D7440" s="24" t="s">
        <v>7465</v>
      </c>
      <c r="E7440" s="25">
        <v>1</v>
      </c>
      <c r="F7440" s="26">
        <v>1</v>
      </c>
    </row>
    <row r="7441" spans="1:6" x14ac:dyDescent="0.25">
      <c r="A7441" t="s">
        <v>7150</v>
      </c>
      <c r="B7441">
        <v>1</v>
      </c>
      <c r="D7441" s="24" t="s">
        <v>7466</v>
      </c>
      <c r="E7441" s="25">
        <v>1</v>
      </c>
      <c r="F7441" s="26">
        <v>1</v>
      </c>
    </row>
    <row r="7442" spans="1:6" x14ac:dyDescent="0.25">
      <c r="A7442" t="s">
        <v>7151</v>
      </c>
      <c r="B7442">
        <v>1</v>
      </c>
      <c r="D7442" s="24" t="s">
        <v>7467</v>
      </c>
      <c r="E7442" s="25">
        <v>1</v>
      </c>
      <c r="F7442" s="26">
        <v>1</v>
      </c>
    </row>
    <row r="7443" spans="1:6" x14ac:dyDescent="0.25">
      <c r="A7443" t="s">
        <v>7152</v>
      </c>
      <c r="B7443">
        <v>1</v>
      </c>
      <c r="D7443" s="24" t="s">
        <v>7468</v>
      </c>
      <c r="E7443" s="25">
        <v>1</v>
      </c>
      <c r="F7443" s="26">
        <v>1</v>
      </c>
    </row>
    <row r="7444" spans="1:6" x14ac:dyDescent="0.25">
      <c r="A7444" t="s">
        <v>7153</v>
      </c>
      <c r="B7444">
        <v>1</v>
      </c>
      <c r="D7444" s="24" t="s">
        <v>7469</v>
      </c>
      <c r="E7444" s="25">
        <v>1</v>
      </c>
      <c r="F7444" s="26">
        <v>1</v>
      </c>
    </row>
    <row r="7445" spans="1:6" x14ac:dyDescent="0.25">
      <c r="A7445" t="s">
        <v>7154</v>
      </c>
      <c r="B7445">
        <v>1</v>
      </c>
      <c r="D7445" s="24" t="s">
        <v>7470</v>
      </c>
      <c r="E7445" s="25">
        <v>1</v>
      </c>
      <c r="F7445" s="26">
        <v>1</v>
      </c>
    </row>
    <row r="7446" spans="1:6" x14ac:dyDescent="0.25">
      <c r="A7446" t="s">
        <v>7155</v>
      </c>
      <c r="B7446">
        <v>1</v>
      </c>
      <c r="D7446" s="24" t="s">
        <v>7471</v>
      </c>
      <c r="E7446" s="25">
        <v>1</v>
      </c>
      <c r="F7446" s="26">
        <v>1</v>
      </c>
    </row>
    <row r="7447" spans="1:6" x14ac:dyDescent="0.25">
      <c r="A7447" t="s">
        <v>7156</v>
      </c>
      <c r="B7447">
        <v>1</v>
      </c>
      <c r="D7447" s="24" t="s">
        <v>7472</v>
      </c>
      <c r="E7447" s="25">
        <v>1</v>
      </c>
      <c r="F7447" s="26">
        <v>1</v>
      </c>
    </row>
    <row r="7448" spans="1:6" x14ac:dyDescent="0.25">
      <c r="A7448" t="s">
        <v>7157</v>
      </c>
      <c r="B7448">
        <v>1</v>
      </c>
      <c r="D7448" s="24" t="s">
        <v>7473</v>
      </c>
      <c r="E7448" s="25">
        <v>1</v>
      </c>
      <c r="F7448" s="26">
        <v>1</v>
      </c>
    </row>
    <row r="7449" spans="1:6" x14ac:dyDescent="0.25">
      <c r="A7449" t="s">
        <v>7158</v>
      </c>
      <c r="B7449">
        <v>1</v>
      </c>
      <c r="D7449" s="24" t="s">
        <v>7474</v>
      </c>
      <c r="E7449" s="25">
        <v>1</v>
      </c>
      <c r="F7449" s="26">
        <v>1</v>
      </c>
    </row>
    <row r="7450" spans="1:6" x14ac:dyDescent="0.25">
      <c r="A7450" t="s">
        <v>7159</v>
      </c>
      <c r="B7450">
        <v>1</v>
      </c>
      <c r="D7450" s="24" t="s">
        <v>7475</v>
      </c>
      <c r="E7450" s="25">
        <v>1</v>
      </c>
      <c r="F7450" s="26">
        <v>1</v>
      </c>
    </row>
    <row r="7451" spans="1:6" x14ac:dyDescent="0.25">
      <c r="A7451" t="s">
        <v>7160</v>
      </c>
      <c r="B7451">
        <v>1</v>
      </c>
      <c r="D7451" s="24" t="s">
        <v>7476</v>
      </c>
      <c r="E7451" s="25">
        <v>1</v>
      </c>
      <c r="F7451" s="26">
        <v>1</v>
      </c>
    </row>
    <row r="7452" spans="1:6" x14ac:dyDescent="0.25">
      <c r="A7452" t="s">
        <v>7161</v>
      </c>
      <c r="B7452">
        <v>1</v>
      </c>
      <c r="D7452" s="24" t="s">
        <v>7477</v>
      </c>
      <c r="E7452" s="25">
        <v>1</v>
      </c>
      <c r="F7452" s="26">
        <v>1</v>
      </c>
    </row>
    <row r="7453" spans="1:6" x14ac:dyDescent="0.25">
      <c r="A7453" t="s">
        <v>7162</v>
      </c>
      <c r="B7453">
        <v>1</v>
      </c>
      <c r="D7453" s="24" t="s">
        <v>7478</v>
      </c>
      <c r="E7453" s="25">
        <v>1</v>
      </c>
      <c r="F7453" s="26">
        <v>1</v>
      </c>
    </row>
    <row r="7454" spans="1:6" x14ac:dyDescent="0.25">
      <c r="A7454" t="s">
        <v>7163</v>
      </c>
      <c r="B7454">
        <v>1</v>
      </c>
      <c r="D7454" s="24" t="s">
        <v>7479</v>
      </c>
      <c r="E7454" s="25">
        <v>1</v>
      </c>
      <c r="F7454" s="26">
        <v>1</v>
      </c>
    </row>
    <row r="7455" spans="1:6" x14ac:dyDescent="0.25">
      <c r="A7455" t="s">
        <v>7164</v>
      </c>
      <c r="B7455">
        <v>1</v>
      </c>
      <c r="D7455" s="24" t="s">
        <v>7480</v>
      </c>
      <c r="E7455" s="25">
        <v>1</v>
      </c>
      <c r="F7455" s="26">
        <v>1</v>
      </c>
    </row>
    <row r="7456" spans="1:6" x14ac:dyDescent="0.25">
      <c r="A7456" t="s">
        <v>7165</v>
      </c>
      <c r="B7456">
        <v>1</v>
      </c>
      <c r="D7456" s="24" t="s">
        <v>7481</v>
      </c>
      <c r="E7456" s="25">
        <v>1</v>
      </c>
      <c r="F7456" s="26">
        <v>1</v>
      </c>
    </row>
    <row r="7457" spans="1:6" x14ac:dyDescent="0.25">
      <c r="A7457" t="s">
        <v>7166</v>
      </c>
      <c r="B7457">
        <v>1</v>
      </c>
      <c r="D7457" s="24" t="s">
        <v>7482</v>
      </c>
      <c r="E7457" s="25">
        <v>1</v>
      </c>
      <c r="F7457" s="26">
        <v>1</v>
      </c>
    </row>
    <row r="7458" spans="1:6" x14ac:dyDescent="0.25">
      <c r="A7458" t="s">
        <v>7167</v>
      </c>
      <c r="B7458">
        <v>1</v>
      </c>
      <c r="D7458" s="24" t="s">
        <v>7483</v>
      </c>
      <c r="E7458" s="25">
        <v>1</v>
      </c>
      <c r="F7458" s="26">
        <v>1</v>
      </c>
    </row>
    <row r="7459" spans="1:6" x14ac:dyDescent="0.25">
      <c r="A7459" t="s">
        <v>7168</v>
      </c>
      <c r="B7459">
        <v>1</v>
      </c>
      <c r="D7459" s="24" t="s">
        <v>7484</v>
      </c>
      <c r="E7459" s="25">
        <v>1</v>
      </c>
      <c r="F7459" s="26">
        <v>1</v>
      </c>
    </row>
    <row r="7460" spans="1:6" x14ac:dyDescent="0.25">
      <c r="A7460" t="s">
        <v>7169</v>
      </c>
      <c r="B7460">
        <v>1</v>
      </c>
      <c r="D7460" s="24" t="s">
        <v>7485</v>
      </c>
      <c r="E7460" s="25">
        <v>1</v>
      </c>
      <c r="F7460" s="26">
        <v>1</v>
      </c>
    </row>
    <row r="7461" spans="1:6" x14ac:dyDescent="0.25">
      <c r="A7461" t="s">
        <v>7170</v>
      </c>
      <c r="B7461">
        <v>1</v>
      </c>
      <c r="D7461" s="24" t="s">
        <v>7486</v>
      </c>
      <c r="E7461" s="25">
        <v>1</v>
      </c>
      <c r="F7461" s="26">
        <v>1</v>
      </c>
    </row>
    <row r="7462" spans="1:6" x14ac:dyDescent="0.25">
      <c r="A7462" t="s">
        <v>7171</v>
      </c>
      <c r="B7462">
        <v>1</v>
      </c>
      <c r="D7462" s="24" t="s">
        <v>7487</v>
      </c>
      <c r="E7462" s="25">
        <v>1</v>
      </c>
      <c r="F7462" s="26">
        <v>1</v>
      </c>
    </row>
    <row r="7463" spans="1:6" x14ac:dyDescent="0.25">
      <c r="A7463" t="s">
        <v>7172</v>
      </c>
      <c r="B7463">
        <v>1</v>
      </c>
      <c r="D7463" s="24" t="s">
        <v>7488</v>
      </c>
      <c r="E7463" s="25">
        <v>1</v>
      </c>
      <c r="F7463" s="26">
        <v>1</v>
      </c>
    </row>
    <row r="7464" spans="1:6" x14ac:dyDescent="0.25">
      <c r="A7464" t="s">
        <v>7173</v>
      </c>
      <c r="B7464">
        <v>1</v>
      </c>
      <c r="D7464" s="24" t="s">
        <v>7489</v>
      </c>
      <c r="E7464" s="25">
        <v>1</v>
      </c>
      <c r="F7464" s="26">
        <v>1</v>
      </c>
    </row>
    <row r="7465" spans="1:6" x14ac:dyDescent="0.25">
      <c r="A7465" t="s">
        <v>7174</v>
      </c>
      <c r="B7465">
        <v>1</v>
      </c>
      <c r="D7465" s="24" t="s">
        <v>7490</v>
      </c>
      <c r="E7465" s="25">
        <v>1</v>
      </c>
      <c r="F7465" s="26">
        <v>1</v>
      </c>
    </row>
    <row r="7466" spans="1:6" x14ac:dyDescent="0.25">
      <c r="A7466" t="s">
        <v>7175</v>
      </c>
      <c r="B7466">
        <v>1</v>
      </c>
      <c r="D7466" s="24" t="s">
        <v>7491</v>
      </c>
      <c r="E7466" s="25">
        <v>1</v>
      </c>
      <c r="F7466" s="26">
        <v>1</v>
      </c>
    </row>
    <row r="7467" spans="1:6" x14ac:dyDescent="0.25">
      <c r="A7467" t="s">
        <v>7176</v>
      </c>
      <c r="B7467">
        <v>1</v>
      </c>
      <c r="D7467" s="24" t="s">
        <v>7492</v>
      </c>
      <c r="E7467" s="25">
        <v>1</v>
      </c>
      <c r="F7467" s="26">
        <v>1</v>
      </c>
    </row>
    <row r="7468" spans="1:6" x14ac:dyDescent="0.25">
      <c r="A7468" t="s">
        <v>7177</v>
      </c>
      <c r="B7468">
        <v>1</v>
      </c>
      <c r="D7468" s="24" t="s">
        <v>7493</v>
      </c>
      <c r="E7468" s="25">
        <v>3</v>
      </c>
      <c r="F7468" s="26">
        <v>2</v>
      </c>
    </row>
    <row r="7469" spans="1:6" x14ac:dyDescent="0.25">
      <c r="A7469" t="s">
        <v>7178</v>
      </c>
      <c r="B7469">
        <v>1</v>
      </c>
      <c r="D7469" s="24" t="s">
        <v>7494</v>
      </c>
      <c r="E7469" s="25">
        <v>2</v>
      </c>
      <c r="F7469" s="26">
        <v>2</v>
      </c>
    </row>
    <row r="7470" spans="1:6" x14ac:dyDescent="0.25">
      <c r="A7470" t="s">
        <v>7179</v>
      </c>
      <c r="B7470">
        <v>1</v>
      </c>
      <c r="D7470" s="24" t="s">
        <v>7495</v>
      </c>
      <c r="E7470" s="25">
        <v>1</v>
      </c>
      <c r="F7470" s="26">
        <v>1</v>
      </c>
    </row>
    <row r="7471" spans="1:6" x14ac:dyDescent="0.25">
      <c r="A7471" t="s">
        <v>7180</v>
      </c>
      <c r="B7471">
        <v>1</v>
      </c>
      <c r="D7471" s="24" t="s">
        <v>7496</v>
      </c>
      <c r="E7471" s="25">
        <v>1</v>
      </c>
      <c r="F7471" s="26">
        <v>1</v>
      </c>
    </row>
    <row r="7472" spans="1:6" x14ac:dyDescent="0.25">
      <c r="A7472" t="s">
        <v>7181</v>
      </c>
      <c r="B7472">
        <v>1</v>
      </c>
      <c r="D7472" s="24" t="s">
        <v>7497</v>
      </c>
      <c r="E7472" s="25">
        <v>1</v>
      </c>
      <c r="F7472" s="26">
        <v>1</v>
      </c>
    </row>
    <row r="7473" spans="1:6" x14ac:dyDescent="0.25">
      <c r="A7473" t="s">
        <v>7182</v>
      </c>
      <c r="B7473">
        <v>1</v>
      </c>
      <c r="D7473" s="24" t="s">
        <v>7498</v>
      </c>
      <c r="E7473" s="25">
        <v>1</v>
      </c>
      <c r="F7473" s="26">
        <v>1</v>
      </c>
    </row>
    <row r="7474" spans="1:6" x14ac:dyDescent="0.25">
      <c r="A7474" t="s">
        <v>7183</v>
      </c>
      <c r="B7474">
        <v>1</v>
      </c>
      <c r="D7474" s="24" t="s">
        <v>7499</v>
      </c>
      <c r="E7474" s="25">
        <v>3</v>
      </c>
      <c r="F7474" s="26">
        <v>3</v>
      </c>
    </row>
    <row r="7475" spans="1:6" x14ac:dyDescent="0.25">
      <c r="A7475" t="s">
        <v>7184</v>
      </c>
      <c r="B7475">
        <v>1</v>
      </c>
      <c r="D7475" s="24" t="s">
        <v>7500</v>
      </c>
      <c r="E7475" s="25">
        <v>1</v>
      </c>
      <c r="F7475" s="26">
        <v>1</v>
      </c>
    </row>
    <row r="7476" spans="1:6" x14ac:dyDescent="0.25">
      <c r="A7476" t="s">
        <v>7185</v>
      </c>
      <c r="B7476">
        <v>1</v>
      </c>
      <c r="D7476" s="24" t="s">
        <v>7501</v>
      </c>
      <c r="E7476" s="25">
        <v>1</v>
      </c>
      <c r="F7476" s="26">
        <v>1</v>
      </c>
    </row>
    <row r="7477" spans="1:6" x14ac:dyDescent="0.25">
      <c r="A7477" t="s">
        <v>7186</v>
      </c>
      <c r="B7477">
        <v>1</v>
      </c>
      <c r="D7477" s="24" t="s">
        <v>7502</v>
      </c>
      <c r="E7477" s="25">
        <v>1</v>
      </c>
      <c r="F7477" s="26">
        <v>1</v>
      </c>
    </row>
    <row r="7478" spans="1:6" x14ac:dyDescent="0.25">
      <c r="A7478" t="s">
        <v>7187</v>
      </c>
      <c r="B7478">
        <v>1</v>
      </c>
      <c r="D7478" s="24" t="s">
        <v>7503</v>
      </c>
      <c r="E7478" s="25">
        <v>1</v>
      </c>
      <c r="F7478" s="26">
        <v>1</v>
      </c>
    </row>
    <row r="7479" spans="1:6" x14ac:dyDescent="0.25">
      <c r="A7479" t="s">
        <v>7188</v>
      </c>
      <c r="B7479">
        <v>1</v>
      </c>
      <c r="D7479" s="24" t="s">
        <v>7504</v>
      </c>
      <c r="E7479" s="25">
        <v>2</v>
      </c>
      <c r="F7479" s="26">
        <v>3</v>
      </c>
    </row>
    <row r="7480" spans="1:6" x14ac:dyDescent="0.25">
      <c r="A7480" t="s">
        <v>7189</v>
      </c>
      <c r="B7480">
        <v>1</v>
      </c>
      <c r="D7480" s="24" t="s">
        <v>7505</v>
      </c>
      <c r="E7480" s="25">
        <v>1</v>
      </c>
      <c r="F7480" s="26">
        <v>1</v>
      </c>
    </row>
    <row r="7481" spans="1:6" x14ac:dyDescent="0.25">
      <c r="A7481" t="s">
        <v>7190</v>
      </c>
      <c r="B7481">
        <v>1</v>
      </c>
      <c r="D7481" s="24" t="s">
        <v>7506</v>
      </c>
      <c r="E7481" s="25">
        <v>1</v>
      </c>
      <c r="F7481" s="26">
        <v>1</v>
      </c>
    </row>
    <row r="7482" spans="1:6" x14ac:dyDescent="0.25">
      <c r="A7482" t="s">
        <v>7191</v>
      </c>
      <c r="B7482">
        <v>1</v>
      </c>
      <c r="D7482" s="24" t="s">
        <v>7507</v>
      </c>
      <c r="E7482" s="25">
        <v>1</v>
      </c>
      <c r="F7482" s="26">
        <v>1</v>
      </c>
    </row>
    <row r="7483" spans="1:6" x14ac:dyDescent="0.25">
      <c r="A7483" t="s">
        <v>7192</v>
      </c>
      <c r="B7483">
        <v>1</v>
      </c>
      <c r="D7483" s="24" t="s">
        <v>7508</v>
      </c>
      <c r="E7483" s="25">
        <v>1</v>
      </c>
      <c r="F7483" s="26">
        <v>1</v>
      </c>
    </row>
    <row r="7484" spans="1:6" x14ac:dyDescent="0.25">
      <c r="A7484" t="s">
        <v>7193</v>
      </c>
      <c r="B7484">
        <v>1</v>
      </c>
      <c r="D7484" s="24" t="s">
        <v>7509</v>
      </c>
      <c r="E7484" s="25">
        <v>1</v>
      </c>
      <c r="F7484" s="26">
        <v>1</v>
      </c>
    </row>
    <row r="7485" spans="1:6" x14ac:dyDescent="0.25">
      <c r="A7485" t="s">
        <v>7194</v>
      </c>
      <c r="B7485">
        <v>1</v>
      </c>
      <c r="D7485" s="24" t="s">
        <v>7510</v>
      </c>
      <c r="E7485" s="25">
        <v>1</v>
      </c>
      <c r="F7485" s="26">
        <v>1</v>
      </c>
    </row>
    <row r="7486" spans="1:6" x14ac:dyDescent="0.25">
      <c r="A7486" t="s">
        <v>7195</v>
      </c>
      <c r="B7486">
        <v>1</v>
      </c>
      <c r="D7486" s="24" t="s">
        <v>7511</v>
      </c>
      <c r="E7486" s="25">
        <v>1</v>
      </c>
      <c r="F7486" s="26">
        <v>1</v>
      </c>
    </row>
    <row r="7487" spans="1:6" x14ac:dyDescent="0.25">
      <c r="A7487" t="s">
        <v>7196</v>
      </c>
      <c r="B7487">
        <v>1</v>
      </c>
      <c r="D7487" s="24" t="s">
        <v>7512</v>
      </c>
      <c r="E7487" s="25">
        <v>1</v>
      </c>
      <c r="F7487" s="26">
        <v>1</v>
      </c>
    </row>
    <row r="7488" spans="1:6" x14ac:dyDescent="0.25">
      <c r="A7488" t="s">
        <v>7197</v>
      </c>
      <c r="B7488">
        <v>1</v>
      </c>
      <c r="D7488" s="24" t="s">
        <v>7513</v>
      </c>
      <c r="E7488" s="25">
        <v>1</v>
      </c>
      <c r="F7488" s="26">
        <v>1</v>
      </c>
    </row>
    <row r="7489" spans="1:6" x14ac:dyDescent="0.25">
      <c r="A7489" t="s">
        <v>7198</v>
      </c>
      <c r="B7489">
        <v>1</v>
      </c>
      <c r="D7489" s="24" t="s">
        <v>7514</v>
      </c>
      <c r="E7489" s="25">
        <v>1</v>
      </c>
      <c r="F7489" s="26">
        <v>1</v>
      </c>
    </row>
    <row r="7490" spans="1:6" x14ac:dyDescent="0.25">
      <c r="A7490" t="s">
        <v>7199</v>
      </c>
      <c r="B7490">
        <v>1</v>
      </c>
      <c r="D7490" s="24" t="s">
        <v>7515</v>
      </c>
      <c r="E7490" s="25">
        <v>1</v>
      </c>
      <c r="F7490" s="26">
        <v>1</v>
      </c>
    </row>
    <row r="7491" spans="1:6" x14ac:dyDescent="0.25">
      <c r="A7491" t="s">
        <v>7200</v>
      </c>
      <c r="B7491">
        <v>1</v>
      </c>
      <c r="D7491" s="24" t="s">
        <v>7516</v>
      </c>
      <c r="E7491" s="25">
        <v>1</v>
      </c>
      <c r="F7491" s="26">
        <v>1</v>
      </c>
    </row>
    <row r="7492" spans="1:6" x14ac:dyDescent="0.25">
      <c r="A7492" t="s">
        <v>7201</v>
      </c>
      <c r="B7492">
        <v>1</v>
      </c>
      <c r="D7492" s="24" t="s">
        <v>7517</v>
      </c>
      <c r="E7492" s="25">
        <v>1</v>
      </c>
      <c r="F7492" s="26">
        <v>1</v>
      </c>
    </row>
    <row r="7493" spans="1:6" x14ac:dyDescent="0.25">
      <c r="A7493" t="s">
        <v>7202</v>
      </c>
      <c r="B7493">
        <v>1</v>
      </c>
      <c r="D7493" s="24" t="s">
        <v>7518</v>
      </c>
      <c r="E7493" s="25">
        <v>1</v>
      </c>
      <c r="F7493" s="26">
        <v>1</v>
      </c>
    </row>
    <row r="7494" spans="1:6" x14ac:dyDescent="0.25">
      <c r="A7494" t="s">
        <v>7203</v>
      </c>
      <c r="B7494">
        <v>1</v>
      </c>
      <c r="D7494" s="24" t="s">
        <v>7519</v>
      </c>
      <c r="E7494" s="25">
        <v>1</v>
      </c>
      <c r="F7494" s="26">
        <v>1</v>
      </c>
    </row>
    <row r="7495" spans="1:6" x14ac:dyDescent="0.25">
      <c r="A7495" t="s">
        <v>7204</v>
      </c>
      <c r="B7495">
        <v>1</v>
      </c>
      <c r="D7495" s="24" t="s">
        <v>7520</v>
      </c>
      <c r="E7495" s="25">
        <v>1</v>
      </c>
      <c r="F7495" s="26">
        <v>1</v>
      </c>
    </row>
    <row r="7496" spans="1:6" x14ac:dyDescent="0.25">
      <c r="A7496" t="s">
        <v>7205</v>
      </c>
      <c r="B7496">
        <v>1</v>
      </c>
      <c r="D7496" s="24" t="s">
        <v>7521</v>
      </c>
      <c r="E7496" s="25">
        <v>1</v>
      </c>
      <c r="F7496" s="26">
        <v>1</v>
      </c>
    </row>
    <row r="7497" spans="1:6" x14ac:dyDescent="0.25">
      <c r="A7497" t="s">
        <v>7206</v>
      </c>
      <c r="B7497">
        <v>1</v>
      </c>
      <c r="D7497" s="24" t="s">
        <v>7522</v>
      </c>
      <c r="E7497" s="25">
        <v>1</v>
      </c>
      <c r="F7497" s="26">
        <v>1</v>
      </c>
    </row>
    <row r="7498" spans="1:6" x14ac:dyDescent="0.25">
      <c r="A7498" t="s">
        <v>7207</v>
      </c>
      <c r="B7498">
        <v>1</v>
      </c>
      <c r="D7498" s="24" t="s">
        <v>7523</v>
      </c>
      <c r="E7498" s="25">
        <v>1</v>
      </c>
      <c r="F7498" s="26">
        <v>1</v>
      </c>
    </row>
    <row r="7499" spans="1:6" x14ac:dyDescent="0.25">
      <c r="A7499" t="s">
        <v>7208</v>
      </c>
      <c r="B7499">
        <v>1</v>
      </c>
      <c r="D7499" s="24" t="s">
        <v>7524</v>
      </c>
      <c r="E7499" s="25">
        <v>1</v>
      </c>
      <c r="F7499" s="26">
        <v>1</v>
      </c>
    </row>
    <row r="7500" spans="1:6" x14ac:dyDescent="0.25">
      <c r="A7500" t="s">
        <v>7209</v>
      </c>
      <c r="B7500">
        <v>1</v>
      </c>
      <c r="D7500" s="24" t="s">
        <v>7525</v>
      </c>
      <c r="E7500" s="25">
        <v>1</v>
      </c>
      <c r="F7500" s="26">
        <v>1</v>
      </c>
    </row>
    <row r="7501" spans="1:6" x14ac:dyDescent="0.25">
      <c r="A7501" t="s">
        <v>7210</v>
      </c>
      <c r="B7501">
        <v>1</v>
      </c>
      <c r="D7501" s="24" t="s">
        <v>7526</v>
      </c>
      <c r="E7501" s="25">
        <v>1</v>
      </c>
      <c r="F7501" s="26">
        <v>1</v>
      </c>
    </row>
    <row r="7502" spans="1:6" x14ac:dyDescent="0.25">
      <c r="A7502" t="s">
        <v>7211</v>
      </c>
      <c r="B7502">
        <v>1</v>
      </c>
      <c r="D7502" s="24" t="s">
        <v>7527</v>
      </c>
      <c r="E7502" s="25">
        <v>1</v>
      </c>
      <c r="F7502" s="26">
        <v>1</v>
      </c>
    </row>
    <row r="7503" spans="1:6" x14ac:dyDescent="0.25">
      <c r="A7503" t="s">
        <v>7212</v>
      </c>
      <c r="B7503">
        <v>1</v>
      </c>
      <c r="D7503" s="24" t="s">
        <v>7528</v>
      </c>
      <c r="E7503" s="25">
        <v>1</v>
      </c>
      <c r="F7503" s="26">
        <v>1</v>
      </c>
    </row>
    <row r="7504" spans="1:6" x14ac:dyDescent="0.25">
      <c r="A7504" t="s">
        <v>7213</v>
      </c>
      <c r="B7504">
        <v>1</v>
      </c>
      <c r="D7504" s="24" t="s">
        <v>7529</v>
      </c>
      <c r="E7504" s="25">
        <v>1</v>
      </c>
      <c r="F7504" s="26">
        <v>1</v>
      </c>
    </row>
    <row r="7505" spans="1:6" x14ac:dyDescent="0.25">
      <c r="A7505" t="s">
        <v>7214</v>
      </c>
      <c r="B7505">
        <v>1</v>
      </c>
      <c r="D7505" s="24" t="s">
        <v>7530</v>
      </c>
      <c r="E7505" s="25">
        <v>2</v>
      </c>
      <c r="F7505" s="26">
        <v>1</v>
      </c>
    </row>
    <row r="7506" spans="1:6" x14ac:dyDescent="0.25">
      <c r="A7506" t="s">
        <v>7215</v>
      </c>
      <c r="B7506">
        <v>1</v>
      </c>
      <c r="D7506" s="24" t="s">
        <v>7531</v>
      </c>
      <c r="E7506" s="25">
        <v>1</v>
      </c>
      <c r="F7506" s="26">
        <v>1</v>
      </c>
    </row>
    <row r="7507" spans="1:6" x14ac:dyDescent="0.25">
      <c r="A7507" t="s">
        <v>7216</v>
      </c>
      <c r="B7507">
        <v>1</v>
      </c>
      <c r="D7507" s="24" t="s">
        <v>7532</v>
      </c>
      <c r="E7507" s="25">
        <v>1</v>
      </c>
      <c r="F7507" s="26">
        <v>1</v>
      </c>
    </row>
    <row r="7508" spans="1:6" x14ac:dyDescent="0.25">
      <c r="A7508" t="s">
        <v>7217</v>
      </c>
      <c r="B7508">
        <v>1</v>
      </c>
      <c r="D7508" s="24" t="s">
        <v>7533</v>
      </c>
      <c r="E7508" s="25">
        <v>1</v>
      </c>
      <c r="F7508" s="26">
        <v>1</v>
      </c>
    </row>
    <row r="7509" spans="1:6" x14ac:dyDescent="0.25">
      <c r="A7509" t="s">
        <v>7218</v>
      </c>
      <c r="B7509">
        <v>1</v>
      </c>
      <c r="D7509" s="24" t="s">
        <v>7534</v>
      </c>
      <c r="E7509" s="25">
        <v>1</v>
      </c>
      <c r="F7509" s="26">
        <v>1</v>
      </c>
    </row>
    <row r="7510" spans="1:6" x14ac:dyDescent="0.25">
      <c r="A7510" t="s">
        <v>7219</v>
      </c>
      <c r="B7510">
        <v>1</v>
      </c>
      <c r="D7510" s="24" t="s">
        <v>7535</v>
      </c>
      <c r="E7510" s="25">
        <v>1</v>
      </c>
      <c r="F7510" s="26">
        <v>1</v>
      </c>
    </row>
    <row r="7511" spans="1:6" x14ac:dyDescent="0.25">
      <c r="A7511" t="s">
        <v>7220</v>
      </c>
      <c r="B7511">
        <v>1</v>
      </c>
      <c r="D7511" s="24" t="s">
        <v>7536</v>
      </c>
      <c r="E7511" s="25">
        <v>1</v>
      </c>
      <c r="F7511" s="26">
        <v>1</v>
      </c>
    </row>
    <row r="7512" spans="1:6" x14ac:dyDescent="0.25">
      <c r="A7512" t="s">
        <v>7221</v>
      </c>
      <c r="B7512">
        <v>1</v>
      </c>
      <c r="D7512" s="24" t="s">
        <v>7537</v>
      </c>
      <c r="E7512" s="25">
        <v>1</v>
      </c>
      <c r="F7512" s="26">
        <v>1</v>
      </c>
    </row>
    <row r="7513" spans="1:6" x14ac:dyDescent="0.25">
      <c r="A7513" t="s">
        <v>7222</v>
      </c>
      <c r="B7513">
        <v>1</v>
      </c>
      <c r="D7513" s="24" t="s">
        <v>7538</v>
      </c>
      <c r="E7513" s="25">
        <v>1</v>
      </c>
      <c r="F7513" s="26">
        <v>1</v>
      </c>
    </row>
    <row r="7514" spans="1:6" x14ac:dyDescent="0.25">
      <c r="A7514" t="s">
        <v>7223</v>
      </c>
      <c r="B7514">
        <v>1</v>
      </c>
      <c r="D7514" s="24" t="s">
        <v>7539</v>
      </c>
      <c r="E7514" s="25">
        <v>1</v>
      </c>
      <c r="F7514" s="26">
        <v>1</v>
      </c>
    </row>
    <row r="7515" spans="1:6" x14ac:dyDescent="0.25">
      <c r="A7515" t="s">
        <v>7224</v>
      </c>
      <c r="B7515">
        <v>1</v>
      </c>
      <c r="D7515" s="24" t="s">
        <v>7540</v>
      </c>
      <c r="E7515" s="25">
        <v>1</v>
      </c>
      <c r="F7515" s="26">
        <v>1</v>
      </c>
    </row>
    <row r="7516" spans="1:6" x14ac:dyDescent="0.25">
      <c r="A7516" t="s">
        <v>7225</v>
      </c>
      <c r="B7516">
        <v>1</v>
      </c>
      <c r="D7516" s="24" t="s">
        <v>7541</v>
      </c>
      <c r="E7516" s="25">
        <v>1</v>
      </c>
      <c r="F7516" s="26">
        <v>1</v>
      </c>
    </row>
    <row r="7517" spans="1:6" x14ac:dyDescent="0.25">
      <c r="A7517" t="s">
        <v>7226</v>
      </c>
      <c r="B7517">
        <v>1</v>
      </c>
      <c r="D7517" s="24" t="s">
        <v>7542</v>
      </c>
      <c r="E7517" s="25">
        <v>1</v>
      </c>
      <c r="F7517" s="26">
        <v>1</v>
      </c>
    </row>
    <row r="7518" spans="1:6" x14ac:dyDescent="0.25">
      <c r="A7518" t="s">
        <v>7227</v>
      </c>
      <c r="B7518">
        <v>1</v>
      </c>
      <c r="D7518" s="24" t="s">
        <v>7543</v>
      </c>
      <c r="E7518" s="25">
        <v>1</v>
      </c>
      <c r="F7518" s="26">
        <v>1</v>
      </c>
    </row>
    <row r="7519" spans="1:6" x14ac:dyDescent="0.25">
      <c r="A7519" t="s">
        <v>7228</v>
      </c>
      <c r="B7519">
        <v>1</v>
      </c>
      <c r="D7519" s="24" t="s">
        <v>7544</v>
      </c>
      <c r="E7519" s="25">
        <v>1</v>
      </c>
      <c r="F7519" s="26">
        <v>1</v>
      </c>
    </row>
    <row r="7520" spans="1:6" x14ac:dyDescent="0.25">
      <c r="A7520" t="s">
        <v>7229</v>
      </c>
      <c r="B7520">
        <v>1</v>
      </c>
      <c r="D7520" s="24" t="s">
        <v>7545</v>
      </c>
      <c r="E7520" s="25">
        <v>1</v>
      </c>
      <c r="F7520" s="26">
        <v>1</v>
      </c>
    </row>
    <row r="7521" spans="1:6" x14ac:dyDescent="0.25">
      <c r="A7521" t="s">
        <v>7230</v>
      </c>
      <c r="B7521">
        <v>1</v>
      </c>
      <c r="D7521" s="24" t="s">
        <v>7546</v>
      </c>
      <c r="E7521" s="25">
        <v>1</v>
      </c>
      <c r="F7521" s="26">
        <v>1</v>
      </c>
    </row>
    <row r="7522" spans="1:6" x14ac:dyDescent="0.25">
      <c r="A7522" t="s">
        <v>7231</v>
      </c>
      <c r="B7522">
        <v>1</v>
      </c>
      <c r="D7522" s="24" t="s">
        <v>7547</v>
      </c>
      <c r="E7522" s="25">
        <v>1</v>
      </c>
      <c r="F7522" s="26">
        <v>1</v>
      </c>
    </row>
    <row r="7523" spans="1:6" x14ac:dyDescent="0.25">
      <c r="A7523" t="s">
        <v>7232</v>
      </c>
      <c r="B7523">
        <v>1</v>
      </c>
      <c r="D7523" s="24" t="s">
        <v>7548</v>
      </c>
      <c r="E7523" s="25">
        <v>1</v>
      </c>
      <c r="F7523" s="26">
        <v>1</v>
      </c>
    </row>
    <row r="7524" spans="1:6" x14ac:dyDescent="0.25">
      <c r="A7524" t="s">
        <v>7233</v>
      </c>
      <c r="B7524">
        <v>1</v>
      </c>
      <c r="D7524" s="24" t="s">
        <v>7549</v>
      </c>
      <c r="E7524" s="25">
        <v>1</v>
      </c>
      <c r="F7524" s="26">
        <v>1</v>
      </c>
    </row>
    <row r="7525" spans="1:6" x14ac:dyDescent="0.25">
      <c r="A7525" t="s">
        <v>7234</v>
      </c>
      <c r="B7525">
        <v>1</v>
      </c>
      <c r="D7525" s="24" t="s">
        <v>7550</v>
      </c>
      <c r="E7525" s="25">
        <v>1</v>
      </c>
      <c r="F7525" s="26">
        <v>1</v>
      </c>
    </row>
    <row r="7526" spans="1:6" x14ac:dyDescent="0.25">
      <c r="A7526" t="s">
        <v>7235</v>
      </c>
      <c r="B7526">
        <v>1</v>
      </c>
      <c r="D7526" s="24" t="s">
        <v>7551</v>
      </c>
      <c r="E7526" s="25">
        <v>1</v>
      </c>
      <c r="F7526" s="26">
        <v>1</v>
      </c>
    </row>
    <row r="7527" spans="1:6" x14ac:dyDescent="0.25">
      <c r="A7527" t="s">
        <v>7236</v>
      </c>
      <c r="B7527">
        <v>1</v>
      </c>
      <c r="D7527" s="24" t="s">
        <v>7552</v>
      </c>
      <c r="E7527" s="25">
        <v>1</v>
      </c>
      <c r="F7527" s="26">
        <v>1</v>
      </c>
    </row>
    <row r="7528" spans="1:6" x14ac:dyDescent="0.25">
      <c r="A7528" t="s">
        <v>7237</v>
      </c>
      <c r="B7528">
        <v>1</v>
      </c>
      <c r="D7528" s="24" t="s">
        <v>7553</v>
      </c>
      <c r="E7528" s="25">
        <v>1</v>
      </c>
      <c r="F7528" s="26">
        <v>1</v>
      </c>
    </row>
    <row r="7529" spans="1:6" x14ac:dyDescent="0.25">
      <c r="A7529" t="s">
        <v>7238</v>
      </c>
      <c r="B7529">
        <v>1</v>
      </c>
      <c r="D7529" s="24" t="s">
        <v>7554</v>
      </c>
      <c r="E7529" s="25">
        <v>1</v>
      </c>
      <c r="F7529" s="26">
        <v>1</v>
      </c>
    </row>
    <row r="7530" spans="1:6" x14ac:dyDescent="0.25">
      <c r="A7530" t="s">
        <v>7239</v>
      </c>
      <c r="B7530">
        <v>1</v>
      </c>
      <c r="D7530" s="24" t="s">
        <v>7555</v>
      </c>
      <c r="E7530" s="25">
        <v>1</v>
      </c>
      <c r="F7530" s="26">
        <v>1</v>
      </c>
    </row>
    <row r="7531" spans="1:6" x14ac:dyDescent="0.25">
      <c r="A7531" t="s">
        <v>7240</v>
      </c>
      <c r="B7531">
        <v>1</v>
      </c>
      <c r="D7531" s="24" t="s">
        <v>7556</v>
      </c>
      <c r="E7531" s="25">
        <v>1</v>
      </c>
      <c r="F7531" s="26">
        <v>1</v>
      </c>
    </row>
    <row r="7532" spans="1:6" x14ac:dyDescent="0.25">
      <c r="A7532" t="s">
        <v>7241</v>
      </c>
      <c r="B7532">
        <v>1</v>
      </c>
      <c r="D7532" s="24" t="s">
        <v>7557</v>
      </c>
      <c r="E7532" s="25">
        <v>1</v>
      </c>
      <c r="F7532" s="26">
        <v>1</v>
      </c>
    </row>
    <row r="7533" spans="1:6" x14ac:dyDescent="0.25">
      <c r="A7533" t="s">
        <v>7242</v>
      </c>
      <c r="B7533">
        <v>1</v>
      </c>
      <c r="D7533" s="24" t="s">
        <v>7558</v>
      </c>
      <c r="E7533" s="25">
        <v>1</v>
      </c>
      <c r="F7533" s="26">
        <v>1</v>
      </c>
    </row>
    <row r="7534" spans="1:6" x14ac:dyDescent="0.25">
      <c r="A7534" t="s">
        <v>7243</v>
      </c>
      <c r="B7534">
        <v>1</v>
      </c>
      <c r="D7534" s="24" t="s">
        <v>7559</v>
      </c>
      <c r="E7534" s="25">
        <v>1</v>
      </c>
      <c r="F7534" s="26">
        <v>1</v>
      </c>
    </row>
    <row r="7535" spans="1:6" x14ac:dyDescent="0.25">
      <c r="A7535" t="s">
        <v>7244</v>
      </c>
      <c r="B7535">
        <v>1</v>
      </c>
      <c r="D7535" s="24" t="s">
        <v>7560</v>
      </c>
      <c r="E7535" s="25">
        <v>1</v>
      </c>
      <c r="F7535" s="26">
        <v>1</v>
      </c>
    </row>
    <row r="7536" spans="1:6" x14ac:dyDescent="0.25">
      <c r="A7536" t="s">
        <v>7245</v>
      </c>
      <c r="B7536">
        <v>1</v>
      </c>
      <c r="D7536" s="24" t="s">
        <v>7561</v>
      </c>
      <c r="E7536" s="25">
        <v>1</v>
      </c>
      <c r="F7536" s="26">
        <v>1</v>
      </c>
    </row>
    <row r="7537" spans="1:6" x14ac:dyDescent="0.25">
      <c r="A7537" t="s">
        <v>7246</v>
      </c>
      <c r="B7537">
        <v>1</v>
      </c>
      <c r="D7537" s="24" t="s">
        <v>7562</v>
      </c>
      <c r="E7537" s="25">
        <v>1</v>
      </c>
      <c r="F7537" s="26">
        <v>1</v>
      </c>
    </row>
    <row r="7538" spans="1:6" x14ac:dyDescent="0.25">
      <c r="A7538" t="s">
        <v>7247</v>
      </c>
      <c r="B7538">
        <v>1</v>
      </c>
      <c r="D7538" s="24" t="s">
        <v>7563</v>
      </c>
      <c r="E7538" s="25">
        <v>1</v>
      </c>
      <c r="F7538" s="26">
        <v>1</v>
      </c>
    </row>
    <row r="7539" spans="1:6" x14ac:dyDescent="0.25">
      <c r="A7539" t="s">
        <v>7248</v>
      </c>
      <c r="B7539">
        <v>1</v>
      </c>
      <c r="D7539" s="24" t="s">
        <v>7564</v>
      </c>
      <c r="E7539" s="25">
        <v>1</v>
      </c>
      <c r="F7539" s="26">
        <v>1</v>
      </c>
    </row>
    <row r="7540" spans="1:6" x14ac:dyDescent="0.25">
      <c r="A7540" t="s">
        <v>7249</v>
      </c>
      <c r="B7540">
        <v>1</v>
      </c>
      <c r="D7540" s="24" t="s">
        <v>7565</v>
      </c>
      <c r="E7540" s="25">
        <v>1</v>
      </c>
      <c r="F7540" s="26">
        <v>1</v>
      </c>
    </row>
    <row r="7541" spans="1:6" x14ac:dyDescent="0.25">
      <c r="A7541" t="s">
        <v>7250</v>
      </c>
      <c r="B7541">
        <v>1</v>
      </c>
      <c r="D7541" s="24" t="s">
        <v>7566</v>
      </c>
      <c r="E7541" s="25">
        <v>1</v>
      </c>
      <c r="F7541" s="26">
        <v>1</v>
      </c>
    </row>
    <row r="7542" spans="1:6" x14ac:dyDescent="0.25">
      <c r="A7542" t="s">
        <v>7251</v>
      </c>
      <c r="B7542">
        <v>1</v>
      </c>
      <c r="D7542" s="24" t="s">
        <v>7567</v>
      </c>
      <c r="E7542" s="25">
        <v>1</v>
      </c>
      <c r="F7542" s="26">
        <v>1</v>
      </c>
    </row>
    <row r="7543" spans="1:6" x14ac:dyDescent="0.25">
      <c r="A7543" t="s">
        <v>7252</v>
      </c>
      <c r="B7543">
        <v>1</v>
      </c>
      <c r="D7543" s="24" t="s">
        <v>7568</v>
      </c>
      <c r="E7543" s="25">
        <v>2</v>
      </c>
      <c r="F7543" s="26">
        <v>1</v>
      </c>
    </row>
    <row r="7544" spans="1:6" x14ac:dyDescent="0.25">
      <c r="A7544" t="s">
        <v>7253</v>
      </c>
      <c r="B7544">
        <v>1</v>
      </c>
      <c r="D7544" s="24" t="s">
        <v>7569</v>
      </c>
      <c r="E7544" s="25">
        <v>2</v>
      </c>
      <c r="F7544" s="26">
        <v>1</v>
      </c>
    </row>
    <row r="7545" spans="1:6" x14ac:dyDescent="0.25">
      <c r="A7545" t="s">
        <v>7254</v>
      </c>
      <c r="B7545">
        <v>1</v>
      </c>
      <c r="D7545" s="24" t="s">
        <v>7570</v>
      </c>
      <c r="E7545" s="25">
        <v>2</v>
      </c>
      <c r="F7545" s="26">
        <v>1</v>
      </c>
    </row>
    <row r="7546" spans="1:6" x14ac:dyDescent="0.25">
      <c r="A7546" t="s">
        <v>7255</v>
      </c>
      <c r="B7546">
        <v>1</v>
      </c>
      <c r="D7546" s="24" t="s">
        <v>7571</v>
      </c>
      <c r="E7546" s="25">
        <v>1</v>
      </c>
      <c r="F7546" s="26">
        <v>1</v>
      </c>
    </row>
    <row r="7547" spans="1:6" x14ac:dyDescent="0.25">
      <c r="A7547" t="s">
        <v>7256</v>
      </c>
      <c r="B7547">
        <v>1</v>
      </c>
      <c r="D7547" s="24" t="s">
        <v>7572</v>
      </c>
      <c r="E7547" s="25">
        <v>1</v>
      </c>
      <c r="F7547" s="26">
        <v>1</v>
      </c>
    </row>
    <row r="7548" spans="1:6" x14ac:dyDescent="0.25">
      <c r="A7548" t="s">
        <v>7257</v>
      </c>
      <c r="B7548">
        <v>1</v>
      </c>
      <c r="D7548" s="24" t="s">
        <v>7573</v>
      </c>
      <c r="E7548" s="25">
        <v>1</v>
      </c>
      <c r="F7548" s="26">
        <v>1</v>
      </c>
    </row>
    <row r="7549" spans="1:6" x14ac:dyDescent="0.25">
      <c r="A7549" t="s">
        <v>7258</v>
      </c>
      <c r="B7549">
        <v>1</v>
      </c>
      <c r="D7549" s="24" t="s">
        <v>7574</v>
      </c>
      <c r="E7549" s="25">
        <v>1</v>
      </c>
      <c r="F7549" s="26">
        <v>1</v>
      </c>
    </row>
    <row r="7550" spans="1:6" x14ac:dyDescent="0.25">
      <c r="A7550" t="s">
        <v>7259</v>
      </c>
      <c r="B7550">
        <v>1</v>
      </c>
      <c r="D7550" s="24" t="s">
        <v>7575</v>
      </c>
      <c r="E7550" s="25">
        <v>1</v>
      </c>
      <c r="F7550" s="26">
        <v>1</v>
      </c>
    </row>
    <row r="7551" spans="1:6" x14ac:dyDescent="0.25">
      <c r="A7551" t="s">
        <v>7260</v>
      </c>
      <c r="B7551">
        <v>1</v>
      </c>
      <c r="D7551" s="24" t="s">
        <v>7576</v>
      </c>
      <c r="E7551" s="25">
        <v>1</v>
      </c>
      <c r="F7551" s="26">
        <v>1</v>
      </c>
    </row>
    <row r="7552" spans="1:6" x14ac:dyDescent="0.25">
      <c r="A7552" t="s">
        <v>7261</v>
      </c>
      <c r="B7552">
        <v>1</v>
      </c>
      <c r="D7552" s="24" t="s">
        <v>7577</v>
      </c>
      <c r="E7552" s="25">
        <v>1</v>
      </c>
      <c r="F7552" s="26">
        <v>1</v>
      </c>
    </row>
    <row r="7553" spans="1:6" x14ac:dyDescent="0.25">
      <c r="A7553" t="s">
        <v>7262</v>
      </c>
      <c r="B7553">
        <v>1</v>
      </c>
      <c r="D7553" s="24" t="s">
        <v>7578</v>
      </c>
      <c r="E7553" s="25">
        <v>1</v>
      </c>
      <c r="F7553" s="26">
        <v>1</v>
      </c>
    </row>
    <row r="7554" spans="1:6" x14ac:dyDescent="0.25">
      <c r="A7554" t="s">
        <v>7263</v>
      </c>
      <c r="B7554">
        <v>1</v>
      </c>
      <c r="D7554" s="24" t="s">
        <v>7579</v>
      </c>
      <c r="E7554" s="25">
        <v>1</v>
      </c>
      <c r="F7554" s="26">
        <v>1</v>
      </c>
    </row>
    <row r="7555" spans="1:6" x14ac:dyDescent="0.25">
      <c r="A7555" t="s">
        <v>7264</v>
      </c>
      <c r="B7555">
        <v>1</v>
      </c>
      <c r="D7555" s="24" t="s">
        <v>7580</v>
      </c>
      <c r="E7555" s="25">
        <v>1</v>
      </c>
      <c r="F7555" s="26">
        <v>1</v>
      </c>
    </row>
    <row r="7556" spans="1:6" x14ac:dyDescent="0.25">
      <c r="A7556" t="s">
        <v>7265</v>
      </c>
      <c r="B7556">
        <v>1</v>
      </c>
      <c r="D7556" s="24" t="s">
        <v>7581</v>
      </c>
      <c r="E7556" s="25">
        <v>1</v>
      </c>
      <c r="F7556" s="26">
        <v>1</v>
      </c>
    </row>
    <row r="7557" spans="1:6" x14ac:dyDescent="0.25">
      <c r="A7557" t="s">
        <v>7266</v>
      </c>
      <c r="B7557">
        <v>1</v>
      </c>
      <c r="D7557" s="24" t="s">
        <v>7582</v>
      </c>
      <c r="E7557" s="25">
        <v>1</v>
      </c>
      <c r="F7557" s="26">
        <v>1</v>
      </c>
    </row>
    <row r="7558" spans="1:6" x14ac:dyDescent="0.25">
      <c r="A7558" t="s">
        <v>7267</v>
      </c>
      <c r="B7558">
        <v>1</v>
      </c>
      <c r="D7558" s="24" t="s">
        <v>7583</v>
      </c>
      <c r="E7558" s="25">
        <v>1</v>
      </c>
      <c r="F7558" s="26">
        <v>1</v>
      </c>
    </row>
    <row r="7559" spans="1:6" x14ac:dyDescent="0.25">
      <c r="A7559" t="s">
        <v>7268</v>
      </c>
      <c r="B7559">
        <v>1</v>
      </c>
      <c r="D7559" s="24" t="s">
        <v>7584</v>
      </c>
      <c r="E7559" s="25">
        <v>1</v>
      </c>
      <c r="F7559" s="26">
        <v>1</v>
      </c>
    </row>
    <row r="7560" spans="1:6" x14ac:dyDescent="0.25">
      <c r="A7560" t="s">
        <v>7269</v>
      </c>
      <c r="B7560">
        <v>1</v>
      </c>
      <c r="D7560" s="24" t="s">
        <v>7585</v>
      </c>
      <c r="E7560" s="25">
        <v>1</v>
      </c>
      <c r="F7560" s="26">
        <v>1</v>
      </c>
    </row>
    <row r="7561" spans="1:6" x14ac:dyDescent="0.25">
      <c r="A7561" t="s">
        <v>7270</v>
      </c>
      <c r="B7561">
        <v>1</v>
      </c>
      <c r="D7561" s="24" t="s">
        <v>7586</v>
      </c>
      <c r="E7561" s="25">
        <v>1</v>
      </c>
      <c r="F7561" s="26">
        <v>1</v>
      </c>
    </row>
    <row r="7562" spans="1:6" x14ac:dyDescent="0.25">
      <c r="A7562" t="s">
        <v>7271</v>
      </c>
      <c r="B7562">
        <v>1</v>
      </c>
      <c r="D7562" s="24" t="s">
        <v>7587</v>
      </c>
      <c r="E7562" s="25">
        <v>1</v>
      </c>
      <c r="F7562" s="26">
        <v>1</v>
      </c>
    </row>
    <row r="7563" spans="1:6" x14ac:dyDescent="0.25">
      <c r="A7563" t="s">
        <v>7272</v>
      </c>
      <c r="B7563">
        <v>1</v>
      </c>
      <c r="D7563" s="24" t="s">
        <v>7588</v>
      </c>
      <c r="E7563" s="25">
        <v>1</v>
      </c>
      <c r="F7563" s="26">
        <v>1</v>
      </c>
    </row>
    <row r="7564" spans="1:6" x14ac:dyDescent="0.25">
      <c r="A7564" t="s">
        <v>7273</v>
      </c>
      <c r="B7564">
        <v>1</v>
      </c>
      <c r="D7564" s="24" t="s">
        <v>7589</v>
      </c>
      <c r="E7564" s="25">
        <v>1</v>
      </c>
      <c r="F7564" s="26">
        <v>1</v>
      </c>
    </row>
    <row r="7565" spans="1:6" x14ac:dyDescent="0.25">
      <c r="A7565" t="s">
        <v>7274</v>
      </c>
      <c r="B7565">
        <v>1</v>
      </c>
      <c r="D7565" s="24" t="s">
        <v>7590</v>
      </c>
      <c r="E7565" s="25">
        <v>1</v>
      </c>
      <c r="F7565" s="26">
        <v>1</v>
      </c>
    </row>
    <row r="7566" spans="1:6" x14ac:dyDescent="0.25">
      <c r="A7566" t="s">
        <v>7275</v>
      </c>
      <c r="B7566">
        <v>1</v>
      </c>
      <c r="D7566" s="24" t="s">
        <v>7591</v>
      </c>
      <c r="E7566" s="25">
        <v>1</v>
      </c>
      <c r="F7566" s="26">
        <v>1</v>
      </c>
    </row>
    <row r="7567" spans="1:6" x14ac:dyDescent="0.25">
      <c r="A7567" t="s">
        <v>7276</v>
      </c>
      <c r="B7567">
        <v>1</v>
      </c>
      <c r="D7567" s="24" t="s">
        <v>7592</v>
      </c>
      <c r="E7567" s="25">
        <v>1</v>
      </c>
      <c r="F7567" s="26">
        <v>1</v>
      </c>
    </row>
    <row r="7568" spans="1:6" x14ac:dyDescent="0.25">
      <c r="A7568" t="s">
        <v>7277</v>
      </c>
      <c r="B7568">
        <v>1</v>
      </c>
      <c r="D7568" s="24" t="s">
        <v>7593</v>
      </c>
      <c r="E7568" s="25">
        <v>1</v>
      </c>
      <c r="F7568" s="26">
        <v>1</v>
      </c>
    </row>
    <row r="7569" spans="1:6" x14ac:dyDescent="0.25">
      <c r="A7569" t="s">
        <v>7278</v>
      </c>
      <c r="B7569">
        <v>1</v>
      </c>
      <c r="D7569" s="24" t="s">
        <v>7594</v>
      </c>
      <c r="E7569" s="25">
        <v>1</v>
      </c>
      <c r="F7569" s="26">
        <v>1</v>
      </c>
    </row>
    <row r="7570" spans="1:6" x14ac:dyDescent="0.25">
      <c r="A7570" t="s">
        <v>7279</v>
      </c>
      <c r="B7570">
        <v>1</v>
      </c>
      <c r="D7570" s="24" t="s">
        <v>7595</v>
      </c>
      <c r="E7570" s="25">
        <v>1</v>
      </c>
      <c r="F7570" s="26">
        <v>1</v>
      </c>
    </row>
    <row r="7571" spans="1:6" x14ac:dyDescent="0.25">
      <c r="A7571" t="s">
        <v>7280</v>
      </c>
      <c r="B7571">
        <v>1</v>
      </c>
      <c r="D7571" s="24" t="s">
        <v>7596</v>
      </c>
      <c r="E7571" s="25">
        <v>1</v>
      </c>
      <c r="F7571" s="26">
        <v>1</v>
      </c>
    </row>
    <row r="7572" spans="1:6" x14ac:dyDescent="0.25">
      <c r="A7572" t="s">
        <v>7281</v>
      </c>
      <c r="B7572">
        <v>1</v>
      </c>
      <c r="D7572" s="24" t="s">
        <v>7597</v>
      </c>
      <c r="E7572" s="25">
        <v>1</v>
      </c>
      <c r="F7572" s="26">
        <v>1</v>
      </c>
    </row>
    <row r="7573" spans="1:6" x14ac:dyDescent="0.25">
      <c r="A7573" t="s">
        <v>7282</v>
      </c>
      <c r="B7573">
        <v>1</v>
      </c>
      <c r="D7573" s="24" t="s">
        <v>7598</v>
      </c>
      <c r="E7573" s="25">
        <v>1</v>
      </c>
      <c r="F7573" s="26">
        <v>1</v>
      </c>
    </row>
    <row r="7574" spans="1:6" x14ac:dyDescent="0.25">
      <c r="A7574" t="s">
        <v>7283</v>
      </c>
      <c r="B7574">
        <v>1</v>
      </c>
      <c r="D7574" s="24" t="s">
        <v>7599</v>
      </c>
      <c r="E7574" s="25">
        <v>1</v>
      </c>
      <c r="F7574" s="26">
        <v>1</v>
      </c>
    </row>
    <row r="7575" spans="1:6" x14ac:dyDescent="0.25">
      <c r="A7575" t="s">
        <v>7284</v>
      </c>
      <c r="B7575">
        <v>1</v>
      </c>
      <c r="D7575" s="24" t="s">
        <v>7600</v>
      </c>
      <c r="E7575" s="25">
        <v>1</v>
      </c>
      <c r="F7575" s="26">
        <v>1</v>
      </c>
    </row>
    <row r="7576" spans="1:6" x14ac:dyDescent="0.25">
      <c r="A7576" t="s">
        <v>7285</v>
      </c>
      <c r="B7576">
        <v>1</v>
      </c>
      <c r="D7576" s="24" t="s">
        <v>7601</v>
      </c>
      <c r="E7576" s="25">
        <v>1</v>
      </c>
      <c r="F7576" s="26">
        <v>1</v>
      </c>
    </row>
    <row r="7577" spans="1:6" x14ac:dyDescent="0.25">
      <c r="A7577" t="s">
        <v>7286</v>
      </c>
      <c r="B7577">
        <v>1</v>
      </c>
      <c r="D7577" s="24" t="s">
        <v>7602</v>
      </c>
      <c r="E7577" s="25">
        <v>1</v>
      </c>
      <c r="F7577" s="26">
        <v>1</v>
      </c>
    </row>
    <row r="7578" spans="1:6" x14ac:dyDescent="0.25">
      <c r="A7578" t="s">
        <v>7287</v>
      </c>
      <c r="B7578">
        <v>1</v>
      </c>
      <c r="D7578" s="24" t="s">
        <v>7603</v>
      </c>
      <c r="E7578" s="25">
        <v>1</v>
      </c>
      <c r="F7578" s="26">
        <v>1</v>
      </c>
    </row>
    <row r="7579" spans="1:6" x14ac:dyDescent="0.25">
      <c r="A7579" t="s">
        <v>7288</v>
      </c>
      <c r="B7579">
        <v>1</v>
      </c>
      <c r="D7579" s="24" t="s">
        <v>7604</v>
      </c>
      <c r="E7579" s="25">
        <v>1</v>
      </c>
      <c r="F7579" s="26">
        <v>1</v>
      </c>
    </row>
    <row r="7580" spans="1:6" x14ac:dyDescent="0.25">
      <c r="A7580" t="s">
        <v>7289</v>
      </c>
      <c r="B7580">
        <v>1</v>
      </c>
      <c r="D7580" s="24" t="s">
        <v>7605</v>
      </c>
      <c r="E7580" s="25">
        <v>1</v>
      </c>
      <c r="F7580" s="26">
        <v>1</v>
      </c>
    </row>
    <row r="7581" spans="1:6" x14ac:dyDescent="0.25">
      <c r="A7581" t="s">
        <v>7290</v>
      </c>
      <c r="B7581">
        <v>1</v>
      </c>
      <c r="D7581" s="24" t="s">
        <v>7606</v>
      </c>
      <c r="E7581" s="25">
        <v>1</v>
      </c>
      <c r="F7581" s="26">
        <v>1</v>
      </c>
    </row>
    <row r="7582" spans="1:6" x14ac:dyDescent="0.25">
      <c r="A7582" t="s">
        <v>7291</v>
      </c>
      <c r="B7582">
        <v>1</v>
      </c>
      <c r="D7582" s="24" t="s">
        <v>7607</v>
      </c>
      <c r="E7582" s="25">
        <v>1</v>
      </c>
      <c r="F7582" s="26">
        <v>1</v>
      </c>
    </row>
    <row r="7583" spans="1:6" x14ac:dyDescent="0.25">
      <c r="A7583" t="s">
        <v>7292</v>
      </c>
      <c r="B7583">
        <v>1</v>
      </c>
      <c r="D7583" s="24" t="s">
        <v>7608</v>
      </c>
      <c r="E7583" s="25">
        <v>1</v>
      </c>
      <c r="F7583" s="26">
        <v>1</v>
      </c>
    </row>
    <row r="7584" spans="1:6" x14ac:dyDescent="0.25">
      <c r="A7584" t="s">
        <v>7293</v>
      </c>
      <c r="B7584">
        <v>1</v>
      </c>
      <c r="D7584" s="24" t="s">
        <v>7609</v>
      </c>
      <c r="E7584" s="25">
        <v>1</v>
      </c>
      <c r="F7584" s="26">
        <v>1</v>
      </c>
    </row>
    <row r="7585" spans="1:6" x14ac:dyDescent="0.25">
      <c r="A7585" t="s">
        <v>7294</v>
      </c>
      <c r="B7585">
        <v>1</v>
      </c>
      <c r="D7585" s="24" t="s">
        <v>7610</v>
      </c>
      <c r="E7585" s="25">
        <v>1</v>
      </c>
      <c r="F7585" s="26">
        <v>1</v>
      </c>
    </row>
    <row r="7586" spans="1:6" x14ac:dyDescent="0.25">
      <c r="A7586" t="s">
        <v>7295</v>
      </c>
      <c r="B7586">
        <v>1</v>
      </c>
      <c r="D7586" s="24" t="s">
        <v>7611</v>
      </c>
      <c r="E7586" s="25">
        <v>1</v>
      </c>
      <c r="F7586" s="26">
        <v>1</v>
      </c>
    </row>
    <row r="7587" spans="1:6" x14ac:dyDescent="0.25">
      <c r="A7587" t="s">
        <v>7296</v>
      </c>
      <c r="B7587">
        <v>1</v>
      </c>
      <c r="D7587" s="24" t="s">
        <v>7612</v>
      </c>
      <c r="E7587" s="25">
        <v>1</v>
      </c>
      <c r="F7587" s="26">
        <v>2</v>
      </c>
    </row>
    <row r="7588" spans="1:6" x14ac:dyDescent="0.25">
      <c r="A7588" t="s">
        <v>7297</v>
      </c>
      <c r="B7588">
        <v>1</v>
      </c>
      <c r="D7588" s="24" t="s">
        <v>7613</v>
      </c>
      <c r="E7588" s="25">
        <v>2</v>
      </c>
      <c r="F7588" s="26">
        <v>2</v>
      </c>
    </row>
    <row r="7589" spans="1:6" x14ac:dyDescent="0.25">
      <c r="A7589" t="s">
        <v>7298</v>
      </c>
      <c r="B7589">
        <v>1</v>
      </c>
      <c r="D7589" s="24" t="s">
        <v>7614</v>
      </c>
      <c r="E7589" s="25">
        <v>1</v>
      </c>
      <c r="F7589" s="26">
        <v>2</v>
      </c>
    </row>
    <row r="7590" spans="1:6" x14ac:dyDescent="0.25">
      <c r="A7590" t="s">
        <v>7299</v>
      </c>
      <c r="B7590">
        <v>1</v>
      </c>
      <c r="D7590" s="24" t="s">
        <v>7615</v>
      </c>
      <c r="E7590" s="25">
        <v>1</v>
      </c>
      <c r="F7590" s="26">
        <v>2</v>
      </c>
    </row>
    <row r="7591" spans="1:6" x14ac:dyDescent="0.25">
      <c r="A7591" t="s">
        <v>7300</v>
      </c>
      <c r="B7591">
        <v>1</v>
      </c>
      <c r="D7591" s="24" t="s">
        <v>7616</v>
      </c>
      <c r="E7591" s="25">
        <v>1</v>
      </c>
      <c r="F7591" s="26">
        <v>2</v>
      </c>
    </row>
    <row r="7592" spans="1:6" x14ac:dyDescent="0.25">
      <c r="A7592" t="s">
        <v>7301</v>
      </c>
      <c r="B7592">
        <v>1</v>
      </c>
      <c r="D7592" s="24" t="s">
        <v>7617</v>
      </c>
      <c r="E7592" s="25">
        <v>1</v>
      </c>
      <c r="F7592" s="26">
        <v>2</v>
      </c>
    </row>
    <row r="7593" spans="1:6" x14ac:dyDescent="0.25">
      <c r="A7593" t="s">
        <v>7302</v>
      </c>
      <c r="B7593">
        <v>1</v>
      </c>
      <c r="D7593" s="24" t="s">
        <v>7618</v>
      </c>
      <c r="E7593" s="25">
        <v>1</v>
      </c>
      <c r="F7593" s="26">
        <v>2</v>
      </c>
    </row>
    <row r="7594" spans="1:6" x14ac:dyDescent="0.25">
      <c r="A7594" t="s">
        <v>7303</v>
      </c>
      <c r="B7594">
        <v>1</v>
      </c>
      <c r="D7594" s="24" t="s">
        <v>7619</v>
      </c>
      <c r="E7594" s="25">
        <v>1</v>
      </c>
      <c r="F7594" s="26">
        <v>2</v>
      </c>
    </row>
    <row r="7595" spans="1:6" x14ac:dyDescent="0.25">
      <c r="A7595" t="s">
        <v>7304</v>
      </c>
      <c r="B7595">
        <v>1</v>
      </c>
      <c r="D7595" s="24" t="s">
        <v>7620</v>
      </c>
      <c r="E7595" s="25">
        <v>2</v>
      </c>
      <c r="F7595" s="26">
        <v>2</v>
      </c>
    </row>
    <row r="7596" spans="1:6" x14ac:dyDescent="0.25">
      <c r="A7596" t="s">
        <v>7305</v>
      </c>
      <c r="B7596">
        <v>1</v>
      </c>
      <c r="D7596" s="24" t="s">
        <v>7621</v>
      </c>
      <c r="E7596" s="25">
        <v>1</v>
      </c>
      <c r="F7596" s="26">
        <v>2</v>
      </c>
    </row>
    <row r="7597" spans="1:6" x14ac:dyDescent="0.25">
      <c r="A7597" t="s">
        <v>7306</v>
      </c>
      <c r="B7597">
        <v>1</v>
      </c>
      <c r="D7597" s="24" t="s">
        <v>7622</v>
      </c>
      <c r="E7597" s="25">
        <v>2</v>
      </c>
      <c r="F7597" s="26">
        <v>2</v>
      </c>
    </row>
    <row r="7598" spans="1:6" x14ac:dyDescent="0.25">
      <c r="A7598" t="s">
        <v>7307</v>
      </c>
      <c r="B7598">
        <v>1</v>
      </c>
      <c r="D7598" s="24" t="s">
        <v>7623</v>
      </c>
      <c r="E7598" s="25">
        <v>2</v>
      </c>
      <c r="F7598" s="26">
        <v>2</v>
      </c>
    </row>
    <row r="7599" spans="1:6" x14ac:dyDescent="0.25">
      <c r="A7599" t="s">
        <v>7308</v>
      </c>
      <c r="B7599">
        <v>1</v>
      </c>
      <c r="D7599" s="24" t="s">
        <v>7624</v>
      </c>
      <c r="E7599" s="25">
        <v>1</v>
      </c>
      <c r="F7599" s="26">
        <v>2</v>
      </c>
    </row>
    <row r="7600" spans="1:6" x14ac:dyDescent="0.25">
      <c r="A7600" t="s">
        <v>7309</v>
      </c>
      <c r="B7600">
        <v>1</v>
      </c>
      <c r="D7600" s="24" t="s">
        <v>7625</v>
      </c>
      <c r="E7600" s="25">
        <v>2</v>
      </c>
      <c r="F7600" s="26">
        <v>2</v>
      </c>
    </row>
    <row r="7601" spans="1:6" x14ac:dyDescent="0.25">
      <c r="A7601" t="s">
        <v>7310</v>
      </c>
      <c r="B7601">
        <v>1</v>
      </c>
      <c r="D7601" s="24" t="s">
        <v>7626</v>
      </c>
      <c r="E7601" s="25">
        <v>2</v>
      </c>
      <c r="F7601" s="26">
        <v>2</v>
      </c>
    </row>
    <row r="7602" spans="1:6" x14ac:dyDescent="0.25">
      <c r="A7602" t="s">
        <v>7311</v>
      </c>
      <c r="B7602">
        <v>1</v>
      </c>
      <c r="D7602" s="24" t="s">
        <v>7627</v>
      </c>
      <c r="E7602" s="25">
        <v>1</v>
      </c>
      <c r="F7602" s="26">
        <v>2</v>
      </c>
    </row>
    <row r="7603" spans="1:6" x14ac:dyDescent="0.25">
      <c r="A7603" t="s">
        <v>7312</v>
      </c>
      <c r="B7603">
        <v>1</v>
      </c>
      <c r="D7603" s="24" t="s">
        <v>7628</v>
      </c>
      <c r="E7603" s="25">
        <v>1</v>
      </c>
      <c r="F7603" s="26">
        <v>2</v>
      </c>
    </row>
    <row r="7604" spans="1:6" x14ac:dyDescent="0.25">
      <c r="A7604" t="s">
        <v>7313</v>
      </c>
      <c r="B7604">
        <v>1</v>
      </c>
      <c r="D7604" s="24" t="s">
        <v>7629</v>
      </c>
      <c r="E7604" s="25">
        <v>1</v>
      </c>
      <c r="F7604" s="26">
        <v>2</v>
      </c>
    </row>
    <row r="7605" spans="1:6" x14ac:dyDescent="0.25">
      <c r="A7605" t="s">
        <v>7314</v>
      </c>
      <c r="B7605">
        <v>1</v>
      </c>
      <c r="D7605" s="24" t="s">
        <v>7630</v>
      </c>
      <c r="E7605" s="25">
        <v>2</v>
      </c>
      <c r="F7605" s="26">
        <v>2</v>
      </c>
    </row>
    <row r="7606" spans="1:6" x14ac:dyDescent="0.25">
      <c r="A7606" t="s">
        <v>7315</v>
      </c>
      <c r="B7606">
        <v>1</v>
      </c>
      <c r="D7606" s="24" t="s">
        <v>7631</v>
      </c>
      <c r="E7606" s="25">
        <v>1</v>
      </c>
      <c r="F7606" s="26">
        <v>2</v>
      </c>
    </row>
    <row r="7607" spans="1:6" x14ac:dyDescent="0.25">
      <c r="A7607" t="s">
        <v>7316</v>
      </c>
      <c r="B7607">
        <v>1</v>
      </c>
      <c r="D7607" s="24" t="s">
        <v>7632</v>
      </c>
      <c r="E7607" s="25">
        <v>1</v>
      </c>
      <c r="F7607" s="26">
        <v>2</v>
      </c>
    </row>
    <row r="7608" spans="1:6" x14ac:dyDescent="0.25">
      <c r="A7608" t="s">
        <v>7317</v>
      </c>
      <c r="B7608">
        <v>1</v>
      </c>
      <c r="D7608" s="24" t="s">
        <v>7633</v>
      </c>
      <c r="E7608" s="25">
        <v>1</v>
      </c>
      <c r="F7608" s="26">
        <v>2</v>
      </c>
    </row>
    <row r="7609" spans="1:6" x14ac:dyDescent="0.25">
      <c r="A7609" t="s">
        <v>7318</v>
      </c>
      <c r="B7609">
        <v>1</v>
      </c>
      <c r="D7609" s="24" t="s">
        <v>7634</v>
      </c>
      <c r="E7609" s="25">
        <v>1</v>
      </c>
      <c r="F7609" s="26">
        <v>2</v>
      </c>
    </row>
    <row r="7610" spans="1:6" x14ac:dyDescent="0.25">
      <c r="A7610" t="s">
        <v>7319</v>
      </c>
      <c r="B7610">
        <v>1</v>
      </c>
      <c r="D7610" s="24" t="s">
        <v>7635</v>
      </c>
      <c r="E7610" s="25">
        <v>1</v>
      </c>
      <c r="F7610" s="26">
        <v>2</v>
      </c>
    </row>
    <row r="7611" spans="1:6" x14ac:dyDescent="0.25">
      <c r="A7611" t="s">
        <v>7320</v>
      </c>
      <c r="B7611">
        <v>1</v>
      </c>
      <c r="D7611" s="24" t="s">
        <v>7636</v>
      </c>
      <c r="E7611" s="25">
        <v>1</v>
      </c>
      <c r="F7611" s="26">
        <v>2</v>
      </c>
    </row>
    <row r="7612" spans="1:6" x14ac:dyDescent="0.25">
      <c r="A7612" t="s">
        <v>7321</v>
      </c>
      <c r="B7612">
        <v>1</v>
      </c>
      <c r="D7612" s="24" t="s">
        <v>7637</v>
      </c>
      <c r="E7612" s="25">
        <v>1</v>
      </c>
      <c r="F7612" s="26">
        <v>2</v>
      </c>
    </row>
    <row r="7613" spans="1:6" x14ac:dyDescent="0.25">
      <c r="A7613" t="s">
        <v>7322</v>
      </c>
      <c r="B7613">
        <v>1</v>
      </c>
      <c r="D7613" s="24" t="s">
        <v>7638</v>
      </c>
      <c r="E7613" s="25">
        <v>1</v>
      </c>
      <c r="F7613" s="26">
        <v>2</v>
      </c>
    </row>
    <row r="7614" spans="1:6" x14ac:dyDescent="0.25">
      <c r="A7614" t="s">
        <v>7323</v>
      </c>
      <c r="B7614">
        <v>1</v>
      </c>
      <c r="D7614" s="24" t="s">
        <v>7639</v>
      </c>
      <c r="E7614" s="25">
        <v>1</v>
      </c>
      <c r="F7614" s="26">
        <v>2</v>
      </c>
    </row>
    <row r="7615" spans="1:6" x14ac:dyDescent="0.25">
      <c r="A7615" t="s">
        <v>7324</v>
      </c>
      <c r="B7615">
        <v>1</v>
      </c>
      <c r="D7615" s="24" t="s">
        <v>7640</v>
      </c>
      <c r="E7615" s="25">
        <v>2</v>
      </c>
      <c r="F7615" s="26">
        <v>2</v>
      </c>
    </row>
    <row r="7616" spans="1:6" x14ac:dyDescent="0.25">
      <c r="A7616" t="s">
        <v>7325</v>
      </c>
      <c r="B7616">
        <v>1</v>
      </c>
      <c r="D7616" s="24" t="s">
        <v>7641</v>
      </c>
      <c r="E7616" s="25">
        <v>1</v>
      </c>
      <c r="F7616" s="26">
        <v>2</v>
      </c>
    </row>
    <row r="7617" spans="1:6" x14ac:dyDescent="0.25">
      <c r="A7617" t="s">
        <v>7326</v>
      </c>
      <c r="B7617">
        <v>1</v>
      </c>
      <c r="D7617" s="24" t="s">
        <v>7642</v>
      </c>
      <c r="E7617" s="25">
        <v>1</v>
      </c>
      <c r="F7617" s="26">
        <v>2</v>
      </c>
    </row>
    <row r="7618" spans="1:6" x14ac:dyDescent="0.25">
      <c r="A7618" t="s">
        <v>7327</v>
      </c>
      <c r="B7618">
        <v>1</v>
      </c>
      <c r="D7618" s="24" t="s">
        <v>7643</v>
      </c>
      <c r="E7618" s="25">
        <v>1</v>
      </c>
      <c r="F7618" s="26">
        <v>2</v>
      </c>
    </row>
    <row r="7619" spans="1:6" x14ac:dyDescent="0.25">
      <c r="A7619" t="s">
        <v>7328</v>
      </c>
      <c r="B7619">
        <v>1</v>
      </c>
      <c r="D7619" s="24" t="s">
        <v>7644</v>
      </c>
      <c r="E7619" s="25">
        <v>1</v>
      </c>
      <c r="F7619" s="26">
        <v>2</v>
      </c>
    </row>
    <row r="7620" spans="1:6" x14ac:dyDescent="0.25">
      <c r="A7620" t="s">
        <v>7329</v>
      </c>
      <c r="B7620">
        <v>1</v>
      </c>
      <c r="D7620" s="24" t="s">
        <v>7645</v>
      </c>
      <c r="E7620" s="25">
        <v>2</v>
      </c>
      <c r="F7620" s="26">
        <v>2</v>
      </c>
    </row>
    <row r="7621" spans="1:6" x14ac:dyDescent="0.25">
      <c r="A7621" t="s">
        <v>7330</v>
      </c>
      <c r="B7621">
        <v>1</v>
      </c>
      <c r="D7621" s="24" t="s">
        <v>7646</v>
      </c>
      <c r="E7621" s="25">
        <v>1</v>
      </c>
      <c r="F7621" s="26">
        <v>2</v>
      </c>
    </row>
    <row r="7622" spans="1:6" x14ac:dyDescent="0.25">
      <c r="A7622" t="s">
        <v>7331</v>
      </c>
      <c r="B7622">
        <v>1</v>
      </c>
      <c r="D7622" s="24" t="s">
        <v>7647</v>
      </c>
      <c r="E7622" s="25">
        <v>2</v>
      </c>
      <c r="F7622" s="26">
        <v>2</v>
      </c>
    </row>
    <row r="7623" spans="1:6" x14ac:dyDescent="0.25">
      <c r="A7623" t="s">
        <v>7332</v>
      </c>
      <c r="B7623">
        <v>1</v>
      </c>
      <c r="D7623" s="24" t="s">
        <v>7648</v>
      </c>
      <c r="E7623" s="25">
        <v>1</v>
      </c>
      <c r="F7623" s="26">
        <v>2</v>
      </c>
    </row>
    <row r="7624" spans="1:6" x14ac:dyDescent="0.25">
      <c r="A7624" t="s">
        <v>7333</v>
      </c>
      <c r="B7624">
        <v>1</v>
      </c>
      <c r="D7624" s="24" t="s">
        <v>7649</v>
      </c>
      <c r="E7624" s="25">
        <v>1</v>
      </c>
      <c r="F7624" s="26">
        <v>2</v>
      </c>
    </row>
    <row r="7625" spans="1:6" x14ac:dyDescent="0.25">
      <c r="A7625" t="s">
        <v>7334</v>
      </c>
      <c r="B7625">
        <v>1</v>
      </c>
      <c r="D7625" s="24" t="s">
        <v>7650</v>
      </c>
      <c r="E7625" s="25">
        <v>1</v>
      </c>
      <c r="F7625" s="26">
        <v>2</v>
      </c>
    </row>
    <row r="7626" spans="1:6" x14ac:dyDescent="0.25">
      <c r="A7626" t="s">
        <v>7335</v>
      </c>
      <c r="B7626">
        <v>1</v>
      </c>
      <c r="D7626" s="24" t="s">
        <v>7651</v>
      </c>
      <c r="E7626" s="25">
        <v>1</v>
      </c>
      <c r="F7626" s="26">
        <v>2</v>
      </c>
    </row>
    <row r="7627" spans="1:6" x14ac:dyDescent="0.25">
      <c r="A7627" t="s">
        <v>7336</v>
      </c>
      <c r="B7627">
        <v>1</v>
      </c>
      <c r="D7627" s="24" t="s">
        <v>7652</v>
      </c>
      <c r="E7627" s="25">
        <v>1</v>
      </c>
      <c r="F7627" s="26">
        <v>2</v>
      </c>
    </row>
    <row r="7628" spans="1:6" x14ac:dyDescent="0.25">
      <c r="A7628" t="s">
        <v>7337</v>
      </c>
      <c r="B7628">
        <v>1</v>
      </c>
      <c r="D7628" s="24" t="s">
        <v>7653</v>
      </c>
      <c r="E7628" s="25">
        <v>1</v>
      </c>
      <c r="F7628" s="26">
        <v>2</v>
      </c>
    </row>
    <row r="7629" spans="1:6" x14ac:dyDescent="0.25">
      <c r="A7629" t="s">
        <v>7338</v>
      </c>
      <c r="B7629">
        <v>1</v>
      </c>
      <c r="D7629" s="24" t="s">
        <v>7654</v>
      </c>
      <c r="E7629" s="25">
        <v>1</v>
      </c>
      <c r="F7629" s="26">
        <v>2</v>
      </c>
    </row>
    <row r="7630" spans="1:6" x14ac:dyDescent="0.25">
      <c r="A7630" t="s">
        <v>7339</v>
      </c>
      <c r="B7630">
        <v>1</v>
      </c>
      <c r="D7630" s="24" t="s">
        <v>7655</v>
      </c>
      <c r="E7630" s="25">
        <v>1</v>
      </c>
      <c r="F7630" s="26">
        <v>2</v>
      </c>
    </row>
    <row r="7631" spans="1:6" x14ac:dyDescent="0.25">
      <c r="A7631" t="s">
        <v>7340</v>
      </c>
      <c r="B7631">
        <v>1</v>
      </c>
      <c r="D7631" s="24" t="s">
        <v>7656</v>
      </c>
      <c r="E7631" s="25">
        <v>2</v>
      </c>
      <c r="F7631" s="26">
        <v>2</v>
      </c>
    </row>
    <row r="7632" spans="1:6" x14ac:dyDescent="0.25">
      <c r="A7632" t="s">
        <v>7341</v>
      </c>
      <c r="B7632">
        <v>1</v>
      </c>
      <c r="D7632" s="24" t="s">
        <v>7657</v>
      </c>
      <c r="E7632" s="25">
        <v>1</v>
      </c>
      <c r="F7632" s="26">
        <v>2</v>
      </c>
    </row>
    <row r="7633" spans="1:6" x14ac:dyDescent="0.25">
      <c r="A7633" t="s">
        <v>7342</v>
      </c>
      <c r="B7633">
        <v>1</v>
      </c>
      <c r="D7633" s="24" t="s">
        <v>7658</v>
      </c>
      <c r="E7633" s="25">
        <v>1</v>
      </c>
      <c r="F7633" s="26">
        <v>2</v>
      </c>
    </row>
    <row r="7634" spans="1:6" x14ac:dyDescent="0.25">
      <c r="A7634" t="s">
        <v>7343</v>
      </c>
      <c r="B7634">
        <v>1</v>
      </c>
      <c r="D7634" s="24" t="s">
        <v>7659</v>
      </c>
      <c r="E7634" s="25">
        <v>2</v>
      </c>
      <c r="F7634" s="26">
        <v>2</v>
      </c>
    </row>
    <row r="7635" spans="1:6" x14ac:dyDescent="0.25">
      <c r="A7635" t="s">
        <v>7344</v>
      </c>
      <c r="B7635">
        <v>1</v>
      </c>
      <c r="D7635" s="24" t="s">
        <v>7660</v>
      </c>
      <c r="E7635" s="25">
        <v>1</v>
      </c>
      <c r="F7635" s="26">
        <v>2</v>
      </c>
    </row>
    <row r="7636" spans="1:6" x14ac:dyDescent="0.25">
      <c r="A7636" t="s">
        <v>7345</v>
      </c>
      <c r="B7636">
        <v>1</v>
      </c>
      <c r="D7636" s="24" t="s">
        <v>7661</v>
      </c>
      <c r="E7636" s="25">
        <v>2</v>
      </c>
      <c r="F7636" s="26">
        <v>2</v>
      </c>
    </row>
    <row r="7637" spans="1:6" x14ac:dyDescent="0.25">
      <c r="A7637" t="s">
        <v>7346</v>
      </c>
      <c r="B7637">
        <v>1</v>
      </c>
      <c r="D7637" s="24" t="s">
        <v>7662</v>
      </c>
      <c r="E7637" s="25">
        <v>1</v>
      </c>
      <c r="F7637" s="26">
        <v>2</v>
      </c>
    </row>
    <row r="7638" spans="1:6" x14ac:dyDescent="0.25">
      <c r="A7638" t="s">
        <v>7347</v>
      </c>
      <c r="B7638">
        <v>1</v>
      </c>
      <c r="D7638" s="24" t="s">
        <v>7663</v>
      </c>
      <c r="E7638" s="25">
        <v>1</v>
      </c>
      <c r="F7638" s="26">
        <v>2</v>
      </c>
    </row>
    <row r="7639" spans="1:6" x14ac:dyDescent="0.25">
      <c r="A7639" t="s">
        <v>7348</v>
      </c>
      <c r="B7639">
        <v>1</v>
      </c>
      <c r="D7639" s="24" t="s">
        <v>7664</v>
      </c>
      <c r="E7639" s="25">
        <v>1</v>
      </c>
      <c r="F7639" s="26">
        <v>2</v>
      </c>
    </row>
    <row r="7640" spans="1:6" x14ac:dyDescent="0.25">
      <c r="A7640" t="s">
        <v>7349</v>
      </c>
      <c r="B7640">
        <v>1</v>
      </c>
      <c r="D7640" s="24" t="s">
        <v>7665</v>
      </c>
      <c r="E7640" s="25">
        <v>1</v>
      </c>
      <c r="F7640" s="26">
        <v>2</v>
      </c>
    </row>
    <row r="7641" spans="1:6" x14ac:dyDescent="0.25">
      <c r="A7641" t="s">
        <v>7350</v>
      </c>
      <c r="B7641">
        <v>1</v>
      </c>
      <c r="D7641" s="24" t="s">
        <v>7666</v>
      </c>
      <c r="E7641" s="25">
        <v>1</v>
      </c>
      <c r="F7641" s="26">
        <v>2</v>
      </c>
    </row>
    <row r="7642" spans="1:6" x14ac:dyDescent="0.25">
      <c r="A7642" t="s">
        <v>7351</v>
      </c>
      <c r="B7642">
        <v>1</v>
      </c>
      <c r="D7642" s="24" t="s">
        <v>7667</v>
      </c>
      <c r="E7642" s="25">
        <v>1</v>
      </c>
      <c r="F7642" s="26">
        <v>2</v>
      </c>
    </row>
    <row r="7643" spans="1:6" x14ac:dyDescent="0.25">
      <c r="A7643" t="s">
        <v>7352</v>
      </c>
      <c r="B7643">
        <v>1</v>
      </c>
      <c r="D7643" s="24" t="s">
        <v>7668</v>
      </c>
      <c r="E7643" s="25">
        <v>1</v>
      </c>
      <c r="F7643" s="26">
        <v>2</v>
      </c>
    </row>
    <row r="7644" spans="1:6" x14ac:dyDescent="0.25">
      <c r="A7644" t="s">
        <v>7353</v>
      </c>
      <c r="B7644">
        <v>1</v>
      </c>
      <c r="D7644" s="24" t="s">
        <v>7669</v>
      </c>
      <c r="E7644" s="25">
        <v>1</v>
      </c>
      <c r="F7644" s="26">
        <v>2</v>
      </c>
    </row>
    <row r="7645" spans="1:6" x14ac:dyDescent="0.25">
      <c r="A7645" t="s">
        <v>7354</v>
      </c>
      <c r="B7645">
        <v>1</v>
      </c>
      <c r="D7645" s="24" t="s">
        <v>7670</v>
      </c>
      <c r="E7645" s="25">
        <v>1</v>
      </c>
      <c r="F7645" s="26">
        <v>2</v>
      </c>
    </row>
    <row r="7646" spans="1:6" x14ac:dyDescent="0.25">
      <c r="A7646" t="s">
        <v>7355</v>
      </c>
      <c r="B7646">
        <v>1</v>
      </c>
      <c r="D7646" s="24" t="s">
        <v>7671</v>
      </c>
      <c r="E7646" s="25">
        <v>1</v>
      </c>
      <c r="F7646" s="26">
        <v>2</v>
      </c>
    </row>
    <row r="7647" spans="1:6" x14ac:dyDescent="0.25">
      <c r="A7647" t="s">
        <v>7356</v>
      </c>
      <c r="B7647">
        <v>1</v>
      </c>
      <c r="D7647" s="24" t="s">
        <v>7672</v>
      </c>
      <c r="E7647" s="25">
        <v>1</v>
      </c>
      <c r="F7647" s="26">
        <v>2</v>
      </c>
    </row>
    <row r="7648" spans="1:6" x14ac:dyDescent="0.25">
      <c r="A7648" t="s">
        <v>7357</v>
      </c>
      <c r="B7648">
        <v>1</v>
      </c>
      <c r="D7648" s="24" t="s">
        <v>7673</v>
      </c>
      <c r="E7648" s="25">
        <v>1</v>
      </c>
      <c r="F7648" s="26">
        <v>2</v>
      </c>
    </row>
    <row r="7649" spans="1:6" x14ac:dyDescent="0.25">
      <c r="A7649" t="s">
        <v>7358</v>
      </c>
      <c r="B7649">
        <v>1</v>
      </c>
      <c r="D7649" s="24" t="s">
        <v>7674</v>
      </c>
      <c r="E7649" s="25">
        <v>1</v>
      </c>
      <c r="F7649" s="26">
        <v>2</v>
      </c>
    </row>
    <row r="7650" spans="1:6" x14ac:dyDescent="0.25">
      <c r="A7650" t="s">
        <v>7359</v>
      </c>
      <c r="B7650">
        <v>1</v>
      </c>
      <c r="D7650" s="24" t="s">
        <v>7675</v>
      </c>
      <c r="E7650" s="25">
        <v>1</v>
      </c>
      <c r="F7650" s="26">
        <v>2</v>
      </c>
    </row>
    <row r="7651" spans="1:6" x14ac:dyDescent="0.25">
      <c r="A7651" t="s">
        <v>7360</v>
      </c>
      <c r="B7651">
        <v>1</v>
      </c>
      <c r="D7651" s="24" t="s">
        <v>7676</v>
      </c>
      <c r="E7651" s="25">
        <v>1</v>
      </c>
      <c r="F7651" s="26">
        <v>2</v>
      </c>
    </row>
    <row r="7652" spans="1:6" x14ac:dyDescent="0.25">
      <c r="A7652" t="s">
        <v>7361</v>
      </c>
      <c r="B7652">
        <v>1</v>
      </c>
      <c r="D7652" s="24" t="s">
        <v>7677</v>
      </c>
      <c r="E7652" s="25">
        <v>1</v>
      </c>
      <c r="F7652" s="26">
        <v>2</v>
      </c>
    </row>
    <row r="7653" spans="1:6" x14ac:dyDescent="0.25">
      <c r="A7653" t="s">
        <v>7362</v>
      </c>
      <c r="B7653">
        <v>1</v>
      </c>
      <c r="D7653" s="24" t="s">
        <v>7678</v>
      </c>
      <c r="E7653" s="25">
        <v>1</v>
      </c>
      <c r="F7653" s="26">
        <v>2</v>
      </c>
    </row>
    <row r="7654" spans="1:6" x14ac:dyDescent="0.25">
      <c r="A7654" t="s">
        <v>7363</v>
      </c>
      <c r="B7654">
        <v>1</v>
      </c>
      <c r="D7654" s="24" t="s">
        <v>7679</v>
      </c>
      <c r="E7654" s="25">
        <v>1</v>
      </c>
      <c r="F7654" s="26">
        <v>2</v>
      </c>
    </row>
    <row r="7655" spans="1:6" x14ac:dyDescent="0.25">
      <c r="A7655" t="s">
        <v>7364</v>
      </c>
      <c r="B7655">
        <v>1</v>
      </c>
      <c r="D7655" s="24" t="s">
        <v>7680</v>
      </c>
      <c r="E7655" s="25">
        <v>1</v>
      </c>
      <c r="F7655" s="26">
        <v>2</v>
      </c>
    </row>
    <row r="7656" spans="1:6" x14ac:dyDescent="0.25">
      <c r="A7656" t="s">
        <v>7365</v>
      </c>
      <c r="B7656">
        <v>1</v>
      </c>
      <c r="D7656" s="24" t="s">
        <v>7681</v>
      </c>
      <c r="E7656" s="25">
        <v>1</v>
      </c>
      <c r="F7656" s="26">
        <v>2</v>
      </c>
    </row>
    <row r="7657" spans="1:6" x14ac:dyDescent="0.25">
      <c r="A7657" t="s">
        <v>7366</v>
      </c>
      <c r="B7657">
        <v>1</v>
      </c>
      <c r="D7657" s="24" t="s">
        <v>7682</v>
      </c>
      <c r="E7657" s="25">
        <v>1</v>
      </c>
      <c r="F7657" s="26">
        <v>2</v>
      </c>
    </row>
    <row r="7658" spans="1:6" x14ac:dyDescent="0.25">
      <c r="A7658" t="s">
        <v>7367</v>
      </c>
      <c r="B7658">
        <v>1</v>
      </c>
      <c r="D7658" s="24" t="s">
        <v>7683</v>
      </c>
      <c r="E7658" s="25">
        <v>1</v>
      </c>
      <c r="F7658" s="26">
        <v>2</v>
      </c>
    </row>
    <row r="7659" spans="1:6" x14ac:dyDescent="0.25">
      <c r="A7659" t="s">
        <v>7368</v>
      </c>
      <c r="B7659">
        <v>1</v>
      </c>
      <c r="D7659" s="24" t="s">
        <v>7684</v>
      </c>
      <c r="E7659" s="25">
        <v>1</v>
      </c>
      <c r="F7659" s="26">
        <v>2</v>
      </c>
    </row>
    <row r="7660" spans="1:6" x14ac:dyDescent="0.25">
      <c r="A7660" t="s">
        <v>7369</v>
      </c>
      <c r="B7660">
        <v>1</v>
      </c>
      <c r="D7660" s="24" t="s">
        <v>7685</v>
      </c>
      <c r="E7660" s="25">
        <v>1</v>
      </c>
      <c r="F7660" s="26">
        <v>2</v>
      </c>
    </row>
    <row r="7661" spans="1:6" x14ac:dyDescent="0.25">
      <c r="A7661" t="s">
        <v>7370</v>
      </c>
      <c r="B7661">
        <v>1</v>
      </c>
      <c r="D7661" s="24" t="s">
        <v>7686</v>
      </c>
      <c r="E7661" s="25">
        <v>1</v>
      </c>
      <c r="F7661" s="26">
        <v>2</v>
      </c>
    </row>
    <row r="7662" spans="1:6" x14ac:dyDescent="0.25">
      <c r="A7662" t="s">
        <v>7371</v>
      </c>
      <c r="B7662">
        <v>1</v>
      </c>
      <c r="D7662" s="24" t="s">
        <v>7687</v>
      </c>
      <c r="E7662" s="25">
        <v>1</v>
      </c>
      <c r="F7662" s="26">
        <v>2</v>
      </c>
    </row>
    <row r="7663" spans="1:6" x14ac:dyDescent="0.25">
      <c r="A7663" t="s">
        <v>7372</v>
      </c>
      <c r="B7663">
        <v>1</v>
      </c>
      <c r="D7663" s="24" t="s">
        <v>7688</v>
      </c>
      <c r="E7663" s="25">
        <v>1</v>
      </c>
      <c r="F7663" s="26">
        <v>2</v>
      </c>
    </row>
    <row r="7664" spans="1:6" x14ac:dyDescent="0.25">
      <c r="A7664" t="s">
        <v>7373</v>
      </c>
      <c r="B7664">
        <v>1</v>
      </c>
      <c r="D7664" s="24" t="s">
        <v>7689</v>
      </c>
      <c r="E7664" s="25">
        <v>1</v>
      </c>
      <c r="F7664" s="26">
        <v>2</v>
      </c>
    </row>
    <row r="7665" spans="1:6" x14ac:dyDescent="0.25">
      <c r="A7665" t="s">
        <v>7374</v>
      </c>
      <c r="B7665">
        <v>1</v>
      </c>
      <c r="D7665" s="24" t="s">
        <v>7690</v>
      </c>
      <c r="E7665" s="25">
        <v>1</v>
      </c>
      <c r="F7665" s="26">
        <v>2</v>
      </c>
    </row>
    <row r="7666" spans="1:6" x14ac:dyDescent="0.25">
      <c r="A7666" t="s">
        <v>7375</v>
      </c>
      <c r="B7666">
        <v>1</v>
      </c>
      <c r="D7666" s="24" t="s">
        <v>7691</v>
      </c>
      <c r="E7666" s="25">
        <v>1</v>
      </c>
      <c r="F7666" s="26">
        <v>2</v>
      </c>
    </row>
    <row r="7667" spans="1:6" x14ac:dyDescent="0.25">
      <c r="A7667" t="s">
        <v>7376</v>
      </c>
      <c r="B7667">
        <v>1</v>
      </c>
      <c r="D7667" s="24" t="s">
        <v>7692</v>
      </c>
      <c r="E7667" s="25">
        <v>1</v>
      </c>
      <c r="F7667" s="26">
        <v>2</v>
      </c>
    </row>
    <row r="7668" spans="1:6" x14ac:dyDescent="0.25">
      <c r="A7668" t="s">
        <v>7377</v>
      </c>
      <c r="B7668">
        <v>1</v>
      </c>
      <c r="D7668" s="24" t="s">
        <v>7693</v>
      </c>
      <c r="E7668" s="25">
        <v>1</v>
      </c>
      <c r="F7668" s="26">
        <v>2</v>
      </c>
    </row>
    <row r="7669" spans="1:6" x14ac:dyDescent="0.25">
      <c r="A7669" t="s">
        <v>7378</v>
      </c>
      <c r="B7669">
        <v>1</v>
      </c>
      <c r="D7669" s="24" t="s">
        <v>7694</v>
      </c>
      <c r="E7669" s="25">
        <v>1</v>
      </c>
      <c r="F7669" s="26">
        <v>2</v>
      </c>
    </row>
    <row r="7670" spans="1:6" x14ac:dyDescent="0.25">
      <c r="A7670" t="s">
        <v>7379</v>
      </c>
      <c r="B7670">
        <v>1</v>
      </c>
      <c r="D7670" s="24" t="s">
        <v>7695</v>
      </c>
      <c r="E7670" s="25">
        <v>1</v>
      </c>
      <c r="F7670" s="26">
        <v>2</v>
      </c>
    </row>
    <row r="7671" spans="1:6" x14ac:dyDescent="0.25">
      <c r="A7671" t="s">
        <v>7380</v>
      </c>
      <c r="B7671">
        <v>1</v>
      </c>
      <c r="D7671" s="24" t="s">
        <v>7696</v>
      </c>
      <c r="E7671" s="25">
        <v>1</v>
      </c>
      <c r="F7671" s="26">
        <v>2</v>
      </c>
    </row>
    <row r="7672" spans="1:6" x14ac:dyDescent="0.25">
      <c r="A7672" t="s">
        <v>7381</v>
      </c>
      <c r="B7672">
        <v>1</v>
      </c>
      <c r="D7672" s="24" t="s">
        <v>7697</v>
      </c>
      <c r="E7672" s="25">
        <v>1</v>
      </c>
      <c r="F7672" s="26">
        <v>2</v>
      </c>
    </row>
    <row r="7673" spans="1:6" x14ac:dyDescent="0.25">
      <c r="A7673" t="s">
        <v>7382</v>
      </c>
      <c r="B7673">
        <v>1</v>
      </c>
      <c r="D7673" s="24" t="s">
        <v>7698</v>
      </c>
      <c r="E7673" s="25">
        <v>1</v>
      </c>
      <c r="F7673" s="26">
        <v>2</v>
      </c>
    </row>
    <row r="7674" spans="1:6" x14ac:dyDescent="0.25">
      <c r="A7674" t="s">
        <v>7383</v>
      </c>
      <c r="B7674">
        <v>1</v>
      </c>
      <c r="D7674" s="24" t="s">
        <v>7699</v>
      </c>
      <c r="E7674" s="25">
        <v>1</v>
      </c>
      <c r="F7674" s="26">
        <v>2</v>
      </c>
    </row>
    <row r="7675" spans="1:6" x14ac:dyDescent="0.25">
      <c r="A7675" t="s">
        <v>7384</v>
      </c>
      <c r="B7675">
        <v>1</v>
      </c>
      <c r="D7675" s="24" t="s">
        <v>7700</v>
      </c>
      <c r="E7675" s="25">
        <v>1</v>
      </c>
      <c r="F7675" s="26">
        <v>2</v>
      </c>
    </row>
    <row r="7676" spans="1:6" x14ac:dyDescent="0.25">
      <c r="A7676" t="s">
        <v>7385</v>
      </c>
      <c r="B7676">
        <v>1</v>
      </c>
      <c r="D7676" s="24" t="s">
        <v>7701</v>
      </c>
      <c r="E7676" s="25">
        <v>1</v>
      </c>
      <c r="F7676" s="26">
        <v>2</v>
      </c>
    </row>
    <row r="7677" spans="1:6" x14ac:dyDescent="0.25">
      <c r="A7677" t="s">
        <v>7386</v>
      </c>
      <c r="B7677">
        <v>1</v>
      </c>
      <c r="D7677" s="24" t="s">
        <v>7702</v>
      </c>
      <c r="E7677" s="25">
        <v>1</v>
      </c>
      <c r="F7677" s="26">
        <v>2</v>
      </c>
    </row>
    <row r="7678" spans="1:6" x14ac:dyDescent="0.25">
      <c r="A7678" t="s">
        <v>7387</v>
      </c>
      <c r="B7678">
        <v>1</v>
      </c>
      <c r="D7678" s="24" t="s">
        <v>7703</v>
      </c>
      <c r="E7678" s="25">
        <v>1</v>
      </c>
      <c r="F7678" s="26">
        <v>2</v>
      </c>
    </row>
    <row r="7679" spans="1:6" x14ac:dyDescent="0.25">
      <c r="A7679" t="s">
        <v>7388</v>
      </c>
      <c r="B7679">
        <v>1</v>
      </c>
      <c r="D7679" s="24" t="s">
        <v>7704</v>
      </c>
      <c r="E7679" s="25">
        <v>1</v>
      </c>
      <c r="F7679" s="26">
        <v>2</v>
      </c>
    </row>
    <row r="7680" spans="1:6" x14ac:dyDescent="0.25">
      <c r="A7680" t="s">
        <v>7389</v>
      </c>
      <c r="B7680">
        <v>1</v>
      </c>
      <c r="D7680" s="24" t="s">
        <v>7705</v>
      </c>
      <c r="E7680" s="25">
        <v>1</v>
      </c>
      <c r="F7680" s="26">
        <v>2</v>
      </c>
    </row>
    <row r="7681" spans="1:6" x14ac:dyDescent="0.25">
      <c r="A7681" t="s">
        <v>7390</v>
      </c>
      <c r="B7681">
        <v>1</v>
      </c>
      <c r="D7681" s="24" t="s">
        <v>7706</v>
      </c>
      <c r="E7681" s="25">
        <v>1</v>
      </c>
      <c r="F7681" s="26">
        <v>2</v>
      </c>
    </row>
    <row r="7682" spans="1:6" x14ac:dyDescent="0.25">
      <c r="A7682" t="s">
        <v>7391</v>
      </c>
      <c r="B7682">
        <v>1</v>
      </c>
      <c r="D7682" s="24" t="s">
        <v>7707</v>
      </c>
      <c r="E7682" s="25">
        <v>1</v>
      </c>
      <c r="F7682" s="26">
        <v>2</v>
      </c>
    </row>
    <row r="7683" spans="1:6" x14ac:dyDescent="0.25">
      <c r="A7683" t="s">
        <v>7392</v>
      </c>
      <c r="B7683">
        <v>1</v>
      </c>
      <c r="D7683" s="24" t="s">
        <v>7708</v>
      </c>
      <c r="E7683" s="25">
        <v>1</v>
      </c>
      <c r="F7683" s="26">
        <v>2</v>
      </c>
    </row>
    <row r="7684" spans="1:6" x14ac:dyDescent="0.25">
      <c r="A7684" t="s">
        <v>7393</v>
      </c>
      <c r="B7684">
        <v>1</v>
      </c>
      <c r="D7684" s="24" t="s">
        <v>7709</v>
      </c>
      <c r="E7684" s="25">
        <v>1</v>
      </c>
      <c r="F7684" s="26">
        <v>2</v>
      </c>
    </row>
    <row r="7685" spans="1:6" x14ac:dyDescent="0.25">
      <c r="A7685" t="s">
        <v>7394</v>
      </c>
      <c r="B7685">
        <v>1</v>
      </c>
      <c r="D7685" s="24" t="s">
        <v>7710</v>
      </c>
      <c r="E7685" s="25">
        <v>1</v>
      </c>
      <c r="F7685" s="26">
        <v>2</v>
      </c>
    </row>
    <row r="7686" spans="1:6" x14ac:dyDescent="0.25">
      <c r="A7686" t="s">
        <v>7395</v>
      </c>
      <c r="B7686">
        <v>1</v>
      </c>
      <c r="D7686" s="24" t="s">
        <v>7711</v>
      </c>
      <c r="E7686" s="25">
        <v>1</v>
      </c>
      <c r="F7686" s="26">
        <v>2</v>
      </c>
    </row>
    <row r="7687" spans="1:6" x14ac:dyDescent="0.25">
      <c r="A7687" t="s">
        <v>7396</v>
      </c>
      <c r="B7687">
        <v>1</v>
      </c>
      <c r="D7687" s="24" t="s">
        <v>7712</v>
      </c>
      <c r="E7687" s="25">
        <v>1</v>
      </c>
      <c r="F7687" s="26">
        <v>2</v>
      </c>
    </row>
    <row r="7688" spans="1:6" x14ac:dyDescent="0.25">
      <c r="A7688" t="s">
        <v>7397</v>
      </c>
      <c r="B7688">
        <v>1</v>
      </c>
      <c r="D7688" s="24" t="s">
        <v>7713</v>
      </c>
      <c r="E7688" s="25">
        <v>1</v>
      </c>
      <c r="F7688" s="26">
        <v>2</v>
      </c>
    </row>
    <row r="7689" spans="1:6" x14ac:dyDescent="0.25">
      <c r="A7689" t="s">
        <v>7398</v>
      </c>
      <c r="B7689">
        <v>1</v>
      </c>
      <c r="D7689" s="24" t="s">
        <v>7714</v>
      </c>
      <c r="E7689" s="25">
        <v>1</v>
      </c>
      <c r="F7689" s="26">
        <v>2</v>
      </c>
    </row>
    <row r="7690" spans="1:6" x14ac:dyDescent="0.25">
      <c r="A7690" t="s">
        <v>7399</v>
      </c>
      <c r="B7690">
        <v>1</v>
      </c>
      <c r="D7690" s="24" t="s">
        <v>7715</v>
      </c>
      <c r="E7690" s="25">
        <v>1</v>
      </c>
      <c r="F7690" s="26">
        <v>2</v>
      </c>
    </row>
    <row r="7691" spans="1:6" x14ac:dyDescent="0.25">
      <c r="A7691" t="s">
        <v>7400</v>
      </c>
      <c r="B7691">
        <v>1</v>
      </c>
      <c r="D7691" s="24" t="s">
        <v>7716</v>
      </c>
      <c r="E7691" s="25">
        <v>1</v>
      </c>
      <c r="F7691" s="26">
        <v>2</v>
      </c>
    </row>
    <row r="7692" spans="1:6" x14ac:dyDescent="0.25">
      <c r="A7692" t="s">
        <v>7401</v>
      </c>
      <c r="B7692">
        <v>1</v>
      </c>
      <c r="D7692" s="24" t="s">
        <v>7717</v>
      </c>
      <c r="E7692" s="25">
        <v>1</v>
      </c>
      <c r="F7692" s="26">
        <v>2</v>
      </c>
    </row>
    <row r="7693" spans="1:6" x14ac:dyDescent="0.25">
      <c r="A7693" t="s">
        <v>7402</v>
      </c>
      <c r="B7693">
        <v>1</v>
      </c>
      <c r="D7693" s="24" t="s">
        <v>7718</v>
      </c>
      <c r="E7693" s="25">
        <v>1</v>
      </c>
      <c r="F7693" s="26">
        <v>2</v>
      </c>
    </row>
    <row r="7694" spans="1:6" x14ac:dyDescent="0.25">
      <c r="A7694" t="s">
        <v>7403</v>
      </c>
      <c r="B7694">
        <v>1</v>
      </c>
      <c r="D7694" s="24" t="s">
        <v>7719</v>
      </c>
      <c r="E7694" s="25">
        <v>1</v>
      </c>
      <c r="F7694" s="26">
        <v>2</v>
      </c>
    </row>
    <row r="7695" spans="1:6" x14ac:dyDescent="0.25">
      <c r="A7695" t="s">
        <v>7404</v>
      </c>
      <c r="B7695">
        <v>1</v>
      </c>
      <c r="D7695" s="24" t="s">
        <v>7720</v>
      </c>
      <c r="E7695" s="25">
        <v>1</v>
      </c>
      <c r="F7695" s="26">
        <v>2</v>
      </c>
    </row>
    <row r="7696" spans="1:6" x14ac:dyDescent="0.25">
      <c r="A7696" t="s">
        <v>7405</v>
      </c>
      <c r="B7696">
        <v>1</v>
      </c>
      <c r="D7696" s="24" t="s">
        <v>7721</v>
      </c>
      <c r="E7696" s="25">
        <v>1</v>
      </c>
      <c r="F7696" s="26">
        <v>2</v>
      </c>
    </row>
    <row r="7697" spans="1:6" x14ac:dyDescent="0.25">
      <c r="A7697" t="s">
        <v>7406</v>
      </c>
      <c r="B7697">
        <v>1</v>
      </c>
      <c r="D7697" s="24" t="s">
        <v>7722</v>
      </c>
      <c r="E7697" s="25">
        <v>2</v>
      </c>
      <c r="F7697" s="26">
        <v>2</v>
      </c>
    </row>
    <row r="7698" spans="1:6" x14ac:dyDescent="0.25">
      <c r="A7698" t="s">
        <v>7407</v>
      </c>
      <c r="B7698">
        <v>1</v>
      </c>
      <c r="D7698" s="24" t="s">
        <v>7723</v>
      </c>
      <c r="E7698" s="25">
        <v>1</v>
      </c>
      <c r="F7698" s="26">
        <v>2</v>
      </c>
    </row>
    <row r="7699" spans="1:6" x14ac:dyDescent="0.25">
      <c r="A7699" t="s">
        <v>7408</v>
      </c>
      <c r="B7699">
        <v>1</v>
      </c>
      <c r="D7699" s="24" t="s">
        <v>7724</v>
      </c>
      <c r="E7699" s="25">
        <v>2</v>
      </c>
      <c r="F7699" s="26">
        <v>2</v>
      </c>
    </row>
    <row r="7700" spans="1:6" x14ac:dyDescent="0.25">
      <c r="A7700" t="s">
        <v>7409</v>
      </c>
      <c r="B7700">
        <v>1</v>
      </c>
      <c r="D7700" s="24" t="s">
        <v>7725</v>
      </c>
      <c r="E7700" s="25">
        <v>1</v>
      </c>
      <c r="F7700" s="26">
        <v>2</v>
      </c>
    </row>
    <row r="7701" spans="1:6" x14ac:dyDescent="0.25">
      <c r="A7701" t="s">
        <v>7410</v>
      </c>
      <c r="B7701">
        <v>1</v>
      </c>
      <c r="D7701" s="24" t="s">
        <v>7726</v>
      </c>
      <c r="E7701" s="25">
        <v>1</v>
      </c>
      <c r="F7701" s="26">
        <v>2</v>
      </c>
    </row>
    <row r="7702" spans="1:6" x14ac:dyDescent="0.25">
      <c r="A7702" t="s">
        <v>7411</v>
      </c>
      <c r="B7702">
        <v>1</v>
      </c>
      <c r="D7702" s="24" t="s">
        <v>7727</v>
      </c>
      <c r="E7702" s="25">
        <v>2</v>
      </c>
      <c r="F7702" s="26">
        <v>2</v>
      </c>
    </row>
    <row r="7703" spans="1:6" x14ac:dyDescent="0.25">
      <c r="A7703" t="s">
        <v>7412</v>
      </c>
      <c r="B7703">
        <v>1</v>
      </c>
      <c r="D7703" s="24" t="s">
        <v>7728</v>
      </c>
      <c r="E7703" s="25">
        <v>2</v>
      </c>
      <c r="F7703" s="26">
        <v>2</v>
      </c>
    </row>
    <row r="7704" spans="1:6" x14ac:dyDescent="0.25">
      <c r="A7704" t="s">
        <v>7413</v>
      </c>
      <c r="B7704">
        <v>1</v>
      </c>
      <c r="D7704" s="24" t="s">
        <v>7729</v>
      </c>
      <c r="E7704" s="25">
        <v>1</v>
      </c>
      <c r="F7704" s="26">
        <v>2</v>
      </c>
    </row>
    <row r="7705" spans="1:6" x14ac:dyDescent="0.25">
      <c r="A7705" t="s">
        <v>7414</v>
      </c>
      <c r="B7705">
        <v>1</v>
      </c>
      <c r="D7705" s="24" t="s">
        <v>7730</v>
      </c>
      <c r="E7705" s="25">
        <v>2</v>
      </c>
      <c r="F7705" s="26">
        <v>2</v>
      </c>
    </row>
    <row r="7706" spans="1:6" x14ac:dyDescent="0.25">
      <c r="A7706" t="s">
        <v>7415</v>
      </c>
      <c r="B7706">
        <v>1</v>
      </c>
      <c r="D7706" s="24" t="s">
        <v>7731</v>
      </c>
      <c r="E7706" s="25">
        <v>2</v>
      </c>
      <c r="F7706" s="26">
        <v>2</v>
      </c>
    </row>
    <row r="7707" spans="1:6" x14ac:dyDescent="0.25">
      <c r="A7707" t="s">
        <v>7416</v>
      </c>
      <c r="B7707">
        <v>1</v>
      </c>
      <c r="D7707" s="24" t="s">
        <v>7732</v>
      </c>
      <c r="E7707" s="25">
        <v>1</v>
      </c>
      <c r="F7707" s="26">
        <v>2</v>
      </c>
    </row>
    <row r="7708" spans="1:6" x14ac:dyDescent="0.25">
      <c r="A7708" t="s">
        <v>7417</v>
      </c>
      <c r="B7708">
        <v>1</v>
      </c>
      <c r="D7708" s="24" t="s">
        <v>7733</v>
      </c>
      <c r="E7708" s="25">
        <v>1</v>
      </c>
      <c r="F7708" s="26">
        <v>2</v>
      </c>
    </row>
    <row r="7709" spans="1:6" x14ac:dyDescent="0.25">
      <c r="A7709" t="s">
        <v>7418</v>
      </c>
      <c r="B7709">
        <v>1</v>
      </c>
      <c r="D7709" s="24" t="s">
        <v>7734</v>
      </c>
      <c r="E7709" s="25">
        <v>2</v>
      </c>
      <c r="F7709" s="26">
        <v>2</v>
      </c>
    </row>
    <row r="7710" spans="1:6" x14ac:dyDescent="0.25">
      <c r="A7710" t="s">
        <v>7419</v>
      </c>
      <c r="B7710">
        <v>1</v>
      </c>
      <c r="D7710" s="24" t="s">
        <v>7735</v>
      </c>
      <c r="E7710" s="25">
        <v>2</v>
      </c>
      <c r="F7710" s="26">
        <v>2</v>
      </c>
    </row>
    <row r="7711" spans="1:6" x14ac:dyDescent="0.25">
      <c r="A7711" t="s">
        <v>7420</v>
      </c>
      <c r="B7711">
        <v>1</v>
      </c>
      <c r="D7711" s="24" t="s">
        <v>7736</v>
      </c>
      <c r="E7711" s="25">
        <v>2</v>
      </c>
      <c r="F7711" s="26">
        <v>2</v>
      </c>
    </row>
    <row r="7712" spans="1:6" x14ac:dyDescent="0.25">
      <c r="A7712" t="s">
        <v>7421</v>
      </c>
      <c r="B7712">
        <v>1</v>
      </c>
      <c r="D7712" s="24" t="s">
        <v>7737</v>
      </c>
      <c r="E7712" s="25">
        <v>1</v>
      </c>
      <c r="F7712" s="26">
        <v>2</v>
      </c>
    </row>
    <row r="7713" spans="1:6" x14ac:dyDescent="0.25">
      <c r="A7713" t="s">
        <v>7422</v>
      </c>
      <c r="B7713">
        <v>1</v>
      </c>
      <c r="D7713" s="24" t="s">
        <v>7738</v>
      </c>
      <c r="E7713" s="25">
        <v>1</v>
      </c>
      <c r="F7713" s="26">
        <v>2</v>
      </c>
    </row>
    <row r="7714" spans="1:6" x14ac:dyDescent="0.25">
      <c r="A7714" t="s">
        <v>7423</v>
      </c>
      <c r="B7714">
        <v>1</v>
      </c>
      <c r="D7714" s="24" t="s">
        <v>7739</v>
      </c>
      <c r="E7714" s="25">
        <v>1</v>
      </c>
      <c r="F7714" s="26">
        <v>2</v>
      </c>
    </row>
    <row r="7715" spans="1:6" x14ac:dyDescent="0.25">
      <c r="A7715" t="s">
        <v>7424</v>
      </c>
      <c r="B7715">
        <v>1</v>
      </c>
      <c r="D7715" s="24" t="s">
        <v>7740</v>
      </c>
      <c r="E7715" s="25">
        <v>2</v>
      </c>
      <c r="F7715" s="26">
        <v>2</v>
      </c>
    </row>
    <row r="7716" spans="1:6" x14ac:dyDescent="0.25">
      <c r="A7716" t="s">
        <v>7425</v>
      </c>
      <c r="B7716">
        <v>1</v>
      </c>
      <c r="D7716" s="24" t="s">
        <v>7741</v>
      </c>
      <c r="E7716" s="25">
        <v>1</v>
      </c>
      <c r="F7716" s="26">
        <v>2</v>
      </c>
    </row>
    <row r="7717" spans="1:6" x14ac:dyDescent="0.25">
      <c r="A7717" t="s">
        <v>7426</v>
      </c>
      <c r="B7717">
        <v>1</v>
      </c>
      <c r="D7717" s="24" t="s">
        <v>7742</v>
      </c>
      <c r="E7717" s="25">
        <v>1</v>
      </c>
      <c r="F7717" s="26">
        <v>2</v>
      </c>
    </row>
    <row r="7718" spans="1:6" x14ac:dyDescent="0.25">
      <c r="A7718" t="s">
        <v>7427</v>
      </c>
      <c r="B7718">
        <v>1</v>
      </c>
      <c r="D7718" s="24" t="s">
        <v>7743</v>
      </c>
      <c r="E7718" s="25">
        <v>2</v>
      </c>
      <c r="F7718" s="26">
        <v>2</v>
      </c>
    </row>
    <row r="7719" spans="1:6" x14ac:dyDescent="0.25">
      <c r="A7719" t="s">
        <v>7428</v>
      </c>
      <c r="B7719">
        <v>1</v>
      </c>
      <c r="D7719" s="24" t="s">
        <v>7744</v>
      </c>
      <c r="E7719" s="25">
        <v>2</v>
      </c>
      <c r="F7719" s="26">
        <v>2</v>
      </c>
    </row>
    <row r="7720" spans="1:6" x14ac:dyDescent="0.25">
      <c r="A7720" t="s">
        <v>7429</v>
      </c>
      <c r="B7720">
        <v>1</v>
      </c>
      <c r="D7720" s="24" t="s">
        <v>7745</v>
      </c>
      <c r="E7720" s="25">
        <v>1</v>
      </c>
      <c r="F7720" s="26">
        <v>2</v>
      </c>
    </row>
    <row r="7721" spans="1:6" x14ac:dyDescent="0.25">
      <c r="A7721" t="s">
        <v>7430</v>
      </c>
      <c r="B7721">
        <v>1</v>
      </c>
      <c r="D7721" s="24" t="s">
        <v>7746</v>
      </c>
      <c r="E7721" s="25">
        <v>2</v>
      </c>
      <c r="F7721" s="26">
        <v>2</v>
      </c>
    </row>
    <row r="7722" spans="1:6" x14ac:dyDescent="0.25">
      <c r="A7722" t="s">
        <v>7431</v>
      </c>
      <c r="B7722">
        <v>1</v>
      </c>
      <c r="D7722" s="24" t="s">
        <v>7747</v>
      </c>
      <c r="E7722" s="25">
        <v>2</v>
      </c>
      <c r="F7722" s="26">
        <v>2</v>
      </c>
    </row>
    <row r="7723" spans="1:6" x14ac:dyDescent="0.25">
      <c r="A7723" t="s">
        <v>7432</v>
      </c>
      <c r="B7723">
        <v>1</v>
      </c>
      <c r="D7723" s="24" t="s">
        <v>7748</v>
      </c>
      <c r="E7723" s="25">
        <v>2</v>
      </c>
      <c r="F7723" s="26">
        <v>2</v>
      </c>
    </row>
    <row r="7724" spans="1:6" x14ac:dyDescent="0.25">
      <c r="A7724" t="s">
        <v>7433</v>
      </c>
      <c r="B7724">
        <v>1</v>
      </c>
      <c r="D7724" s="24" t="s">
        <v>7749</v>
      </c>
      <c r="E7724" s="25">
        <v>1</v>
      </c>
      <c r="F7724" s="26">
        <v>2</v>
      </c>
    </row>
    <row r="7725" spans="1:6" x14ac:dyDescent="0.25">
      <c r="A7725" t="s">
        <v>7434</v>
      </c>
      <c r="B7725">
        <v>1</v>
      </c>
      <c r="D7725" s="24" t="s">
        <v>7750</v>
      </c>
      <c r="E7725" s="25">
        <v>1</v>
      </c>
      <c r="F7725" s="26">
        <v>2</v>
      </c>
    </row>
    <row r="7726" spans="1:6" x14ac:dyDescent="0.25">
      <c r="A7726" t="s">
        <v>7435</v>
      </c>
      <c r="B7726">
        <v>1</v>
      </c>
      <c r="D7726" s="24" t="s">
        <v>7751</v>
      </c>
      <c r="E7726" s="25">
        <v>1</v>
      </c>
      <c r="F7726" s="26">
        <v>2</v>
      </c>
    </row>
    <row r="7727" spans="1:6" x14ac:dyDescent="0.25">
      <c r="A7727" t="s">
        <v>7436</v>
      </c>
      <c r="B7727">
        <v>1</v>
      </c>
      <c r="D7727" s="24" t="s">
        <v>7752</v>
      </c>
      <c r="E7727" s="25">
        <v>2</v>
      </c>
      <c r="F7727" s="26">
        <v>2</v>
      </c>
    </row>
    <row r="7728" spans="1:6" x14ac:dyDescent="0.25">
      <c r="A7728" t="s">
        <v>7437</v>
      </c>
      <c r="B7728">
        <v>1</v>
      </c>
      <c r="D7728" s="24" t="s">
        <v>7753</v>
      </c>
      <c r="E7728" s="25">
        <v>1</v>
      </c>
      <c r="F7728" s="26">
        <v>2</v>
      </c>
    </row>
    <row r="7729" spans="1:6" x14ac:dyDescent="0.25">
      <c r="A7729" t="s">
        <v>7438</v>
      </c>
      <c r="B7729">
        <v>1</v>
      </c>
      <c r="D7729" s="24" t="s">
        <v>7754</v>
      </c>
      <c r="E7729" s="25">
        <v>2</v>
      </c>
      <c r="F7729" s="26">
        <v>2</v>
      </c>
    </row>
    <row r="7730" spans="1:6" x14ac:dyDescent="0.25">
      <c r="A7730" t="s">
        <v>7439</v>
      </c>
      <c r="B7730">
        <v>1</v>
      </c>
      <c r="D7730" s="24" t="s">
        <v>7755</v>
      </c>
      <c r="E7730" s="25">
        <v>2</v>
      </c>
      <c r="F7730" s="26">
        <v>2</v>
      </c>
    </row>
    <row r="7731" spans="1:6" x14ac:dyDescent="0.25">
      <c r="A7731" t="s">
        <v>7440</v>
      </c>
      <c r="B7731">
        <v>1</v>
      </c>
      <c r="D7731" s="24" t="s">
        <v>7756</v>
      </c>
      <c r="E7731" s="25">
        <v>2</v>
      </c>
      <c r="F7731" s="26">
        <v>2</v>
      </c>
    </row>
    <row r="7732" spans="1:6" x14ac:dyDescent="0.25">
      <c r="A7732" t="s">
        <v>7441</v>
      </c>
      <c r="B7732">
        <v>1</v>
      </c>
      <c r="D7732" s="24" t="s">
        <v>7757</v>
      </c>
      <c r="E7732" s="25">
        <v>2</v>
      </c>
      <c r="F7732" s="26">
        <v>2</v>
      </c>
    </row>
    <row r="7733" spans="1:6" x14ac:dyDescent="0.25">
      <c r="A7733" t="s">
        <v>7442</v>
      </c>
      <c r="B7733">
        <v>1</v>
      </c>
      <c r="D7733" s="24" t="s">
        <v>7758</v>
      </c>
      <c r="E7733" s="25">
        <v>2</v>
      </c>
      <c r="F7733" s="26">
        <v>2</v>
      </c>
    </row>
    <row r="7734" spans="1:6" x14ac:dyDescent="0.25">
      <c r="A7734" t="s">
        <v>7443</v>
      </c>
      <c r="B7734">
        <v>1</v>
      </c>
      <c r="D7734" s="24" t="s">
        <v>7759</v>
      </c>
      <c r="E7734" s="25">
        <v>2</v>
      </c>
      <c r="F7734" s="26">
        <v>2</v>
      </c>
    </row>
    <row r="7735" spans="1:6" x14ac:dyDescent="0.25">
      <c r="A7735" t="s">
        <v>7444</v>
      </c>
      <c r="B7735">
        <v>1</v>
      </c>
      <c r="D7735" s="24" t="s">
        <v>7760</v>
      </c>
      <c r="E7735" s="25">
        <v>1</v>
      </c>
      <c r="F7735" s="26">
        <v>2</v>
      </c>
    </row>
    <row r="7736" spans="1:6" x14ac:dyDescent="0.25">
      <c r="A7736" t="s">
        <v>7445</v>
      </c>
      <c r="B7736">
        <v>1</v>
      </c>
      <c r="D7736" s="24" t="s">
        <v>7761</v>
      </c>
      <c r="E7736" s="25">
        <v>2</v>
      </c>
      <c r="F7736" s="26">
        <v>2</v>
      </c>
    </row>
    <row r="7737" spans="1:6" x14ac:dyDescent="0.25">
      <c r="A7737" t="s">
        <v>7446</v>
      </c>
      <c r="B7737">
        <v>1</v>
      </c>
      <c r="D7737" s="24" t="s">
        <v>7762</v>
      </c>
      <c r="E7737" s="25">
        <v>1</v>
      </c>
      <c r="F7737" s="26">
        <v>2</v>
      </c>
    </row>
    <row r="7738" spans="1:6" x14ac:dyDescent="0.25">
      <c r="A7738" t="s">
        <v>7447</v>
      </c>
      <c r="B7738">
        <v>1</v>
      </c>
      <c r="D7738" s="24" t="s">
        <v>7763</v>
      </c>
      <c r="E7738" s="25">
        <v>2</v>
      </c>
      <c r="F7738" s="26">
        <v>2</v>
      </c>
    </row>
    <row r="7739" spans="1:6" x14ac:dyDescent="0.25">
      <c r="A7739" t="s">
        <v>7448</v>
      </c>
      <c r="B7739">
        <v>1</v>
      </c>
      <c r="D7739" s="24" t="s">
        <v>7764</v>
      </c>
      <c r="E7739" s="25">
        <v>2</v>
      </c>
      <c r="F7739" s="26">
        <v>2</v>
      </c>
    </row>
    <row r="7740" spans="1:6" x14ac:dyDescent="0.25">
      <c r="A7740" t="s">
        <v>7449</v>
      </c>
      <c r="B7740">
        <v>1</v>
      </c>
      <c r="D7740" s="24" t="s">
        <v>7765</v>
      </c>
      <c r="E7740" s="25">
        <v>2</v>
      </c>
      <c r="F7740" s="26">
        <v>2</v>
      </c>
    </row>
    <row r="7741" spans="1:6" x14ac:dyDescent="0.25">
      <c r="A7741" t="s">
        <v>7450</v>
      </c>
      <c r="B7741">
        <v>1</v>
      </c>
      <c r="D7741" s="24" t="s">
        <v>7766</v>
      </c>
      <c r="E7741" s="25">
        <v>2</v>
      </c>
      <c r="F7741" s="26">
        <v>2</v>
      </c>
    </row>
    <row r="7742" spans="1:6" x14ac:dyDescent="0.25">
      <c r="A7742" t="s">
        <v>7451</v>
      </c>
      <c r="B7742">
        <v>1</v>
      </c>
      <c r="D7742" s="24" t="s">
        <v>7767</v>
      </c>
      <c r="E7742" s="25">
        <v>2</v>
      </c>
      <c r="F7742" s="26">
        <v>2</v>
      </c>
    </row>
    <row r="7743" spans="1:6" x14ac:dyDescent="0.25">
      <c r="A7743" t="s">
        <v>7452</v>
      </c>
      <c r="B7743">
        <v>1</v>
      </c>
      <c r="D7743" s="24" t="s">
        <v>7768</v>
      </c>
      <c r="E7743" s="25">
        <v>1</v>
      </c>
      <c r="F7743" s="26">
        <v>2</v>
      </c>
    </row>
    <row r="7744" spans="1:6" x14ac:dyDescent="0.25">
      <c r="A7744" t="s">
        <v>7453</v>
      </c>
      <c r="B7744">
        <v>1</v>
      </c>
      <c r="D7744" s="24" t="s">
        <v>7769</v>
      </c>
      <c r="E7744" s="25">
        <v>1</v>
      </c>
      <c r="F7744" s="26">
        <v>2</v>
      </c>
    </row>
    <row r="7745" spans="1:6" x14ac:dyDescent="0.25">
      <c r="A7745" t="s">
        <v>7454</v>
      </c>
      <c r="B7745">
        <v>1</v>
      </c>
      <c r="D7745" s="24" t="s">
        <v>7770</v>
      </c>
      <c r="E7745" s="25">
        <v>2</v>
      </c>
      <c r="F7745" s="26">
        <v>2</v>
      </c>
    </row>
    <row r="7746" spans="1:6" x14ac:dyDescent="0.25">
      <c r="A7746" t="s">
        <v>7455</v>
      </c>
      <c r="B7746">
        <v>1</v>
      </c>
      <c r="D7746" s="24" t="s">
        <v>7771</v>
      </c>
      <c r="E7746" s="25">
        <v>2</v>
      </c>
      <c r="F7746" s="26">
        <v>2</v>
      </c>
    </row>
    <row r="7747" spans="1:6" x14ac:dyDescent="0.25">
      <c r="A7747" t="s">
        <v>7456</v>
      </c>
      <c r="B7747">
        <v>1</v>
      </c>
      <c r="D7747" s="24" t="s">
        <v>7772</v>
      </c>
      <c r="E7747" s="25">
        <v>2</v>
      </c>
      <c r="F7747" s="26">
        <v>2</v>
      </c>
    </row>
    <row r="7748" spans="1:6" x14ac:dyDescent="0.25">
      <c r="A7748" t="s">
        <v>7457</v>
      </c>
      <c r="B7748">
        <v>1</v>
      </c>
      <c r="D7748" s="24" t="s">
        <v>7773</v>
      </c>
      <c r="E7748" s="25">
        <v>1</v>
      </c>
      <c r="F7748" s="26">
        <v>2</v>
      </c>
    </row>
    <row r="7749" spans="1:6" x14ac:dyDescent="0.25">
      <c r="A7749" t="s">
        <v>7458</v>
      </c>
      <c r="B7749">
        <v>1</v>
      </c>
      <c r="D7749" s="24" t="s">
        <v>7774</v>
      </c>
      <c r="E7749" s="25">
        <v>1</v>
      </c>
      <c r="F7749" s="26">
        <v>2</v>
      </c>
    </row>
    <row r="7750" spans="1:6" x14ac:dyDescent="0.25">
      <c r="A7750" t="s">
        <v>7459</v>
      </c>
      <c r="B7750">
        <v>1</v>
      </c>
      <c r="D7750" s="24" t="s">
        <v>7775</v>
      </c>
      <c r="E7750" s="25">
        <v>1</v>
      </c>
      <c r="F7750" s="26">
        <v>2</v>
      </c>
    </row>
    <row r="7751" spans="1:6" x14ac:dyDescent="0.25">
      <c r="A7751" t="s">
        <v>7460</v>
      </c>
      <c r="B7751">
        <v>1</v>
      </c>
      <c r="D7751" s="24" t="s">
        <v>7776</v>
      </c>
      <c r="E7751" s="25">
        <v>2</v>
      </c>
      <c r="F7751" s="26">
        <v>2</v>
      </c>
    </row>
    <row r="7752" spans="1:6" x14ac:dyDescent="0.25">
      <c r="A7752" t="s">
        <v>7461</v>
      </c>
      <c r="B7752">
        <v>1</v>
      </c>
      <c r="D7752" s="24" t="s">
        <v>7777</v>
      </c>
      <c r="E7752" s="25">
        <v>1</v>
      </c>
      <c r="F7752" s="26">
        <v>2</v>
      </c>
    </row>
    <row r="7753" spans="1:6" x14ac:dyDescent="0.25">
      <c r="A7753" t="s">
        <v>7462</v>
      </c>
      <c r="B7753">
        <v>1</v>
      </c>
      <c r="D7753" s="24" t="s">
        <v>7778</v>
      </c>
      <c r="E7753" s="25">
        <v>2</v>
      </c>
      <c r="F7753" s="26">
        <v>2</v>
      </c>
    </row>
    <row r="7754" spans="1:6" x14ac:dyDescent="0.25">
      <c r="A7754" t="s">
        <v>7463</v>
      </c>
      <c r="B7754">
        <v>1</v>
      </c>
      <c r="D7754" s="24" t="s">
        <v>7779</v>
      </c>
      <c r="E7754" s="25">
        <v>1</v>
      </c>
      <c r="F7754" s="26">
        <v>2</v>
      </c>
    </row>
    <row r="7755" spans="1:6" x14ac:dyDescent="0.25">
      <c r="A7755" t="s">
        <v>7464</v>
      </c>
      <c r="B7755">
        <v>1</v>
      </c>
      <c r="D7755" s="24" t="s">
        <v>7780</v>
      </c>
      <c r="E7755" s="25">
        <v>2</v>
      </c>
      <c r="F7755" s="26">
        <v>2</v>
      </c>
    </row>
    <row r="7756" spans="1:6" x14ac:dyDescent="0.25">
      <c r="A7756" t="s">
        <v>7465</v>
      </c>
      <c r="B7756">
        <v>1</v>
      </c>
      <c r="D7756" s="24" t="s">
        <v>7781</v>
      </c>
      <c r="E7756" s="25">
        <v>1</v>
      </c>
      <c r="F7756" s="26">
        <v>2</v>
      </c>
    </row>
    <row r="7757" spans="1:6" x14ac:dyDescent="0.25">
      <c r="A7757" t="s">
        <v>7466</v>
      </c>
      <c r="B7757">
        <v>1</v>
      </c>
      <c r="D7757" s="24" t="s">
        <v>7782</v>
      </c>
      <c r="E7757" s="25">
        <v>1</v>
      </c>
      <c r="F7757" s="26">
        <v>2</v>
      </c>
    </row>
    <row r="7758" spans="1:6" x14ac:dyDescent="0.25">
      <c r="A7758" t="s">
        <v>7467</v>
      </c>
      <c r="B7758">
        <v>1</v>
      </c>
      <c r="D7758" s="24" t="s">
        <v>7783</v>
      </c>
      <c r="E7758" s="25">
        <v>1</v>
      </c>
      <c r="F7758" s="26">
        <v>2</v>
      </c>
    </row>
    <row r="7759" spans="1:6" x14ac:dyDescent="0.25">
      <c r="A7759" t="s">
        <v>7468</v>
      </c>
      <c r="B7759">
        <v>1</v>
      </c>
      <c r="D7759" s="24" t="s">
        <v>7784</v>
      </c>
      <c r="E7759" s="25">
        <v>1</v>
      </c>
      <c r="F7759" s="26">
        <v>2</v>
      </c>
    </row>
    <row r="7760" spans="1:6" x14ac:dyDescent="0.25">
      <c r="A7760" t="s">
        <v>7469</v>
      </c>
      <c r="B7760">
        <v>1</v>
      </c>
      <c r="D7760" s="24" t="s">
        <v>7785</v>
      </c>
      <c r="E7760" s="25">
        <v>1</v>
      </c>
      <c r="F7760" s="26">
        <v>2</v>
      </c>
    </row>
    <row r="7761" spans="1:6" x14ac:dyDescent="0.25">
      <c r="A7761" t="s">
        <v>7470</v>
      </c>
      <c r="B7761">
        <v>1</v>
      </c>
      <c r="D7761" s="24" t="s">
        <v>7786</v>
      </c>
      <c r="E7761" s="25">
        <v>1</v>
      </c>
      <c r="F7761" s="26">
        <v>2</v>
      </c>
    </row>
    <row r="7762" spans="1:6" x14ac:dyDescent="0.25">
      <c r="A7762" t="s">
        <v>7471</v>
      </c>
      <c r="B7762">
        <v>1</v>
      </c>
      <c r="D7762" s="24" t="s">
        <v>7787</v>
      </c>
      <c r="E7762" s="25">
        <v>1</v>
      </c>
      <c r="F7762" s="26">
        <v>2</v>
      </c>
    </row>
    <row r="7763" spans="1:6" x14ac:dyDescent="0.25">
      <c r="A7763" t="s">
        <v>7472</v>
      </c>
      <c r="B7763">
        <v>1</v>
      </c>
      <c r="D7763" s="24" t="s">
        <v>7788</v>
      </c>
      <c r="E7763" s="25">
        <v>1</v>
      </c>
      <c r="F7763" s="26">
        <v>2</v>
      </c>
    </row>
    <row r="7764" spans="1:6" x14ac:dyDescent="0.25">
      <c r="A7764" t="s">
        <v>7473</v>
      </c>
      <c r="B7764">
        <v>1</v>
      </c>
      <c r="D7764" s="24" t="s">
        <v>7789</v>
      </c>
      <c r="E7764" s="25">
        <v>1</v>
      </c>
      <c r="F7764" s="26">
        <v>2</v>
      </c>
    </row>
    <row r="7765" spans="1:6" x14ac:dyDescent="0.25">
      <c r="A7765" t="s">
        <v>7474</v>
      </c>
      <c r="B7765">
        <v>1</v>
      </c>
      <c r="D7765" s="24" t="s">
        <v>7790</v>
      </c>
      <c r="E7765" s="25">
        <v>2</v>
      </c>
      <c r="F7765" s="26">
        <v>2</v>
      </c>
    </row>
    <row r="7766" spans="1:6" x14ac:dyDescent="0.25">
      <c r="A7766" t="s">
        <v>7475</v>
      </c>
      <c r="B7766">
        <v>1</v>
      </c>
      <c r="D7766" s="24" t="s">
        <v>7791</v>
      </c>
      <c r="E7766" s="25">
        <v>2</v>
      </c>
      <c r="F7766" s="26">
        <v>2</v>
      </c>
    </row>
    <row r="7767" spans="1:6" x14ac:dyDescent="0.25">
      <c r="A7767" t="s">
        <v>7476</v>
      </c>
      <c r="B7767">
        <v>1</v>
      </c>
      <c r="D7767" s="24" t="s">
        <v>7792</v>
      </c>
      <c r="E7767" s="25">
        <v>2</v>
      </c>
      <c r="F7767" s="26">
        <v>2</v>
      </c>
    </row>
    <row r="7768" spans="1:6" x14ac:dyDescent="0.25">
      <c r="A7768" t="s">
        <v>7477</v>
      </c>
      <c r="B7768">
        <v>1</v>
      </c>
      <c r="D7768" s="24" t="s">
        <v>7793</v>
      </c>
      <c r="E7768" s="25">
        <v>2</v>
      </c>
      <c r="F7768" s="26">
        <v>2</v>
      </c>
    </row>
    <row r="7769" spans="1:6" x14ac:dyDescent="0.25">
      <c r="A7769" t="s">
        <v>7478</v>
      </c>
      <c r="B7769">
        <v>1</v>
      </c>
      <c r="D7769" s="24" t="s">
        <v>7794</v>
      </c>
      <c r="E7769" s="25">
        <v>1</v>
      </c>
      <c r="F7769" s="26">
        <v>2</v>
      </c>
    </row>
    <row r="7770" spans="1:6" x14ac:dyDescent="0.25">
      <c r="A7770" t="s">
        <v>7479</v>
      </c>
      <c r="B7770">
        <v>1</v>
      </c>
      <c r="D7770" s="24" t="s">
        <v>7795</v>
      </c>
      <c r="E7770" s="25">
        <v>1</v>
      </c>
      <c r="F7770" s="26">
        <v>2</v>
      </c>
    </row>
    <row r="7771" spans="1:6" x14ac:dyDescent="0.25">
      <c r="A7771" t="s">
        <v>7480</v>
      </c>
      <c r="B7771">
        <v>1</v>
      </c>
      <c r="D7771" s="24" t="s">
        <v>7796</v>
      </c>
      <c r="E7771" s="25">
        <v>1</v>
      </c>
      <c r="F7771" s="26">
        <v>2</v>
      </c>
    </row>
    <row r="7772" spans="1:6" x14ac:dyDescent="0.25">
      <c r="A7772" t="s">
        <v>7481</v>
      </c>
      <c r="B7772">
        <v>1</v>
      </c>
      <c r="D7772" s="24" t="s">
        <v>7797</v>
      </c>
      <c r="E7772" s="25">
        <v>2</v>
      </c>
      <c r="F7772" s="26">
        <v>2</v>
      </c>
    </row>
    <row r="7773" spans="1:6" x14ac:dyDescent="0.25">
      <c r="A7773" t="s">
        <v>7482</v>
      </c>
      <c r="B7773">
        <v>1</v>
      </c>
      <c r="D7773" s="24" t="s">
        <v>7798</v>
      </c>
      <c r="E7773" s="25">
        <v>1</v>
      </c>
      <c r="F7773" s="26">
        <v>2</v>
      </c>
    </row>
    <row r="7774" spans="1:6" x14ac:dyDescent="0.25">
      <c r="A7774" t="s">
        <v>7483</v>
      </c>
      <c r="B7774">
        <v>1</v>
      </c>
      <c r="D7774" s="24" t="s">
        <v>7799</v>
      </c>
      <c r="E7774" s="25">
        <v>2</v>
      </c>
      <c r="F7774" s="26">
        <v>2</v>
      </c>
    </row>
    <row r="7775" spans="1:6" x14ac:dyDescent="0.25">
      <c r="A7775" t="s">
        <v>7484</v>
      </c>
      <c r="B7775">
        <v>1</v>
      </c>
      <c r="D7775" s="24" t="s">
        <v>7800</v>
      </c>
      <c r="E7775" s="25">
        <v>2</v>
      </c>
      <c r="F7775" s="26">
        <v>2</v>
      </c>
    </row>
    <row r="7776" spans="1:6" x14ac:dyDescent="0.25">
      <c r="A7776" t="s">
        <v>7485</v>
      </c>
      <c r="B7776">
        <v>1</v>
      </c>
      <c r="D7776" s="24" t="s">
        <v>7801</v>
      </c>
      <c r="E7776" s="25">
        <v>2</v>
      </c>
      <c r="F7776" s="26">
        <v>2</v>
      </c>
    </row>
    <row r="7777" spans="1:6" x14ac:dyDescent="0.25">
      <c r="A7777" t="s">
        <v>7486</v>
      </c>
      <c r="B7777">
        <v>1</v>
      </c>
      <c r="D7777" s="24" t="s">
        <v>7802</v>
      </c>
      <c r="E7777" s="25">
        <v>2</v>
      </c>
      <c r="F7777" s="26">
        <v>2</v>
      </c>
    </row>
    <row r="7778" spans="1:6" x14ac:dyDescent="0.25">
      <c r="A7778" t="s">
        <v>7487</v>
      </c>
      <c r="B7778">
        <v>1</v>
      </c>
      <c r="D7778" s="24" t="s">
        <v>7803</v>
      </c>
      <c r="E7778" s="25">
        <v>2</v>
      </c>
      <c r="F7778" s="26">
        <v>2</v>
      </c>
    </row>
    <row r="7779" spans="1:6" x14ac:dyDescent="0.25">
      <c r="A7779" t="s">
        <v>7488</v>
      </c>
      <c r="B7779">
        <v>1</v>
      </c>
      <c r="D7779" s="24" t="s">
        <v>7804</v>
      </c>
      <c r="E7779" s="25">
        <v>2</v>
      </c>
      <c r="F7779" s="26">
        <v>2</v>
      </c>
    </row>
    <row r="7780" spans="1:6" x14ac:dyDescent="0.25">
      <c r="A7780" t="s">
        <v>7489</v>
      </c>
      <c r="B7780">
        <v>1</v>
      </c>
      <c r="D7780" s="24" t="s">
        <v>7805</v>
      </c>
      <c r="E7780" s="25">
        <v>2</v>
      </c>
      <c r="F7780" s="26">
        <v>2</v>
      </c>
    </row>
    <row r="7781" spans="1:6" x14ac:dyDescent="0.25">
      <c r="A7781" t="s">
        <v>7490</v>
      </c>
      <c r="B7781">
        <v>1</v>
      </c>
      <c r="D7781" s="24" t="s">
        <v>7806</v>
      </c>
      <c r="E7781" s="25">
        <v>2</v>
      </c>
      <c r="F7781" s="26">
        <v>2</v>
      </c>
    </row>
    <row r="7782" spans="1:6" x14ac:dyDescent="0.25">
      <c r="A7782" t="s">
        <v>7491</v>
      </c>
      <c r="B7782">
        <v>1</v>
      </c>
      <c r="D7782" s="24" t="s">
        <v>7807</v>
      </c>
      <c r="E7782" s="25">
        <v>2</v>
      </c>
      <c r="F7782" s="26">
        <v>2</v>
      </c>
    </row>
    <row r="7783" spans="1:6" x14ac:dyDescent="0.25">
      <c r="A7783" t="s">
        <v>7492</v>
      </c>
      <c r="B7783">
        <v>1</v>
      </c>
      <c r="D7783" s="24" t="s">
        <v>7808</v>
      </c>
      <c r="E7783" s="25">
        <v>3</v>
      </c>
      <c r="F7783" s="26">
        <v>3</v>
      </c>
    </row>
    <row r="7784" spans="1:6" x14ac:dyDescent="0.25">
      <c r="A7784" t="s">
        <v>7493</v>
      </c>
      <c r="B7784">
        <v>1</v>
      </c>
      <c r="D7784" s="24" t="s">
        <v>7809</v>
      </c>
      <c r="E7784" s="25">
        <v>2</v>
      </c>
      <c r="F7784" s="26">
        <v>2</v>
      </c>
    </row>
    <row r="7785" spans="1:6" x14ac:dyDescent="0.25">
      <c r="A7785" t="s">
        <v>7494</v>
      </c>
      <c r="B7785">
        <v>1</v>
      </c>
      <c r="D7785" s="24" t="s">
        <v>7810</v>
      </c>
      <c r="E7785" s="25">
        <v>2</v>
      </c>
      <c r="F7785" s="26">
        <v>2</v>
      </c>
    </row>
    <row r="7786" spans="1:6" x14ac:dyDescent="0.25">
      <c r="A7786" t="s">
        <v>7495</v>
      </c>
      <c r="B7786">
        <v>1</v>
      </c>
      <c r="D7786" s="24" t="s">
        <v>7811</v>
      </c>
      <c r="E7786" s="25">
        <v>2</v>
      </c>
      <c r="F7786" s="26">
        <v>2</v>
      </c>
    </row>
    <row r="7787" spans="1:6" x14ac:dyDescent="0.25">
      <c r="A7787" t="s">
        <v>7496</v>
      </c>
      <c r="B7787">
        <v>1</v>
      </c>
      <c r="D7787" s="24" t="s">
        <v>7812</v>
      </c>
      <c r="E7787" s="25">
        <v>1</v>
      </c>
      <c r="F7787" s="26">
        <v>2</v>
      </c>
    </row>
    <row r="7788" spans="1:6" x14ac:dyDescent="0.25">
      <c r="A7788" t="s">
        <v>7497</v>
      </c>
      <c r="B7788">
        <v>1</v>
      </c>
      <c r="D7788" s="24" t="s">
        <v>7813</v>
      </c>
      <c r="E7788" s="25">
        <v>2</v>
      </c>
      <c r="F7788" s="26">
        <v>2</v>
      </c>
    </row>
    <row r="7789" spans="1:6" x14ac:dyDescent="0.25">
      <c r="A7789" t="s">
        <v>7498</v>
      </c>
      <c r="B7789">
        <v>1</v>
      </c>
      <c r="D7789" s="24" t="s">
        <v>7814</v>
      </c>
      <c r="E7789" s="25">
        <v>2</v>
      </c>
      <c r="F7789" s="26">
        <v>2</v>
      </c>
    </row>
    <row r="7790" spans="1:6" x14ac:dyDescent="0.25">
      <c r="A7790" t="s">
        <v>7499</v>
      </c>
      <c r="B7790">
        <v>1</v>
      </c>
      <c r="D7790" s="24" t="s">
        <v>7815</v>
      </c>
      <c r="E7790" s="25">
        <v>1</v>
      </c>
      <c r="F7790" s="26">
        <v>2</v>
      </c>
    </row>
    <row r="7791" spans="1:6" x14ac:dyDescent="0.25">
      <c r="A7791" t="s">
        <v>7500</v>
      </c>
      <c r="B7791">
        <v>1</v>
      </c>
      <c r="D7791" s="24" t="s">
        <v>7816</v>
      </c>
      <c r="E7791" s="25">
        <v>1</v>
      </c>
      <c r="F7791" s="26">
        <v>2</v>
      </c>
    </row>
    <row r="7792" spans="1:6" x14ac:dyDescent="0.25">
      <c r="A7792" t="s">
        <v>7501</v>
      </c>
      <c r="B7792">
        <v>1</v>
      </c>
      <c r="D7792" s="24" t="s">
        <v>7817</v>
      </c>
      <c r="E7792" s="25">
        <v>1</v>
      </c>
      <c r="F7792" s="26">
        <v>2</v>
      </c>
    </row>
    <row r="7793" spans="1:6" x14ac:dyDescent="0.25">
      <c r="A7793" t="s">
        <v>7502</v>
      </c>
      <c r="B7793">
        <v>1</v>
      </c>
      <c r="D7793" s="24" t="s">
        <v>7818</v>
      </c>
      <c r="E7793" s="25">
        <v>1</v>
      </c>
      <c r="F7793" s="26">
        <v>2</v>
      </c>
    </row>
    <row r="7794" spans="1:6" x14ac:dyDescent="0.25">
      <c r="A7794" t="s">
        <v>7503</v>
      </c>
      <c r="B7794">
        <v>1</v>
      </c>
      <c r="D7794" s="24" t="s">
        <v>7819</v>
      </c>
      <c r="E7794" s="25">
        <v>2</v>
      </c>
      <c r="F7794" s="26">
        <v>2</v>
      </c>
    </row>
    <row r="7795" spans="1:6" x14ac:dyDescent="0.25">
      <c r="A7795" t="s">
        <v>7504</v>
      </c>
      <c r="B7795">
        <v>1</v>
      </c>
      <c r="D7795" s="24" t="s">
        <v>7820</v>
      </c>
      <c r="E7795" s="25">
        <v>1</v>
      </c>
      <c r="F7795" s="26">
        <v>2</v>
      </c>
    </row>
    <row r="7796" spans="1:6" x14ac:dyDescent="0.25">
      <c r="A7796" t="s">
        <v>7505</v>
      </c>
      <c r="B7796">
        <v>1</v>
      </c>
      <c r="D7796" s="24" t="s">
        <v>7821</v>
      </c>
      <c r="E7796" s="25">
        <v>1</v>
      </c>
      <c r="F7796" s="26">
        <v>2</v>
      </c>
    </row>
    <row r="7797" spans="1:6" x14ac:dyDescent="0.25">
      <c r="A7797" t="s">
        <v>7506</v>
      </c>
      <c r="B7797">
        <v>1</v>
      </c>
      <c r="D7797" s="24" t="s">
        <v>7822</v>
      </c>
      <c r="E7797" s="25">
        <v>1</v>
      </c>
      <c r="F7797" s="26">
        <v>2</v>
      </c>
    </row>
    <row r="7798" spans="1:6" x14ac:dyDescent="0.25">
      <c r="A7798" t="s">
        <v>7507</v>
      </c>
      <c r="B7798">
        <v>1</v>
      </c>
      <c r="D7798" s="24" t="s">
        <v>7823</v>
      </c>
      <c r="E7798" s="25">
        <v>1</v>
      </c>
      <c r="F7798" s="26">
        <v>2</v>
      </c>
    </row>
    <row r="7799" spans="1:6" x14ac:dyDescent="0.25">
      <c r="A7799" t="s">
        <v>7508</v>
      </c>
      <c r="B7799">
        <v>1</v>
      </c>
      <c r="D7799" s="24" t="s">
        <v>7824</v>
      </c>
      <c r="E7799" s="25">
        <v>2</v>
      </c>
      <c r="F7799" s="26">
        <v>2</v>
      </c>
    </row>
    <row r="7800" spans="1:6" x14ac:dyDescent="0.25">
      <c r="A7800" t="s">
        <v>7509</v>
      </c>
      <c r="B7800">
        <v>1</v>
      </c>
      <c r="D7800" s="24" t="s">
        <v>7825</v>
      </c>
      <c r="E7800" s="25">
        <v>1</v>
      </c>
      <c r="F7800" s="26">
        <v>2</v>
      </c>
    </row>
    <row r="7801" spans="1:6" x14ac:dyDescent="0.25">
      <c r="A7801" t="s">
        <v>7510</v>
      </c>
      <c r="B7801">
        <v>1</v>
      </c>
      <c r="D7801" s="24" t="s">
        <v>7826</v>
      </c>
      <c r="E7801" s="25">
        <v>1</v>
      </c>
      <c r="F7801" s="26">
        <v>2</v>
      </c>
    </row>
    <row r="7802" spans="1:6" x14ac:dyDescent="0.25">
      <c r="A7802" t="s">
        <v>7511</v>
      </c>
      <c r="B7802">
        <v>1</v>
      </c>
      <c r="D7802" s="24" t="s">
        <v>7827</v>
      </c>
      <c r="E7802" s="25">
        <v>1</v>
      </c>
      <c r="F7802" s="26">
        <v>2</v>
      </c>
    </row>
    <row r="7803" spans="1:6" x14ac:dyDescent="0.25">
      <c r="A7803" t="s">
        <v>7512</v>
      </c>
      <c r="B7803">
        <v>1</v>
      </c>
      <c r="D7803" s="24" t="s">
        <v>7828</v>
      </c>
      <c r="E7803" s="25">
        <v>1</v>
      </c>
      <c r="F7803" s="26">
        <v>2</v>
      </c>
    </row>
    <row r="7804" spans="1:6" x14ac:dyDescent="0.25">
      <c r="A7804" t="s">
        <v>7513</v>
      </c>
      <c r="B7804">
        <v>1</v>
      </c>
      <c r="D7804" s="24" t="s">
        <v>7829</v>
      </c>
      <c r="E7804" s="25">
        <v>1</v>
      </c>
      <c r="F7804" s="26">
        <v>2</v>
      </c>
    </row>
    <row r="7805" spans="1:6" x14ac:dyDescent="0.25">
      <c r="A7805" t="s">
        <v>7514</v>
      </c>
      <c r="B7805">
        <v>1</v>
      </c>
      <c r="D7805" s="24" t="s">
        <v>7830</v>
      </c>
      <c r="E7805" s="25">
        <v>1</v>
      </c>
      <c r="F7805" s="26">
        <v>2</v>
      </c>
    </row>
    <row r="7806" spans="1:6" x14ac:dyDescent="0.25">
      <c r="A7806" t="s">
        <v>7515</v>
      </c>
      <c r="B7806">
        <v>1</v>
      </c>
      <c r="D7806" s="24" t="s">
        <v>7831</v>
      </c>
      <c r="E7806" s="25">
        <v>3</v>
      </c>
      <c r="F7806" s="26">
        <v>3</v>
      </c>
    </row>
    <row r="7807" spans="1:6" x14ac:dyDescent="0.25">
      <c r="A7807" t="s">
        <v>7516</v>
      </c>
      <c r="B7807">
        <v>1</v>
      </c>
      <c r="D7807" s="24" t="s">
        <v>7832</v>
      </c>
      <c r="E7807" s="25">
        <v>1</v>
      </c>
      <c r="F7807" s="26">
        <v>2</v>
      </c>
    </row>
    <row r="7808" spans="1:6" x14ac:dyDescent="0.25">
      <c r="A7808" t="s">
        <v>7517</v>
      </c>
      <c r="B7808">
        <v>1</v>
      </c>
      <c r="D7808" s="24" t="s">
        <v>7833</v>
      </c>
      <c r="E7808" s="25">
        <v>1</v>
      </c>
      <c r="F7808" s="26">
        <v>2</v>
      </c>
    </row>
    <row r="7809" spans="1:6" x14ac:dyDescent="0.25">
      <c r="A7809" t="s">
        <v>7518</v>
      </c>
      <c r="B7809">
        <v>1</v>
      </c>
      <c r="D7809" s="24" t="s">
        <v>7834</v>
      </c>
      <c r="E7809" s="25">
        <v>1</v>
      </c>
      <c r="F7809" s="26">
        <v>2</v>
      </c>
    </row>
    <row r="7810" spans="1:6" x14ac:dyDescent="0.25">
      <c r="A7810" t="s">
        <v>7519</v>
      </c>
      <c r="B7810">
        <v>1</v>
      </c>
      <c r="D7810" s="24" t="s">
        <v>7835</v>
      </c>
      <c r="E7810" s="25">
        <v>2</v>
      </c>
      <c r="F7810" s="26">
        <v>3</v>
      </c>
    </row>
    <row r="7811" spans="1:6" x14ac:dyDescent="0.25">
      <c r="A7811" t="s">
        <v>7520</v>
      </c>
      <c r="B7811">
        <v>1</v>
      </c>
      <c r="D7811" s="24" t="s">
        <v>7836</v>
      </c>
      <c r="E7811" s="25">
        <v>1</v>
      </c>
      <c r="F7811" s="26">
        <v>2</v>
      </c>
    </row>
    <row r="7812" spans="1:6" x14ac:dyDescent="0.25">
      <c r="A7812" t="s">
        <v>7521</v>
      </c>
      <c r="B7812">
        <v>1</v>
      </c>
      <c r="D7812" s="24" t="s">
        <v>7837</v>
      </c>
      <c r="E7812" s="25">
        <v>1</v>
      </c>
      <c r="F7812" s="26">
        <v>2</v>
      </c>
    </row>
    <row r="7813" spans="1:6" x14ac:dyDescent="0.25">
      <c r="A7813" t="s">
        <v>7522</v>
      </c>
      <c r="B7813">
        <v>1</v>
      </c>
      <c r="D7813" s="24" t="s">
        <v>7838</v>
      </c>
      <c r="E7813" s="25">
        <v>1</v>
      </c>
      <c r="F7813" s="26">
        <v>2</v>
      </c>
    </row>
    <row r="7814" spans="1:6" x14ac:dyDescent="0.25">
      <c r="A7814" t="s">
        <v>7523</v>
      </c>
      <c r="B7814">
        <v>1</v>
      </c>
      <c r="D7814" s="24" t="s">
        <v>7839</v>
      </c>
      <c r="E7814" s="25">
        <v>2</v>
      </c>
      <c r="F7814" s="26">
        <v>2</v>
      </c>
    </row>
    <row r="7815" spans="1:6" x14ac:dyDescent="0.25">
      <c r="A7815" t="s">
        <v>7524</v>
      </c>
      <c r="B7815">
        <v>1</v>
      </c>
      <c r="D7815" s="24" t="s">
        <v>7840</v>
      </c>
      <c r="E7815" s="25">
        <v>2</v>
      </c>
      <c r="F7815" s="26">
        <v>2</v>
      </c>
    </row>
    <row r="7816" spans="1:6" x14ac:dyDescent="0.25">
      <c r="A7816" t="s">
        <v>7525</v>
      </c>
      <c r="B7816">
        <v>1</v>
      </c>
      <c r="D7816" s="24" t="s">
        <v>7841</v>
      </c>
      <c r="E7816" s="25">
        <v>2</v>
      </c>
      <c r="F7816" s="26">
        <v>2</v>
      </c>
    </row>
    <row r="7817" spans="1:6" x14ac:dyDescent="0.25">
      <c r="A7817" t="s">
        <v>7526</v>
      </c>
      <c r="B7817">
        <v>1</v>
      </c>
      <c r="D7817" s="24" t="s">
        <v>7842</v>
      </c>
      <c r="E7817" s="25">
        <v>2</v>
      </c>
      <c r="F7817" s="26">
        <v>2</v>
      </c>
    </row>
    <row r="7818" spans="1:6" x14ac:dyDescent="0.25">
      <c r="A7818" t="s">
        <v>7527</v>
      </c>
      <c r="B7818">
        <v>1</v>
      </c>
      <c r="D7818" s="24" t="s">
        <v>7843</v>
      </c>
      <c r="E7818" s="25">
        <v>2</v>
      </c>
      <c r="F7818" s="26">
        <v>2</v>
      </c>
    </row>
    <row r="7819" spans="1:6" x14ac:dyDescent="0.25">
      <c r="A7819" t="s">
        <v>7528</v>
      </c>
      <c r="B7819">
        <v>1</v>
      </c>
      <c r="D7819" s="24" t="s">
        <v>7844</v>
      </c>
      <c r="E7819" s="25">
        <v>2</v>
      </c>
      <c r="F7819" s="26">
        <v>2</v>
      </c>
    </row>
    <row r="7820" spans="1:6" x14ac:dyDescent="0.25">
      <c r="A7820" t="s">
        <v>7529</v>
      </c>
      <c r="B7820">
        <v>1</v>
      </c>
      <c r="D7820" s="24" t="s">
        <v>7845</v>
      </c>
      <c r="E7820" s="25">
        <v>2</v>
      </c>
      <c r="F7820" s="26">
        <v>2</v>
      </c>
    </row>
    <row r="7821" spans="1:6" x14ac:dyDescent="0.25">
      <c r="A7821" t="s">
        <v>7530</v>
      </c>
      <c r="B7821">
        <v>1</v>
      </c>
      <c r="D7821" s="24" t="s">
        <v>7846</v>
      </c>
      <c r="E7821" s="25">
        <v>1</v>
      </c>
      <c r="F7821" s="26">
        <v>2</v>
      </c>
    </row>
    <row r="7822" spans="1:6" x14ac:dyDescent="0.25">
      <c r="A7822" t="s">
        <v>7531</v>
      </c>
      <c r="B7822">
        <v>1</v>
      </c>
      <c r="D7822" s="24" t="s">
        <v>7847</v>
      </c>
      <c r="E7822" s="25">
        <v>2</v>
      </c>
      <c r="F7822" s="26">
        <v>2</v>
      </c>
    </row>
    <row r="7823" spans="1:6" x14ac:dyDescent="0.25">
      <c r="A7823" t="s">
        <v>7532</v>
      </c>
      <c r="B7823">
        <v>1</v>
      </c>
      <c r="D7823" s="24" t="s">
        <v>7865</v>
      </c>
      <c r="E7823" s="25">
        <v>2</v>
      </c>
      <c r="F7823" s="26">
        <v>2</v>
      </c>
    </row>
    <row r="7824" spans="1:6" x14ac:dyDescent="0.25">
      <c r="A7824" t="s">
        <v>7533</v>
      </c>
      <c r="B7824">
        <v>1</v>
      </c>
      <c r="D7824" s="24" t="s">
        <v>8239</v>
      </c>
      <c r="E7824" s="25">
        <v>1</v>
      </c>
      <c r="F7824" s="26">
        <v>1</v>
      </c>
    </row>
    <row r="7825" spans="1:6" x14ac:dyDescent="0.25">
      <c r="A7825" t="s">
        <v>7534</v>
      </c>
      <c r="B7825">
        <v>1</v>
      </c>
      <c r="D7825" s="24" t="s">
        <v>7880</v>
      </c>
      <c r="E7825" s="25">
        <v>2</v>
      </c>
      <c r="F7825" s="26">
        <v>2</v>
      </c>
    </row>
    <row r="7826" spans="1:6" x14ac:dyDescent="0.25">
      <c r="A7826" t="s">
        <v>7535</v>
      </c>
      <c r="B7826">
        <v>1</v>
      </c>
      <c r="D7826" s="24" t="s">
        <v>7908</v>
      </c>
      <c r="E7826" s="25">
        <v>2</v>
      </c>
      <c r="F7826" s="26">
        <v>2</v>
      </c>
    </row>
    <row r="7827" spans="1:6" x14ac:dyDescent="0.25">
      <c r="A7827" t="s">
        <v>7536</v>
      </c>
      <c r="B7827">
        <v>1</v>
      </c>
      <c r="D7827" s="24" t="s">
        <v>8240</v>
      </c>
      <c r="E7827" s="25">
        <v>1</v>
      </c>
      <c r="F7827" s="26">
        <v>1</v>
      </c>
    </row>
    <row r="7828" spans="1:6" x14ac:dyDescent="0.25">
      <c r="A7828" t="s">
        <v>7537</v>
      </c>
      <c r="B7828">
        <v>1</v>
      </c>
      <c r="D7828" s="24" t="s">
        <v>8241</v>
      </c>
      <c r="E7828" s="25">
        <v>1</v>
      </c>
      <c r="F7828" s="26">
        <v>1</v>
      </c>
    </row>
    <row r="7829" spans="1:6" x14ac:dyDescent="0.25">
      <c r="A7829" t="s">
        <v>7538</v>
      </c>
      <c r="B7829">
        <v>1</v>
      </c>
      <c r="D7829" s="24" t="s">
        <v>8242</v>
      </c>
      <c r="E7829" s="25">
        <v>1</v>
      </c>
      <c r="F7829" s="26">
        <v>1</v>
      </c>
    </row>
    <row r="7830" spans="1:6" x14ac:dyDescent="0.25">
      <c r="A7830" t="s">
        <v>7539</v>
      </c>
      <c r="B7830">
        <v>1</v>
      </c>
      <c r="D7830" s="24" t="s">
        <v>8243</v>
      </c>
      <c r="E7830" s="25">
        <v>1</v>
      </c>
      <c r="F7830" s="26">
        <v>1</v>
      </c>
    </row>
    <row r="7831" spans="1:6" x14ac:dyDescent="0.25">
      <c r="A7831" t="s">
        <v>7540</v>
      </c>
      <c r="B7831">
        <v>1</v>
      </c>
      <c r="D7831" s="24" t="s">
        <v>8244</v>
      </c>
      <c r="E7831" s="25">
        <v>1</v>
      </c>
      <c r="F7831" s="26">
        <v>1</v>
      </c>
    </row>
    <row r="7832" spans="1:6" x14ac:dyDescent="0.25">
      <c r="A7832" t="s">
        <v>7541</v>
      </c>
      <c r="B7832">
        <v>1</v>
      </c>
      <c r="D7832" s="24" t="s">
        <v>8245</v>
      </c>
      <c r="E7832" s="25">
        <v>1</v>
      </c>
      <c r="F7832" s="26">
        <v>1</v>
      </c>
    </row>
    <row r="7833" spans="1:6" x14ac:dyDescent="0.25">
      <c r="A7833" t="s">
        <v>7542</v>
      </c>
      <c r="B7833">
        <v>1</v>
      </c>
      <c r="D7833" s="24" t="s">
        <v>7931</v>
      </c>
      <c r="E7833" s="25">
        <v>2</v>
      </c>
      <c r="F7833" s="26">
        <v>2</v>
      </c>
    </row>
    <row r="7834" spans="1:6" x14ac:dyDescent="0.25">
      <c r="A7834" t="s">
        <v>7543</v>
      </c>
      <c r="B7834">
        <v>1</v>
      </c>
      <c r="D7834" s="24" t="s">
        <v>7932</v>
      </c>
      <c r="E7834" s="25">
        <v>2</v>
      </c>
      <c r="F7834" s="26">
        <v>2</v>
      </c>
    </row>
    <row r="7835" spans="1:6" x14ac:dyDescent="0.25">
      <c r="A7835" t="s">
        <v>7544</v>
      </c>
      <c r="B7835">
        <v>1</v>
      </c>
      <c r="D7835" s="24" t="s">
        <v>8246</v>
      </c>
      <c r="E7835" s="25">
        <v>1</v>
      </c>
      <c r="F7835" s="26">
        <v>1</v>
      </c>
    </row>
    <row r="7836" spans="1:6" x14ac:dyDescent="0.25">
      <c r="A7836" t="s">
        <v>7545</v>
      </c>
      <c r="B7836">
        <v>1</v>
      </c>
      <c r="D7836" s="24" t="s">
        <v>7934</v>
      </c>
      <c r="E7836" s="25">
        <v>2</v>
      </c>
      <c r="F7836" s="26">
        <v>2</v>
      </c>
    </row>
    <row r="7837" spans="1:6" x14ac:dyDescent="0.25">
      <c r="A7837" t="s">
        <v>7546</v>
      </c>
      <c r="B7837">
        <v>1</v>
      </c>
      <c r="D7837" s="24" t="s">
        <v>7938</v>
      </c>
      <c r="E7837" s="25">
        <v>2</v>
      </c>
      <c r="F7837" s="26">
        <v>2</v>
      </c>
    </row>
    <row r="7838" spans="1:6" x14ac:dyDescent="0.25">
      <c r="A7838" t="s">
        <v>7547</v>
      </c>
      <c r="B7838">
        <v>1</v>
      </c>
      <c r="D7838" s="24" t="s">
        <v>8247</v>
      </c>
      <c r="E7838" s="25">
        <v>1</v>
      </c>
      <c r="F7838" s="26">
        <v>1</v>
      </c>
    </row>
    <row r="7839" spans="1:6" x14ac:dyDescent="0.25">
      <c r="A7839" t="s">
        <v>7548</v>
      </c>
      <c r="B7839">
        <v>1</v>
      </c>
      <c r="D7839" s="24" t="s">
        <v>8248</v>
      </c>
      <c r="E7839" s="25">
        <v>1</v>
      </c>
      <c r="F7839" s="26">
        <v>1</v>
      </c>
    </row>
    <row r="7840" spans="1:6" x14ac:dyDescent="0.25">
      <c r="A7840" t="s">
        <v>7549</v>
      </c>
      <c r="B7840">
        <v>1</v>
      </c>
      <c r="D7840" s="24" t="s">
        <v>8111</v>
      </c>
      <c r="E7840" s="25">
        <v>2</v>
      </c>
      <c r="F7840" s="26">
        <v>2</v>
      </c>
    </row>
    <row r="7841" spans="1:6" x14ac:dyDescent="0.25">
      <c r="A7841" t="s">
        <v>7550</v>
      </c>
      <c r="B7841">
        <v>1</v>
      </c>
      <c r="D7841" s="24" t="s">
        <v>8249</v>
      </c>
      <c r="E7841" s="25">
        <v>1</v>
      </c>
      <c r="F7841" s="26">
        <v>1</v>
      </c>
    </row>
    <row r="7842" spans="1:6" x14ac:dyDescent="0.25">
      <c r="A7842" t="s">
        <v>7551</v>
      </c>
      <c r="B7842">
        <v>1</v>
      </c>
      <c r="D7842" s="24" t="s">
        <v>8250</v>
      </c>
      <c r="E7842" s="25">
        <v>1</v>
      </c>
      <c r="F7842" s="26">
        <v>1</v>
      </c>
    </row>
    <row r="7843" spans="1:6" x14ac:dyDescent="0.25">
      <c r="A7843" t="s">
        <v>7552</v>
      </c>
      <c r="B7843">
        <v>1</v>
      </c>
      <c r="D7843" s="24" t="s">
        <v>8138</v>
      </c>
      <c r="E7843" s="25">
        <v>2</v>
      </c>
      <c r="F7843" s="26">
        <v>2</v>
      </c>
    </row>
    <row r="7844" spans="1:6" x14ac:dyDescent="0.25">
      <c r="A7844" t="s">
        <v>7553</v>
      </c>
      <c r="B7844">
        <v>1</v>
      </c>
      <c r="D7844" s="24" t="s">
        <v>8251</v>
      </c>
      <c r="E7844" s="25">
        <v>1</v>
      </c>
      <c r="F7844" s="26">
        <v>1</v>
      </c>
    </row>
    <row r="7845" spans="1:6" x14ac:dyDescent="0.25">
      <c r="A7845" t="s">
        <v>7554</v>
      </c>
      <c r="B7845">
        <v>1</v>
      </c>
      <c r="D7845" s="24" t="s">
        <v>8252</v>
      </c>
      <c r="E7845" s="25">
        <v>1</v>
      </c>
      <c r="F7845" s="26">
        <v>1</v>
      </c>
    </row>
    <row r="7846" spans="1:6" x14ac:dyDescent="0.25">
      <c r="A7846" t="s">
        <v>7555</v>
      </c>
      <c r="B7846">
        <v>1</v>
      </c>
      <c r="D7846" s="24" t="s">
        <v>8143</v>
      </c>
      <c r="E7846" s="25">
        <v>2</v>
      </c>
      <c r="F7846" s="26">
        <v>2</v>
      </c>
    </row>
    <row r="7847" spans="1:6" x14ac:dyDescent="0.25">
      <c r="A7847" t="s">
        <v>7556</v>
      </c>
      <c r="B7847">
        <v>1</v>
      </c>
      <c r="D7847" s="24" t="s">
        <v>8253</v>
      </c>
      <c r="E7847" s="25">
        <v>1</v>
      </c>
      <c r="F7847" s="26">
        <v>1</v>
      </c>
    </row>
    <row r="7848" spans="1:6" x14ac:dyDescent="0.25">
      <c r="A7848" t="s">
        <v>7557</v>
      </c>
      <c r="B7848">
        <v>1</v>
      </c>
      <c r="D7848" s="24" t="s">
        <v>8144</v>
      </c>
      <c r="E7848" s="25">
        <v>2</v>
      </c>
      <c r="F7848" s="26">
        <v>2</v>
      </c>
    </row>
    <row r="7849" spans="1:6" x14ac:dyDescent="0.25">
      <c r="A7849" t="s">
        <v>7558</v>
      </c>
      <c r="B7849">
        <v>1</v>
      </c>
      <c r="D7849" s="24" t="s">
        <v>8254</v>
      </c>
      <c r="E7849" s="25">
        <v>1</v>
      </c>
      <c r="F7849" s="26">
        <v>1</v>
      </c>
    </row>
    <row r="7850" spans="1:6" x14ac:dyDescent="0.25">
      <c r="A7850" t="s">
        <v>7559</v>
      </c>
      <c r="B7850">
        <v>1</v>
      </c>
      <c r="D7850" s="24" t="s">
        <v>8255</v>
      </c>
      <c r="E7850" s="25">
        <v>1</v>
      </c>
      <c r="F7850" s="26">
        <v>1</v>
      </c>
    </row>
    <row r="7851" spans="1:6" x14ac:dyDescent="0.25">
      <c r="A7851" t="s">
        <v>7560</v>
      </c>
      <c r="B7851">
        <v>1</v>
      </c>
      <c r="D7851" s="24" t="s">
        <v>8256</v>
      </c>
      <c r="E7851" s="25">
        <v>1</v>
      </c>
      <c r="F7851" s="26">
        <v>1</v>
      </c>
    </row>
    <row r="7852" spans="1:6" x14ac:dyDescent="0.25">
      <c r="A7852" t="s">
        <v>7561</v>
      </c>
      <c r="B7852">
        <v>1</v>
      </c>
      <c r="D7852" s="24" t="s">
        <v>8172</v>
      </c>
      <c r="E7852" s="25">
        <v>2</v>
      </c>
      <c r="F7852" s="26">
        <v>2</v>
      </c>
    </row>
    <row r="7853" spans="1:6" x14ac:dyDescent="0.25">
      <c r="A7853" t="s">
        <v>7562</v>
      </c>
      <c r="B7853">
        <v>1</v>
      </c>
      <c r="D7853" s="24" t="s">
        <v>8173</v>
      </c>
      <c r="E7853" s="25">
        <v>2</v>
      </c>
      <c r="F7853" s="26">
        <v>2</v>
      </c>
    </row>
    <row r="7854" spans="1:6" x14ac:dyDescent="0.25">
      <c r="A7854" t="s">
        <v>7563</v>
      </c>
      <c r="B7854">
        <v>1</v>
      </c>
      <c r="D7854" s="24" t="s">
        <v>8257</v>
      </c>
      <c r="E7854" s="25">
        <v>1</v>
      </c>
      <c r="F7854" s="26">
        <v>1</v>
      </c>
    </row>
    <row r="7855" spans="1:6" x14ac:dyDescent="0.25">
      <c r="A7855" t="s">
        <v>7564</v>
      </c>
      <c r="B7855">
        <v>1</v>
      </c>
      <c r="D7855" s="24" t="s">
        <v>8188</v>
      </c>
      <c r="E7855" s="25">
        <v>2</v>
      </c>
      <c r="F7855" s="26">
        <v>2</v>
      </c>
    </row>
    <row r="7856" spans="1:6" x14ac:dyDescent="0.25">
      <c r="A7856" t="s">
        <v>7565</v>
      </c>
      <c r="B7856">
        <v>1</v>
      </c>
      <c r="D7856" s="24" t="s">
        <v>8258</v>
      </c>
      <c r="E7856" s="25">
        <v>1</v>
      </c>
      <c r="F7856" s="26">
        <v>1</v>
      </c>
    </row>
    <row r="7857" spans="1:6" x14ac:dyDescent="0.25">
      <c r="A7857" t="s">
        <v>7566</v>
      </c>
      <c r="B7857">
        <v>1</v>
      </c>
      <c r="D7857" s="24" t="s">
        <v>8259</v>
      </c>
      <c r="E7857" s="25">
        <v>1</v>
      </c>
      <c r="F7857" s="26">
        <v>1</v>
      </c>
    </row>
    <row r="7858" spans="1:6" x14ac:dyDescent="0.25">
      <c r="A7858" t="s">
        <v>7567</v>
      </c>
      <c r="B7858">
        <v>1</v>
      </c>
      <c r="D7858" s="24" t="s">
        <v>8260</v>
      </c>
      <c r="E7858" s="25">
        <v>1</v>
      </c>
      <c r="F7858" s="26">
        <v>1</v>
      </c>
    </row>
    <row r="7859" spans="1:6" x14ac:dyDescent="0.25">
      <c r="A7859" t="s">
        <v>7568</v>
      </c>
      <c r="B7859">
        <v>1</v>
      </c>
      <c r="D7859" s="24" t="s">
        <v>8261</v>
      </c>
      <c r="E7859" s="25">
        <v>1</v>
      </c>
      <c r="F7859" s="26">
        <v>1</v>
      </c>
    </row>
    <row r="7860" spans="1:6" x14ac:dyDescent="0.25">
      <c r="A7860" t="s">
        <v>7569</v>
      </c>
      <c r="B7860">
        <v>1</v>
      </c>
      <c r="D7860" s="24" t="s">
        <v>8262</v>
      </c>
      <c r="E7860" s="25">
        <v>1</v>
      </c>
      <c r="F7860" s="26">
        <v>1</v>
      </c>
    </row>
    <row r="7861" spans="1:6" x14ac:dyDescent="0.25">
      <c r="A7861" t="s">
        <v>7570</v>
      </c>
      <c r="B7861">
        <v>1</v>
      </c>
      <c r="D7861" s="24" t="s">
        <v>8263</v>
      </c>
      <c r="E7861" s="25">
        <v>1</v>
      </c>
      <c r="F7861" s="26">
        <v>1</v>
      </c>
    </row>
    <row r="7862" spans="1:6" x14ac:dyDescent="0.25">
      <c r="A7862" t="s">
        <v>7571</v>
      </c>
      <c r="B7862">
        <v>1</v>
      </c>
      <c r="D7862" s="24" t="s">
        <v>8264</v>
      </c>
      <c r="E7862" s="25">
        <v>1</v>
      </c>
      <c r="F7862" s="26">
        <v>1</v>
      </c>
    </row>
    <row r="7863" spans="1:6" x14ac:dyDescent="0.25">
      <c r="A7863" t="s">
        <v>7572</v>
      </c>
      <c r="B7863">
        <v>1</v>
      </c>
      <c r="D7863" s="24" t="s">
        <v>8265</v>
      </c>
      <c r="E7863" s="25">
        <v>1</v>
      </c>
      <c r="F7863" s="26">
        <v>1</v>
      </c>
    </row>
    <row r="7864" spans="1:6" x14ac:dyDescent="0.25">
      <c r="A7864" t="s">
        <v>7573</v>
      </c>
      <c r="B7864">
        <v>1</v>
      </c>
      <c r="D7864" s="24" t="s">
        <v>8266</v>
      </c>
      <c r="E7864" s="25">
        <v>2</v>
      </c>
      <c r="F7864" s="26">
        <v>3</v>
      </c>
    </row>
    <row r="7865" spans="1:6" x14ac:dyDescent="0.25">
      <c r="A7865" t="s">
        <v>7574</v>
      </c>
      <c r="B7865">
        <v>1</v>
      </c>
      <c r="D7865" s="24" t="s">
        <v>8267</v>
      </c>
      <c r="E7865" s="25">
        <v>1</v>
      </c>
      <c r="F7865" s="26">
        <v>1</v>
      </c>
    </row>
    <row r="7866" spans="1:6" x14ac:dyDescent="0.25">
      <c r="A7866" t="s">
        <v>7575</v>
      </c>
      <c r="B7866">
        <v>1</v>
      </c>
      <c r="D7866" s="24" t="s">
        <v>8268</v>
      </c>
      <c r="E7866" s="25">
        <v>2</v>
      </c>
      <c r="F7866" s="26">
        <v>3</v>
      </c>
    </row>
    <row r="7867" spans="1:6" x14ac:dyDescent="0.25">
      <c r="A7867" t="s">
        <v>7576</v>
      </c>
      <c r="B7867">
        <v>1</v>
      </c>
      <c r="D7867" s="24" t="s">
        <v>8269</v>
      </c>
      <c r="E7867" s="25">
        <v>1</v>
      </c>
      <c r="F7867" s="26">
        <v>1</v>
      </c>
    </row>
    <row r="7868" spans="1:6" x14ac:dyDescent="0.25">
      <c r="A7868" t="s">
        <v>7577</v>
      </c>
      <c r="B7868">
        <v>1</v>
      </c>
      <c r="D7868" s="24" t="s">
        <v>8270</v>
      </c>
      <c r="E7868" s="25">
        <v>1</v>
      </c>
      <c r="F7868" s="26">
        <v>1</v>
      </c>
    </row>
    <row r="7869" spans="1:6" x14ac:dyDescent="0.25">
      <c r="A7869" t="s">
        <v>7578</v>
      </c>
      <c r="B7869">
        <v>1</v>
      </c>
      <c r="D7869" s="24" t="s">
        <v>8271</v>
      </c>
      <c r="E7869" s="25">
        <v>1</v>
      </c>
      <c r="F7869" s="26">
        <v>1</v>
      </c>
    </row>
    <row r="7870" spans="1:6" x14ac:dyDescent="0.25">
      <c r="A7870" t="s">
        <v>7579</v>
      </c>
      <c r="B7870">
        <v>1</v>
      </c>
      <c r="D7870" s="24" t="s">
        <v>8272</v>
      </c>
      <c r="E7870" s="25">
        <v>1</v>
      </c>
      <c r="F7870" s="26">
        <v>1</v>
      </c>
    </row>
    <row r="7871" spans="1:6" x14ac:dyDescent="0.25">
      <c r="A7871" t="s">
        <v>7580</v>
      </c>
      <c r="B7871">
        <v>1</v>
      </c>
      <c r="D7871" s="24" t="s">
        <v>8273</v>
      </c>
      <c r="E7871" s="25">
        <v>1</v>
      </c>
      <c r="F7871" s="26">
        <v>1</v>
      </c>
    </row>
    <row r="7872" spans="1:6" x14ac:dyDescent="0.25">
      <c r="A7872" t="s">
        <v>7581</v>
      </c>
      <c r="B7872">
        <v>1</v>
      </c>
      <c r="D7872" s="24" t="s">
        <v>8274</v>
      </c>
      <c r="E7872" s="25">
        <v>1</v>
      </c>
      <c r="F7872" s="26">
        <v>1</v>
      </c>
    </row>
    <row r="7873" spans="1:6" x14ac:dyDescent="0.25">
      <c r="A7873" t="s">
        <v>7582</v>
      </c>
      <c r="B7873">
        <v>1</v>
      </c>
      <c r="D7873" s="24" t="s">
        <v>8275</v>
      </c>
      <c r="E7873" s="25">
        <v>1</v>
      </c>
      <c r="F7873" s="26">
        <v>1</v>
      </c>
    </row>
    <row r="7874" spans="1:6" x14ac:dyDescent="0.25">
      <c r="A7874" t="s">
        <v>7583</v>
      </c>
      <c r="B7874">
        <v>1</v>
      </c>
      <c r="D7874" s="24" t="s">
        <v>8276</v>
      </c>
      <c r="E7874" s="25">
        <v>1</v>
      </c>
      <c r="F7874" s="26">
        <v>1</v>
      </c>
    </row>
    <row r="7875" spans="1:6" x14ac:dyDescent="0.25">
      <c r="A7875" t="s">
        <v>7584</v>
      </c>
      <c r="B7875">
        <v>1</v>
      </c>
      <c r="D7875" s="24" t="s">
        <v>8277</v>
      </c>
      <c r="E7875" s="25">
        <v>1</v>
      </c>
      <c r="F7875" s="26">
        <v>1</v>
      </c>
    </row>
    <row r="7876" spans="1:6" x14ac:dyDescent="0.25">
      <c r="A7876" t="s">
        <v>7585</v>
      </c>
      <c r="B7876">
        <v>1</v>
      </c>
      <c r="D7876" s="24" t="s">
        <v>8278</v>
      </c>
      <c r="E7876" s="25">
        <v>1</v>
      </c>
      <c r="F7876" s="26">
        <v>1</v>
      </c>
    </row>
    <row r="7877" spans="1:6" x14ac:dyDescent="0.25">
      <c r="A7877" t="s">
        <v>7586</v>
      </c>
      <c r="B7877">
        <v>1</v>
      </c>
      <c r="D7877" s="24" t="s">
        <v>8279</v>
      </c>
      <c r="E7877" s="25">
        <v>1</v>
      </c>
      <c r="F7877" s="26">
        <v>1</v>
      </c>
    </row>
    <row r="7878" spans="1:6" x14ac:dyDescent="0.25">
      <c r="A7878" t="s">
        <v>7587</v>
      </c>
      <c r="B7878">
        <v>1</v>
      </c>
      <c r="D7878" s="24" t="s">
        <v>8280</v>
      </c>
      <c r="E7878" s="25">
        <v>1</v>
      </c>
      <c r="F7878" s="26">
        <v>1</v>
      </c>
    </row>
    <row r="7879" spans="1:6" x14ac:dyDescent="0.25">
      <c r="A7879" t="s">
        <v>7588</v>
      </c>
      <c r="B7879">
        <v>1</v>
      </c>
      <c r="D7879" s="24" t="s">
        <v>8281</v>
      </c>
      <c r="E7879" s="25">
        <v>1</v>
      </c>
      <c r="F7879" s="26">
        <v>1</v>
      </c>
    </row>
    <row r="7880" spans="1:6" x14ac:dyDescent="0.25">
      <c r="A7880" t="s">
        <v>7589</v>
      </c>
      <c r="B7880">
        <v>1</v>
      </c>
      <c r="D7880" s="24" t="s">
        <v>8282</v>
      </c>
      <c r="E7880" s="25">
        <v>1</v>
      </c>
      <c r="F7880" s="26">
        <v>1</v>
      </c>
    </row>
    <row r="7881" spans="1:6" x14ac:dyDescent="0.25">
      <c r="A7881" t="s">
        <v>7590</v>
      </c>
      <c r="B7881">
        <v>1</v>
      </c>
      <c r="D7881" s="24" t="s">
        <v>8283</v>
      </c>
      <c r="E7881" s="25">
        <v>1</v>
      </c>
      <c r="F7881" s="26">
        <v>1</v>
      </c>
    </row>
    <row r="7882" spans="1:6" x14ac:dyDescent="0.25">
      <c r="A7882" t="s">
        <v>7591</v>
      </c>
      <c r="B7882">
        <v>1</v>
      </c>
      <c r="D7882" s="24" t="s">
        <v>8284</v>
      </c>
      <c r="E7882" s="25">
        <v>1</v>
      </c>
      <c r="F7882" s="26">
        <v>1</v>
      </c>
    </row>
    <row r="7883" spans="1:6" x14ac:dyDescent="0.25">
      <c r="A7883" t="s">
        <v>7592</v>
      </c>
      <c r="B7883">
        <v>1</v>
      </c>
      <c r="D7883" s="24" t="s">
        <v>8285</v>
      </c>
      <c r="E7883" s="25">
        <v>1</v>
      </c>
      <c r="F7883" s="26">
        <v>1</v>
      </c>
    </row>
    <row r="7884" spans="1:6" x14ac:dyDescent="0.25">
      <c r="A7884" t="s">
        <v>7593</v>
      </c>
      <c r="B7884">
        <v>1</v>
      </c>
      <c r="D7884" s="24" t="s">
        <v>8286</v>
      </c>
      <c r="E7884" s="25">
        <v>1</v>
      </c>
      <c r="F7884" s="26">
        <v>1</v>
      </c>
    </row>
    <row r="7885" spans="1:6" x14ac:dyDescent="0.25">
      <c r="A7885" t="s">
        <v>7594</v>
      </c>
      <c r="B7885">
        <v>1</v>
      </c>
      <c r="D7885" s="24" t="s">
        <v>8287</v>
      </c>
      <c r="E7885" s="25">
        <v>1</v>
      </c>
      <c r="F7885" s="26">
        <v>1</v>
      </c>
    </row>
    <row r="7886" spans="1:6" x14ac:dyDescent="0.25">
      <c r="A7886" t="s">
        <v>7595</v>
      </c>
      <c r="B7886">
        <v>1</v>
      </c>
      <c r="D7886" s="24" t="s">
        <v>8288</v>
      </c>
      <c r="E7886" s="25">
        <v>1</v>
      </c>
      <c r="F7886" s="26">
        <v>1</v>
      </c>
    </row>
    <row r="7887" spans="1:6" x14ac:dyDescent="0.25">
      <c r="A7887" t="s">
        <v>7596</v>
      </c>
      <c r="B7887">
        <v>1</v>
      </c>
      <c r="D7887" s="24" t="s">
        <v>8289</v>
      </c>
      <c r="E7887" s="25">
        <v>1</v>
      </c>
      <c r="F7887" s="26">
        <v>1</v>
      </c>
    </row>
    <row r="7888" spans="1:6" x14ac:dyDescent="0.25">
      <c r="A7888" t="s">
        <v>7597</v>
      </c>
      <c r="B7888">
        <v>1</v>
      </c>
      <c r="D7888" s="24" t="s">
        <v>8290</v>
      </c>
      <c r="E7888" s="25">
        <v>1</v>
      </c>
      <c r="F7888" s="26">
        <v>1</v>
      </c>
    </row>
    <row r="7889" spans="1:6" x14ac:dyDescent="0.25">
      <c r="A7889" t="s">
        <v>7598</v>
      </c>
      <c r="B7889">
        <v>1</v>
      </c>
      <c r="D7889" s="24" t="s">
        <v>8291</v>
      </c>
      <c r="E7889" s="25">
        <v>1</v>
      </c>
      <c r="F7889" s="26">
        <v>1</v>
      </c>
    </row>
    <row r="7890" spans="1:6" x14ac:dyDescent="0.25">
      <c r="A7890" t="s">
        <v>7599</v>
      </c>
      <c r="B7890">
        <v>1</v>
      </c>
      <c r="D7890" s="24" t="s">
        <v>8292</v>
      </c>
      <c r="E7890" s="25">
        <v>1</v>
      </c>
      <c r="F7890" s="26">
        <v>1</v>
      </c>
    </row>
    <row r="7891" spans="1:6" x14ac:dyDescent="0.25">
      <c r="A7891" t="s">
        <v>7600</v>
      </c>
      <c r="B7891">
        <v>1</v>
      </c>
      <c r="D7891" s="24" t="s">
        <v>8293</v>
      </c>
      <c r="E7891" s="25">
        <v>1</v>
      </c>
      <c r="F7891" s="26">
        <v>1</v>
      </c>
    </row>
    <row r="7892" spans="1:6" x14ac:dyDescent="0.25">
      <c r="A7892" t="s">
        <v>7601</v>
      </c>
      <c r="B7892">
        <v>1</v>
      </c>
      <c r="D7892" s="24" t="s">
        <v>8294</v>
      </c>
      <c r="E7892" s="25">
        <v>1</v>
      </c>
      <c r="F7892" s="26">
        <v>1</v>
      </c>
    </row>
    <row r="7893" spans="1:6" x14ac:dyDescent="0.25">
      <c r="A7893" t="s">
        <v>7602</v>
      </c>
      <c r="B7893">
        <v>1</v>
      </c>
      <c r="D7893" s="24" t="s">
        <v>8295</v>
      </c>
      <c r="E7893" s="25">
        <v>1</v>
      </c>
      <c r="F7893" s="26">
        <v>1</v>
      </c>
    </row>
    <row r="7894" spans="1:6" x14ac:dyDescent="0.25">
      <c r="A7894" t="s">
        <v>7603</v>
      </c>
      <c r="B7894">
        <v>1</v>
      </c>
      <c r="D7894" s="24" t="s">
        <v>8296</v>
      </c>
      <c r="E7894" s="25">
        <v>1</v>
      </c>
      <c r="F7894" s="26">
        <v>1</v>
      </c>
    </row>
    <row r="7895" spans="1:6" x14ac:dyDescent="0.25">
      <c r="A7895" t="s">
        <v>7604</v>
      </c>
      <c r="B7895">
        <v>1</v>
      </c>
      <c r="D7895" s="24" t="s">
        <v>8297</v>
      </c>
      <c r="E7895" s="25">
        <v>1</v>
      </c>
      <c r="F7895" s="26">
        <v>1</v>
      </c>
    </row>
    <row r="7896" spans="1:6" x14ac:dyDescent="0.25">
      <c r="A7896" t="s">
        <v>7605</v>
      </c>
      <c r="B7896">
        <v>1</v>
      </c>
      <c r="D7896" s="24" t="s">
        <v>7851</v>
      </c>
      <c r="E7896" s="25">
        <v>2</v>
      </c>
      <c r="F7896" s="26">
        <v>2</v>
      </c>
    </row>
    <row r="7897" spans="1:6" x14ac:dyDescent="0.25">
      <c r="A7897" t="s">
        <v>7606</v>
      </c>
      <c r="B7897">
        <v>1</v>
      </c>
      <c r="D7897" s="24" t="s">
        <v>7852</v>
      </c>
      <c r="E7897" s="25">
        <v>2</v>
      </c>
      <c r="F7897" s="26">
        <v>2</v>
      </c>
    </row>
    <row r="7898" spans="1:6" x14ac:dyDescent="0.25">
      <c r="A7898" t="s">
        <v>7607</v>
      </c>
      <c r="B7898">
        <v>1</v>
      </c>
      <c r="D7898" s="24" t="s">
        <v>7853</v>
      </c>
      <c r="E7898" s="25">
        <v>2</v>
      </c>
      <c r="F7898" s="26">
        <v>2</v>
      </c>
    </row>
    <row r="7899" spans="1:6" x14ac:dyDescent="0.25">
      <c r="A7899" t="s">
        <v>7608</v>
      </c>
      <c r="B7899">
        <v>1</v>
      </c>
      <c r="D7899" s="24" t="s">
        <v>8298</v>
      </c>
      <c r="E7899" s="25">
        <v>1</v>
      </c>
      <c r="F7899" s="26">
        <v>1</v>
      </c>
    </row>
    <row r="7900" spans="1:6" x14ac:dyDescent="0.25">
      <c r="A7900" t="s">
        <v>7609</v>
      </c>
      <c r="B7900">
        <v>1</v>
      </c>
      <c r="D7900" s="24" t="s">
        <v>8299</v>
      </c>
      <c r="E7900" s="25">
        <v>1</v>
      </c>
      <c r="F7900" s="26">
        <v>1</v>
      </c>
    </row>
    <row r="7901" spans="1:6" x14ac:dyDescent="0.25">
      <c r="A7901" t="s">
        <v>7610</v>
      </c>
      <c r="B7901">
        <v>1</v>
      </c>
      <c r="D7901" s="24" t="s">
        <v>8300</v>
      </c>
      <c r="E7901" s="25">
        <v>1</v>
      </c>
      <c r="F7901" s="26">
        <v>1</v>
      </c>
    </row>
    <row r="7902" spans="1:6" x14ac:dyDescent="0.25">
      <c r="A7902" t="s">
        <v>7611</v>
      </c>
      <c r="B7902">
        <v>1</v>
      </c>
      <c r="D7902" s="24" t="s">
        <v>8301</v>
      </c>
      <c r="E7902" s="25">
        <v>1</v>
      </c>
      <c r="F7902" s="26">
        <v>1</v>
      </c>
    </row>
    <row r="7903" spans="1:6" x14ac:dyDescent="0.25">
      <c r="A7903" t="s">
        <v>4015</v>
      </c>
      <c r="B7903">
        <v>2</v>
      </c>
      <c r="D7903" s="24" t="s">
        <v>8302</v>
      </c>
      <c r="E7903" s="25">
        <v>2</v>
      </c>
      <c r="F7903" s="26">
        <v>3</v>
      </c>
    </row>
    <row r="7904" spans="1:6" x14ac:dyDescent="0.25">
      <c r="A7904" t="s">
        <v>7647</v>
      </c>
      <c r="B7904">
        <v>2</v>
      </c>
      <c r="D7904" s="24" t="s">
        <v>7854</v>
      </c>
      <c r="E7904" s="25">
        <v>2</v>
      </c>
      <c r="F7904" s="26">
        <v>2</v>
      </c>
    </row>
    <row r="7905" spans="1:6" x14ac:dyDescent="0.25">
      <c r="A7905" t="s">
        <v>7848</v>
      </c>
      <c r="B7905">
        <v>2</v>
      </c>
      <c r="D7905" s="24" t="s">
        <v>8303</v>
      </c>
      <c r="E7905" s="25">
        <v>1</v>
      </c>
      <c r="F7905" s="26">
        <v>1</v>
      </c>
    </row>
    <row r="7906" spans="1:6" x14ac:dyDescent="0.25">
      <c r="A7906" t="s">
        <v>7849</v>
      </c>
      <c r="B7906">
        <v>2</v>
      </c>
      <c r="D7906" s="24" t="s">
        <v>8304</v>
      </c>
      <c r="E7906" s="25">
        <v>1</v>
      </c>
      <c r="F7906" s="26">
        <v>1</v>
      </c>
    </row>
    <row r="7907" spans="1:6" x14ac:dyDescent="0.25">
      <c r="A7907" t="s">
        <v>5751</v>
      </c>
      <c r="B7907">
        <v>2</v>
      </c>
      <c r="D7907" s="24" t="s">
        <v>8305</v>
      </c>
      <c r="E7907" s="25">
        <v>2</v>
      </c>
      <c r="F7907" s="26">
        <v>3</v>
      </c>
    </row>
    <row r="7908" spans="1:6" x14ac:dyDescent="0.25">
      <c r="A7908" t="s">
        <v>5859</v>
      </c>
      <c r="B7908">
        <v>2</v>
      </c>
      <c r="D7908" s="24" t="s">
        <v>8306</v>
      </c>
      <c r="E7908" s="25">
        <v>1</v>
      </c>
      <c r="F7908" s="26">
        <v>1</v>
      </c>
    </row>
    <row r="7909" spans="1:6" x14ac:dyDescent="0.25">
      <c r="A7909" t="s">
        <v>7052</v>
      </c>
      <c r="B7909">
        <v>2</v>
      </c>
      <c r="D7909" s="24" t="s">
        <v>8307</v>
      </c>
      <c r="E7909" s="25">
        <v>1</v>
      </c>
      <c r="F7909" s="26">
        <v>1</v>
      </c>
    </row>
    <row r="7910" spans="1:6" x14ac:dyDescent="0.25">
      <c r="A7910" t="s">
        <v>7850</v>
      </c>
      <c r="B7910">
        <v>2</v>
      </c>
      <c r="D7910" s="24" t="s">
        <v>8308</v>
      </c>
      <c r="E7910" s="25">
        <v>1</v>
      </c>
      <c r="F7910" s="26">
        <v>1</v>
      </c>
    </row>
    <row r="7911" spans="1:6" x14ac:dyDescent="0.25">
      <c r="A7911" t="s">
        <v>7851</v>
      </c>
      <c r="B7911">
        <v>2</v>
      </c>
      <c r="D7911" s="24" t="s">
        <v>8309</v>
      </c>
      <c r="E7911" s="25">
        <v>1</v>
      </c>
      <c r="F7911" s="26">
        <v>1</v>
      </c>
    </row>
    <row r="7912" spans="1:6" x14ac:dyDescent="0.25">
      <c r="A7912" t="s">
        <v>7852</v>
      </c>
      <c r="B7912">
        <v>2</v>
      </c>
      <c r="D7912" s="24" t="s">
        <v>8310</v>
      </c>
      <c r="E7912" s="25">
        <v>2</v>
      </c>
      <c r="F7912" s="26">
        <v>3</v>
      </c>
    </row>
    <row r="7913" spans="1:6" x14ac:dyDescent="0.25">
      <c r="A7913" t="s">
        <v>7853</v>
      </c>
      <c r="B7913">
        <v>2</v>
      </c>
      <c r="D7913" s="24" t="s">
        <v>8311</v>
      </c>
      <c r="E7913" s="25">
        <v>1</v>
      </c>
      <c r="F7913" s="26">
        <v>1</v>
      </c>
    </row>
    <row r="7914" spans="1:6" x14ac:dyDescent="0.25">
      <c r="A7914" t="s">
        <v>7854</v>
      </c>
      <c r="B7914">
        <v>2</v>
      </c>
      <c r="D7914" s="24" t="s">
        <v>7850</v>
      </c>
      <c r="E7914" s="25">
        <v>2</v>
      </c>
      <c r="F7914" s="26">
        <v>2</v>
      </c>
    </row>
    <row r="7915" spans="1:6" x14ac:dyDescent="0.25">
      <c r="A7915" t="s">
        <v>7612</v>
      </c>
      <c r="B7915">
        <v>2</v>
      </c>
      <c r="D7915" s="24" t="s">
        <v>8312</v>
      </c>
      <c r="E7915" s="25">
        <v>1</v>
      </c>
      <c r="F7915" s="26">
        <v>1</v>
      </c>
    </row>
    <row r="7916" spans="1:6" x14ac:dyDescent="0.25">
      <c r="A7916" t="s">
        <v>7613</v>
      </c>
      <c r="B7916">
        <v>2</v>
      </c>
      <c r="D7916" s="24" t="s">
        <v>8313</v>
      </c>
      <c r="E7916" s="25">
        <v>1</v>
      </c>
      <c r="F7916" s="26">
        <v>1</v>
      </c>
    </row>
    <row r="7917" spans="1:6" x14ac:dyDescent="0.25">
      <c r="A7917" t="s">
        <v>7614</v>
      </c>
      <c r="B7917">
        <v>2</v>
      </c>
      <c r="D7917" s="24" t="s">
        <v>8314</v>
      </c>
      <c r="E7917" s="25">
        <v>1</v>
      </c>
      <c r="F7917" s="26">
        <v>1</v>
      </c>
    </row>
    <row r="7918" spans="1:6" x14ac:dyDescent="0.25">
      <c r="A7918" t="s">
        <v>7615</v>
      </c>
      <c r="B7918">
        <v>2</v>
      </c>
      <c r="D7918" s="24" t="s">
        <v>8315</v>
      </c>
      <c r="E7918" s="25">
        <v>1</v>
      </c>
      <c r="F7918" s="26">
        <v>1</v>
      </c>
    </row>
    <row r="7919" spans="1:6" x14ac:dyDescent="0.25">
      <c r="A7919" t="s">
        <v>7616</v>
      </c>
      <c r="B7919">
        <v>2</v>
      </c>
      <c r="D7919" s="24" t="s">
        <v>8316</v>
      </c>
      <c r="E7919" s="25">
        <v>1</v>
      </c>
      <c r="F7919" s="26">
        <v>1</v>
      </c>
    </row>
    <row r="7920" spans="1:6" x14ac:dyDescent="0.25">
      <c r="A7920" t="s">
        <v>7617</v>
      </c>
      <c r="B7920">
        <v>2</v>
      </c>
      <c r="D7920" s="24" t="s">
        <v>8317</v>
      </c>
      <c r="E7920" s="25">
        <v>1</v>
      </c>
      <c r="F7920" s="26">
        <v>1</v>
      </c>
    </row>
    <row r="7921" spans="1:6" x14ac:dyDescent="0.25">
      <c r="A7921" t="s">
        <v>7618</v>
      </c>
      <c r="B7921">
        <v>2</v>
      </c>
      <c r="D7921" s="24" t="s">
        <v>8318</v>
      </c>
      <c r="E7921" s="25">
        <v>1</v>
      </c>
      <c r="F7921" s="26">
        <v>1</v>
      </c>
    </row>
    <row r="7922" spans="1:6" x14ac:dyDescent="0.25">
      <c r="A7922" t="s">
        <v>504</v>
      </c>
      <c r="B7922">
        <v>2</v>
      </c>
      <c r="D7922" s="24" t="s">
        <v>8319</v>
      </c>
      <c r="E7922" s="25">
        <v>1</v>
      </c>
      <c r="F7922" s="26">
        <v>1</v>
      </c>
    </row>
    <row r="7923" spans="1:6" x14ac:dyDescent="0.25">
      <c r="A7923" t="s">
        <v>7619</v>
      </c>
      <c r="B7923">
        <v>2</v>
      </c>
      <c r="D7923" s="24" t="s">
        <v>8320</v>
      </c>
      <c r="E7923" s="25">
        <v>1</v>
      </c>
      <c r="F7923" s="26">
        <v>1</v>
      </c>
    </row>
    <row r="7924" spans="1:6" x14ac:dyDescent="0.25">
      <c r="A7924" t="s">
        <v>7620</v>
      </c>
      <c r="B7924">
        <v>2</v>
      </c>
      <c r="D7924" s="24" t="s">
        <v>8321</v>
      </c>
      <c r="E7924" s="25">
        <v>1</v>
      </c>
      <c r="F7924" s="26">
        <v>1</v>
      </c>
    </row>
    <row r="7925" spans="1:6" x14ac:dyDescent="0.25">
      <c r="A7925" t="s">
        <v>7621</v>
      </c>
      <c r="B7925">
        <v>2</v>
      </c>
      <c r="D7925" s="24" t="s">
        <v>8322</v>
      </c>
      <c r="E7925" s="25">
        <v>1</v>
      </c>
      <c r="F7925" s="26">
        <v>1</v>
      </c>
    </row>
    <row r="7926" spans="1:6" x14ac:dyDescent="0.25">
      <c r="A7926" t="s">
        <v>7622</v>
      </c>
      <c r="B7926">
        <v>2</v>
      </c>
      <c r="D7926" s="24" t="s">
        <v>8323</v>
      </c>
      <c r="E7926" s="25">
        <v>2</v>
      </c>
      <c r="F7926" s="26">
        <v>3</v>
      </c>
    </row>
    <row r="7927" spans="1:6" x14ac:dyDescent="0.25">
      <c r="A7927" t="s">
        <v>7623</v>
      </c>
      <c r="B7927">
        <v>2</v>
      </c>
      <c r="D7927" s="24" t="s">
        <v>8324</v>
      </c>
      <c r="E7927" s="25">
        <v>1</v>
      </c>
      <c r="F7927" s="26">
        <v>1</v>
      </c>
    </row>
    <row r="7928" spans="1:6" x14ac:dyDescent="0.25">
      <c r="A7928" t="s">
        <v>7624</v>
      </c>
      <c r="B7928">
        <v>2</v>
      </c>
      <c r="D7928" s="24" t="s">
        <v>8325</v>
      </c>
      <c r="E7928" s="25">
        <v>1</v>
      </c>
      <c r="F7928" s="26">
        <v>1</v>
      </c>
    </row>
    <row r="7929" spans="1:6" x14ac:dyDescent="0.25">
      <c r="A7929" t="s">
        <v>7625</v>
      </c>
      <c r="B7929">
        <v>2</v>
      </c>
      <c r="D7929" s="24" t="s">
        <v>8326</v>
      </c>
      <c r="E7929" s="25">
        <v>2</v>
      </c>
      <c r="F7929" s="26">
        <v>3</v>
      </c>
    </row>
    <row r="7930" spans="1:6" x14ac:dyDescent="0.25">
      <c r="A7930" t="s">
        <v>7626</v>
      </c>
      <c r="B7930">
        <v>2</v>
      </c>
      <c r="D7930" s="24" t="s">
        <v>8327</v>
      </c>
      <c r="E7930" s="25">
        <v>2</v>
      </c>
      <c r="F7930" s="26">
        <v>3</v>
      </c>
    </row>
    <row r="7931" spans="1:6" x14ac:dyDescent="0.25">
      <c r="A7931" t="s">
        <v>7627</v>
      </c>
      <c r="B7931">
        <v>2</v>
      </c>
      <c r="D7931" s="24" t="s">
        <v>8328</v>
      </c>
      <c r="E7931" s="25">
        <v>1</v>
      </c>
      <c r="F7931" s="26">
        <v>1</v>
      </c>
    </row>
    <row r="7932" spans="1:6" x14ac:dyDescent="0.25">
      <c r="A7932" t="s">
        <v>7628</v>
      </c>
      <c r="B7932">
        <v>2</v>
      </c>
      <c r="D7932" s="24" t="s">
        <v>8329</v>
      </c>
      <c r="E7932" s="25">
        <v>1</v>
      </c>
      <c r="F7932" s="26">
        <v>1</v>
      </c>
    </row>
    <row r="7933" spans="1:6" x14ac:dyDescent="0.25">
      <c r="A7933" t="s">
        <v>7629</v>
      </c>
      <c r="B7933">
        <v>2</v>
      </c>
      <c r="D7933" s="24" t="s">
        <v>8330</v>
      </c>
      <c r="E7933" s="25">
        <v>1</v>
      </c>
      <c r="F7933" s="26">
        <v>1</v>
      </c>
    </row>
    <row r="7934" spans="1:6" x14ac:dyDescent="0.25">
      <c r="A7934" t="s">
        <v>7630</v>
      </c>
      <c r="B7934">
        <v>2</v>
      </c>
      <c r="D7934" s="24" t="s">
        <v>8238</v>
      </c>
      <c r="E7934" s="25">
        <v>2</v>
      </c>
      <c r="F7934" s="26">
        <v>2</v>
      </c>
    </row>
    <row r="7935" spans="1:6" x14ac:dyDescent="0.25">
      <c r="A7935" t="s">
        <v>7631</v>
      </c>
      <c r="B7935">
        <v>2</v>
      </c>
      <c r="D7935" s="24" t="s">
        <v>8331</v>
      </c>
      <c r="E7935" s="25">
        <v>2</v>
      </c>
      <c r="F7935" s="26">
        <v>3</v>
      </c>
    </row>
    <row r="7936" spans="1:6" x14ac:dyDescent="0.25">
      <c r="A7936" t="s">
        <v>7632</v>
      </c>
      <c r="B7936">
        <v>2</v>
      </c>
      <c r="D7936" s="24" t="s">
        <v>8332</v>
      </c>
      <c r="E7936" s="25">
        <v>2</v>
      </c>
      <c r="F7936" s="26">
        <v>3</v>
      </c>
    </row>
    <row r="7937" spans="1:6" x14ac:dyDescent="0.25">
      <c r="A7937" t="s">
        <v>7633</v>
      </c>
      <c r="B7937">
        <v>2</v>
      </c>
      <c r="D7937" s="24" t="s">
        <v>8333</v>
      </c>
      <c r="E7937" s="25">
        <v>2</v>
      </c>
      <c r="F7937" s="26">
        <v>3</v>
      </c>
    </row>
    <row r="7938" spans="1:6" x14ac:dyDescent="0.25">
      <c r="A7938" t="s">
        <v>7634</v>
      </c>
      <c r="B7938">
        <v>2</v>
      </c>
      <c r="D7938" s="24" t="s">
        <v>8334</v>
      </c>
      <c r="E7938" s="25">
        <v>2</v>
      </c>
      <c r="F7938" s="26">
        <v>3</v>
      </c>
    </row>
    <row r="7939" spans="1:6" x14ac:dyDescent="0.25">
      <c r="A7939" t="s">
        <v>2769</v>
      </c>
      <c r="B7939">
        <v>2</v>
      </c>
      <c r="D7939" s="24" t="s">
        <v>8335</v>
      </c>
      <c r="E7939" s="25">
        <v>1</v>
      </c>
      <c r="F7939" s="26">
        <v>1</v>
      </c>
    </row>
    <row r="7940" spans="1:6" x14ac:dyDescent="0.25">
      <c r="A7940" t="s">
        <v>2788</v>
      </c>
      <c r="B7940">
        <v>2</v>
      </c>
      <c r="D7940" s="24" t="s">
        <v>8336</v>
      </c>
      <c r="E7940" s="25">
        <v>2</v>
      </c>
      <c r="F7940" s="26">
        <v>3</v>
      </c>
    </row>
    <row r="7941" spans="1:6" x14ac:dyDescent="0.25">
      <c r="A7941" t="s">
        <v>7635</v>
      </c>
      <c r="B7941">
        <v>2</v>
      </c>
      <c r="D7941" s="24" t="s">
        <v>7848</v>
      </c>
      <c r="E7941" s="25">
        <v>1</v>
      </c>
      <c r="F7941" s="26">
        <v>2</v>
      </c>
    </row>
    <row r="7942" spans="1:6" x14ac:dyDescent="0.25">
      <c r="A7942" t="s">
        <v>7636</v>
      </c>
      <c r="B7942">
        <v>2</v>
      </c>
      <c r="D7942" s="24" t="s">
        <v>7849</v>
      </c>
      <c r="E7942" s="25">
        <v>1</v>
      </c>
      <c r="F7942" s="26">
        <v>2</v>
      </c>
    </row>
    <row r="7943" spans="1:6" x14ac:dyDescent="0.25">
      <c r="A7943" t="s">
        <v>7637</v>
      </c>
      <c r="B7943">
        <v>2</v>
      </c>
      <c r="D7943" s="24" t="s">
        <v>7855</v>
      </c>
      <c r="E7943" s="25">
        <v>1</v>
      </c>
      <c r="F7943" s="26">
        <v>2</v>
      </c>
    </row>
    <row r="7944" spans="1:6" x14ac:dyDescent="0.25">
      <c r="A7944" t="s">
        <v>2988</v>
      </c>
      <c r="B7944">
        <v>2</v>
      </c>
      <c r="D7944" s="24" t="s">
        <v>7856</v>
      </c>
      <c r="E7944" s="25">
        <v>1</v>
      </c>
      <c r="F7944" s="26">
        <v>2</v>
      </c>
    </row>
    <row r="7945" spans="1:6" x14ac:dyDescent="0.25">
      <c r="A7945" t="s">
        <v>3072</v>
      </c>
      <c r="B7945">
        <v>2</v>
      </c>
      <c r="D7945" s="24" t="s">
        <v>7857</v>
      </c>
      <c r="E7945" s="25">
        <v>1</v>
      </c>
      <c r="F7945" s="26">
        <v>2</v>
      </c>
    </row>
    <row r="7946" spans="1:6" x14ac:dyDescent="0.25">
      <c r="A7946" t="s">
        <v>7638</v>
      </c>
      <c r="B7946">
        <v>2</v>
      </c>
      <c r="D7946" s="24" t="s">
        <v>7858</v>
      </c>
      <c r="E7946" s="25">
        <v>1</v>
      </c>
      <c r="F7946" s="26">
        <v>2</v>
      </c>
    </row>
    <row r="7947" spans="1:6" x14ac:dyDescent="0.25">
      <c r="A7947" t="s">
        <v>7639</v>
      </c>
      <c r="B7947">
        <v>2</v>
      </c>
      <c r="D7947" s="24" t="s">
        <v>7859</v>
      </c>
      <c r="E7947" s="25">
        <v>1</v>
      </c>
      <c r="F7947" s="26">
        <v>2</v>
      </c>
    </row>
    <row r="7948" spans="1:6" x14ac:dyDescent="0.25">
      <c r="A7948" t="s">
        <v>7640</v>
      </c>
      <c r="B7948">
        <v>2</v>
      </c>
      <c r="D7948" s="24" t="s">
        <v>7860</v>
      </c>
      <c r="E7948" s="25">
        <v>1</v>
      </c>
      <c r="F7948" s="26">
        <v>2</v>
      </c>
    </row>
    <row r="7949" spans="1:6" x14ac:dyDescent="0.25">
      <c r="A7949" t="s">
        <v>7641</v>
      </c>
      <c r="B7949">
        <v>2</v>
      </c>
      <c r="D7949" s="24" t="s">
        <v>7861</v>
      </c>
      <c r="E7949" s="25">
        <v>1</v>
      </c>
      <c r="F7949" s="26">
        <v>2</v>
      </c>
    </row>
    <row r="7950" spans="1:6" x14ac:dyDescent="0.25">
      <c r="A7950" t="s">
        <v>7642</v>
      </c>
      <c r="B7950">
        <v>2</v>
      </c>
      <c r="D7950" s="24" t="s">
        <v>7862</v>
      </c>
      <c r="E7950" s="25">
        <v>1</v>
      </c>
      <c r="F7950" s="26">
        <v>2</v>
      </c>
    </row>
    <row r="7951" spans="1:6" x14ac:dyDescent="0.25">
      <c r="A7951" t="s">
        <v>7643</v>
      </c>
      <c r="B7951">
        <v>2</v>
      </c>
      <c r="D7951" s="24" t="s">
        <v>7863</v>
      </c>
      <c r="E7951" s="25">
        <v>1</v>
      </c>
      <c r="F7951" s="26">
        <v>2</v>
      </c>
    </row>
    <row r="7952" spans="1:6" x14ac:dyDescent="0.25">
      <c r="A7952" t="s">
        <v>7644</v>
      </c>
      <c r="B7952">
        <v>2</v>
      </c>
      <c r="D7952" s="24" t="s">
        <v>7864</v>
      </c>
      <c r="E7952" s="25">
        <v>1</v>
      </c>
      <c r="F7952" s="26">
        <v>2</v>
      </c>
    </row>
    <row r="7953" spans="1:6" x14ac:dyDescent="0.25">
      <c r="A7953" t="s">
        <v>7645</v>
      </c>
      <c r="B7953">
        <v>2</v>
      </c>
      <c r="D7953" s="24" t="s">
        <v>7866</v>
      </c>
      <c r="E7953" s="25">
        <v>1</v>
      </c>
      <c r="F7953" s="26">
        <v>2</v>
      </c>
    </row>
    <row r="7954" spans="1:6" x14ac:dyDescent="0.25">
      <c r="A7954" t="s">
        <v>7646</v>
      </c>
      <c r="B7954">
        <v>2</v>
      </c>
      <c r="D7954" s="24" t="s">
        <v>7867</v>
      </c>
      <c r="E7954" s="25">
        <v>1</v>
      </c>
      <c r="F7954" s="26">
        <v>2</v>
      </c>
    </row>
    <row r="7955" spans="1:6" x14ac:dyDescent="0.25">
      <c r="A7955" t="s">
        <v>7647</v>
      </c>
      <c r="B7955">
        <v>2</v>
      </c>
      <c r="D7955" s="24" t="s">
        <v>7868</v>
      </c>
      <c r="E7955" s="25">
        <v>1</v>
      </c>
      <c r="F7955" s="26">
        <v>2</v>
      </c>
    </row>
    <row r="7956" spans="1:6" x14ac:dyDescent="0.25">
      <c r="A7956" t="s">
        <v>7648</v>
      </c>
      <c r="B7956">
        <v>2</v>
      </c>
      <c r="D7956" s="24" t="s">
        <v>7869</v>
      </c>
      <c r="E7956" s="25">
        <v>1</v>
      </c>
      <c r="F7956" s="26">
        <v>2</v>
      </c>
    </row>
    <row r="7957" spans="1:6" x14ac:dyDescent="0.25">
      <c r="A7957" t="s">
        <v>4522</v>
      </c>
      <c r="B7957">
        <v>2</v>
      </c>
      <c r="D7957" s="24" t="s">
        <v>7870</v>
      </c>
      <c r="E7957" s="25">
        <v>1</v>
      </c>
      <c r="F7957" s="26">
        <v>2</v>
      </c>
    </row>
    <row r="7958" spans="1:6" x14ac:dyDescent="0.25">
      <c r="A7958" t="s">
        <v>7649</v>
      </c>
      <c r="B7958">
        <v>2</v>
      </c>
      <c r="D7958" s="24" t="s">
        <v>7871</v>
      </c>
      <c r="E7958" s="25">
        <v>1</v>
      </c>
      <c r="F7958" s="26">
        <v>2</v>
      </c>
    </row>
    <row r="7959" spans="1:6" x14ac:dyDescent="0.25">
      <c r="A7959" t="s">
        <v>7650</v>
      </c>
      <c r="B7959">
        <v>2</v>
      </c>
      <c r="D7959" s="24" t="s">
        <v>7872</v>
      </c>
      <c r="E7959" s="25">
        <v>1</v>
      </c>
      <c r="F7959" s="26">
        <v>2</v>
      </c>
    </row>
    <row r="7960" spans="1:6" x14ac:dyDescent="0.25">
      <c r="A7960" t="s">
        <v>7651</v>
      </c>
      <c r="B7960">
        <v>2</v>
      </c>
      <c r="D7960" s="24" t="s">
        <v>7873</v>
      </c>
      <c r="E7960" s="25">
        <v>1</v>
      </c>
      <c r="F7960" s="26">
        <v>2</v>
      </c>
    </row>
    <row r="7961" spans="1:6" x14ac:dyDescent="0.25">
      <c r="A7961" t="s">
        <v>7652</v>
      </c>
      <c r="B7961">
        <v>2</v>
      </c>
      <c r="D7961" s="24" t="s">
        <v>7874</v>
      </c>
      <c r="E7961" s="25">
        <v>1</v>
      </c>
      <c r="F7961" s="26">
        <v>2</v>
      </c>
    </row>
    <row r="7962" spans="1:6" x14ac:dyDescent="0.25">
      <c r="A7962" t="s">
        <v>7653</v>
      </c>
      <c r="B7962">
        <v>2</v>
      </c>
      <c r="D7962" s="24" t="s">
        <v>7875</v>
      </c>
      <c r="E7962" s="25">
        <v>1</v>
      </c>
      <c r="F7962" s="26">
        <v>2</v>
      </c>
    </row>
    <row r="7963" spans="1:6" x14ac:dyDescent="0.25">
      <c r="A7963" t="s">
        <v>7654</v>
      </c>
      <c r="B7963">
        <v>2</v>
      </c>
      <c r="D7963" s="24" t="s">
        <v>7876</v>
      </c>
      <c r="E7963" s="25">
        <v>1</v>
      </c>
      <c r="F7963" s="26">
        <v>2</v>
      </c>
    </row>
    <row r="7964" spans="1:6" x14ac:dyDescent="0.25">
      <c r="A7964" t="s">
        <v>4995</v>
      </c>
      <c r="B7964">
        <v>2</v>
      </c>
      <c r="D7964" s="24" t="s">
        <v>7877</v>
      </c>
      <c r="E7964" s="25">
        <v>1</v>
      </c>
      <c r="F7964" s="26">
        <v>2</v>
      </c>
    </row>
    <row r="7965" spans="1:6" x14ac:dyDescent="0.25">
      <c r="A7965" t="s">
        <v>7655</v>
      </c>
      <c r="B7965">
        <v>2</v>
      </c>
      <c r="D7965" s="24" t="s">
        <v>7878</v>
      </c>
      <c r="E7965" s="25">
        <v>1</v>
      </c>
      <c r="F7965" s="26">
        <v>2</v>
      </c>
    </row>
    <row r="7966" spans="1:6" x14ac:dyDescent="0.25">
      <c r="A7966" t="s">
        <v>5203</v>
      </c>
      <c r="B7966">
        <v>2</v>
      </c>
      <c r="D7966" s="24" t="s">
        <v>7879</v>
      </c>
      <c r="E7966" s="25">
        <v>1</v>
      </c>
      <c r="F7966" s="26">
        <v>2</v>
      </c>
    </row>
    <row r="7967" spans="1:6" x14ac:dyDescent="0.25">
      <c r="A7967" t="s">
        <v>7656</v>
      </c>
      <c r="B7967">
        <v>2</v>
      </c>
      <c r="D7967" s="24" t="s">
        <v>7881</v>
      </c>
      <c r="E7967" s="25">
        <v>1</v>
      </c>
      <c r="F7967" s="26">
        <v>2</v>
      </c>
    </row>
    <row r="7968" spans="1:6" x14ac:dyDescent="0.25">
      <c r="A7968" t="s">
        <v>7657</v>
      </c>
      <c r="B7968">
        <v>2</v>
      </c>
      <c r="D7968" s="24" t="s">
        <v>7882</v>
      </c>
      <c r="E7968" s="25">
        <v>1</v>
      </c>
      <c r="F7968" s="26">
        <v>2</v>
      </c>
    </row>
    <row r="7969" spans="1:6" x14ac:dyDescent="0.25">
      <c r="A7969" t="s">
        <v>7658</v>
      </c>
      <c r="B7969">
        <v>2</v>
      </c>
      <c r="D7969" s="24" t="s">
        <v>7883</v>
      </c>
      <c r="E7969" s="25">
        <v>1</v>
      </c>
      <c r="F7969" s="26">
        <v>2</v>
      </c>
    </row>
    <row r="7970" spans="1:6" x14ac:dyDescent="0.25">
      <c r="A7970" t="s">
        <v>7659</v>
      </c>
      <c r="B7970">
        <v>2</v>
      </c>
      <c r="D7970" s="24" t="s">
        <v>7884</v>
      </c>
      <c r="E7970" s="25">
        <v>1</v>
      </c>
      <c r="F7970" s="26">
        <v>2</v>
      </c>
    </row>
    <row r="7971" spans="1:6" x14ac:dyDescent="0.25">
      <c r="A7971" t="s">
        <v>7660</v>
      </c>
      <c r="B7971">
        <v>2</v>
      </c>
      <c r="D7971" s="24" t="s">
        <v>7885</v>
      </c>
      <c r="E7971" s="25">
        <v>1</v>
      </c>
      <c r="F7971" s="26">
        <v>2</v>
      </c>
    </row>
    <row r="7972" spans="1:6" x14ac:dyDescent="0.25">
      <c r="A7972" t="s">
        <v>5602</v>
      </c>
      <c r="B7972">
        <v>2</v>
      </c>
      <c r="D7972" s="24" t="s">
        <v>7886</v>
      </c>
      <c r="E7972" s="25">
        <v>1</v>
      </c>
      <c r="F7972" s="26">
        <v>2</v>
      </c>
    </row>
    <row r="7973" spans="1:6" x14ac:dyDescent="0.25">
      <c r="A7973" t="s">
        <v>7661</v>
      </c>
      <c r="B7973">
        <v>2</v>
      </c>
      <c r="D7973" s="24" t="s">
        <v>7887</v>
      </c>
      <c r="E7973" s="25">
        <v>1</v>
      </c>
      <c r="F7973" s="26">
        <v>2</v>
      </c>
    </row>
    <row r="7974" spans="1:6" x14ac:dyDescent="0.25">
      <c r="A7974" t="s">
        <v>5652</v>
      </c>
      <c r="B7974">
        <v>2</v>
      </c>
      <c r="D7974" s="24" t="s">
        <v>7888</v>
      </c>
      <c r="E7974" s="25">
        <v>1</v>
      </c>
      <c r="F7974" s="26">
        <v>2</v>
      </c>
    </row>
    <row r="7975" spans="1:6" x14ac:dyDescent="0.25">
      <c r="A7975" t="s">
        <v>5741</v>
      </c>
      <c r="B7975">
        <v>2</v>
      </c>
      <c r="D7975" s="24" t="s">
        <v>7889</v>
      </c>
      <c r="E7975" s="25">
        <v>1</v>
      </c>
      <c r="F7975" s="26">
        <v>2</v>
      </c>
    </row>
    <row r="7976" spans="1:6" x14ac:dyDescent="0.25">
      <c r="A7976" t="s">
        <v>7662</v>
      </c>
      <c r="B7976">
        <v>2</v>
      </c>
      <c r="D7976" s="24" t="s">
        <v>7890</v>
      </c>
      <c r="E7976" s="25">
        <v>1</v>
      </c>
      <c r="F7976" s="26">
        <v>2</v>
      </c>
    </row>
    <row r="7977" spans="1:6" x14ac:dyDescent="0.25">
      <c r="A7977" t="s">
        <v>6165</v>
      </c>
      <c r="B7977">
        <v>2</v>
      </c>
      <c r="D7977" s="24" t="s">
        <v>7891</v>
      </c>
      <c r="E7977" s="25">
        <v>1</v>
      </c>
      <c r="F7977" s="26">
        <v>2</v>
      </c>
    </row>
    <row r="7978" spans="1:6" x14ac:dyDescent="0.25">
      <c r="A7978" t="s">
        <v>6235</v>
      </c>
      <c r="B7978">
        <v>2</v>
      </c>
      <c r="D7978" s="24" t="s">
        <v>7892</v>
      </c>
      <c r="E7978" s="25">
        <v>1</v>
      </c>
      <c r="F7978" s="26">
        <v>2</v>
      </c>
    </row>
    <row r="7979" spans="1:6" x14ac:dyDescent="0.25">
      <c r="A7979" t="s">
        <v>7663</v>
      </c>
      <c r="B7979">
        <v>2</v>
      </c>
      <c r="D7979" s="24" t="s">
        <v>7893</v>
      </c>
      <c r="E7979" s="25">
        <v>1</v>
      </c>
      <c r="F7979" s="26">
        <v>2</v>
      </c>
    </row>
    <row r="7980" spans="1:6" x14ac:dyDescent="0.25">
      <c r="A7980" t="s">
        <v>7664</v>
      </c>
      <c r="B7980">
        <v>2</v>
      </c>
      <c r="D7980" s="24" t="s">
        <v>7894</v>
      </c>
      <c r="E7980" s="25">
        <v>1</v>
      </c>
      <c r="F7980" s="26">
        <v>2</v>
      </c>
    </row>
    <row r="7981" spans="1:6" x14ac:dyDescent="0.25">
      <c r="A7981" t="s">
        <v>7665</v>
      </c>
      <c r="B7981">
        <v>2</v>
      </c>
      <c r="D7981" s="24" t="s">
        <v>7895</v>
      </c>
      <c r="E7981" s="25">
        <v>1</v>
      </c>
      <c r="F7981" s="26">
        <v>2</v>
      </c>
    </row>
    <row r="7982" spans="1:6" x14ac:dyDescent="0.25">
      <c r="A7982" t="s">
        <v>7666</v>
      </c>
      <c r="B7982">
        <v>2</v>
      </c>
      <c r="D7982" s="24" t="s">
        <v>7896</v>
      </c>
      <c r="E7982" s="25">
        <v>1</v>
      </c>
      <c r="F7982" s="26">
        <v>2</v>
      </c>
    </row>
    <row r="7983" spans="1:6" x14ac:dyDescent="0.25">
      <c r="A7983" t="s">
        <v>7667</v>
      </c>
      <c r="B7983">
        <v>2</v>
      </c>
      <c r="D7983" s="24" t="s">
        <v>7897</v>
      </c>
      <c r="E7983" s="25">
        <v>1</v>
      </c>
      <c r="F7983" s="26">
        <v>2</v>
      </c>
    </row>
    <row r="7984" spans="1:6" x14ac:dyDescent="0.25">
      <c r="A7984" t="s">
        <v>7668</v>
      </c>
      <c r="B7984">
        <v>2</v>
      </c>
      <c r="D7984" s="24" t="s">
        <v>7898</v>
      </c>
      <c r="E7984" s="25">
        <v>1</v>
      </c>
      <c r="F7984" s="26">
        <v>2</v>
      </c>
    </row>
    <row r="7985" spans="1:6" x14ac:dyDescent="0.25">
      <c r="A7985" t="s">
        <v>7669</v>
      </c>
      <c r="B7985">
        <v>2</v>
      </c>
      <c r="D7985" s="24" t="s">
        <v>7899</v>
      </c>
      <c r="E7985" s="25">
        <v>1</v>
      </c>
      <c r="F7985" s="26">
        <v>2</v>
      </c>
    </row>
    <row r="7986" spans="1:6" x14ac:dyDescent="0.25">
      <c r="A7986" t="s">
        <v>6929</v>
      </c>
      <c r="B7986">
        <v>2</v>
      </c>
      <c r="D7986" s="24" t="s">
        <v>7900</v>
      </c>
      <c r="E7986" s="25">
        <v>1</v>
      </c>
      <c r="F7986" s="26">
        <v>2</v>
      </c>
    </row>
    <row r="7987" spans="1:6" x14ac:dyDescent="0.25">
      <c r="A7987" t="s">
        <v>7670</v>
      </c>
      <c r="B7987">
        <v>2</v>
      </c>
      <c r="D7987" s="24" t="s">
        <v>7901</v>
      </c>
      <c r="E7987" s="25">
        <v>1</v>
      </c>
      <c r="F7987" s="26">
        <v>2</v>
      </c>
    </row>
    <row r="7988" spans="1:6" x14ac:dyDescent="0.25">
      <c r="A7988" t="s">
        <v>7671</v>
      </c>
      <c r="B7988">
        <v>2</v>
      </c>
      <c r="D7988" s="24" t="s">
        <v>7902</v>
      </c>
      <c r="E7988" s="25">
        <v>1</v>
      </c>
      <c r="F7988" s="26">
        <v>2</v>
      </c>
    </row>
    <row r="7989" spans="1:6" x14ac:dyDescent="0.25">
      <c r="A7989" t="s">
        <v>7672</v>
      </c>
      <c r="B7989">
        <v>2</v>
      </c>
      <c r="D7989" s="24" t="s">
        <v>7903</v>
      </c>
      <c r="E7989" s="25">
        <v>1</v>
      </c>
      <c r="F7989" s="26">
        <v>2</v>
      </c>
    </row>
    <row r="7990" spans="1:6" x14ac:dyDescent="0.25">
      <c r="A7990" t="s">
        <v>7088</v>
      </c>
      <c r="B7990">
        <v>2</v>
      </c>
      <c r="D7990" s="24" t="s">
        <v>7904</v>
      </c>
      <c r="E7990" s="25">
        <v>1</v>
      </c>
      <c r="F7990" s="26">
        <v>2</v>
      </c>
    </row>
    <row r="7991" spans="1:6" x14ac:dyDescent="0.25">
      <c r="A7991" t="s">
        <v>7673</v>
      </c>
      <c r="B7991">
        <v>2</v>
      </c>
      <c r="D7991" s="24" t="s">
        <v>7905</v>
      </c>
      <c r="E7991" s="25">
        <v>1</v>
      </c>
      <c r="F7991" s="26">
        <v>2</v>
      </c>
    </row>
    <row r="7992" spans="1:6" x14ac:dyDescent="0.25">
      <c r="A7992" t="s">
        <v>7674</v>
      </c>
      <c r="B7992">
        <v>2</v>
      </c>
      <c r="D7992" s="24" t="s">
        <v>7906</v>
      </c>
      <c r="E7992" s="25">
        <v>1</v>
      </c>
      <c r="F7992" s="26">
        <v>2</v>
      </c>
    </row>
    <row r="7993" spans="1:6" x14ac:dyDescent="0.25">
      <c r="A7993" t="s">
        <v>7090</v>
      </c>
      <c r="B7993">
        <v>2</v>
      </c>
      <c r="D7993" s="24" t="s">
        <v>7907</v>
      </c>
      <c r="E7993" s="25">
        <v>1</v>
      </c>
      <c r="F7993" s="26">
        <v>2</v>
      </c>
    </row>
    <row r="7994" spans="1:6" x14ac:dyDescent="0.25">
      <c r="A7994" t="s">
        <v>7091</v>
      </c>
      <c r="B7994">
        <v>2</v>
      </c>
      <c r="D7994" s="24" t="s">
        <v>7909</v>
      </c>
      <c r="E7994" s="25">
        <v>1</v>
      </c>
      <c r="F7994" s="26">
        <v>2</v>
      </c>
    </row>
    <row r="7995" spans="1:6" x14ac:dyDescent="0.25">
      <c r="A7995" t="s">
        <v>7092</v>
      </c>
      <c r="B7995">
        <v>2</v>
      </c>
      <c r="D7995" s="24" t="s">
        <v>7910</v>
      </c>
      <c r="E7995" s="25">
        <v>1</v>
      </c>
      <c r="F7995" s="26">
        <v>2</v>
      </c>
    </row>
    <row r="7996" spans="1:6" x14ac:dyDescent="0.25">
      <c r="A7996" t="s">
        <v>7675</v>
      </c>
      <c r="B7996">
        <v>2</v>
      </c>
      <c r="D7996" s="24" t="s">
        <v>7911</v>
      </c>
      <c r="E7996" s="25">
        <v>1</v>
      </c>
      <c r="F7996" s="26">
        <v>2</v>
      </c>
    </row>
    <row r="7997" spans="1:6" x14ac:dyDescent="0.25">
      <c r="A7997" t="s">
        <v>7676</v>
      </c>
      <c r="B7997">
        <v>2</v>
      </c>
      <c r="D7997" s="24" t="s">
        <v>7912</v>
      </c>
      <c r="E7997" s="25">
        <v>1</v>
      </c>
      <c r="F7997" s="26">
        <v>2</v>
      </c>
    </row>
    <row r="7998" spans="1:6" x14ac:dyDescent="0.25">
      <c r="A7998" t="s">
        <v>7677</v>
      </c>
      <c r="B7998">
        <v>2</v>
      </c>
      <c r="D7998" s="24" t="s">
        <v>7913</v>
      </c>
      <c r="E7998" s="25">
        <v>1</v>
      </c>
      <c r="F7998" s="26">
        <v>2</v>
      </c>
    </row>
    <row r="7999" spans="1:6" x14ac:dyDescent="0.25">
      <c r="A7999" t="s">
        <v>7678</v>
      </c>
      <c r="B7999">
        <v>2</v>
      </c>
      <c r="D7999" s="24" t="s">
        <v>7914</v>
      </c>
      <c r="E7999" s="25">
        <v>1</v>
      </c>
      <c r="F7999" s="26">
        <v>2</v>
      </c>
    </row>
    <row r="8000" spans="1:6" x14ac:dyDescent="0.25">
      <c r="A8000" t="s">
        <v>7679</v>
      </c>
      <c r="B8000">
        <v>2</v>
      </c>
      <c r="D8000" s="24" t="s">
        <v>7915</v>
      </c>
      <c r="E8000" s="25">
        <v>1</v>
      </c>
      <c r="F8000" s="26">
        <v>2</v>
      </c>
    </row>
    <row r="8001" spans="1:6" x14ac:dyDescent="0.25">
      <c r="A8001" t="s">
        <v>7680</v>
      </c>
      <c r="B8001">
        <v>2</v>
      </c>
      <c r="D8001" s="24" t="s">
        <v>7916</v>
      </c>
      <c r="E8001" s="25">
        <v>1</v>
      </c>
      <c r="F8001" s="26">
        <v>2</v>
      </c>
    </row>
    <row r="8002" spans="1:6" x14ac:dyDescent="0.25">
      <c r="A8002" t="s">
        <v>7681</v>
      </c>
      <c r="B8002">
        <v>2</v>
      </c>
      <c r="D8002" s="24" t="s">
        <v>7917</v>
      </c>
      <c r="E8002" s="25">
        <v>1</v>
      </c>
      <c r="F8002" s="26">
        <v>2</v>
      </c>
    </row>
    <row r="8003" spans="1:6" x14ac:dyDescent="0.25">
      <c r="A8003" t="s">
        <v>7682</v>
      </c>
      <c r="B8003">
        <v>2</v>
      </c>
      <c r="D8003" s="24" t="s">
        <v>7918</v>
      </c>
      <c r="E8003" s="25">
        <v>1</v>
      </c>
      <c r="F8003" s="26">
        <v>2</v>
      </c>
    </row>
    <row r="8004" spans="1:6" x14ac:dyDescent="0.25">
      <c r="A8004" t="s">
        <v>7093</v>
      </c>
      <c r="B8004">
        <v>2</v>
      </c>
      <c r="D8004" s="24" t="s">
        <v>7919</v>
      </c>
      <c r="E8004" s="25">
        <v>1</v>
      </c>
      <c r="F8004" s="26">
        <v>2</v>
      </c>
    </row>
    <row r="8005" spans="1:6" x14ac:dyDescent="0.25">
      <c r="A8005" t="s">
        <v>7683</v>
      </c>
      <c r="B8005">
        <v>2</v>
      </c>
      <c r="D8005" s="24" t="s">
        <v>7920</v>
      </c>
      <c r="E8005" s="25">
        <v>1</v>
      </c>
      <c r="F8005" s="26">
        <v>2</v>
      </c>
    </row>
    <row r="8006" spans="1:6" x14ac:dyDescent="0.25">
      <c r="A8006" t="s">
        <v>7684</v>
      </c>
      <c r="B8006">
        <v>2</v>
      </c>
      <c r="D8006" s="24" t="s">
        <v>7921</v>
      </c>
      <c r="E8006" s="25">
        <v>1</v>
      </c>
      <c r="F8006" s="26">
        <v>2</v>
      </c>
    </row>
    <row r="8007" spans="1:6" x14ac:dyDescent="0.25">
      <c r="A8007" t="s">
        <v>7094</v>
      </c>
      <c r="B8007">
        <v>2</v>
      </c>
      <c r="D8007" s="24" t="s">
        <v>7922</v>
      </c>
      <c r="E8007" s="25">
        <v>1</v>
      </c>
      <c r="F8007" s="26">
        <v>2</v>
      </c>
    </row>
    <row r="8008" spans="1:6" x14ac:dyDescent="0.25">
      <c r="A8008" t="s">
        <v>7685</v>
      </c>
      <c r="B8008">
        <v>2</v>
      </c>
      <c r="D8008" s="24" t="s">
        <v>7923</v>
      </c>
      <c r="E8008" s="25">
        <v>1</v>
      </c>
      <c r="F8008" s="26">
        <v>2</v>
      </c>
    </row>
    <row r="8009" spans="1:6" x14ac:dyDescent="0.25">
      <c r="A8009" t="s">
        <v>7686</v>
      </c>
      <c r="B8009">
        <v>2</v>
      </c>
      <c r="D8009" s="24" t="s">
        <v>7924</v>
      </c>
      <c r="E8009" s="25">
        <v>1</v>
      </c>
      <c r="F8009" s="26">
        <v>2</v>
      </c>
    </row>
    <row r="8010" spans="1:6" x14ac:dyDescent="0.25">
      <c r="A8010" t="s">
        <v>7095</v>
      </c>
      <c r="B8010">
        <v>2</v>
      </c>
      <c r="D8010" s="24" t="s">
        <v>7925</v>
      </c>
      <c r="E8010" s="25">
        <v>1</v>
      </c>
      <c r="F8010" s="26">
        <v>2</v>
      </c>
    </row>
    <row r="8011" spans="1:6" x14ac:dyDescent="0.25">
      <c r="A8011" t="s">
        <v>7687</v>
      </c>
      <c r="B8011">
        <v>2</v>
      </c>
      <c r="D8011" s="24" t="s">
        <v>7926</v>
      </c>
      <c r="E8011" s="25">
        <v>1</v>
      </c>
      <c r="F8011" s="26">
        <v>2</v>
      </c>
    </row>
    <row r="8012" spans="1:6" x14ac:dyDescent="0.25">
      <c r="A8012" t="s">
        <v>7688</v>
      </c>
      <c r="B8012">
        <v>2</v>
      </c>
      <c r="D8012" s="24" t="s">
        <v>7927</v>
      </c>
      <c r="E8012" s="25">
        <v>1</v>
      </c>
      <c r="F8012" s="26">
        <v>2</v>
      </c>
    </row>
    <row r="8013" spans="1:6" x14ac:dyDescent="0.25">
      <c r="A8013" t="s">
        <v>7689</v>
      </c>
      <c r="B8013">
        <v>2</v>
      </c>
      <c r="D8013" s="24" t="s">
        <v>7928</v>
      </c>
      <c r="E8013" s="25">
        <v>1</v>
      </c>
      <c r="F8013" s="26">
        <v>2</v>
      </c>
    </row>
    <row r="8014" spans="1:6" x14ac:dyDescent="0.25">
      <c r="A8014" t="s">
        <v>7690</v>
      </c>
      <c r="B8014">
        <v>2</v>
      </c>
      <c r="D8014" s="24" t="s">
        <v>7929</v>
      </c>
      <c r="E8014" s="25">
        <v>1</v>
      </c>
      <c r="F8014" s="26">
        <v>2</v>
      </c>
    </row>
    <row r="8015" spans="1:6" x14ac:dyDescent="0.25">
      <c r="A8015" t="s">
        <v>7691</v>
      </c>
      <c r="B8015">
        <v>2</v>
      </c>
      <c r="D8015" s="24" t="s">
        <v>7930</v>
      </c>
      <c r="E8015" s="25">
        <v>1</v>
      </c>
      <c r="F8015" s="26">
        <v>2</v>
      </c>
    </row>
    <row r="8016" spans="1:6" x14ac:dyDescent="0.25">
      <c r="A8016" t="s">
        <v>7692</v>
      </c>
      <c r="B8016">
        <v>2</v>
      </c>
      <c r="D8016" s="24" t="s">
        <v>7933</v>
      </c>
      <c r="E8016" s="25">
        <v>1</v>
      </c>
      <c r="F8016" s="26">
        <v>2</v>
      </c>
    </row>
    <row r="8017" spans="1:6" x14ac:dyDescent="0.25">
      <c r="A8017" t="s">
        <v>7693</v>
      </c>
      <c r="B8017">
        <v>2</v>
      </c>
      <c r="D8017" s="24" t="s">
        <v>7935</v>
      </c>
      <c r="E8017" s="25">
        <v>1</v>
      </c>
      <c r="F8017" s="26">
        <v>2</v>
      </c>
    </row>
    <row r="8018" spans="1:6" x14ac:dyDescent="0.25">
      <c r="A8018" t="s">
        <v>7102</v>
      </c>
      <c r="B8018">
        <v>2</v>
      </c>
      <c r="D8018" s="24" t="s">
        <v>7936</v>
      </c>
      <c r="E8018" s="25">
        <v>1</v>
      </c>
      <c r="F8018" s="26">
        <v>2</v>
      </c>
    </row>
    <row r="8019" spans="1:6" x14ac:dyDescent="0.25">
      <c r="A8019" t="s">
        <v>7694</v>
      </c>
      <c r="B8019">
        <v>2</v>
      </c>
      <c r="D8019" s="24" t="s">
        <v>7937</v>
      </c>
      <c r="E8019" s="25">
        <v>1</v>
      </c>
      <c r="F8019" s="26">
        <v>2</v>
      </c>
    </row>
    <row r="8020" spans="1:6" x14ac:dyDescent="0.25">
      <c r="A8020" t="s">
        <v>7695</v>
      </c>
      <c r="B8020">
        <v>2</v>
      </c>
      <c r="D8020" s="24" t="s">
        <v>7939</v>
      </c>
      <c r="E8020" s="25">
        <v>1</v>
      </c>
      <c r="F8020" s="26">
        <v>2</v>
      </c>
    </row>
    <row r="8021" spans="1:6" x14ac:dyDescent="0.25">
      <c r="A8021" t="s">
        <v>7696</v>
      </c>
      <c r="B8021">
        <v>2</v>
      </c>
      <c r="D8021" s="24" t="s">
        <v>7940</v>
      </c>
      <c r="E8021" s="25">
        <v>1</v>
      </c>
      <c r="F8021" s="26">
        <v>2</v>
      </c>
    </row>
    <row r="8022" spans="1:6" x14ac:dyDescent="0.25">
      <c r="A8022" t="s">
        <v>7103</v>
      </c>
      <c r="B8022">
        <v>2</v>
      </c>
      <c r="D8022" s="24" t="s">
        <v>7941</v>
      </c>
      <c r="E8022" s="25">
        <v>1</v>
      </c>
      <c r="F8022" s="26">
        <v>2</v>
      </c>
    </row>
    <row r="8023" spans="1:6" x14ac:dyDescent="0.25">
      <c r="A8023" t="s">
        <v>7104</v>
      </c>
      <c r="B8023">
        <v>2</v>
      </c>
      <c r="D8023" s="24" t="s">
        <v>7942</v>
      </c>
      <c r="E8023" s="25">
        <v>1</v>
      </c>
      <c r="F8023" s="26">
        <v>2</v>
      </c>
    </row>
    <row r="8024" spans="1:6" x14ac:dyDescent="0.25">
      <c r="A8024" t="s">
        <v>7105</v>
      </c>
      <c r="B8024">
        <v>2</v>
      </c>
      <c r="D8024" s="24" t="s">
        <v>7943</v>
      </c>
      <c r="E8024" s="25">
        <v>1</v>
      </c>
      <c r="F8024" s="26">
        <v>2</v>
      </c>
    </row>
    <row r="8025" spans="1:6" x14ac:dyDescent="0.25">
      <c r="A8025" t="s">
        <v>7697</v>
      </c>
      <c r="B8025">
        <v>2</v>
      </c>
      <c r="D8025" s="24" t="s">
        <v>7944</v>
      </c>
      <c r="E8025" s="25">
        <v>1</v>
      </c>
      <c r="F8025" s="26">
        <v>2</v>
      </c>
    </row>
    <row r="8026" spans="1:6" x14ac:dyDescent="0.25">
      <c r="A8026" t="s">
        <v>7698</v>
      </c>
      <c r="B8026">
        <v>2</v>
      </c>
      <c r="D8026" s="24" t="s">
        <v>7945</v>
      </c>
      <c r="E8026" s="25">
        <v>1</v>
      </c>
      <c r="F8026" s="26">
        <v>2</v>
      </c>
    </row>
    <row r="8027" spans="1:6" x14ac:dyDescent="0.25">
      <c r="A8027" t="s">
        <v>7699</v>
      </c>
      <c r="B8027">
        <v>2</v>
      </c>
      <c r="D8027" s="24" t="s">
        <v>7946</v>
      </c>
      <c r="E8027" s="25">
        <v>1</v>
      </c>
      <c r="F8027" s="26">
        <v>2</v>
      </c>
    </row>
    <row r="8028" spans="1:6" x14ac:dyDescent="0.25">
      <c r="A8028" t="s">
        <v>7107</v>
      </c>
      <c r="B8028">
        <v>2</v>
      </c>
      <c r="D8028" s="24" t="s">
        <v>7947</v>
      </c>
      <c r="E8028" s="25">
        <v>1</v>
      </c>
      <c r="F8028" s="26">
        <v>2</v>
      </c>
    </row>
    <row r="8029" spans="1:6" x14ac:dyDescent="0.25">
      <c r="A8029" t="s">
        <v>7700</v>
      </c>
      <c r="B8029">
        <v>2</v>
      </c>
      <c r="D8029" s="24" t="s">
        <v>7948</v>
      </c>
      <c r="E8029" s="25">
        <v>1</v>
      </c>
      <c r="F8029" s="26">
        <v>2</v>
      </c>
    </row>
    <row r="8030" spans="1:6" x14ac:dyDescent="0.25">
      <c r="A8030" t="s">
        <v>7108</v>
      </c>
      <c r="B8030">
        <v>2</v>
      </c>
      <c r="D8030" s="24" t="s">
        <v>7949</v>
      </c>
      <c r="E8030" s="25">
        <v>1</v>
      </c>
      <c r="F8030" s="26">
        <v>2</v>
      </c>
    </row>
    <row r="8031" spans="1:6" x14ac:dyDescent="0.25">
      <c r="A8031" t="s">
        <v>7701</v>
      </c>
      <c r="B8031">
        <v>2</v>
      </c>
      <c r="D8031" s="24" t="s">
        <v>7950</v>
      </c>
      <c r="E8031" s="25">
        <v>1</v>
      </c>
      <c r="F8031" s="26">
        <v>2</v>
      </c>
    </row>
    <row r="8032" spans="1:6" x14ac:dyDescent="0.25">
      <c r="A8032" t="s">
        <v>7702</v>
      </c>
      <c r="B8032">
        <v>2</v>
      </c>
      <c r="D8032" s="24" t="s">
        <v>7951</v>
      </c>
      <c r="E8032" s="25">
        <v>1</v>
      </c>
      <c r="F8032" s="26">
        <v>2</v>
      </c>
    </row>
    <row r="8033" spans="1:6" x14ac:dyDescent="0.25">
      <c r="A8033" t="s">
        <v>7703</v>
      </c>
      <c r="B8033">
        <v>2</v>
      </c>
      <c r="D8033" s="24" t="s">
        <v>7952</v>
      </c>
      <c r="E8033" s="25">
        <v>1</v>
      </c>
      <c r="F8033" s="26">
        <v>2</v>
      </c>
    </row>
    <row r="8034" spans="1:6" x14ac:dyDescent="0.25">
      <c r="A8034" t="s">
        <v>7704</v>
      </c>
      <c r="B8034">
        <v>2</v>
      </c>
      <c r="D8034" s="24" t="s">
        <v>7953</v>
      </c>
      <c r="E8034" s="25">
        <v>1</v>
      </c>
      <c r="F8034" s="26">
        <v>2</v>
      </c>
    </row>
    <row r="8035" spans="1:6" x14ac:dyDescent="0.25">
      <c r="A8035" t="s">
        <v>7705</v>
      </c>
      <c r="B8035">
        <v>2</v>
      </c>
      <c r="D8035" s="24" t="s">
        <v>7954</v>
      </c>
      <c r="E8035" s="25">
        <v>1</v>
      </c>
      <c r="F8035" s="26">
        <v>2</v>
      </c>
    </row>
    <row r="8036" spans="1:6" x14ac:dyDescent="0.25">
      <c r="A8036" t="s">
        <v>7706</v>
      </c>
      <c r="B8036">
        <v>2</v>
      </c>
      <c r="D8036" s="24" t="s">
        <v>7955</v>
      </c>
      <c r="E8036" s="25">
        <v>1</v>
      </c>
      <c r="F8036" s="26">
        <v>2</v>
      </c>
    </row>
    <row r="8037" spans="1:6" x14ac:dyDescent="0.25">
      <c r="A8037" t="s">
        <v>7707</v>
      </c>
      <c r="B8037">
        <v>2</v>
      </c>
      <c r="D8037" s="24" t="s">
        <v>7956</v>
      </c>
      <c r="E8037" s="25">
        <v>1</v>
      </c>
      <c r="F8037" s="26">
        <v>2</v>
      </c>
    </row>
    <row r="8038" spans="1:6" x14ac:dyDescent="0.25">
      <c r="A8038" t="s">
        <v>7708</v>
      </c>
      <c r="B8038">
        <v>2</v>
      </c>
      <c r="D8038" s="24" t="s">
        <v>7957</v>
      </c>
      <c r="E8038" s="25">
        <v>1</v>
      </c>
      <c r="F8038" s="26">
        <v>2</v>
      </c>
    </row>
    <row r="8039" spans="1:6" x14ac:dyDescent="0.25">
      <c r="A8039" t="s">
        <v>7709</v>
      </c>
      <c r="B8039">
        <v>2</v>
      </c>
      <c r="D8039" s="24" t="s">
        <v>7958</v>
      </c>
      <c r="E8039" s="25">
        <v>1</v>
      </c>
      <c r="F8039" s="26">
        <v>2</v>
      </c>
    </row>
    <row r="8040" spans="1:6" x14ac:dyDescent="0.25">
      <c r="A8040" t="s">
        <v>7710</v>
      </c>
      <c r="B8040">
        <v>2</v>
      </c>
      <c r="D8040" s="24" t="s">
        <v>7959</v>
      </c>
      <c r="E8040" s="25">
        <v>1</v>
      </c>
      <c r="F8040" s="26">
        <v>2</v>
      </c>
    </row>
    <row r="8041" spans="1:6" x14ac:dyDescent="0.25">
      <c r="A8041" t="s">
        <v>7711</v>
      </c>
      <c r="B8041">
        <v>2</v>
      </c>
      <c r="D8041" s="24" t="s">
        <v>7960</v>
      </c>
      <c r="E8041" s="25">
        <v>1</v>
      </c>
      <c r="F8041" s="26">
        <v>2</v>
      </c>
    </row>
    <row r="8042" spans="1:6" x14ac:dyDescent="0.25">
      <c r="A8042" t="s">
        <v>7712</v>
      </c>
      <c r="B8042">
        <v>2</v>
      </c>
      <c r="D8042" s="24" t="s">
        <v>7961</v>
      </c>
      <c r="E8042" s="25">
        <v>1</v>
      </c>
      <c r="F8042" s="26">
        <v>2</v>
      </c>
    </row>
    <row r="8043" spans="1:6" x14ac:dyDescent="0.25">
      <c r="A8043" t="s">
        <v>7713</v>
      </c>
      <c r="B8043">
        <v>2</v>
      </c>
      <c r="D8043" s="24" t="s">
        <v>7962</v>
      </c>
      <c r="E8043" s="25">
        <v>1</v>
      </c>
      <c r="F8043" s="26">
        <v>2</v>
      </c>
    </row>
    <row r="8044" spans="1:6" x14ac:dyDescent="0.25">
      <c r="A8044" t="s">
        <v>7714</v>
      </c>
      <c r="B8044">
        <v>2</v>
      </c>
      <c r="D8044" s="24" t="s">
        <v>7963</v>
      </c>
      <c r="E8044" s="25">
        <v>1</v>
      </c>
      <c r="F8044" s="26">
        <v>2</v>
      </c>
    </row>
    <row r="8045" spans="1:6" x14ac:dyDescent="0.25">
      <c r="A8045" t="s">
        <v>7715</v>
      </c>
      <c r="B8045">
        <v>2</v>
      </c>
      <c r="D8045" s="24" t="s">
        <v>7964</v>
      </c>
      <c r="E8045" s="25">
        <v>1</v>
      </c>
      <c r="F8045" s="26">
        <v>2</v>
      </c>
    </row>
    <row r="8046" spans="1:6" x14ac:dyDescent="0.25">
      <c r="A8046" t="s">
        <v>7716</v>
      </c>
      <c r="B8046">
        <v>2</v>
      </c>
      <c r="D8046" s="24" t="s">
        <v>7965</v>
      </c>
      <c r="E8046" s="25">
        <v>1</v>
      </c>
      <c r="F8046" s="26">
        <v>2</v>
      </c>
    </row>
    <row r="8047" spans="1:6" x14ac:dyDescent="0.25">
      <c r="A8047" t="s">
        <v>7717</v>
      </c>
      <c r="B8047">
        <v>2</v>
      </c>
      <c r="D8047" s="24" t="s">
        <v>7966</v>
      </c>
      <c r="E8047" s="25">
        <v>1</v>
      </c>
      <c r="F8047" s="26">
        <v>2</v>
      </c>
    </row>
    <row r="8048" spans="1:6" x14ac:dyDescent="0.25">
      <c r="A8048" t="s">
        <v>7718</v>
      </c>
      <c r="B8048">
        <v>2</v>
      </c>
      <c r="D8048" s="24" t="s">
        <v>7967</v>
      </c>
      <c r="E8048" s="25">
        <v>1</v>
      </c>
      <c r="F8048" s="26">
        <v>2</v>
      </c>
    </row>
    <row r="8049" spans="1:6" x14ac:dyDescent="0.25">
      <c r="A8049" t="s">
        <v>7719</v>
      </c>
      <c r="B8049">
        <v>2</v>
      </c>
      <c r="D8049" s="24" t="s">
        <v>7968</v>
      </c>
      <c r="E8049" s="25">
        <v>1</v>
      </c>
      <c r="F8049" s="26">
        <v>2</v>
      </c>
    </row>
    <row r="8050" spans="1:6" x14ac:dyDescent="0.25">
      <c r="A8050" t="s">
        <v>7720</v>
      </c>
      <c r="B8050">
        <v>2</v>
      </c>
      <c r="D8050" s="24" t="s">
        <v>7969</v>
      </c>
      <c r="E8050" s="25">
        <v>1</v>
      </c>
      <c r="F8050" s="26">
        <v>2</v>
      </c>
    </row>
    <row r="8051" spans="1:6" x14ac:dyDescent="0.25">
      <c r="A8051" t="s">
        <v>7721</v>
      </c>
      <c r="B8051">
        <v>2</v>
      </c>
      <c r="D8051" s="24" t="s">
        <v>7970</v>
      </c>
      <c r="E8051" s="25">
        <v>1</v>
      </c>
      <c r="F8051" s="26">
        <v>2</v>
      </c>
    </row>
    <row r="8052" spans="1:6" x14ac:dyDescent="0.25">
      <c r="A8052" t="s">
        <v>7722</v>
      </c>
      <c r="B8052">
        <v>2</v>
      </c>
      <c r="D8052" s="24" t="s">
        <v>7971</v>
      </c>
      <c r="E8052" s="25">
        <v>1</v>
      </c>
      <c r="F8052" s="26">
        <v>2</v>
      </c>
    </row>
    <row r="8053" spans="1:6" x14ac:dyDescent="0.25">
      <c r="A8053" t="s">
        <v>7723</v>
      </c>
      <c r="B8053">
        <v>2</v>
      </c>
      <c r="D8053" s="24" t="s">
        <v>7972</v>
      </c>
      <c r="E8053" s="25">
        <v>1</v>
      </c>
      <c r="F8053" s="26">
        <v>2</v>
      </c>
    </row>
    <row r="8054" spans="1:6" x14ac:dyDescent="0.25">
      <c r="A8054" t="s">
        <v>7724</v>
      </c>
      <c r="B8054">
        <v>2</v>
      </c>
      <c r="D8054" s="24" t="s">
        <v>7973</v>
      </c>
      <c r="E8054" s="25">
        <v>1</v>
      </c>
      <c r="F8054" s="26">
        <v>2</v>
      </c>
    </row>
    <row r="8055" spans="1:6" x14ac:dyDescent="0.25">
      <c r="A8055" t="s">
        <v>7855</v>
      </c>
      <c r="B8055">
        <v>2</v>
      </c>
      <c r="D8055" s="24" t="s">
        <v>7974</v>
      </c>
      <c r="E8055" s="25">
        <v>1</v>
      </c>
      <c r="F8055" s="26">
        <v>2</v>
      </c>
    </row>
    <row r="8056" spans="1:6" x14ac:dyDescent="0.25">
      <c r="A8056" t="s">
        <v>7613</v>
      </c>
      <c r="B8056">
        <v>2</v>
      </c>
      <c r="D8056" s="24" t="s">
        <v>7975</v>
      </c>
      <c r="E8056" s="25">
        <v>2</v>
      </c>
      <c r="F8056" s="26">
        <v>3</v>
      </c>
    </row>
    <row r="8057" spans="1:6" x14ac:dyDescent="0.25">
      <c r="A8057" t="s">
        <v>7856</v>
      </c>
      <c r="B8057">
        <v>2</v>
      </c>
      <c r="D8057" s="24" t="s">
        <v>7976</v>
      </c>
      <c r="E8057" s="25">
        <v>1</v>
      </c>
      <c r="F8057" s="26">
        <v>2</v>
      </c>
    </row>
    <row r="8058" spans="1:6" x14ac:dyDescent="0.25">
      <c r="A8058" t="s">
        <v>7857</v>
      </c>
      <c r="B8058">
        <v>2</v>
      </c>
      <c r="D8058" s="24" t="s">
        <v>7977</v>
      </c>
      <c r="E8058" s="25">
        <v>2</v>
      </c>
      <c r="F8058" s="26">
        <v>3</v>
      </c>
    </row>
    <row r="8059" spans="1:6" x14ac:dyDescent="0.25">
      <c r="A8059" t="s">
        <v>7858</v>
      </c>
      <c r="B8059">
        <v>2</v>
      </c>
      <c r="D8059" s="24" t="s">
        <v>7978</v>
      </c>
      <c r="E8059" s="25">
        <v>2</v>
      </c>
      <c r="F8059" s="26">
        <v>3</v>
      </c>
    </row>
    <row r="8060" spans="1:6" x14ac:dyDescent="0.25">
      <c r="A8060" t="s">
        <v>7859</v>
      </c>
      <c r="B8060">
        <v>2</v>
      </c>
      <c r="D8060" s="24" t="s">
        <v>7979</v>
      </c>
      <c r="E8060" s="25">
        <v>1</v>
      </c>
      <c r="F8060" s="26">
        <v>2</v>
      </c>
    </row>
    <row r="8061" spans="1:6" x14ac:dyDescent="0.25">
      <c r="A8061" t="s">
        <v>525</v>
      </c>
      <c r="B8061">
        <v>2</v>
      </c>
      <c r="D8061" s="24" t="s">
        <v>7980</v>
      </c>
      <c r="E8061" s="25">
        <v>2</v>
      </c>
      <c r="F8061" s="26">
        <v>3</v>
      </c>
    </row>
    <row r="8062" spans="1:6" x14ac:dyDescent="0.25">
      <c r="A8062" t="s">
        <v>7754</v>
      </c>
      <c r="B8062">
        <v>2</v>
      </c>
      <c r="D8062" s="24" t="s">
        <v>7981</v>
      </c>
      <c r="E8062" s="25">
        <v>1</v>
      </c>
      <c r="F8062" s="26">
        <v>2</v>
      </c>
    </row>
    <row r="8063" spans="1:6" x14ac:dyDescent="0.25">
      <c r="A8063" t="s">
        <v>7860</v>
      </c>
      <c r="B8063">
        <v>2</v>
      </c>
      <c r="D8063" s="24" t="s">
        <v>7982</v>
      </c>
      <c r="E8063" s="25">
        <v>2</v>
      </c>
      <c r="F8063" s="26">
        <v>3</v>
      </c>
    </row>
    <row r="8064" spans="1:6" x14ac:dyDescent="0.25">
      <c r="A8064" t="s">
        <v>7755</v>
      </c>
      <c r="B8064">
        <v>2</v>
      </c>
      <c r="D8064" s="24" t="s">
        <v>7983</v>
      </c>
      <c r="E8064" s="25">
        <v>1</v>
      </c>
      <c r="F8064" s="26">
        <v>2</v>
      </c>
    </row>
    <row r="8065" spans="1:6" x14ac:dyDescent="0.25">
      <c r="A8065" t="s">
        <v>708</v>
      </c>
      <c r="B8065">
        <v>2</v>
      </c>
      <c r="D8065" s="24" t="s">
        <v>7984</v>
      </c>
      <c r="E8065" s="25">
        <v>1</v>
      </c>
      <c r="F8065" s="26">
        <v>2</v>
      </c>
    </row>
    <row r="8066" spans="1:6" x14ac:dyDescent="0.25">
      <c r="A8066" t="s">
        <v>7861</v>
      </c>
      <c r="B8066">
        <v>2</v>
      </c>
      <c r="D8066" s="24" t="s">
        <v>7985</v>
      </c>
      <c r="E8066" s="25">
        <v>1</v>
      </c>
      <c r="F8066" s="26">
        <v>2</v>
      </c>
    </row>
    <row r="8067" spans="1:6" x14ac:dyDescent="0.25">
      <c r="A8067" t="s">
        <v>7862</v>
      </c>
      <c r="B8067">
        <v>2</v>
      </c>
      <c r="D8067" s="24" t="s">
        <v>7986</v>
      </c>
      <c r="E8067" s="25">
        <v>1</v>
      </c>
      <c r="F8067" s="26">
        <v>2</v>
      </c>
    </row>
    <row r="8068" spans="1:6" x14ac:dyDescent="0.25">
      <c r="A8068" t="s">
        <v>823</v>
      </c>
      <c r="B8068">
        <v>2</v>
      </c>
      <c r="D8068" s="24" t="s">
        <v>7987</v>
      </c>
      <c r="E8068" s="25">
        <v>1</v>
      </c>
      <c r="F8068" s="26">
        <v>2</v>
      </c>
    </row>
    <row r="8069" spans="1:6" x14ac:dyDescent="0.25">
      <c r="A8069" t="s">
        <v>825</v>
      </c>
      <c r="B8069">
        <v>2</v>
      </c>
      <c r="D8069" s="24" t="s">
        <v>7988</v>
      </c>
      <c r="E8069" s="25">
        <v>1</v>
      </c>
      <c r="F8069" s="26">
        <v>2</v>
      </c>
    </row>
    <row r="8070" spans="1:6" x14ac:dyDescent="0.25">
      <c r="A8070" t="s">
        <v>7863</v>
      </c>
      <c r="B8070">
        <v>2</v>
      </c>
      <c r="D8070" s="24" t="s">
        <v>7989</v>
      </c>
      <c r="E8070" s="25">
        <v>1</v>
      </c>
      <c r="F8070" s="26">
        <v>2</v>
      </c>
    </row>
    <row r="8071" spans="1:6" x14ac:dyDescent="0.25">
      <c r="A8071" t="s">
        <v>839</v>
      </c>
      <c r="B8071">
        <v>2</v>
      </c>
      <c r="D8071" s="24" t="s">
        <v>7990</v>
      </c>
      <c r="E8071" s="25">
        <v>1</v>
      </c>
      <c r="F8071" s="26">
        <v>2</v>
      </c>
    </row>
    <row r="8072" spans="1:6" x14ac:dyDescent="0.25">
      <c r="A8072" t="s">
        <v>7864</v>
      </c>
      <c r="B8072">
        <v>2</v>
      </c>
      <c r="D8072" s="24" t="s">
        <v>7991</v>
      </c>
      <c r="E8072" s="25">
        <v>1</v>
      </c>
      <c r="F8072" s="26">
        <v>2</v>
      </c>
    </row>
    <row r="8073" spans="1:6" x14ac:dyDescent="0.25">
      <c r="A8073" t="s">
        <v>1130</v>
      </c>
      <c r="B8073">
        <v>2</v>
      </c>
      <c r="D8073" s="24" t="s">
        <v>7992</v>
      </c>
      <c r="E8073" s="25">
        <v>1</v>
      </c>
      <c r="F8073" s="26">
        <v>2</v>
      </c>
    </row>
    <row r="8074" spans="1:6" x14ac:dyDescent="0.25">
      <c r="A8074" t="s">
        <v>7865</v>
      </c>
      <c r="B8074">
        <v>2</v>
      </c>
      <c r="D8074" s="24" t="s">
        <v>7993</v>
      </c>
      <c r="E8074" s="25">
        <v>1</v>
      </c>
      <c r="F8074" s="26">
        <v>2</v>
      </c>
    </row>
    <row r="8075" spans="1:6" x14ac:dyDescent="0.25">
      <c r="A8075" t="s">
        <v>7866</v>
      </c>
      <c r="B8075">
        <v>2</v>
      </c>
      <c r="D8075" s="24" t="s">
        <v>7994</v>
      </c>
      <c r="E8075" s="25">
        <v>1</v>
      </c>
      <c r="F8075" s="26">
        <v>2</v>
      </c>
    </row>
    <row r="8076" spans="1:6" x14ac:dyDescent="0.25">
      <c r="A8076" t="s">
        <v>7867</v>
      </c>
      <c r="B8076">
        <v>2</v>
      </c>
      <c r="D8076" s="24" t="s">
        <v>7995</v>
      </c>
      <c r="E8076" s="25">
        <v>1</v>
      </c>
      <c r="F8076" s="26">
        <v>2</v>
      </c>
    </row>
    <row r="8077" spans="1:6" x14ac:dyDescent="0.25">
      <c r="A8077" t="s">
        <v>7868</v>
      </c>
      <c r="B8077">
        <v>2</v>
      </c>
      <c r="D8077" s="24" t="s">
        <v>7996</v>
      </c>
      <c r="E8077" s="25">
        <v>1</v>
      </c>
      <c r="F8077" s="26">
        <v>2</v>
      </c>
    </row>
    <row r="8078" spans="1:6" x14ac:dyDescent="0.25">
      <c r="A8078" t="s">
        <v>7869</v>
      </c>
      <c r="B8078">
        <v>2</v>
      </c>
      <c r="D8078" s="24" t="s">
        <v>7997</v>
      </c>
      <c r="E8078" s="25">
        <v>1</v>
      </c>
      <c r="F8078" s="26">
        <v>2</v>
      </c>
    </row>
    <row r="8079" spans="1:6" x14ac:dyDescent="0.25">
      <c r="A8079" t="s">
        <v>1236</v>
      </c>
      <c r="B8079">
        <v>2</v>
      </c>
      <c r="D8079" s="24" t="s">
        <v>7998</v>
      </c>
      <c r="E8079" s="25">
        <v>1</v>
      </c>
      <c r="F8079" s="26">
        <v>2</v>
      </c>
    </row>
    <row r="8080" spans="1:6" x14ac:dyDescent="0.25">
      <c r="A8080" t="s">
        <v>1239</v>
      </c>
      <c r="B8080">
        <v>2</v>
      </c>
      <c r="D8080" s="24" t="s">
        <v>7999</v>
      </c>
      <c r="E8080" s="25">
        <v>1</v>
      </c>
      <c r="F8080" s="26">
        <v>2</v>
      </c>
    </row>
    <row r="8081" spans="1:6" x14ac:dyDescent="0.25">
      <c r="A8081" t="s">
        <v>1242</v>
      </c>
      <c r="B8081">
        <v>2</v>
      </c>
      <c r="D8081" s="24" t="s">
        <v>8000</v>
      </c>
      <c r="E8081" s="25">
        <v>1</v>
      </c>
      <c r="F8081" s="26">
        <v>2</v>
      </c>
    </row>
    <row r="8082" spans="1:6" x14ac:dyDescent="0.25">
      <c r="A8082" t="s">
        <v>1243</v>
      </c>
      <c r="B8082">
        <v>2</v>
      </c>
      <c r="D8082" s="24" t="s">
        <v>8001</v>
      </c>
      <c r="E8082" s="25">
        <v>1</v>
      </c>
      <c r="F8082" s="26">
        <v>2</v>
      </c>
    </row>
    <row r="8083" spans="1:6" x14ac:dyDescent="0.25">
      <c r="A8083" t="s">
        <v>7756</v>
      </c>
      <c r="B8083">
        <v>2</v>
      </c>
      <c r="D8083" s="24" t="s">
        <v>8002</v>
      </c>
      <c r="E8083" s="25">
        <v>1</v>
      </c>
      <c r="F8083" s="26">
        <v>2</v>
      </c>
    </row>
    <row r="8084" spans="1:6" x14ac:dyDescent="0.25">
      <c r="A8084" t="s">
        <v>1244</v>
      </c>
      <c r="B8084">
        <v>2</v>
      </c>
      <c r="D8084" s="24" t="s">
        <v>8003</v>
      </c>
      <c r="E8084" s="25">
        <v>1</v>
      </c>
      <c r="F8084" s="26">
        <v>2</v>
      </c>
    </row>
    <row r="8085" spans="1:6" x14ac:dyDescent="0.25">
      <c r="A8085" t="s">
        <v>7757</v>
      </c>
      <c r="B8085">
        <v>2</v>
      </c>
      <c r="D8085" s="24" t="s">
        <v>8004</v>
      </c>
      <c r="E8085" s="25">
        <v>1</v>
      </c>
      <c r="F8085" s="26">
        <v>2</v>
      </c>
    </row>
    <row r="8086" spans="1:6" x14ac:dyDescent="0.25">
      <c r="A8086" t="s">
        <v>7870</v>
      </c>
      <c r="B8086">
        <v>2</v>
      </c>
      <c r="D8086" s="24" t="s">
        <v>8005</v>
      </c>
      <c r="E8086" s="25">
        <v>1</v>
      </c>
      <c r="F8086" s="26">
        <v>2</v>
      </c>
    </row>
    <row r="8087" spans="1:6" x14ac:dyDescent="0.25">
      <c r="A8087" t="s">
        <v>7871</v>
      </c>
      <c r="B8087">
        <v>2</v>
      </c>
      <c r="D8087" s="24" t="s">
        <v>8006</v>
      </c>
      <c r="E8087" s="25">
        <v>1</v>
      </c>
      <c r="F8087" s="26">
        <v>2</v>
      </c>
    </row>
    <row r="8088" spans="1:6" x14ac:dyDescent="0.25">
      <c r="A8088" t="s">
        <v>7872</v>
      </c>
      <c r="B8088">
        <v>2</v>
      </c>
      <c r="D8088" s="24" t="s">
        <v>8007</v>
      </c>
      <c r="E8088" s="25">
        <v>1</v>
      </c>
      <c r="F8088" s="26">
        <v>2</v>
      </c>
    </row>
    <row r="8089" spans="1:6" x14ac:dyDescent="0.25">
      <c r="A8089" t="s">
        <v>1250</v>
      </c>
      <c r="B8089">
        <v>2</v>
      </c>
      <c r="D8089" s="24" t="s">
        <v>8008</v>
      </c>
      <c r="E8089" s="25">
        <v>1</v>
      </c>
      <c r="F8089" s="26">
        <v>2</v>
      </c>
    </row>
    <row r="8090" spans="1:6" x14ac:dyDescent="0.25">
      <c r="A8090" t="s">
        <v>1251</v>
      </c>
      <c r="B8090">
        <v>2</v>
      </c>
      <c r="D8090" s="24" t="s">
        <v>8009</v>
      </c>
      <c r="E8090" s="25">
        <v>1</v>
      </c>
      <c r="F8090" s="26">
        <v>2</v>
      </c>
    </row>
    <row r="8091" spans="1:6" x14ac:dyDescent="0.25">
      <c r="A8091" t="s">
        <v>7758</v>
      </c>
      <c r="B8091">
        <v>2</v>
      </c>
      <c r="D8091" s="24" t="s">
        <v>8010</v>
      </c>
      <c r="E8091" s="25">
        <v>1</v>
      </c>
      <c r="F8091" s="26">
        <v>2</v>
      </c>
    </row>
    <row r="8092" spans="1:6" x14ac:dyDescent="0.25">
      <c r="A8092" t="s">
        <v>7873</v>
      </c>
      <c r="B8092">
        <v>2</v>
      </c>
      <c r="D8092" s="24" t="s">
        <v>8011</v>
      </c>
      <c r="E8092" s="25">
        <v>1</v>
      </c>
      <c r="F8092" s="26">
        <v>2</v>
      </c>
    </row>
    <row r="8093" spans="1:6" x14ac:dyDescent="0.25">
      <c r="A8093" t="s">
        <v>7874</v>
      </c>
      <c r="B8093">
        <v>2</v>
      </c>
      <c r="D8093" s="24" t="s">
        <v>8012</v>
      </c>
      <c r="E8093" s="25">
        <v>1</v>
      </c>
      <c r="F8093" s="26">
        <v>2</v>
      </c>
    </row>
    <row r="8094" spans="1:6" x14ac:dyDescent="0.25">
      <c r="A8094" t="s">
        <v>7875</v>
      </c>
      <c r="B8094">
        <v>2</v>
      </c>
      <c r="D8094" s="24" t="s">
        <v>8013</v>
      </c>
      <c r="E8094" s="25">
        <v>1</v>
      </c>
      <c r="F8094" s="26">
        <v>2</v>
      </c>
    </row>
    <row r="8095" spans="1:6" x14ac:dyDescent="0.25">
      <c r="A8095" t="s">
        <v>7876</v>
      </c>
      <c r="B8095">
        <v>2</v>
      </c>
      <c r="D8095" s="24" t="s">
        <v>8014</v>
      </c>
      <c r="E8095" s="25">
        <v>1</v>
      </c>
      <c r="F8095" s="26">
        <v>2</v>
      </c>
    </row>
    <row r="8096" spans="1:6" x14ac:dyDescent="0.25">
      <c r="A8096" t="s">
        <v>1304</v>
      </c>
      <c r="B8096">
        <v>2</v>
      </c>
      <c r="D8096" s="24" t="s">
        <v>8015</v>
      </c>
      <c r="E8096" s="25">
        <v>1</v>
      </c>
      <c r="F8096" s="26">
        <v>2</v>
      </c>
    </row>
    <row r="8097" spans="1:6" x14ac:dyDescent="0.25">
      <c r="A8097" t="s">
        <v>7759</v>
      </c>
      <c r="B8097">
        <v>2</v>
      </c>
      <c r="D8097" s="24" t="s">
        <v>8016</v>
      </c>
      <c r="E8097" s="25">
        <v>1</v>
      </c>
      <c r="F8097" s="26">
        <v>2</v>
      </c>
    </row>
    <row r="8098" spans="1:6" x14ac:dyDescent="0.25">
      <c r="A8098" t="s">
        <v>7877</v>
      </c>
      <c r="B8098">
        <v>2</v>
      </c>
      <c r="D8098" s="24" t="s">
        <v>8017</v>
      </c>
      <c r="E8098" s="25">
        <v>1</v>
      </c>
      <c r="F8098" s="26">
        <v>2</v>
      </c>
    </row>
    <row r="8099" spans="1:6" x14ac:dyDescent="0.25">
      <c r="A8099" t="s">
        <v>7878</v>
      </c>
      <c r="B8099">
        <v>2</v>
      </c>
      <c r="D8099" s="24" t="s">
        <v>8018</v>
      </c>
      <c r="E8099" s="25">
        <v>1</v>
      </c>
      <c r="F8099" s="26">
        <v>2</v>
      </c>
    </row>
    <row r="8100" spans="1:6" x14ac:dyDescent="0.25">
      <c r="A8100" t="s">
        <v>1450</v>
      </c>
      <c r="B8100">
        <v>2</v>
      </c>
      <c r="D8100" s="24" t="s">
        <v>8019</v>
      </c>
      <c r="E8100" s="25">
        <v>1</v>
      </c>
      <c r="F8100" s="26">
        <v>2</v>
      </c>
    </row>
    <row r="8101" spans="1:6" x14ac:dyDescent="0.25">
      <c r="A8101" t="s">
        <v>7761</v>
      </c>
      <c r="B8101">
        <v>2</v>
      </c>
      <c r="D8101" s="24" t="s">
        <v>8020</v>
      </c>
      <c r="E8101" s="25">
        <v>1</v>
      </c>
      <c r="F8101" s="26">
        <v>2</v>
      </c>
    </row>
    <row r="8102" spans="1:6" x14ac:dyDescent="0.25">
      <c r="A8102" t="s">
        <v>7620</v>
      </c>
      <c r="B8102">
        <v>2</v>
      </c>
      <c r="D8102" s="24" t="s">
        <v>8021</v>
      </c>
      <c r="E8102" s="25">
        <v>1</v>
      </c>
      <c r="F8102" s="26">
        <v>2</v>
      </c>
    </row>
    <row r="8103" spans="1:6" x14ac:dyDescent="0.25">
      <c r="A8103" t="s">
        <v>7763</v>
      </c>
      <c r="B8103">
        <v>2</v>
      </c>
      <c r="D8103" s="24" t="s">
        <v>8022</v>
      </c>
      <c r="E8103" s="25">
        <v>1</v>
      </c>
      <c r="F8103" s="26">
        <v>2</v>
      </c>
    </row>
    <row r="8104" spans="1:6" x14ac:dyDescent="0.25">
      <c r="A8104" t="s">
        <v>7879</v>
      </c>
      <c r="B8104">
        <v>2</v>
      </c>
      <c r="D8104" s="24" t="s">
        <v>8023</v>
      </c>
      <c r="E8104" s="25">
        <v>1</v>
      </c>
      <c r="F8104" s="26">
        <v>2</v>
      </c>
    </row>
    <row r="8105" spans="1:6" x14ac:dyDescent="0.25">
      <c r="A8105" t="s">
        <v>7622</v>
      </c>
      <c r="B8105">
        <v>2</v>
      </c>
      <c r="D8105" s="24" t="s">
        <v>8024</v>
      </c>
      <c r="E8105" s="25">
        <v>1</v>
      </c>
      <c r="F8105" s="26">
        <v>2</v>
      </c>
    </row>
    <row r="8106" spans="1:6" x14ac:dyDescent="0.25">
      <c r="A8106" t="s">
        <v>7623</v>
      </c>
      <c r="B8106">
        <v>2</v>
      </c>
      <c r="D8106" s="24" t="s">
        <v>8025</v>
      </c>
      <c r="E8106" s="25">
        <v>1</v>
      </c>
      <c r="F8106" s="26">
        <v>2</v>
      </c>
    </row>
    <row r="8107" spans="1:6" x14ac:dyDescent="0.25">
      <c r="A8107" t="s">
        <v>1480</v>
      </c>
      <c r="B8107">
        <v>2</v>
      </c>
      <c r="D8107" s="24" t="s">
        <v>8026</v>
      </c>
      <c r="E8107" s="25">
        <v>1</v>
      </c>
      <c r="F8107" s="26">
        <v>2</v>
      </c>
    </row>
    <row r="8108" spans="1:6" x14ac:dyDescent="0.25">
      <c r="A8108" t="s">
        <v>7880</v>
      </c>
      <c r="B8108">
        <v>2</v>
      </c>
      <c r="D8108" s="24" t="s">
        <v>8027</v>
      </c>
      <c r="E8108" s="25">
        <v>1</v>
      </c>
      <c r="F8108" s="26">
        <v>2</v>
      </c>
    </row>
    <row r="8109" spans="1:6" x14ac:dyDescent="0.25">
      <c r="A8109" t="s">
        <v>7881</v>
      </c>
      <c r="B8109">
        <v>2</v>
      </c>
      <c r="D8109" s="24" t="s">
        <v>8028</v>
      </c>
      <c r="E8109" s="25">
        <v>1</v>
      </c>
      <c r="F8109" s="26">
        <v>2</v>
      </c>
    </row>
    <row r="8110" spans="1:6" x14ac:dyDescent="0.25">
      <c r="A8110" t="s">
        <v>7764</v>
      </c>
      <c r="B8110">
        <v>2</v>
      </c>
      <c r="D8110" s="24" t="s">
        <v>8029</v>
      </c>
      <c r="E8110" s="25">
        <v>1</v>
      </c>
      <c r="F8110" s="26">
        <v>2</v>
      </c>
    </row>
    <row r="8111" spans="1:6" x14ac:dyDescent="0.25">
      <c r="A8111" t="s">
        <v>7765</v>
      </c>
      <c r="B8111">
        <v>2</v>
      </c>
      <c r="D8111" s="24" t="s">
        <v>8030</v>
      </c>
      <c r="E8111" s="25">
        <v>1</v>
      </c>
      <c r="F8111" s="26">
        <v>2</v>
      </c>
    </row>
    <row r="8112" spans="1:6" x14ac:dyDescent="0.25">
      <c r="A8112" t="s">
        <v>7766</v>
      </c>
      <c r="B8112">
        <v>2</v>
      </c>
      <c r="D8112" s="24" t="s">
        <v>8031</v>
      </c>
      <c r="E8112" s="25">
        <v>1</v>
      </c>
      <c r="F8112" s="26">
        <v>2</v>
      </c>
    </row>
    <row r="8113" spans="1:6" x14ac:dyDescent="0.25">
      <c r="A8113" t="s">
        <v>7767</v>
      </c>
      <c r="B8113">
        <v>2</v>
      </c>
      <c r="D8113" s="24" t="s">
        <v>8032</v>
      </c>
      <c r="E8113" s="25">
        <v>1</v>
      </c>
      <c r="F8113" s="26">
        <v>2</v>
      </c>
    </row>
    <row r="8114" spans="1:6" x14ac:dyDescent="0.25">
      <c r="A8114" t="s">
        <v>7882</v>
      </c>
      <c r="B8114">
        <v>2</v>
      </c>
      <c r="D8114" s="24" t="s">
        <v>8033</v>
      </c>
      <c r="E8114" s="25">
        <v>1</v>
      </c>
      <c r="F8114" s="26">
        <v>2</v>
      </c>
    </row>
    <row r="8115" spans="1:6" x14ac:dyDescent="0.25">
      <c r="A8115" t="s">
        <v>7883</v>
      </c>
      <c r="B8115">
        <v>2</v>
      </c>
      <c r="D8115" s="24" t="s">
        <v>8034</v>
      </c>
      <c r="E8115" s="25">
        <v>1</v>
      </c>
      <c r="F8115" s="26">
        <v>2</v>
      </c>
    </row>
    <row r="8116" spans="1:6" x14ac:dyDescent="0.25">
      <c r="A8116" t="s">
        <v>7884</v>
      </c>
      <c r="B8116">
        <v>2</v>
      </c>
      <c r="D8116" s="24" t="s">
        <v>8035</v>
      </c>
      <c r="E8116" s="25">
        <v>1</v>
      </c>
      <c r="F8116" s="26">
        <v>2</v>
      </c>
    </row>
    <row r="8117" spans="1:6" x14ac:dyDescent="0.25">
      <c r="A8117" t="s">
        <v>1591</v>
      </c>
      <c r="B8117">
        <v>2</v>
      </c>
      <c r="D8117" s="24" t="s">
        <v>8036</v>
      </c>
      <c r="E8117" s="25">
        <v>1</v>
      </c>
      <c r="F8117" s="26">
        <v>2</v>
      </c>
    </row>
    <row r="8118" spans="1:6" x14ac:dyDescent="0.25">
      <c r="A8118" t="s">
        <v>1592</v>
      </c>
      <c r="B8118">
        <v>2</v>
      </c>
      <c r="D8118" s="24" t="s">
        <v>8037</v>
      </c>
      <c r="E8118" s="25">
        <v>1</v>
      </c>
      <c r="F8118" s="26">
        <v>2</v>
      </c>
    </row>
    <row r="8119" spans="1:6" x14ac:dyDescent="0.25">
      <c r="A8119" t="s">
        <v>7625</v>
      </c>
      <c r="B8119">
        <v>2</v>
      </c>
      <c r="D8119" s="24" t="s">
        <v>8038</v>
      </c>
      <c r="E8119" s="25">
        <v>1</v>
      </c>
      <c r="F8119" s="26">
        <v>2</v>
      </c>
    </row>
    <row r="8120" spans="1:6" x14ac:dyDescent="0.25">
      <c r="A8120" t="s">
        <v>7626</v>
      </c>
      <c r="B8120">
        <v>2</v>
      </c>
      <c r="D8120" s="24" t="s">
        <v>8039</v>
      </c>
      <c r="E8120" s="25">
        <v>1</v>
      </c>
      <c r="F8120" s="26">
        <v>2</v>
      </c>
    </row>
    <row r="8121" spans="1:6" x14ac:dyDescent="0.25">
      <c r="A8121" t="s">
        <v>7885</v>
      </c>
      <c r="B8121">
        <v>2</v>
      </c>
      <c r="D8121" s="24" t="s">
        <v>8040</v>
      </c>
      <c r="E8121" s="25">
        <v>1</v>
      </c>
      <c r="F8121" s="26">
        <v>2</v>
      </c>
    </row>
    <row r="8122" spans="1:6" x14ac:dyDescent="0.25">
      <c r="A8122" t="s">
        <v>7886</v>
      </c>
      <c r="B8122">
        <v>2</v>
      </c>
      <c r="D8122" s="24" t="s">
        <v>8041</v>
      </c>
      <c r="E8122" s="25">
        <v>1</v>
      </c>
      <c r="F8122" s="26">
        <v>2</v>
      </c>
    </row>
    <row r="8123" spans="1:6" x14ac:dyDescent="0.25">
      <c r="A8123" t="s">
        <v>7887</v>
      </c>
      <c r="B8123">
        <v>2</v>
      </c>
      <c r="D8123" s="24" t="s">
        <v>8042</v>
      </c>
      <c r="E8123" s="25">
        <v>1</v>
      </c>
      <c r="F8123" s="26">
        <v>2</v>
      </c>
    </row>
    <row r="8124" spans="1:6" x14ac:dyDescent="0.25">
      <c r="A8124" t="s">
        <v>1742</v>
      </c>
      <c r="B8124">
        <v>2</v>
      </c>
      <c r="D8124" s="24" t="s">
        <v>8043</v>
      </c>
      <c r="E8124" s="25">
        <v>1</v>
      </c>
      <c r="F8124" s="26">
        <v>2</v>
      </c>
    </row>
    <row r="8125" spans="1:6" x14ac:dyDescent="0.25">
      <c r="A8125" t="s">
        <v>7888</v>
      </c>
      <c r="B8125">
        <v>2</v>
      </c>
      <c r="D8125" s="24" t="s">
        <v>8044</v>
      </c>
      <c r="E8125" s="25">
        <v>1</v>
      </c>
      <c r="F8125" s="26">
        <v>2</v>
      </c>
    </row>
    <row r="8126" spans="1:6" x14ac:dyDescent="0.25">
      <c r="A8126" t="s">
        <v>7889</v>
      </c>
      <c r="B8126">
        <v>2</v>
      </c>
      <c r="D8126" s="24" t="s">
        <v>8045</v>
      </c>
      <c r="E8126" s="25">
        <v>1</v>
      </c>
      <c r="F8126" s="26">
        <v>2</v>
      </c>
    </row>
    <row r="8127" spans="1:6" x14ac:dyDescent="0.25">
      <c r="A8127" t="s">
        <v>7770</v>
      </c>
      <c r="B8127">
        <v>2</v>
      </c>
      <c r="D8127" s="24" t="s">
        <v>8046</v>
      </c>
      <c r="E8127" s="25">
        <v>1</v>
      </c>
      <c r="F8127" s="26">
        <v>2</v>
      </c>
    </row>
    <row r="8128" spans="1:6" x14ac:dyDescent="0.25">
      <c r="A8128" t="s">
        <v>7890</v>
      </c>
      <c r="B8128">
        <v>2</v>
      </c>
      <c r="D8128" s="24" t="s">
        <v>8047</v>
      </c>
      <c r="E8128" s="25">
        <v>1</v>
      </c>
      <c r="F8128" s="26">
        <v>2</v>
      </c>
    </row>
    <row r="8129" spans="1:6" x14ac:dyDescent="0.25">
      <c r="A8129" t="s">
        <v>7771</v>
      </c>
      <c r="B8129">
        <v>2</v>
      </c>
      <c r="D8129" s="24" t="s">
        <v>8048</v>
      </c>
      <c r="E8129" s="25">
        <v>1</v>
      </c>
      <c r="F8129" s="26">
        <v>2</v>
      </c>
    </row>
    <row r="8130" spans="1:6" x14ac:dyDescent="0.25">
      <c r="A8130" t="s">
        <v>7891</v>
      </c>
      <c r="B8130">
        <v>2</v>
      </c>
      <c r="D8130" s="24" t="s">
        <v>8049</v>
      </c>
      <c r="E8130" s="25">
        <v>1</v>
      </c>
      <c r="F8130" s="26">
        <v>2</v>
      </c>
    </row>
    <row r="8131" spans="1:6" x14ac:dyDescent="0.25">
      <c r="A8131" t="s">
        <v>7892</v>
      </c>
      <c r="B8131">
        <v>2</v>
      </c>
      <c r="D8131" s="24" t="s">
        <v>8050</v>
      </c>
      <c r="E8131" s="25">
        <v>1</v>
      </c>
      <c r="F8131" s="26">
        <v>2</v>
      </c>
    </row>
    <row r="8132" spans="1:6" x14ac:dyDescent="0.25">
      <c r="A8132" t="s">
        <v>7893</v>
      </c>
      <c r="B8132">
        <v>2</v>
      </c>
      <c r="D8132" s="24" t="s">
        <v>8051</v>
      </c>
      <c r="E8132" s="25">
        <v>1</v>
      </c>
      <c r="F8132" s="26">
        <v>2</v>
      </c>
    </row>
    <row r="8133" spans="1:6" x14ac:dyDescent="0.25">
      <c r="A8133" t="s">
        <v>7772</v>
      </c>
      <c r="B8133">
        <v>2</v>
      </c>
      <c r="D8133" s="24" t="s">
        <v>8052</v>
      </c>
      <c r="E8133" s="25">
        <v>1</v>
      </c>
      <c r="F8133" s="26">
        <v>2</v>
      </c>
    </row>
    <row r="8134" spans="1:6" x14ac:dyDescent="0.25">
      <c r="A8134" t="s">
        <v>7630</v>
      </c>
      <c r="B8134">
        <v>2</v>
      </c>
      <c r="D8134" s="24" t="s">
        <v>8053</v>
      </c>
      <c r="E8134" s="25">
        <v>1</v>
      </c>
      <c r="F8134" s="26">
        <v>2</v>
      </c>
    </row>
    <row r="8135" spans="1:6" x14ac:dyDescent="0.25">
      <c r="A8135" t="s">
        <v>7743</v>
      </c>
      <c r="B8135">
        <v>2</v>
      </c>
      <c r="D8135" s="24" t="s">
        <v>8054</v>
      </c>
      <c r="E8135" s="25">
        <v>1</v>
      </c>
      <c r="F8135" s="26">
        <v>2</v>
      </c>
    </row>
    <row r="8136" spans="1:6" x14ac:dyDescent="0.25">
      <c r="A8136" t="s">
        <v>7894</v>
      </c>
      <c r="B8136">
        <v>2</v>
      </c>
      <c r="D8136" s="24" t="s">
        <v>8055</v>
      </c>
      <c r="E8136" s="25">
        <v>1</v>
      </c>
      <c r="F8136" s="26">
        <v>2</v>
      </c>
    </row>
    <row r="8137" spans="1:6" x14ac:dyDescent="0.25">
      <c r="A8137" t="s">
        <v>7895</v>
      </c>
      <c r="B8137">
        <v>2</v>
      </c>
      <c r="D8137" s="24" t="s">
        <v>8056</v>
      </c>
      <c r="E8137" s="25">
        <v>1</v>
      </c>
      <c r="F8137" s="26">
        <v>2</v>
      </c>
    </row>
    <row r="8138" spans="1:6" x14ac:dyDescent="0.25">
      <c r="A8138" t="s">
        <v>7896</v>
      </c>
      <c r="B8138">
        <v>2</v>
      </c>
      <c r="D8138" s="24" t="s">
        <v>8057</v>
      </c>
      <c r="E8138" s="25">
        <v>1</v>
      </c>
      <c r="F8138" s="26">
        <v>2</v>
      </c>
    </row>
    <row r="8139" spans="1:6" x14ac:dyDescent="0.25">
      <c r="A8139" t="s">
        <v>7897</v>
      </c>
      <c r="B8139">
        <v>2</v>
      </c>
      <c r="D8139" s="24" t="s">
        <v>8058</v>
      </c>
      <c r="E8139" s="25">
        <v>1</v>
      </c>
      <c r="F8139" s="26">
        <v>2</v>
      </c>
    </row>
    <row r="8140" spans="1:6" x14ac:dyDescent="0.25">
      <c r="A8140" t="s">
        <v>7898</v>
      </c>
      <c r="B8140">
        <v>2</v>
      </c>
      <c r="D8140" s="24" t="s">
        <v>8059</v>
      </c>
      <c r="E8140" s="25">
        <v>1</v>
      </c>
      <c r="F8140" s="26">
        <v>2</v>
      </c>
    </row>
    <row r="8141" spans="1:6" x14ac:dyDescent="0.25">
      <c r="A8141" t="s">
        <v>7899</v>
      </c>
      <c r="B8141">
        <v>2</v>
      </c>
      <c r="D8141" s="24" t="s">
        <v>8060</v>
      </c>
      <c r="E8141" s="25">
        <v>1</v>
      </c>
      <c r="F8141" s="26">
        <v>2</v>
      </c>
    </row>
    <row r="8142" spans="1:6" x14ac:dyDescent="0.25">
      <c r="A8142" t="s">
        <v>7900</v>
      </c>
      <c r="B8142">
        <v>2</v>
      </c>
      <c r="D8142" s="24" t="s">
        <v>8061</v>
      </c>
      <c r="E8142" s="25">
        <v>1</v>
      </c>
      <c r="F8142" s="26">
        <v>2</v>
      </c>
    </row>
    <row r="8143" spans="1:6" x14ac:dyDescent="0.25">
      <c r="A8143" t="s">
        <v>7901</v>
      </c>
      <c r="B8143">
        <v>2</v>
      </c>
      <c r="D8143" s="24" t="s">
        <v>8062</v>
      </c>
      <c r="E8143" s="25">
        <v>1</v>
      </c>
      <c r="F8143" s="26">
        <v>2</v>
      </c>
    </row>
    <row r="8144" spans="1:6" x14ac:dyDescent="0.25">
      <c r="A8144" t="s">
        <v>7902</v>
      </c>
      <c r="B8144">
        <v>2</v>
      </c>
      <c r="D8144" s="24" t="s">
        <v>8063</v>
      </c>
      <c r="E8144" s="25">
        <v>1</v>
      </c>
      <c r="F8144" s="26">
        <v>2</v>
      </c>
    </row>
    <row r="8145" spans="1:6" x14ac:dyDescent="0.25">
      <c r="A8145" t="s">
        <v>7903</v>
      </c>
      <c r="B8145">
        <v>2</v>
      </c>
      <c r="D8145" s="24" t="s">
        <v>8064</v>
      </c>
      <c r="E8145" s="25">
        <v>1</v>
      </c>
      <c r="F8145" s="26">
        <v>2</v>
      </c>
    </row>
    <row r="8146" spans="1:6" x14ac:dyDescent="0.25">
      <c r="A8146" t="s">
        <v>2156</v>
      </c>
      <c r="B8146">
        <v>2</v>
      </c>
      <c r="D8146" s="24" t="s">
        <v>8065</v>
      </c>
      <c r="E8146" s="25">
        <v>1</v>
      </c>
      <c r="F8146" s="26">
        <v>2</v>
      </c>
    </row>
    <row r="8147" spans="1:6" x14ac:dyDescent="0.25">
      <c r="A8147" t="s">
        <v>2165</v>
      </c>
      <c r="B8147">
        <v>2</v>
      </c>
      <c r="D8147" s="24" t="s">
        <v>8066</v>
      </c>
      <c r="E8147" s="25">
        <v>1</v>
      </c>
      <c r="F8147" s="26">
        <v>2</v>
      </c>
    </row>
    <row r="8148" spans="1:6" x14ac:dyDescent="0.25">
      <c r="A8148" t="s">
        <v>7904</v>
      </c>
      <c r="B8148">
        <v>2</v>
      </c>
      <c r="D8148" s="24" t="s">
        <v>8067</v>
      </c>
      <c r="E8148" s="25">
        <v>1</v>
      </c>
      <c r="F8148" s="26">
        <v>2</v>
      </c>
    </row>
    <row r="8149" spans="1:6" x14ac:dyDescent="0.25">
      <c r="A8149" t="s">
        <v>2341</v>
      </c>
      <c r="B8149">
        <v>2</v>
      </c>
      <c r="D8149" s="24" t="s">
        <v>8068</v>
      </c>
      <c r="E8149" s="25">
        <v>1</v>
      </c>
      <c r="F8149" s="26">
        <v>2</v>
      </c>
    </row>
    <row r="8150" spans="1:6" x14ac:dyDescent="0.25">
      <c r="A8150" t="s">
        <v>2342</v>
      </c>
      <c r="B8150">
        <v>2</v>
      </c>
      <c r="D8150" s="24" t="s">
        <v>8069</v>
      </c>
      <c r="E8150" s="25">
        <v>1</v>
      </c>
      <c r="F8150" s="26">
        <v>2</v>
      </c>
    </row>
    <row r="8151" spans="1:6" x14ac:dyDescent="0.25">
      <c r="A8151" t="s">
        <v>7905</v>
      </c>
      <c r="B8151">
        <v>2</v>
      </c>
      <c r="D8151" s="24" t="s">
        <v>8070</v>
      </c>
      <c r="E8151" s="25">
        <v>1</v>
      </c>
      <c r="F8151" s="26">
        <v>2</v>
      </c>
    </row>
    <row r="8152" spans="1:6" x14ac:dyDescent="0.25">
      <c r="A8152" t="s">
        <v>7906</v>
      </c>
      <c r="B8152">
        <v>2</v>
      </c>
      <c r="D8152" s="24" t="s">
        <v>8071</v>
      </c>
      <c r="E8152" s="25">
        <v>1</v>
      </c>
      <c r="F8152" s="26">
        <v>2</v>
      </c>
    </row>
    <row r="8153" spans="1:6" x14ac:dyDescent="0.25">
      <c r="A8153" t="s">
        <v>7907</v>
      </c>
      <c r="B8153">
        <v>2</v>
      </c>
      <c r="D8153" s="24" t="s">
        <v>8072</v>
      </c>
      <c r="E8153" s="25">
        <v>2</v>
      </c>
      <c r="F8153" s="26">
        <v>3</v>
      </c>
    </row>
    <row r="8154" spans="1:6" x14ac:dyDescent="0.25">
      <c r="A8154" t="s">
        <v>7908</v>
      </c>
      <c r="B8154">
        <v>2</v>
      </c>
      <c r="D8154" s="24" t="s">
        <v>8073</v>
      </c>
      <c r="E8154" s="25">
        <v>1</v>
      </c>
      <c r="F8154" s="26">
        <v>2</v>
      </c>
    </row>
    <row r="8155" spans="1:6" x14ac:dyDescent="0.25">
      <c r="A8155" t="s">
        <v>2769</v>
      </c>
      <c r="B8155">
        <v>2</v>
      </c>
      <c r="D8155" s="24" t="s">
        <v>8074</v>
      </c>
      <c r="E8155" s="25">
        <v>1</v>
      </c>
      <c r="F8155" s="26">
        <v>2</v>
      </c>
    </row>
    <row r="8156" spans="1:6" x14ac:dyDescent="0.25">
      <c r="A8156" t="s">
        <v>2775</v>
      </c>
      <c r="B8156">
        <v>2</v>
      </c>
      <c r="D8156" s="24" t="s">
        <v>8075</v>
      </c>
      <c r="E8156" s="25">
        <v>1</v>
      </c>
      <c r="F8156" s="26">
        <v>2</v>
      </c>
    </row>
    <row r="8157" spans="1:6" x14ac:dyDescent="0.25">
      <c r="A8157" t="s">
        <v>2810</v>
      </c>
      <c r="B8157">
        <v>2</v>
      </c>
      <c r="D8157" s="24" t="s">
        <v>8076</v>
      </c>
      <c r="E8157" s="25">
        <v>1</v>
      </c>
      <c r="F8157" s="26">
        <v>2</v>
      </c>
    </row>
    <row r="8158" spans="1:6" x14ac:dyDescent="0.25">
      <c r="A8158" t="s">
        <v>7909</v>
      </c>
      <c r="B8158">
        <v>2</v>
      </c>
      <c r="D8158" s="24" t="s">
        <v>8077</v>
      </c>
      <c r="E8158" s="25">
        <v>1</v>
      </c>
      <c r="F8158" s="26">
        <v>2</v>
      </c>
    </row>
    <row r="8159" spans="1:6" x14ac:dyDescent="0.25">
      <c r="A8159" t="s">
        <v>7910</v>
      </c>
      <c r="B8159">
        <v>2</v>
      </c>
      <c r="D8159" s="24" t="s">
        <v>8078</v>
      </c>
      <c r="E8159" s="25">
        <v>1</v>
      </c>
      <c r="F8159" s="26">
        <v>2</v>
      </c>
    </row>
    <row r="8160" spans="1:6" x14ac:dyDescent="0.25">
      <c r="A8160" t="s">
        <v>7911</v>
      </c>
      <c r="B8160">
        <v>2</v>
      </c>
      <c r="D8160" s="24" t="s">
        <v>8079</v>
      </c>
      <c r="E8160" s="25">
        <v>1</v>
      </c>
      <c r="F8160" s="26">
        <v>2</v>
      </c>
    </row>
    <row r="8161" spans="1:6" x14ac:dyDescent="0.25">
      <c r="A8161" t="s">
        <v>7912</v>
      </c>
      <c r="B8161">
        <v>2</v>
      </c>
      <c r="D8161" s="24" t="s">
        <v>8080</v>
      </c>
      <c r="E8161" s="25">
        <v>1</v>
      </c>
      <c r="F8161" s="26">
        <v>2</v>
      </c>
    </row>
    <row r="8162" spans="1:6" x14ac:dyDescent="0.25">
      <c r="A8162" t="s">
        <v>7913</v>
      </c>
      <c r="B8162">
        <v>2</v>
      </c>
      <c r="D8162" s="24" t="s">
        <v>8081</v>
      </c>
      <c r="E8162" s="25">
        <v>1</v>
      </c>
      <c r="F8162" s="26">
        <v>2</v>
      </c>
    </row>
    <row r="8163" spans="1:6" x14ac:dyDescent="0.25">
      <c r="A8163" t="s">
        <v>3010</v>
      </c>
      <c r="B8163">
        <v>2</v>
      </c>
      <c r="D8163" s="24" t="s">
        <v>8082</v>
      </c>
      <c r="E8163" s="25">
        <v>2</v>
      </c>
      <c r="F8163" s="26">
        <v>3</v>
      </c>
    </row>
    <row r="8164" spans="1:6" x14ac:dyDescent="0.25">
      <c r="A8164" t="s">
        <v>7914</v>
      </c>
      <c r="B8164">
        <v>2</v>
      </c>
      <c r="D8164" s="24" t="s">
        <v>8083</v>
      </c>
      <c r="E8164" s="25">
        <v>1</v>
      </c>
      <c r="F8164" s="26">
        <v>2</v>
      </c>
    </row>
    <row r="8165" spans="1:6" x14ac:dyDescent="0.25">
      <c r="A8165" t="s">
        <v>7915</v>
      </c>
      <c r="B8165">
        <v>2</v>
      </c>
      <c r="D8165" s="24" t="s">
        <v>8084</v>
      </c>
      <c r="E8165" s="25">
        <v>2</v>
      </c>
      <c r="F8165" s="26">
        <v>3</v>
      </c>
    </row>
    <row r="8166" spans="1:6" x14ac:dyDescent="0.25">
      <c r="A8166" t="s">
        <v>7916</v>
      </c>
      <c r="B8166">
        <v>2</v>
      </c>
      <c r="D8166" s="24" t="s">
        <v>8085</v>
      </c>
      <c r="E8166" s="25">
        <v>2</v>
      </c>
      <c r="F8166" s="26">
        <v>3</v>
      </c>
    </row>
    <row r="8167" spans="1:6" x14ac:dyDescent="0.25">
      <c r="A8167" t="s">
        <v>7917</v>
      </c>
      <c r="B8167">
        <v>2</v>
      </c>
      <c r="D8167" s="24" t="s">
        <v>8086</v>
      </c>
      <c r="E8167" s="25">
        <v>1</v>
      </c>
      <c r="F8167" s="26">
        <v>2</v>
      </c>
    </row>
    <row r="8168" spans="1:6" x14ac:dyDescent="0.25">
      <c r="A8168" t="s">
        <v>7918</v>
      </c>
      <c r="B8168">
        <v>2</v>
      </c>
      <c r="D8168" s="24" t="s">
        <v>8087</v>
      </c>
      <c r="E8168" s="25">
        <v>1</v>
      </c>
      <c r="F8168" s="26">
        <v>2</v>
      </c>
    </row>
    <row r="8169" spans="1:6" x14ac:dyDescent="0.25">
      <c r="A8169" t="s">
        <v>7919</v>
      </c>
      <c r="B8169">
        <v>2</v>
      </c>
      <c r="D8169" s="24" t="s">
        <v>8088</v>
      </c>
      <c r="E8169" s="25">
        <v>1</v>
      </c>
      <c r="F8169" s="26">
        <v>2</v>
      </c>
    </row>
    <row r="8170" spans="1:6" x14ac:dyDescent="0.25">
      <c r="A8170" t="s">
        <v>3263</v>
      </c>
      <c r="B8170">
        <v>2</v>
      </c>
      <c r="D8170" s="24" t="s">
        <v>8089</v>
      </c>
      <c r="E8170" s="25">
        <v>1</v>
      </c>
      <c r="F8170" s="26">
        <v>2</v>
      </c>
    </row>
    <row r="8171" spans="1:6" x14ac:dyDescent="0.25">
      <c r="A8171" t="s">
        <v>3265</v>
      </c>
      <c r="B8171">
        <v>2</v>
      </c>
      <c r="D8171" s="24" t="s">
        <v>8090</v>
      </c>
      <c r="E8171" s="25">
        <v>1</v>
      </c>
      <c r="F8171" s="26">
        <v>2</v>
      </c>
    </row>
    <row r="8172" spans="1:6" x14ac:dyDescent="0.25">
      <c r="A8172" t="s">
        <v>7920</v>
      </c>
      <c r="B8172">
        <v>2</v>
      </c>
      <c r="D8172" s="24" t="s">
        <v>8091</v>
      </c>
      <c r="E8172" s="25">
        <v>1</v>
      </c>
      <c r="F8172" s="26">
        <v>2</v>
      </c>
    </row>
    <row r="8173" spans="1:6" x14ac:dyDescent="0.25">
      <c r="A8173" t="s">
        <v>7921</v>
      </c>
      <c r="B8173">
        <v>2</v>
      </c>
      <c r="D8173" s="24" t="s">
        <v>8092</v>
      </c>
      <c r="E8173" s="25">
        <v>1</v>
      </c>
      <c r="F8173" s="26">
        <v>2</v>
      </c>
    </row>
    <row r="8174" spans="1:6" x14ac:dyDescent="0.25">
      <c r="A8174" t="s">
        <v>7922</v>
      </c>
      <c r="B8174">
        <v>2</v>
      </c>
      <c r="D8174" s="24" t="s">
        <v>8093</v>
      </c>
      <c r="E8174" s="25">
        <v>1</v>
      </c>
      <c r="F8174" s="26">
        <v>2</v>
      </c>
    </row>
    <row r="8175" spans="1:6" x14ac:dyDescent="0.25">
      <c r="A8175" t="s">
        <v>3773</v>
      </c>
      <c r="B8175">
        <v>2</v>
      </c>
      <c r="D8175" s="24" t="s">
        <v>8094</v>
      </c>
      <c r="E8175" s="25">
        <v>1</v>
      </c>
      <c r="F8175" s="26">
        <v>2</v>
      </c>
    </row>
    <row r="8176" spans="1:6" x14ac:dyDescent="0.25">
      <c r="A8176" t="s">
        <v>3776</v>
      </c>
      <c r="B8176">
        <v>2</v>
      </c>
      <c r="D8176" s="24" t="s">
        <v>8095</v>
      </c>
      <c r="E8176" s="25">
        <v>1</v>
      </c>
      <c r="F8176" s="26">
        <v>2</v>
      </c>
    </row>
    <row r="8177" spans="1:6" x14ac:dyDescent="0.25">
      <c r="A8177" t="s">
        <v>3795</v>
      </c>
      <c r="B8177">
        <v>2</v>
      </c>
      <c r="D8177" s="24" t="s">
        <v>8096</v>
      </c>
      <c r="E8177" s="25">
        <v>1</v>
      </c>
      <c r="F8177" s="26">
        <v>2</v>
      </c>
    </row>
    <row r="8178" spans="1:6" x14ac:dyDescent="0.25">
      <c r="A8178" t="s">
        <v>7923</v>
      </c>
      <c r="B8178">
        <v>2</v>
      </c>
      <c r="D8178" s="24" t="s">
        <v>8097</v>
      </c>
      <c r="E8178" s="25">
        <v>1</v>
      </c>
      <c r="F8178" s="26">
        <v>2</v>
      </c>
    </row>
    <row r="8179" spans="1:6" x14ac:dyDescent="0.25">
      <c r="A8179" t="s">
        <v>7924</v>
      </c>
      <c r="B8179">
        <v>2</v>
      </c>
      <c r="D8179" s="24" t="s">
        <v>8098</v>
      </c>
      <c r="E8179" s="25">
        <v>1</v>
      </c>
      <c r="F8179" s="26">
        <v>2</v>
      </c>
    </row>
    <row r="8180" spans="1:6" x14ac:dyDescent="0.25">
      <c r="A8180" t="s">
        <v>7776</v>
      </c>
      <c r="B8180">
        <v>2</v>
      </c>
      <c r="D8180" s="24" t="s">
        <v>8099</v>
      </c>
      <c r="E8180" s="25">
        <v>1</v>
      </c>
      <c r="F8180" s="26">
        <v>2</v>
      </c>
    </row>
    <row r="8181" spans="1:6" x14ac:dyDescent="0.25">
      <c r="A8181" t="s">
        <v>3823</v>
      </c>
      <c r="B8181">
        <v>2</v>
      </c>
      <c r="D8181" s="24" t="s">
        <v>8100</v>
      </c>
      <c r="E8181" s="25">
        <v>1</v>
      </c>
      <c r="F8181" s="26">
        <v>2</v>
      </c>
    </row>
    <row r="8182" spans="1:6" x14ac:dyDescent="0.25">
      <c r="A8182" t="s">
        <v>3826</v>
      </c>
      <c r="B8182">
        <v>2</v>
      </c>
      <c r="D8182" s="24" t="s">
        <v>8101</v>
      </c>
      <c r="E8182" s="25">
        <v>2</v>
      </c>
      <c r="F8182" s="26">
        <v>3</v>
      </c>
    </row>
    <row r="8183" spans="1:6" x14ac:dyDescent="0.25">
      <c r="A8183" t="s">
        <v>3828</v>
      </c>
      <c r="B8183">
        <v>2</v>
      </c>
      <c r="D8183" s="24" t="s">
        <v>8102</v>
      </c>
      <c r="E8183" s="25">
        <v>1</v>
      </c>
      <c r="F8183" s="26">
        <v>2</v>
      </c>
    </row>
    <row r="8184" spans="1:6" x14ac:dyDescent="0.25">
      <c r="A8184" t="s">
        <v>3830</v>
      </c>
      <c r="B8184">
        <v>2</v>
      </c>
      <c r="D8184" s="24" t="s">
        <v>8103</v>
      </c>
      <c r="E8184" s="25">
        <v>1</v>
      </c>
      <c r="F8184" s="26">
        <v>2</v>
      </c>
    </row>
    <row r="8185" spans="1:6" x14ac:dyDescent="0.25">
      <c r="A8185" t="s">
        <v>3835</v>
      </c>
      <c r="B8185">
        <v>2</v>
      </c>
      <c r="D8185" s="24" t="s">
        <v>8104</v>
      </c>
      <c r="E8185" s="25">
        <v>1</v>
      </c>
      <c r="F8185" s="26">
        <v>2</v>
      </c>
    </row>
    <row r="8186" spans="1:6" x14ac:dyDescent="0.25">
      <c r="A8186" t="s">
        <v>3850</v>
      </c>
      <c r="B8186">
        <v>2</v>
      </c>
      <c r="D8186" s="24" t="s">
        <v>8105</v>
      </c>
      <c r="E8186" s="25">
        <v>1</v>
      </c>
      <c r="F8186" s="26">
        <v>2</v>
      </c>
    </row>
    <row r="8187" spans="1:6" x14ac:dyDescent="0.25">
      <c r="A8187" t="s">
        <v>7645</v>
      </c>
      <c r="B8187">
        <v>2</v>
      </c>
      <c r="D8187" s="24" t="s">
        <v>8106</v>
      </c>
      <c r="E8187" s="25">
        <v>1</v>
      </c>
      <c r="F8187" s="26">
        <v>2</v>
      </c>
    </row>
    <row r="8188" spans="1:6" x14ac:dyDescent="0.25">
      <c r="A8188" t="s">
        <v>4034</v>
      </c>
      <c r="B8188">
        <v>2</v>
      </c>
      <c r="D8188" s="24" t="s">
        <v>8107</v>
      </c>
      <c r="E8188" s="25">
        <v>1</v>
      </c>
      <c r="F8188" s="26">
        <v>2</v>
      </c>
    </row>
    <row r="8189" spans="1:6" x14ac:dyDescent="0.25">
      <c r="A8189" t="s">
        <v>7925</v>
      </c>
      <c r="B8189">
        <v>2</v>
      </c>
      <c r="D8189" s="24" t="s">
        <v>8108</v>
      </c>
      <c r="E8189" s="25">
        <v>1</v>
      </c>
      <c r="F8189" s="26">
        <v>2</v>
      </c>
    </row>
    <row r="8190" spans="1:6" x14ac:dyDescent="0.25">
      <c r="A8190" t="s">
        <v>7926</v>
      </c>
      <c r="B8190">
        <v>2</v>
      </c>
      <c r="D8190" s="24" t="s">
        <v>8109</v>
      </c>
      <c r="E8190" s="25">
        <v>1</v>
      </c>
      <c r="F8190" s="26">
        <v>2</v>
      </c>
    </row>
    <row r="8191" spans="1:6" x14ac:dyDescent="0.25">
      <c r="A8191" t="s">
        <v>7927</v>
      </c>
      <c r="B8191">
        <v>2</v>
      </c>
      <c r="D8191" s="24" t="s">
        <v>8110</v>
      </c>
      <c r="E8191" s="25">
        <v>1</v>
      </c>
      <c r="F8191" s="26">
        <v>2</v>
      </c>
    </row>
    <row r="8192" spans="1:6" x14ac:dyDescent="0.25">
      <c r="A8192" t="s">
        <v>7778</v>
      </c>
      <c r="B8192">
        <v>2</v>
      </c>
      <c r="D8192" s="24" t="s">
        <v>8112</v>
      </c>
      <c r="E8192" s="25">
        <v>1</v>
      </c>
      <c r="F8192" s="26">
        <v>2</v>
      </c>
    </row>
    <row r="8193" spans="1:6" x14ac:dyDescent="0.25">
      <c r="A8193" t="s">
        <v>4256</v>
      </c>
      <c r="B8193">
        <v>2</v>
      </c>
      <c r="D8193" s="24" t="s">
        <v>8113</v>
      </c>
      <c r="E8193" s="25">
        <v>1</v>
      </c>
      <c r="F8193" s="26">
        <v>2</v>
      </c>
    </row>
    <row r="8194" spans="1:6" x14ac:dyDescent="0.25">
      <c r="A8194" t="s">
        <v>4300</v>
      </c>
      <c r="B8194">
        <v>2</v>
      </c>
      <c r="D8194" s="24" t="s">
        <v>8114</v>
      </c>
      <c r="E8194" s="25">
        <v>1</v>
      </c>
      <c r="F8194" s="26">
        <v>2</v>
      </c>
    </row>
    <row r="8195" spans="1:6" x14ac:dyDescent="0.25">
      <c r="A8195" t="s">
        <v>4310</v>
      </c>
      <c r="B8195">
        <v>2</v>
      </c>
      <c r="D8195" s="24" t="s">
        <v>8115</v>
      </c>
      <c r="E8195" s="25">
        <v>1</v>
      </c>
      <c r="F8195" s="26">
        <v>2</v>
      </c>
    </row>
    <row r="8196" spans="1:6" x14ac:dyDescent="0.25">
      <c r="A8196" t="s">
        <v>7780</v>
      </c>
      <c r="B8196">
        <v>2</v>
      </c>
      <c r="D8196" s="24" t="s">
        <v>8116</v>
      </c>
      <c r="E8196" s="25">
        <v>1</v>
      </c>
      <c r="F8196" s="26">
        <v>2</v>
      </c>
    </row>
    <row r="8197" spans="1:6" x14ac:dyDescent="0.25">
      <c r="A8197" t="s">
        <v>4424</v>
      </c>
      <c r="B8197">
        <v>2</v>
      </c>
      <c r="D8197" s="24" t="s">
        <v>8117</v>
      </c>
      <c r="E8197" s="25">
        <v>1</v>
      </c>
      <c r="F8197" s="26">
        <v>2</v>
      </c>
    </row>
    <row r="8198" spans="1:6" x14ac:dyDescent="0.25">
      <c r="A8198" t="s">
        <v>7928</v>
      </c>
      <c r="B8198">
        <v>2</v>
      </c>
      <c r="D8198" s="24" t="s">
        <v>8118</v>
      </c>
      <c r="E8198" s="25">
        <v>1</v>
      </c>
      <c r="F8198" s="26">
        <v>2</v>
      </c>
    </row>
    <row r="8199" spans="1:6" x14ac:dyDescent="0.25">
      <c r="A8199" t="s">
        <v>7929</v>
      </c>
      <c r="B8199">
        <v>2</v>
      </c>
      <c r="D8199" s="24" t="s">
        <v>8119</v>
      </c>
      <c r="E8199" s="25">
        <v>2</v>
      </c>
      <c r="F8199" s="26">
        <v>3</v>
      </c>
    </row>
    <row r="8200" spans="1:6" x14ac:dyDescent="0.25">
      <c r="A8200" t="s">
        <v>7790</v>
      </c>
      <c r="B8200">
        <v>2</v>
      </c>
      <c r="D8200" s="24" t="s">
        <v>8120</v>
      </c>
      <c r="E8200" s="25">
        <v>2</v>
      </c>
      <c r="F8200" s="26">
        <v>3</v>
      </c>
    </row>
    <row r="8201" spans="1:6" x14ac:dyDescent="0.25">
      <c r="A8201" t="s">
        <v>7930</v>
      </c>
      <c r="B8201">
        <v>2</v>
      </c>
      <c r="D8201" s="24" t="s">
        <v>8121</v>
      </c>
      <c r="E8201" s="25">
        <v>1</v>
      </c>
      <c r="F8201" s="26">
        <v>2</v>
      </c>
    </row>
    <row r="8202" spans="1:6" x14ac:dyDescent="0.25">
      <c r="A8202" t="s">
        <v>7791</v>
      </c>
      <c r="B8202">
        <v>2</v>
      </c>
      <c r="D8202" s="24" t="s">
        <v>8122</v>
      </c>
      <c r="E8202" s="25">
        <v>1</v>
      </c>
      <c r="F8202" s="26">
        <v>2</v>
      </c>
    </row>
    <row r="8203" spans="1:6" x14ac:dyDescent="0.25">
      <c r="A8203" t="s">
        <v>4839</v>
      </c>
      <c r="B8203">
        <v>2</v>
      </c>
      <c r="D8203" s="24" t="s">
        <v>8123</v>
      </c>
      <c r="E8203" s="25">
        <v>2</v>
      </c>
      <c r="F8203" s="26">
        <v>3</v>
      </c>
    </row>
    <row r="8204" spans="1:6" x14ac:dyDescent="0.25">
      <c r="A8204" t="s">
        <v>4847</v>
      </c>
      <c r="B8204">
        <v>2</v>
      </c>
      <c r="D8204" s="24" t="s">
        <v>8124</v>
      </c>
      <c r="E8204" s="25">
        <v>1</v>
      </c>
      <c r="F8204" s="26">
        <v>2</v>
      </c>
    </row>
    <row r="8205" spans="1:6" x14ac:dyDescent="0.25">
      <c r="A8205" t="s">
        <v>7931</v>
      </c>
      <c r="B8205">
        <v>2</v>
      </c>
      <c r="D8205" s="24" t="s">
        <v>8125</v>
      </c>
      <c r="E8205" s="25">
        <v>1</v>
      </c>
      <c r="F8205" s="26">
        <v>2</v>
      </c>
    </row>
    <row r="8206" spans="1:6" x14ac:dyDescent="0.25">
      <c r="A8206" t="s">
        <v>7792</v>
      </c>
      <c r="B8206">
        <v>2</v>
      </c>
      <c r="D8206" s="24" t="s">
        <v>8126</v>
      </c>
      <c r="E8206" s="25">
        <v>1</v>
      </c>
      <c r="F8206" s="26">
        <v>2</v>
      </c>
    </row>
    <row r="8207" spans="1:6" x14ac:dyDescent="0.25">
      <c r="A8207" t="s">
        <v>7932</v>
      </c>
      <c r="B8207">
        <v>2</v>
      </c>
      <c r="D8207" s="24" t="s">
        <v>8127</v>
      </c>
      <c r="E8207" s="25">
        <v>2</v>
      </c>
      <c r="F8207" s="26">
        <v>3</v>
      </c>
    </row>
    <row r="8208" spans="1:6" x14ac:dyDescent="0.25">
      <c r="A8208" t="s">
        <v>7793</v>
      </c>
      <c r="B8208">
        <v>2</v>
      </c>
      <c r="D8208" s="24" t="s">
        <v>8128</v>
      </c>
      <c r="E8208" s="25">
        <v>1</v>
      </c>
      <c r="F8208" s="26">
        <v>2</v>
      </c>
    </row>
    <row r="8209" spans="1:6" x14ac:dyDescent="0.25">
      <c r="A8209" t="s">
        <v>7933</v>
      </c>
      <c r="B8209">
        <v>2</v>
      </c>
      <c r="D8209" s="24" t="s">
        <v>8129</v>
      </c>
      <c r="E8209" s="25">
        <v>1</v>
      </c>
      <c r="F8209" s="26">
        <v>2</v>
      </c>
    </row>
    <row r="8210" spans="1:6" x14ac:dyDescent="0.25">
      <c r="A8210" t="s">
        <v>7934</v>
      </c>
      <c r="B8210">
        <v>2</v>
      </c>
      <c r="D8210" s="24" t="s">
        <v>8130</v>
      </c>
      <c r="E8210" s="25">
        <v>1</v>
      </c>
      <c r="F8210" s="26">
        <v>2</v>
      </c>
    </row>
    <row r="8211" spans="1:6" x14ac:dyDescent="0.25">
      <c r="A8211" t="s">
        <v>7935</v>
      </c>
      <c r="B8211">
        <v>2</v>
      </c>
      <c r="D8211" s="24" t="s">
        <v>8131</v>
      </c>
      <c r="E8211" s="25">
        <v>1</v>
      </c>
      <c r="F8211" s="26">
        <v>2</v>
      </c>
    </row>
    <row r="8212" spans="1:6" x14ac:dyDescent="0.25">
      <c r="A8212" t="s">
        <v>7936</v>
      </c>
      <c r="B8212">
        <v>2</v>
      </c>
      <c r="D8212" s="24" t="s">
        <v>8132</v>
      </c>
      <c r="E8212" s="25">
        <v>1</v>
      </c>
      <c r="F8212" s="26">
        <v>2</v>
      </c>
    </row>
    <row r="8213" spans="1:6" x14ac:dyDescent="0.25">
      <c r="A8213" t="s">
        <v>7744</v>
      </c>
      <c r="B8213">
        <v>2</v>
      </c>
      <c r="D8213" s="24" t="s">
        <v>8133</v>
      </c>
      <c r="E8213" s="25">
        <v>1</v>
      </c>
      <c r="F8213" s="26">
        <v>2</v>
      </c>
    </row>
    <row r="8214" spans="1:6" x14ac:dyDescent="0.25">
      <c r="A8214" t="s">
        <v>7937</v>
      </c>
      <c r="B8214">
        <v>2</v>
      </c>
      <c r="D8214" s="24" t="s">
        <v>8134</v>
      </c>
      <c r="E8214" s="25">
        <v>1</v>
      </c>
      <c r="F8214" s="26">
        <v>2</v>
      </c>
    </row>
    <row r="8215" spans="1:6" x14ac:dyDescent="0.25">
      <c r="A8215" t="s">
        <v>5203</v>
      </c>
      <c r="B8215">
        <v>2</v>
      </c>
      <c r="D8215" s="24" t="s">
        <v>8135</v>
      </c>
      <c r="E8215" s="25">
        <v>2</v>
      </c>
      <c r="F8215" s="26">
        <v>3</v>
      </c>
    </row>
    <row r="8216" spans="1:6" x14ac:dyDescent="0.25">
      <c r="A8216" t="s">
        <v>5256</v>
      </c>
      <c r="B8216">
        <v>2</v>
      </c>
      <c r="D8216" s="24" t="s">
        <v>8136</v>
      </c>
      <c r="E8216" s="25">
        <v>2</v>
      </c>
      <c r="F8216" s="26">
        <v>3</v>
      </c>
    </row>
    <row r="8217" spans="1:6" x14ac:dyDescent="0.25">
      <c r="A8217" t="s">
        <v>7938</v>
      </c>
      <c r="B8217">
        <v>2</v>
      </c>
      <c r="D8217" s="24" t="s">
        <v>8137</v>
      </c>
      <c r="E8217" s="25">
        <v>1</v>
      </c>
      <c r="F8217" s="26">
        <v>2</v>
      </c>
    </row>
    <row r="8218" spans="1:6" x14ac:dyDescent="0.25">
      <c r="A8218" t="s">
        <v>7939</v>
      </c>
      <c r="B8218">
        <v>2</v>
      </c>
      <c r="D8218" s="24" t="s">
        <v>8139</v>
      </c>
      <c r="E8218" s="25">
        <v>1</v>
      </c>
      <c r="F8218" s="26">
        <v>2</v>
      </c>
    </row>
    <row r="8219" spans="1:6" x14ac:dyDescent="0.25">
      <c r="A8219" t="s">
        <v>7940</v>
      </c>
      <c r="B8219">
        <v>2</v>
      </c>
      <c r="D8219" s="24" t="s">
        <v>8140</v>
      </c>
      <c r="E8219" s="25">
        <v>1</v>
      </c>
      <c r="F8219" s="26">
        <v>2</v>
      </c>
    </row>
    <row r="8220" spans="1:6" x14ac:dyDescent="0.25">
      <c r="A8220" t="s">
        <v>7941</v>
      </c>
      <c r="B8220">
        <v>2</v>
      </c>
      <c r="D8220" s="24" t="s">
        <v>8141</v>
      </c>
      <c r="E8220" s="25">
        <v>1</v>
      </c>
      <c r="F8220" s="26">
        <v>2</v>
      </c>
    </row>
    <row r="8221" spans="1:6" x14ac:dyDescent="0.25">
      <c r="A8221" t="s">
        <v>5382</v>
      </c>
      <c r="B8221">
        <v>2</v>
      </c>
      <c r="D8221" s="24" t="s">
        <v>8142</v>
      </c>
      <c r="E8221" s="25">
        <v>2</v>
      </c>
      <c r="F8221" s="26">
        <v>3</v>
      </c>
    </row>
    <row r="8222" spans="1:6" x14ac:dyDescent="0.25">
      <c r="A8222" t="s">
        <v>7942</v>
      </c>
      <c r="B8222">
        <v>2</v>
      </c>
      <c r="D8222" s="24" t="s">
        <v>8145</v>
      </c>
      <c r="E8222" s="25">
        <v>1</v>
      </c>
      <c r="F8222" s="26">
        <v>2</v>
      </c>
    </row>
    <row r="8223" spans="1:6" x14ac:dyDescent="0.25">
      <c r="A8223" t="s">
        <v>7943</v>
      </c>
      <c r="B8223">
        <v>2</v>
      </c>
      <c r="D8223" s="24" t="s">
        <v>8146</v>
      </c>
      <c r="E8223" s="25">
        <v>1</v>
      </c>
      <c r="F8223" s="26">
        <v>2</v>
      </c>
    </row>
    <row r="8224" spans="1:6" x14ac:dyDescent="0.25">
      <c r="A8224" t="s">
        <v>7944</v>
      </c>
      <c r="B8224">
        <v>2</v>
      </c>
      <c r="D8224" s="24" t="s">
        <v>8147</v>
      </c>
      <c r="E8224" s="25">
        <v>1</v>
      </c>
      <c r="F8224" s="26">
        <v>2</v>
      </c>
    </row>
    <row r="8225" spans="1:6" x14ac:dyDescent="0.25">
      <c r="A8225" t="s">
        <v>5419</v>
      </c>
      <c r="B8225">
        <v>2</v>
      </c>
      <c r="D8225" s="24" t="s">
        <v>8148</v>
      </c>
      <c r="E8225" s="25">
        <v>1</v>
      </c>
      <c r="F8225" s="26">
        <v>2</v>
      </c>
    </row>
    <row r="8226" spans="1:6" x14ac:dyDescent="0.25">
      <c r="A8226" t="s">
        <v>5420</v>
      </c>
      <c r="B8226">
        <v>2</v>
      </c>
      <c r="D8226" s="24" t="s">
        <v>8149</v>
      </c>
      <c r="E8226" s="25">
        <v>1</v>
      </c>
      <c r="F8226" s="26">
        <v>2</v>
      </c>
    </row>
    <row r="8227" spans="1:6" x14ac:dyDescent="0.25">
      <c r="A8227" t="s">
        <v>5422</v>
      </c>
      <c r="B8227">
        <v>2</v>
      </c>
      <c r="D8227" s="24" t="s">
        <v>8150</v>
      </c>
      <c r="E8227" s="25">
        <v>1</v>
      </c>
      <c r="F8227" s="26">
        <v>2</v>
      </c>
    </row>
    <row r="8228" spans="1:6" x14ac:dyDescent="0.25">
      <c r="A8228" t="s">
        <v>5423</v>
      </c>
      <c r="B8228">
        <v>2</v>
      </c>
      <c r="D8228" s="24" t="s">
        <v>8151</v>
      </c>
      <c r="E8228" s="25">
        <v>1</v>
      </c>
      <c r="F8228" s="26">
        <v>2</v>
      </c>
    </row>
    <row r="8229" spans="1:6" x14ac:dyDescent="0.25">
      <c r="A8229" t="s">
        <v>5458</v>
      </c>
      <c r="B8229">
        <v>2</v>
      </c>
      <c r="D8229" s="24" t="s">
        <v>8152</v>
      </c>
      <c r="E8229" s="25">
        <v>1</v>
      </c>
      <c r="F8229" s="26">
        <v>2</v>
      </c>
    </row>
    <row r="8230" spans="1:6" x14ac:dyDescent="0.25">
      <c r="A8230" t="s">
        <v>5459</v>
      </c>
      <c r="B8230">
        <v>2</v>
      </c>
      <c r="D8230" s="24" t="s">
        <v>8153</v>
      </c>
      <c r="E8230" s="25">
        <v>1</v>
      </c>
      <c r="F8230" s="26">
        <v>2</v>
      </c>
    </row>
    <row r="8231" spans="1:6" x14ac:dyDescent="0.25">
      <c r="A8231" t="s">
        <v>5460</v>
      </c>
      <c r="B8231">
        <v>2</v>
      </c>
      <c r="D8231" s="24" t="s">
        <v>8154</v>
      </c>
      <c r="E8231" s="25">
        <v>1</v>
      </c>
      <c r="F8231" s="26">
        <v>2</v>
      </c>
    </row>
    <row r="8232" spans="1:6" x14ac:dyDescent="0.25">
      <c r="A8232" t="s">
        <v>7727</v>
      </c>
      <c r="B8232">
        <v>2</v>
      </c>
      <c r="D8232" s="24" t="s">
        <v>8155</v>
      </c>
      <c r="E8232" s="25">
        <v>1</v>
      </c>
      <c r="F8232" s="26">
        <v>2</v>
      </c>
    </row>
    <row r="8233" spans="1:6" x14ac:dyDescent="0.25">
      <c r="A8233" t="s">
        <v>7656</v>
      </c>
      <c r="B8233">
        <v>2</v>
      </c>
      <c r="D8233" s="24" t="s">
        <v>8156</v>
      </c>
      <c r="E8233" s="25">
        <v>1</v>
      </c>
      <c r="F8233" s="26">
        <v>2</v>
      </c>
    </row>
    <row r="8234" spans="1:6" x14ac:dyDescent="0.25">
      <c r="A8234" t="s">
        <v>7797</v>
      </c>
      <c r="B8234">
        <v>2</v>
      </c>
      <c r="D8234" s="24" t="s">
        <v>8157</v>
      </c>
      <c r="E8234" s="25">
        <v>1</v>
      </c>
      <c r="F8234" s="26">
        <v>2</v>
      </c>
    </row>
    <row r="8235" spans="1:6" x14ac:dyDescent="0.25">
      <c r="A8235" t="s">
        <v>7728</v>
      </c>
      <c r="B8235">
        <v>2</v>
      </c>
      <c r="D8235" s="24" t="s">
        <v>8158</v>
      </c>
      <c r="E8235" s="25">
        <v>1</v>
      </c>
      <c r="F8235" s="26">
        <v>2</v>
      </c>
    </row>
    <row r="8236" spans="1:6" x14ac:dyDescent="0.25">
      <c r="A8236" t="s">
        <v>7945</v>
      </c>
      <c r="B8236">
        <v>2</v>
      </c>
      <c r="D8236" s="24" t="s">
        <v>8159</v>
      </c>
      <c r="E8236" s="25">
        <v>1</v>
      </c>
      <c r="F8236" s="26">
        <v>2</v>
      </c>
    </row>
    <row r="8237" spans="1:6" x14ac:dyDescent="0.25">
      <c r="A8237" t="s">
        <v>7946</v>
      </c>
      <c r="B8237">
        <v>2</v>
      </c>
      <c r="D8237" s="24" t="s">
        <v>8160</v>
      </c>
      <c r="E8237" s="25">
        <v>1</v>
      </c>
      <c r="F8237" s="26">
        <v>2</v>
      </c>
    </row>
    <row r="8238" spans="1:6" x14ac:dyDescent="0.25">
      <c r="A8238" t="s">
        <v>7746</v>
      </c>
      <c r="B8238">
        <v>2</v>
      </c>
      <c r="D8238" s="24" t="s">
        <v>8161</v>
      </c>
      <c r="E8238" s="25">
        <v>1</v>
      </c>
      <c r="F8238" s="26">
        <v>2</v>
      </c>
    </row>
    <row r="8239" spans="1:6" x14ac:dyDescent="0.25">
      <c r="A8239" t="s">
        <v>7659</v>
      </c>
      <c r="B8239">
        <v>2</v>
      </c>
      <c r="D8239" s="24" t="s">
        <v>8162</v>
      </c>
      <c r="E8239" s="25">
        <v>1</v>
      </c>
      <c r="F8239" s="26">
        <v>2</v>
      </c>
    </row>
    <row r="8240" spans="1:6" x14ac:dyDescent="0.25">
      <c r="A8240" t="s">
        <v>7947</v>
      </c>
      <c r="B8240">
        <v>2</v>
      </c>
      <c r="D8240" s="24" t="s">
        <v>8163</v>
      </c>
      <c r="E8240" s="25">
        <v>1</v>
      </c>
      <c r="F8240" s="26">
        <v>2</v>
      </c>
    </row>
    <row r="8241" spans="1:6" x14ac:dyDescent="0.25">
      <c r="A8241" t="s">
        <v>7747</v>
      </c>
      <c r="B8241">
        <v>2</v>
      </c>
      <c r="D8241" s="24" t="s">
        <v>8164</v>
      </c>
      <c r="E8241" s="25">
        <v>1</v>
      </c>
      <c r="F8241" s="26">
        <v>2</v>
      </c>
    </row>
    <row r="8242" spans="1:6" x14ac:dyDescent="0.25">
      <c r="A8242" t="s">
        <v>7748</v>
      </c>
      <c r="B8242">
        <v>2</v>
      </c>
      <c r="D8242" s="24" t="s">
        <v>8165</v>
      </c>
      <c r="E8242" s="25">
        <v>1</v>
      </c>
      <c r="F8242" s="26">
        <v>2</v>
      </c>
    </row>
    <row r="8243" spans="1:6" x14ac:dyDescent="0.25">
      <c r="A8243" t="s">
        <v>7948</v>
      </c>
      <c r="B8243">
        <v>2</v>
      </c>
      <c r="D8243" s="24" t="s">
        <v>8166</v>
      </c>
      <c r="E8243" s="25">
        <v>1</v>
      </c>
      <c r="F8243" s="26">
        <v>2</v>
      </c>
    </row>
    <row r="8244" spans="1:6" x14ac:dyDescent="0.25">
      <c r="A8244" t="s">
        <v>7949</v>
      </c>
      <c r="B8244">
        <v>2</v>
      </c>
      <c r="D8244" s="24" t="s">
        <v>8167</v>
      </c>
      <c r="E8244" s="25">
        <v>1</v>
      </c>
      <c r="F8244" s="26">
        <v>2</v>
      </c>
    </row>
    <row r="8245" spans="1:6" x14ac:dyDescent="0.25">
      <c r="A8245" t="s">
        <v>5647</v>
      </c>
      <c r="B8245">
        <v>2</v>
      </c>
      <c r="D8245" s="24" t="s">
        <v>8168</v>
      </c>
      <c r="E8245" s="25">
        <v>1</v>
      </c>
      <c r="F8245" s="26">
        <v>2</v>
      </c>
    </row>
    <row r="8246" spans="1:6" x14ac:dyDescent="0.25">
      <c r="A8246" t="s">
        <v>7661</v>
      </c>
      <c r="B8246">
        <v>2</v>
      </c>
      <c r="D8246" s="24" t="s">
        <v>8169</v>
      </c>
      <c r="E8246" s="25">
        <v>1</v>
      </c>
      <c r="F8246" s="26">
        <v>2</v>
      </c>
    </row>
    <row r="8247" spans="1:6" x14ac:dyDescent="0.25">
      <c r="A8247" t="s">
        <v>5652</v>
      </c>
      <c r="B8247">
        <v>2</v>
      </c>
      <c r="D8247" s="24" t="s">
        <v>8170</v>
      </c>
      <c r="E8247" s="25">
        <v>1</v>
      </c>
      <c r="F8247" s="26">
        <v>2</v>
      </c>
    </row>
    <row r="8248" spans="1:6" x14ac:dyDescent="0.25">
      <c r="A8248" t="s">
        <v>5665</v>
      </c>
      <c r="B8248">
        <v>2</v>
      </c>
      <c r="D8248" s="24" t="s">
        <v>8171</v>
      </c>
      <c r="E8248" s="25">
        <v>1</v>
      </c>
      <c r="F8248" s="26">
        <v>2</v>
      </c>
    </row>
    <row r="8249" spans="1:6" x14ac:dyDescent="0.25">
      <c r="A8249" t="s">
        <v>7950</v>
      </c>
      <c r="B8249">
        <v>2</v>
      </c>
      <c r="D8249" s="24" t="s">
        <v>8174</v>
      </c>
      <c r="E8249" s="25">
        <v>2</v>
      </c>
      <c r="F8249" s="26">
        <v>3</v>
      </c>
    </row>
    <row r="8250" spans="1:6" x14ac:dyDescent="0.25">
      <c r="A8250" t="s">
        <v>7951</v>
      </c>
      <c r="B8250">
        <v>2</v>
      </c>
      <c r="D8250" s="24" t="s">
        <v>8175</v>
      </c>
      <c r="E8250" s="25">
        <v>1</v>
      </c>
      <c r="F8250" s="26">
        <v>2</v>
      </c>
    </row>
    <row r="8251" spans="1:6" x14ac:dyDescent="0.25">
      <c r="A8251" t="s">
        <v>7952</v>
      </c>
      <c r="B8251">
        <v>2</v>
      </c>
      <c r="D8251" s="24" t="s">
        <v>8176</v>
      </c>
      <c r="E8251" s="25">
        <v>1</v>
      </c>
      <c r="F8251" s="26">
        <v>2</v>
      </c>
    </row>
    <row r="8252" spans="1:6" x14ac:dyDescent="0.25">
      <c r="A8252" t="s">
        <v>7799</v>
      </c>
      <c r="B8252">
        <v>2</v>
      </c>
      <c r="D8252" s="24" t="s">
        <v>8177</v>
      </c>
      <c r="E8252" s="25">
        <v>1</v>
      </c>
      <c r="F8252" s="26">
        <v>2</v>
      </c>
    </row>
    <row r="8253" spans="1:6" x14ac:dyDescent="0.25">
      <c r="A8253" t="s">
        <v>7800</v>
      </c>
      <c r="B8253">
        <v>2</v>
      </c>
      <c r="D8253" s="24" t="s">
        <v>8178</v>
      </c>
      <c r="E8253" s="25">
        <v>1</v>
      </c>
      <c r="F8253" s="26">
        <v>2</v>
      </c>
    </row>
    <row r="8254" spans="1:6" x14ac:dyDescent="0.25">
      <c r="A8254" t="s">
        <v>7953</v>
      </c>
      <c r="B8254">
        <v>2</v>
      </c>
      <c r="D8254" s="24" t="s">
        <v>8179</v>
      </c>
      <c r="E8254" s="25">
        <v>1</v>
      </c>
      <c r="F8254" s="26">
        <v>2</v>
      </c>
    </row>
    <row r="8255" spans="1:6" x14ac:dyDescent="0.25">
      <c r="A8255" t="s">
        <v>5698</v>
      </c>
      <c r="B8255">
        <v>2</v>
      </c>
      <c r="D8255" s="24" t="s">
        <v>8180</v>
      </c>
      <c r="E8255" s="25">
        <v>1</v>
      </c>
      <c r="F8255" s="26">
        <v>2</v>
      </c>
    </row>
    <row r="8256" spans="1:6" x14ac:dyDescent="0.25">
      <c r="A8256" t="s">
        <v>5699</v>
      </c>
      <c r="B8256">
        <v>2</v>
      </c>
      <c r="D8256" s="24" t="s">
        <v>8181</v>
      </c>
      <c r="E8256" s="25">
        <v>1</v>
      </c>
      <c r="F8256" s="26">
        <v>2</v>
      </c>
    </row>
    <row r="8257" spans="1:6" x14ac:dyDescent="0.25">
      <c r="A8257" t="s">
        <v>7954</v>
      </c>
      <c r="B8257">
        <v>2</v>
      </c>
      <c r="D8257" s="24" t="s">
        <v>8182</v>
      </c>
      <c r="E8257" s="25">
        <v>1</v>
      </c>
      <c r="F8257" s="26">
        <v>2</v>
      </c>
    </row>
    <row r="8258" spans="1:6" x14ac:dyDescent="0.25">
      <c r="A8258" t="s">
        <v>7730</v>
      </c>
      <c r="B8258">
        <v>2</v>
      </c>
      <c r="D8258" s="24" t="s">
        <v>8183</v>
      </c>
      <c r="E8258" s="25">
        <v>1</v>
      </c>
      <c r="F8258" s="26">
        <v>2</v>
      </c>
    </row>
    <row r="8259" spans="1:6" x14ac:dyDescent="0.25">
      <c r="A8259" t="s">
        <v>5712</v>
      </c>
      <c r="B8259">
        <v>2</v>
      </c>
      <c r="D8259" s="24" t="s">
        <v>8184</v>
      </c>
      <c r="E8259" s="25">
        <v>1</v>
      </c>
      <c r="F8259" s="26">
        <v>2</v>
      </c>
    </row>
    <row r="8260" spans="1:6" x14ac:dyDescent="0.25">
      <c r="A8260" t="s">
        <v>5713</v>
      </c>
      <c r="B8260">
        <v>2</v>
      </c>
      <c r="D8260" s="24" t="s">
        <v>8185</v>
      </c>
      <c r="E8260" s="25">
        <v>1</v>
      </c>
      <c r="F8260" s="26">
        <v>2</v>
      </c>
    </row>
    <row r="8261" spans="1:6" x14ac:dyDescent="0.25">
      <c r="A8261" t="s">
        <v>5726</v>
      </c>
      <c r="B8261">
        <v>2</v>
      </c>
      <c r="D8261" s="24" t="s">
        <v>8186</v>
      </c>
      <c r="E8261" s="25">
        <v>1</v>
      </c>
      <c r="F8261" s="26">
        <v>2</v>
      </c>
    </row>
    <row r="8262" spans="1:6" x14ac:dyDescent="0.25">
      <c r="A8262" t="s">
        <v>7955</v>
      </c>
      <c r="B8262">
        <v>2</v>
      </c>
      <c r="D8262" s="24" t="s">
        <v>8187</v>
      </c>
      <c r="E8262" s="25">
        <v>1</v>
      </c>
      <c r="F8262" s="26">
        <v>2</v>
      </c>
    </row>
    <row r="8263" spans="1:6" x14ac:dyDescent="0.25">
      <c r="A8263" t="s">
        <v>7956</v>
      </c>
      <c r="B8263">
        <v>2</v>
      </c>
      <c r="D8263" s="24" t="s">
        <v>8189</v>
      </c>
      <c r="E8263" s="25">
        <v>2</v>
      </c>
      <c r="F8263" s="26">
        <v>3</v>
      </c>
    </row>
    <row r="8264" spans="1:6" x14ac:dyDescent="0.25">
      <c r="A8264" t="s">
        <v>5758</v>
      </c>
      <c r="B8264">
        <v>2</v>
      </c>
      <c r="D8264" s="24" t="s">
        <v>8190</v>
      </c>
      <c r="E8264" s="25">
        <v>1</v>
      </c>
      <c r="F8264" s="26">
        <v>2</v>
      </c>
    </row>
    <row r="8265" spans="1:6" x14ac:dyDescent="0.25">
      <c r="A8265" t="s">
        <v>7957</v>
      </c>
      <c r="B8265">
        <v>2</v>
      </c>
      <c r="D8265" s="24" t="s">
        <v>8191</v>
      </c>
      <c r="E8265" s="25">
        <v>1</v>
      </c>
      <c r="F8265" s="26">
        <v>2</v>
      </c>
    </row>
    <row r="8266" spans="1:6" x14ac:dyDescent="0.25">
      <c r="A8266" t="s">
        <v>7958</v>
      </c>
      <c r="B8266">
        <v>2</v>
      </c>
      <c r="D8266" s="24" t="s">
        <v>8192</v>
      </c>
      <c r="E8266" s="25">
        <v>1</v>
      </c>
      <c r="F8266" s="26">
        <v>2</v>
      </c>
    </row>
    <row r="8267" spans="1:6" x14ac:dyDescent="0.25">
      <c r="A8267" t="s">
        <v>7959</v>
      </c>
      <c r="B8267">
        <v>2</v>
      </c>
      <c r="D8267" s="24" t="s">
        <v>8193</v>
      </c>
      <c r="E8267" s="25">
        <v>1</v>
      </c>
      <c r="F8267" s="26">
        <v>2</v>
      </c>
    </row>
    <row r="8268" spans="1:6" x14ac:dyDescent="0.25">
      <c r="A8268" t="s">
        <v>7960</v>
      </c>
      <c r="B8268">
        <v>2</v>
      </c>
      <c r="D8268" s="24" t="s">
        <v>8194</v>
      </c>
      <c r="E8268" s="25">
        <v>1</v>
      </c>
      <c r="F8268" s="26">
        <v>2</v>
      </c>
    </row>
    <row r="8269" spans="1:6" x14ac:dyDescent="0.25">
      <c r="A8269" t="s">
        <v>7961</v>
      </c>
      <c r="B8269">
        <v>2</v>
      </c>
      <c r="D8269" s="24" t="s">
        <v>8195</v>
      </c>
      <c r="E8269" s="25">
        <v>1</v>
      </c>
      <c r="F8269" s="26">
        <v>2</v>
      </c>
    </row>
    <row r="8270" spans="1:6" x14ac:dyDescent="0.25">
      <c r="A8270" t="s">
        <v>7962</v>
      </c>
      <c r="B8270">
        <v>2</v>
      </c>
      <c r="D8270" s="24" t="s">
        <v>8196</v>
      </c>
      <c r="E8270" s="25">
        <v>1</v>
      </c>
      <c r="F8270" s="26">
        <v>2</v>
      </c>
    </row>
    <row r="8271" spans="1:6" x14ac:dyDescent="0.25">
      <c r="A8271" t="s">
        <v>7963</v>
      </c>
      <c r="B8271">
        <v>2</v>
      </c>
      <c r="D8271" s="24" t="s">
        <v>8197</v>
      </c>
      <c r="E8271" s="25">
        <v>1</v>
      </c>
      <c r="F8271" s="26">
        <v>2</v>
      </c>
    </row>
    <row r="8272" spans="1:6" x14ac:dyDescent="0.25">
      <c r="A8272" t="s">
        <v>7964</v>
      </c>
      <c r="B8272">
        <v>2</v>
      </c>
      <c r="D8272" s="24" t="s">
        <v>8198</v>
      </c>
      <c r="E8272" s="25">
        <v>1</v>
      </c>
      <c r="F8272" s="26">
        <v>2</v>
      </c>
    </row>
    <row r="8273" spans="1:6" x14ac:dyDescent="0.25">
      <c r="A8273" t="s">
        <v>5784</v>
      </c>
      <c r="B8273">
        <v>2</v>
      </c>
      <c r="D8273" s="24" t="s">
        <v>8199</v>
      </c>
      <c r="E8273" s="25">
        <v>1</v>
      </c>
      <c r="F8273" s="26">
        <v>2</v>
      </c>
    </row>
    <row r="8274" spans="1:6" x14ac:dyDescent="0.25">
      <c r="A8274" t="s">
        <v>7965</v>
      </c>
      <c r="B8274">
        <v>2</v>
      </c>
      <c r="D8274" s="24" t="s">
        <v>8200</v>
      </c>
      <c r="E8274" s="25">
        <v>1</v>
      </c>
      <c r="F8274" s="26">
        <v>2</v>
      </c>
    </row>
    <row r="8275" spans="1:6" x14ac:dyDescent="0.25">
      <c r="A8275" t="s">
        <v>7966</v>
      </c>
      <c r="B8275">
        <v>2</v>
      </c>
      <c r="D8275" s="24" t="s">
        <v>8201</v>
      </c>
      <c r="E8275" s="25">
        <v>1</v>
      </c>
      <c r="F8275" s="26">
        <v>2</v>
      </c>
    </row>
    <row r="8276" spans="1:6" x14ac:dyDescent="0.25">
      <c r="A8276" t="s">
        <v>5786</v>
      </c>
      <c r="B8276">
        <v>2</v>
      </c>
      <c r="D8276" s="24" t="s">
        <v>8202</v>
      </c>
      <c r="E8276" s="25">
        <v>1</v>
      </c>
      <c r="F8276" s="26">
        <v>2</v>
      </c>
    </row>
    <row r="8277" spans="1:6" x14ac:dyDescent="0.25">
      <c r="A8277" t="s">
        <v>7967</v>
      </c>
      <c r="B8277">
        <v>2</v>
      </c>
      <c r="D8277" s="24" t="s">
        <v>8203</v>
      </c>
      <c r="E8277" s="25">
        <v>1</v>
      </c>
      <c r="F8277" s="26">
        <v>2</v>
      </c>
    </row>
    <row r="8278" spans="1:6" x14ac:dyDescent="0.25">
      <c r="A8278" t="s">
        <v>5787</v>
      </c>
      <c r="B8278">
        <v>2</v>
      </c>
      <c r="D8278" s="24" t="s">
        <v>8204</v>
      </c>
      <c r="E8278" s="25">
        <v>1</v>
      </c>
      <c r="F8278" s="26">
        <v>2</v>
      </c>
    </row>
    <row r="8279" spans="1:6" x14ac:dyDescent="0.25">
      <c r="A8279" t="s">
        <v>7968</v>
      </c>
      <c r="B8279">
        <v>2</v>
      </c>
      <c r="D8279" s="24" t="s">
        <v>8205</v>
      </c>
      <c r="E8279" s="25">
        <v>1</v>
      </c>
      <c r="F8279" s="26">
        <v>2</v>
      </c>
    </row>
    <row r="8280" spans="1:6" x14ac:dyDescent="0.25">
      <c r="A8280" t="s">
        <v>7969</v>
      </c>
      <c r="B8280">
        <v>2</v>
      </c>
      <c r="D8280" s="24" t="s">
        <v>8206</v>
      </c>
      <c r="E8280" s="25">
        <v>1</v>
      </c>
      <c r="F8280" s="26">
        <v>2</v>
      </c>
    </row>
    <row r="8281" spans="1:6" x14ac:dyDescent="0.25">
      <c r="A8281" t="s">
        <v>5796</v>
      </c>
      <c r="B8281">
        <v>2</v>
      </c>
      <c r="D8281" s="24" t="s">
        <v>8207</v>
      </c>
      <c r="E8281" s="25">
        <v>1</v>
      </c>
      <c r="F8281" s="26">
        <v>2</v>
      </c>
    </row>
    <row r="8282" spans="1:6" x14ac:dyDescent="0.25">
      <c r="A8282" t="s">
        <v>5797</v>
      </c>
      <c r="B8282">
        <v>2</v>
      </c>
      <c r="D8282" s="24" t="s">
        <v>8208</v>
      </c>
      <c r="E8282" s="25">
        <v>1</v>
      </c>
      <c r="F8282" s="26">
        <v>2</v>
      </c>
    </row>
    <row r="8283" spans="1:6" x14ac:dyDescent="0.25">
      <c r="A8283" t="s">
        <v>7970</v>
      </c>
      <c r="B8283">
        <v>2</v>
      </c>
      <c r="D8283" s="24" t="s">
        <v>8209</v>
      </c>
      <c r="E8283" s="25">
        <v>1</v>
      </c>
      <c r="F8283" s="26">
        <v>2</v>
      </c>
    </row>
    <row r="8284" spans="1:6" x14ac:dyDescent="0.25">
      <c r="A8284" t="s">
        <v>7971</v>
      </c>
      <c r="B8284">
        <v>2</v>
      </c>
      <c r="D8284" s="24" t="s">
        <v>8210</v>
      </c>
      <c r="E8284" s="25">
        <v>2</v>
      </c>
      <c r="F8284" s="26">
        <v>3</v>
      </c>
    </row>
    <row r="8285" spans="1:6" x14ac:dyDescent="0.25">
      <c r="A8285" t="s">
        <v>5808</v>
      </c>
      <c r="B8285">
        <v>2</v>
      </c>
      <c r="D8285" s="24" t="s">
        <v>8211</v>
      </c>
      <c r="E8285" s="25">
        <v>1</v>
      </c>
      <c r="F8285" s="26">
        <v>2</v>
      </c>
    </row>
    <row r="8286" spans="1:6" x14ac:dyDescent="0.25">
      <c r="A8286" t="s">
        <v>5809</v>
      </c>
      <c r="B8286">
        <v>2</v>
      </c>
      <c r="D8286" s="24" t="s">
        <v>8212</v>
      </c>
      <c r="E8286" s="25">
        <v>1</v>
      </c>
      <c r="F8286" s="26">
        <v>2</v>
      </c>
    </row>
    <row r="8287" spans="1:6" x14ac:dyDescent="0.25">
      <c r="A8287" t="s">
        <v>7972</v>
      </c>
      <c r="B8287">
        <v>2</v>
      </c>
      <c r="D8287" s="24" t="s">
        <v>8213</v>
      </c>
      <c r="E8287" s="25">
        <v>1</v>
      </c>
      <c r="F8287" s="26">
        <v>2</v>
      </c>
    </row>
    <row r="8288" spans="1:6" x14ac:dyDescent="0.25">
      <c r="A8288" t="s">
        <v>7973</v>
      </c>
      <c r="B8288">
        <v>2</v>
      </c>
      <c r="D8288" s="24" t="s">
        <v>8214</v>
      </c>
      <c r="E8288" s="25">
        <v>1</v>
      </c>
      <c r="F8288" s="26">
        <v>2</v>
      </c>
    </row>
    <row r="8289" spans="1:6" x14ac:dyDescent="0.25">
      <c r="A8289" t="s">
        <v>7801</v>
      </c>
      <c r="B8289">
        <v>2</v>
      </c>
      <c r="D8289" s="24" t="s">
        <v>8215</v>
      </c>
      <c r="E8289" s="25">
        <v>1</v>
      </c>
      <c r="F8289" s="26">
        <v>2</v>
      </c>
    </row>
    <row r="8290" spans="1:6" x14ac:dyDescent="0.25">
      <c r="A8290" t="s">
        <v>7974</v>
      </c>
      <c r="B8290">
        <v>2</v>
      </c>
      <c r="D8290" s="24" t="s">
        <v>8216</v>
      </c>
      <c r="E8290" s="25">
        <v>1</v>
      </c>
      <c r="F8290" s="26">
        <v>2</v>
      </c>
    </row>
    <row r="8291" spans="1:6" x14ac:dyDescent="0.25">
      <c r="A8291" t="s">
        <v>7975</v>
      </c>
      <c r="B8291">
        <v>2</v>
      </c>
      <c r="D8291" s="24" t="s">
        <v>8217</v>
      </c>
      <c r="E8291" s="25">
        <v>1</v>
      </c>
      <c r="F8291" s="26">
        <v>2</v>
      </c>
    </row>
    <row r="8292" spans="1:6" x14ac:dyDescent="0.25">
      <c r="A8292" t="s">
        <v>7976</v>
      </c>
      <c r="B8292">
        <v>2</v>
      </c>
      <c r="D8292" s="24" t="s">
        <v>8218</v>
      </c>
      <c r="E8292" s="25">
        <v>2</v>
      </c>
      <c r="F8292" s="26">
        <v>3</v>
      </c>
    </row>
    <row r="8293" spans="1:6" x14ac:dyDescent="0.25">
      <c r="A8293" t="s">
        <v>7802</v>
      </c>
      <c r="B8293">
        <v>2</v>
      </c>
      <c r="D8293" s="24" t="s">
        <v>8219</v>
      </c>
      <c r="E8293" s="25">
        <v>1</v>
      </c>
      <c r="F8293" s="26">
        <v>2</v>
      </c>
    </row>
    <row r="8294" spans="1:6" x14ac:dyDescent="0.25">
      <c r="A8294" t="s">
        <v>5829</v>
      </c>
      <c r="B8294">
        <v>2</v>
      </c>
      <c r="D8294" s="24" t="s">
        <v>8220</v>
      </c>
      <c r="E8294" s="25">
        <v>1</v>
      </c>
      <c r="F8294" s="26">
        <v>2</v>
      </c>
    </row>
    <row r="8295" spans="1:6" x14ac:dyDescent="0.25">
      <c r="A8295" t="s">
        <v>7977</v>
      </c>
      <c r="B8295">
        <v>2</v>
      </c>
      <c r="D8295" s="24" t="s">
        <v>8221</v>
      </c>
      <c r="E8295" s="25">
        <v>1</v>
      </c>
      <c r="F8295" s="26">
        <v>2</v>
      </c>
    </row>
    <row r="8296" spans="1:6" x14ac:dyDescent="0.25">
      <c r="A8296" t="s">
        <v>7978</v>
      </c>
      <c r="B8296">
        <v>2</v>
      </c>
      <c r="D8296" s="24" t="s">
        <v>8222</v>
      </c>
      <c r="E8296" s="25">
        <v>1</v>
      </c>
      <c r="F8296" s="26">
        <v>2</v>
      </c>
    </row>
    <row r="8297" spans="1:6" x14ac:dyDescent="0.25">
      <c r="A8297" t="s">
        <v>7803</v>
      </c>
      <c r="B8297">
        <v>2</v>
      </c>
      <c r="D8297" s="24" t="s">
        <v>8223</v>
      </c>
      <c r="E8297" s="25">
        <v>1</v>
      </c>
      <c r="F8297" s="26">
        <v>2</v>
      </c>
    </row>
    <row r="8298" spans="1:6" x14ac:dyDescent="0.25">
      <c r="A8298" t="s">
        <v>7979</v>
      </c>
      <c r="B8298">
        <v>2</v>
      </c>
      <c r="D8298" s="24" t="s">
        <v>8224</v>
      </c>
      <c r="E8298" s="25">
        <v>1</v>
      </c>
      <c r="F8298" s="26">
        <v>2</v>
      </c>
    </row>
    <row r="8299" spans="1:6" x14ac:dyDescent="0.25">
      <c r="A8299" t="s">
        <v>7804</v>
      </c>
      <c r="B8299">
        <v>2</v>
      </c>
      <c r="D8299" s="24" t="s">
        <v>8225</v>
      </c>
      <c r="E8299" s="25">
        <v>1</v>
      </c>
      <c r="F8299" s="26">
        <v>2</v>
      </c>
    </row>
    <row r="8300" spans="1:6" x14ac:dyDescent="0.25">
      <c r="A8300" t="s">
        <v>7980</v>
      </c>
      <c r="B8300">
        <v>2</v>
      </c>
      <c r="D8300" s="24" t="s">
        <v>8226</v>
      </c>
      <c r="E8300" s="25">
        <v>1</v>
      </c>
      <c r="F8300" s="26">
        <v>2</v>
      </c>
    </row>
    <row r="8301" spans="1:6" x14ac:dyDescent="0.25">
      <c r="A8301" t="s">
        <v>7805</v>
      </c>
      <c r="B8301">
        <v>2</v>
      </c>
      <c r="D8301" s="24" t="s">
        <v>8227</v>
      </c>
      <c r="E8301" s="25">
        <v>1</v>
      </c>
      <c r="F8301" s="26">
        <v>2</v>
      </c>
    </row>
    <row r="8302" spans="1:6" x14ac:dyDescent="0.25">
      <c r="A8302" t="s">
        <v>5830</v>
      </c>
      <c r="B8302">
        <v>2</v>
      </c>
      <c r="D8302" s="24" t="s">
        <v>8228</v>
      </c>
      <c r="E8302" s="25">
        <v>1</v>
      </c>
      <c r="F8302" s="26">
        <v>2</v>
      </c>
    </row>
    <row r="8303" spans="1:6" x14ac:dyDescent="0.25">
      <c r="A8303" t="s">
        <v>7981</v>
      </c>
      <c r="B8303">
        <v>2</v>
      </c>
      <c r="D8303" s="24" t="s">
        <v>8229</v>
      </c>
      <c r="E8303" s="25">
        <v>1</v>
      </c>
      <c r="F8303" s="26">
        <v>2</v>
      </c>
    </row>
    <row r="8304" spans="1:6" x14ac:dyDescent="0.25">
      <c r="A8304" t="s">
        <v>7806</v>
      </c>
      <c r="B8304">
        <v>2</v>
      </c>
      <c r="D8304" s="24" t="s">
        <v>8230</v>
      </c>
      <c r="E8304" s="25">
        <v>1</v>
      </c>
      <c r="F8304" s="26">
        <v>2</v>
      </c>
    </row>
    <row r="8305" spans="1:6" x14ac:dyDescent="0.25">
      <c r="A8305" t="s">
        <v>7982</v>
      </c>
      <c r="B8305">
        <v>2</v>
      </c>
      <c r="D8305" s="24" t="s">
        <v>8231</v>
      </c>
      <c r="E8305" s="25">
        <v>1</v>
      </c>
      <c r="F8305" s="26">
        <v>2</v>
      </c>
    </row>
    <row r="8306" spans="1:6" x14ac:dyDescent="0.25">
      <c r="A8306" t="s">
        <v>7807</v>
      </c>
      <c r="B8306">
        <v>2</v>
      </c>
      <c r="D8306" s="24" t="s">
        <v>8232</v>
      </c>
      <c r="E8306" s="25">
        <v>1</v>
      </c>
      <c r="F8306" s="26">
        <v>2</v>
      </c>
    </row>
    <row r="8307" spans="1:6" x14ac:dyDescent="0.25">
      <c r="A8307" t="s">
        <v>7983</v>
      </c>
      <c r="B8307">
        <v>2</v>
      </c>
      <c r="D8307" s="24" t="s">
        <v>8233</v>
      </c>
      <c r="E8307" s="25">
        <v>1</v>
      </c>
      <c r="F8307" s="26">
        <v>2</v>
      </c>
    </row>
    <row r="8308" spans="1:6" x14ac:dyDescent="0.25">
      <c r="A8308" t="s">
        <v>7808</v>
      </c>
      <c r="B8308">
        <v>2</v>
      </c>
      <c r="D8308" s="24" t="s">
        <v>8234</v>
      </c>
      <c r="E8308" s="25">
        <v>1</v>
      </c>
      <c r="F8308" s="26">
        <v>2</v>
      </c>
    </row>
    <row r="8309" spans="1:6" x14ac:dyDescent="0.25">
      <c r="A8309" t="s">
        <v>7984</v>
      </c>
      <c r="B8309">
        <v>2</v>
      </c>
      <c r="D8309" s="24" t="s">
        <v>8235</v>
      </c>
      <c r="E8309" s="25">
        <v>1</v>
      </c>
      <c r="F8309" s="26">
        <v>2</v>
      </c>
    </row>
    <row r="8310" spans="1:6" x14ac:dyDescent="0.25">
      <c r="A8310" t="s">
        <v>7809</v>
      </c>
      <c r="B8310">
        <v>2</v>
      </c>
      <c r="D8310" s="24" t="s">
        <v>8236</v>
      </c>
      <c r="E8310" s="25">
        <v>1</v>
      </c>
      <c r="F8310" s="26">
        <v>2</v>
      </c>
    </row>
    <row r="8311" spans="1:6" x14ac:dyDescent="0.25">
      <c r="A8311" t="s">
        <v>7985</v>
      </c>
      <c r="B8311">
        <v>2</v>
      </c>
      <c r="D8311" s="24" t="s">
        <v>8237</v>
      </c>
      <c r="E8311" s="25">
        <v>1</v>
      </c>
      <c r="F8311" s="26">
        <v>2</v>
      </c>
    </row>
    <row r="8312" spans="1:6" x14ac:dyDescent="0.25">
      <c r="A8312" t="s">
        <v>7810</v>
      </c>
      <c r="B8312">
        <v>2</v>
      </c>
      <c r="D8312" s="24" t="s">
        <v>8337</v>
      </c>
      <c r="E8312" s="25">
        <v>1</v>
      </c>
      <c r="F8312" s="26">
        <v>3</v>
      </c>
    </row>
    <row r="8313" spans="1:6" x14ac:dyDescent="0.25">
      <c r="A8313" t="s">
        <v>5831</v>
      </c>
      <c r="B8313">
        <v>2</v>
      </c>
      <c r="D8313" s="24" t="s">
        <v>8338</v>
      </c>
      <c r="E8313" s="25">
        <v>1</v>
      </c>
      <c r="F8313" s="26">
        <v>3</v>
      </c>
    </row>
    <row r="8314" spans="1:6" x14ac:dyDescent="0.25">
      <c r="A8314" t="s">
        <v>7731</v>
      </c>
      <c r="B8314">
        <v>2</v>
      </c>
      <c r="D8314" s="24" t="s">
        <v>8339</v>
      </c>
      <c r="E8314" s="25">
        <v>1</v>
      </c>
      <c r="F8314" s="26">
        <v>3</v>
      </c>
    </row>
    <row r="8315" spans="1:6" x14ac:dyDescent="0.25">
      <c r="A8315" t="s">
        <v>7734</v>
      </c>
      <c r="B8315">
        <v>2</v>
      </c>
      <c r="D8315" s="24" t="s">
        <v>8340</v>
      </c>
      <c r="E8315" s="25">
        <v>1</v>
      </c>
      <c r="F8315" s="26">
        <v>3</v>
      </c>
    </row>
    <row r="8316" spans="1:6" x14ac:dyDescent="0.25">
      <c r="A8316" t="s">
        <v>7735</v>
      </c>
      <c r="B8316">
        <v>2</v>
      </c>
      <c r="D8316" s="24" t="s">
        <v>8341</v>
      </c>
      <c r="E8316" s="25">
        <v>1</v>
      </c>
      <c r="F8316" s="26">
        <v>3</v>
      </c>
    </row>
    <row r="8317" spans="1:6" x14ac:dyDescent="0.25">
      <c r="A8317" t="s">
        <v>7811</v>
      </c>
      <c r="B8317">
        <v>2</v>
      </c>
      <c r="D8317" s="24" t="s">
        <v>8342</v>
      </c>
      <c r="E8317" s="25">
        <v>1</v>
      </c>
      <c r="F8317" s="26">
        <v>3</v>
      </c>
    </row>
    <row r="8318" spans="1:6" x14ac:dyDescent="0.25">
      <c r="A8318" t="s">
        <v>5839</v>
      </c>
      <c r="B8318">
        <v>2</v>
      </c>
      <c r="D8318" s="24" t="s">
        <v>8343</v>
      </c>
      <c r="E8318" s="25">
        <v>1</v>
      </c>
      <c r="F8318" s="26">
        <v>3</v>
      </c>
    </row>
    <row r="8319" spans="1:6" x14ac:dyDescent="0.25">
      <c r="A8319" t="s">
        <v>7986</v>
      </c>
      <c r="B8319">
        <v>2</v>
      </c>
      <c r="D8319" s="24" t="s">
        <v>8344</v>
      </c>
      <c r="E8319" s="25">
        <v>1</v>
      </c>
      <c r="F8319" s="26">
        <v>3</v>
      </c>
    </row>
    <row r="8320" spans="1:6" x14ac:dyDescent="0.25">
      <c r="A8320" t="s">
        <v>7987</v>
      </c>
      <c r="B8320">
        <v>2</v>
      </c>
      <c r="D8320" s="24" t="s">
        <v>8345</v>
      </c>
      <c r="E8320" s="25">
        <v>1</v>
      </c>
      <c r="F8320" s="26">
        <v>3</v>
      </c>
    </row>
    <row r="8321" spans="1:6" x14ac:dyDescent="0.25">
      <c r="A8321" t="s">
        <v>7988</v>
      </c>
      <c r="B8321">
        <v>2</v>
      </c>
      <c r="D8321" s="24" t="s">
        <v>8346</v>
      </c>
      <c r="E8321" s="25">
        <v>1</v>
      </c>
      <c r="F8321" s="26">
        <v>3</v>
      </c>
    </row>
    <row r="8322" spans="1:6" x14ac:dyDescent="0.25">
      <c r="A8322" t="s">
        <v>7989</v>
      </c>
      <c r="B8322">
        <v>2</v>
      </c>
      <c r="D8322" s="24" t="s">
        <v>8347</v>
      </c>
      <c r="E8322" s="25">
        <v>1</v>
      </c>
      <c r="F8322" s="26">
        <v>3</v>
      </c>
    </row>
    <row r="8323" spans="1:6" x14ac:dyDescent="0.25">
      <c r="A8323" t="s">
        <v>7990</v>
      </c>
      <c r="B8323">
        <v>2</v>
      </c>
      <c r="D8323" s="24" t="s">
        <v>8348</v>
      </c>
      <c r="E8323" s="25">
        <v>1</v>
      </c>
      <c r="F8323" s="26">
        <v>3</v>
      </c>
    </row>
    <row r="8324" spans="1:6" x14ac:dyDescent="0.25">
      <c r="A8324" t="s">
        <v>7991</v>
      </c>
      <c r="B8324">
        <v>2</v>
      </c>
      <c r="D8324" s="24" t="s">
        <v>8349</v>
      </c>
      <c r="E8324" s="25">
        <v>1</v>
      </c>
      <c r="F8324" s="26">
        <v>3</v>
      </c>
    </row>
    <row r="8325" spans="1:6" x14ac:dyDescent="0.25">
      <c r="A8325" t="s">
        <v>5870</v>
      </c>
      <c r="B8325">
        <v>2</v>
      </c>
      <c r="D8325" s="24" t="s">
        <v>8350</v>
      </c>
      <c r="E8325" s="25">
        <v>1</v>
      </c>
      <c r="F8325" s="26">
        <v>3</v>
      </c>
    </row>
    <row r="8326" spans="1:6" x14ac:dyDescent="0.25">
      <c r="A8326" t="s">
        <v>7992</v>
      </c>
      <c r="B8326">
        <v>2</v>
      </c>
      <c r="D8326" s="24" t="s">
        <v>8351</v>
      </c>
      <c r="E8326" s="25">
        <v>1</v>
      </c>
      <c r="F8326" s="26">
        <v>3</v>
      </c>
    </row>
    <row r="8327" spans="1:6" x14ac:dyDescent="0.25">
      <c r="A8327" t="s">
        <v>5872</v>
      </c>
      <c r="B8327">
        <v>2</v>
      </c>
      <c r="D8327" s="24" t="s">
        <v>8352</v>
      </c>
      <c r="E8327" s="25">
        <v>1</v>
      </c>
      <c r="F8327" s="26">
        <v>3</v>
      </c>
    </row>
    <row r="8328" spans="1:6" x14ac:dyDescent="0.25">
      <c r="A8328" t="s">
        <v>5873</v>
      </c>
      <c r="B8328">
        <v>2</v>
      </c>
      <c r="D8328" s="24" t="s">
        <v>8353</v>
      </c>
      <c r="E8328" s="25">
        <v>1</v>
      </c>
      <c r="F8328" s="26">
        <v>3</v>
      </c>
    </row>
    <row r="8329" spans="1:6" x14ac:dyDescent="0.25">
      <c r="A8329" t="s">
        <v>5874</v>
      </c>
      <c r="B8329">
        <v>2</v>
      </c>
      <c r="D8329" s="24" t="s">
        <v>8354</v>
      </c>
      <c r="E8329" s="25">
        <v>1</v>
      </c>
      <c r="F8329" s="26">
        <v>3</v>
      </c>
    </row>
    <row r="8330" spans="1:6" x14ac:dyDescent="0.25">
      <c r="A8330" t="s">
        <v>5875</v>
      </c>
      <c r="B8330">
        <v>2</v>
      </c>
      <c r="D8330" s="24" t="s">
        <v>8355</v>
      </c>
      <c r="E8330" s="25">
        <v>1</v>
      </c>
      <c r="F8330" s="26">
        <v>3</v>
      </c>
    </row>
    <row r="8331" spans="1:6" x14ac:dyDescent="0.25">
      <c r="A8331" t="s">
        <v>7993</v>
      </c>
      <c r="B8331">
        <v>2</v>
      </c>
      <c r="D8331" s="24" t="s">
        <v>8356</v>
      </c>
      <c r="E8331" s="25">
        <v>1</v>
      </c>
      <c r="F8331" s="26">
        <v>3</v>
      </c>
    </row>
    <row r="8332" spans="1:6" x14ac:dyDescent="0.25">
      <c r="A8332" t="s">
        <v>7994</v>
      </c>
      <c r="B8332">
        <v>2</v>
      </c>
      <c r="D8332" s="24" t="s">
        <v>8357</v>
      </c>
      <c r="E8332" s="25">
        <v>1</v>
      </c>
      <c r="F8332" s="26">
        <v>3</v>
      </c>
    </row>
    <row r="8333" spans="1:6" x14ac:dyDescent="0.25">
      <c r="A8333" t="s">
        <v>7995</v>
      </c>
      <c r="B8333">
        <v>2</v>
      </c>
      <c r="D8333" s="24" t="s">
        <v>8358</v>
      </c>
      <c r="E8333" s="25">
        <v>1</v>
      </c>
      <c r="F8333" s="26">
        <v>3</v>
      </c>
    </row>
    <row r="8334" spans="1:6" x14ac:dyDescent="0.25">
      <c r="A8334" t="s">
        <v>7996</v>
      </c>
      <c r="B8334">
        <v>2</v>
      </c>
      <c r="D8334" s="24" t="s">
        <v>8359</v>
      </c>
      <c r="E8334" s="25">
        <v>1</v>
      </c>
      <c r="F8334" s="26">
        <v>3</v>
      </c>
    </row>
    <row r="8335" spans="1:6" x14ac:dyDescent="0.25">
      <c r="A8335" t="s">
        <v>5913</v>
      </c>
      <c r="B8335">
        <v>2</v>
      </c>
      <c r="D8335" s="24" t="s">
        <v>8360</v>
      </c>
      <c r="E8335" s="25">
        <v>1</v>
      </c>
      <c r="F8335" s="26">
        <v>3</v>
      </c>
    </row>
    <row r="8336" spans="1:6" x14ac:dyDescent="0.25">
      <c r="A8336" t="s">
        <v>5955</v>
      </c>
      <c r="B8336">
        <v>2</v>
      </c>
      <c r="D8336" s="24" t="s">
        <v>8361</v>
      </c>
      <c r="E8336" s="25">
        <v>1</v>
      </c>
      <c r="F8336" s="26">
        <v>3</v>
      </c>
    </row>
    <row r="8337" spans="1:6" x14ac:dyDescent="0.25">
      <c r="A8337" t="s">
        <v>7997</v>
      </c>
      <c r="B8337">
        <v>2</v>
      </c>
      <c r="D8337" s="24" t="s">
        <v>8362</v>
      </c>
      <c r="E8337" s="25">
        <v>1</v>
      </c>
      <c r="F8337" s="26">
        <v>3</v>
      </c>
    </row>
    <row r="8338" spans="1:6" x14ac:dyDescent="0.25">
      <c r="A8338" t="s">
        <v>7813</v>
      </c>
      <c r="B8338">
        <v>2</v>
      </c>
      <c r="D8338" s="24" t="s">
        <v>8363</v>
      </c>
      <c r="E8338" s="25">
        <v>1</v>
      </c>
      <c r="F8338" s="26">
        <v>3</v>
      </c>
    </row>
    <row r="8339" spans="1:6" x14ac:dyDescent="0.25">
      <c r="A8339" t="s">
        <v>7814</v>
      </c>
      <c r="B8339">
        <v>2</v>
      </c>
      <c r="D8339" s="24" t="s">
        <v>8364</v>
      </c>
      <c r="E8339" s="25">
        <v>1</v>
      </c>
      <c r="F8339" s="26">
        <v>3</v>
      </c>
    </row>
    <row r="8340" spans="1:6" x14ac:dyDescent="0.25">
      <c r="A8340" t="s">
        <v>7998</v>
      </c>
      <c r="B8340">
        <v>2</v>
      </c>
      <c r="D8340" s="24" t="s">
        <v>8365</v>
      </c>
      <c r="E8340" s="25">
        <v>1</v>
      </c>
      <c r="F8340" s="26">
        <v>3</v>
      </c>
    </row>
    <row r="8341" spans="1:6" x14ac:dyDescent="0.25">
      <c r="A8341" t="s">
        <v>7999</v>
      </c>
      <c r="B8341">
        <v>2</v>
      </c>
      <c r="D8341" s="24" t="s">
        <v>8366</v>
      </c>
      <c r="E8341" s="25">
        <v>1</v>
      </c>
      <c r="F8341" s="26">
        <v>3</v>
      </c>
    </row>
    <row r="8342" spans="1:6" x14ac:dyDescent="0.25">
      <c r="A8342" t="s">
        <v>8000</v>
      </c>
      <c r="B8342">
        <v>2</v>
      </c>
      <c r="D8342" s="24" t="s">
        <v>8367</v>
      </c>
      <c r="E8342" s="25">
        <v>1</v>
      </c>
      <c r="F8342" s="26">
        <v>3</v>
      </c>
    </row>
    <row r="8343" spans="1:6" x14ac:dyDescent="0.25">
      <c r="A8343" t="s">
        <v>8001</v>
      </c>
      <c r="B8343">
        <v>2</v>
      </c>
      <c r="D8343" s="24" t="s">
        <v>8368</v>
      </c>
      <c r="E8343" s="25">
        <v>1</v>
      </c>
      <c r="F8343" s="26">
        <v>3</v>
      </c>
    </row>
    <row r="8344" spans="1:6" x14ac:dyDescent="0.25">
      <c r="A8344" t="s">
        <v>8002</v>
      </c>
      <c r="B8344">
        <v>2</v>
      </c>
      <c r="D8344" s="24" t="s">
        <v>8369</v>
      </c>
      <c r="E8344" s="25">
        <v>1</v>
      </c>
      <c r="F8344" s="26">
        <v>3</v>
      </c>
    </row>
    <row r="8345" spans="1:6" x14ac:dyDescent="0.25">
      <c r="A8345" t="s">
        <v>8003</v>
      </c>
      <c r="B8345">
        <v>2</v>
      </c>
      <c r="D8345" s="24" t="s">
        <v>8370</v>
      </c>
      <c r="E8345" s="25">
        <v>1</v>
      </c>
      <c r="F8345" s="26">
        <v>3</v>
      </c>
    </row>
    <row r="8346" spans="1:6" x14ac:dyDescent="0.25">
      <c r="A8346" t="s">
        <v>8004</v>
      </c>
      <c r="B8346">
        <v>2</v>
      </c>
      <c r="D8346" s="24" t="s">
        <v>8371</v>
      </c>
      <c r="E8346" s="25">
        <v>1</v>
      </c>
      <c r="F8346" s="26">
        <v>3</v>
      </c>
    </row>
    <row r="8347" spans="1:6" x14ac:dyDescent="0.25">
      <c r="A8347" t="s">
        <v>8005</v>
      </c>
      <c r="B8347">
        <v>2</v>
      </c>
      <c r="D8347" s="24" t="s">
        <v>8372</v>
      </c>
      <c r="E8347" s="25">
        <v>1</v>
      </c>
      <c r="F8347" s="26">
        <v>3</v>
      </c>
    </row>
    <row r="8348" spans="1:6" x14ac:dyDescent="0.25">
      <c r="A8348" t="s">
        <v>8006</v>
      </c>
      <c r="B8348">
        <v>2</v>
      </c>
      <c r="D8348" s="24" t="s">
        <v>8373</v>
      </c>
      <c r="E8348" s="25">
        <v>1</v>
      </c>
      <c r="F8348" s="26">
        <v>3</v>
      </c>
    </row>
    <row r="8349" spans="1:6" x14ac:dyDescent="0.25">
      <c r="A8349" t="s">
        <v>8007</v>
      </c>
      <c r="B8349">
        <v>2</v>
      </c>
      <c r="D8349" s="24" t="s">
        <v>8374</v>
      </c>
      <c r="E8349" s="25">
        <v>1</v>
      </c>
      <c r="F8349" s="26">
        <v>3</v>
      </c>
    </row>
    <row r="8350" spans="1:6" x14ac:dyDescent="0.25">
      <c r="A8350" t="s">
        <v>8008</v>
      </c>
      <c r="B8350">
        <v>2</v>
      </c>
      <c r="D8350" s="24" t="s">
        <v>8375</v>
      </c>
      <c r="E8350" s="25">
        <v>1</v>
      </c>
      <c r="F8350" s="26">
        <v>3</v>
      </c>
    </row>
    <row r="8351" spans="1:6" x14ac:dyDescent="0.25">
      <c r="A8351" t="s">
        <v>8009</v>
      </c>
      <c r="B8351">
        <v>2</v>
      </c>
      <c r="D8351" s="24" t="s">
        <v>8376</v>
      </c>
      <c r="E8351" s="25">
        <v>1</v>
      </c>
      <c r="F8351" s="26">
        <v>3</v>
      </c>
    </row>
    <row r="8352" spans="1:6" x14ac:dyDescent="0.25">
      <c r="A8352" t="s">
        <v>8010</v>
      </c>
      <c r="B8352">
        <v>2</v>
      </c>
      <c r="D8352" s="24" t="s">
        <v>8377</v>
      </c>
      <c r="E8352" s="25">
        <v>1</v>
      </c>
      <c r="F8352" s="26">
        <v>3</v>
      </c>
    </row>
    <row r="8353" spans="1:6" x14ac:dyDescent="0.25">
      <c r="A8353" t="s">
        <v>8011</v>
      </c>
      <c r="B8353">
        <v>2</v>
      </c>
      <c r="D8353" s="24" t="s">
        <v>8378</v>
      </c>
      <c r="E8353" s="25">
        <v>1</v>
      </c>
      <c r="F8353" s="26">
        <v>3</v>
      </c>
    </row>
    <row r="8354" spans="1:6" x14ac:dyDescent="0.25">
      <c r="A8354" t="s">
        <v>8012</v>
      </c>
      <c r="B8354">
        <v>2</v>
      </c>
      <c r="D8354" s="24" t="s">
        <v>8379</v>
      </c>
      <c r="E8354" s="25">
        <v>1</v>
      </c>
      <c r="F8354" s="26">
        <v>3</v>
      </c>
    </row>
    <row r="8355" spans="1:6" x14ac:dyDescent="0.25">
      <c r="A8355" t="s">
        <v>8013</v>
      </c>
      <c r="B8355">
        <v>2</v>
      </c>
      <c r="D8355" s="24" t="s">
        <v>8380</v>
      </c>
      <c r="E8355" s="25">
        <v>1</v>
      </c>
      <c r="F8355" s="26">
        <v>3</v>
      </c>
    </row>
    <row r="8356" spans="1:6" x14ac:dyDescent="0.25">
      <c r="A8356" t="s">
        <v>8014</v>
      </c>
      <c r="B8356">
        <v>2</v>
      </c>
      <c r="D8356" s="24" t="s">
        <v>8381</v>
      </c>
      <c r="E8356" s="25">
        <v>1</v>
      </c>
      <c r="F8356" s="26">
        <v>3</v>
      </c>
    </row>
    <row r="8357" spans="1:6" x14ac:dyDescent="0.25">
      <c r="A8357" t="s">
        <v>8015</v>
      </c>
      <c r="B8357">
        <v>2</v>
      </c>
      <c r="D8357" s="24" t="s">
        <v>8382</v>
      </c>
      <c r="E8357" s="25">
        <v>1</v>
      </c>
      <c r="F8357" s="26">
        <v>3</v>
      </c>
    </row>
    <row r="8358" spans="1:6" x14ac:dyDescent="0.25">
      <c r="A8358" t="s">
        <v>8016</v>
      </c>
      <c r="B8358">
        <v>2</v>
      </c>
      <c r="D8358" s="24" t="s">
        <v>8383</v>
      </c>
      <c r="E8358" s="25">
        <v>1</v>
      </c>
      <c r="F8358" s="26">
        <v>3</v>
      </c>
    </row>
    <row r="8359" spans="1:6" x14ac:dyDescent="0.25">
      <c r="A8359" t="s">
        <v>8017</v>
      </c>
      <c r="B8359">
        <v>2</v>
      </c>
      <c r="D8359" s="24" t="s">
        <v>8384</v>
      </c>
      <c r="E8359" s="25">
        <v>1</v>
      </c>
      <c r="F8359" s="26">
        <v>3</v>
      </c>
    </row>
    <row r="8360" spans="1:6" x14ac:dyDescent="0.25">
      <c r="A8360" t="s">
        <v>8018</v>
      </c>
      <c r="B8360">
        <v>2</v>
      </c>
      <c r="D8360" s="24" t="s">
        <v>8385</v>
      </c>
      <c r="E8360" s="25">
        <v>1</v>
      </c>
      <c r="F8360" s="26">
        <v>3</v>
      </c>
    </row>
    <row r="8361" spans="1:6" x14ac:dyDescent="0.25">
      <c r="A8361" t="s">
        <v>8019</v>
      </c>
      <c r="B8361">
        <v>2</v>
      </c>
      <c r="D8361" s="24" t="s">
        <v>8386</v>
      </c>
      <c r="E8361" s="25">
        <v>1</v>
      </c>
      <c r="F8361" s="26">
        <v>3</v>
      </c>
    </row>
    <row r="8362" spans="1:6" x14ac:dyDescent="0.25">
      <c r="A8362" t="s">
        <v>8020</v>
      </c>
      <c r="B8362">
        <v>2</v>
      </c>
      <c r="D8362" s="24" t="s">
        <v>8387</v>
      </c>
      <c r="E8362" s="25">
        <v>1</v>
      </c>
      <c r="F8362" s="26">
        <v>3</v>
      </c>
    </row>
    <row r="8363" spans="1:6" x14ac:dyDescent="0.25">
      <c r="A8363" t="s">
        <v>8021</v>
      </c>
      <c r="B8363">
        <v>2</v>
      </c>
      <c r="D8363" s="24" t="s">
        <v>8388</v>
      </c>
      <c r="E8363" s="25">
        <v>1</v>
      </c>
      <c r="F8363" s="26">
        <v>3</v>
      </c>
    </row>
    <row r="8364" spans="1:6" x14ac:dyDescent="0.25">
      <c r="A8364" t="s">
        <v>8022</v>
      </c>
      <c r="B8364">
        <v>2</v>
      </c>
      <c r="D8364" s="24" t="s">
        <v>8389</v>
      </c>
      <c r="E8364" s="25">
        <v>1</v>
      </c>
      <c r="F8364" s="26">
        <v>3</v>
      </c>
    </row>
    <row r="8365" spans="1:6" x14ac:dyDescent="0.25">
      <c r="A8365" t="s">
        <v>8023</v>
      </c>
      <c r="B8365">
        <v>2</v>
      </c>
      <c r="D8365" s="24" t="s">
        <v>8390</v>
      </c>
      <c r="E8365" s="25">
        <v>1</v>
      </c>
      <c r="F8365" s="26">
        <v>3</v>
      </c>
    </row>
    <row r="8366" spans="1:6" x14ac:dyDescent="0.25">
      <c r="A8366" t="s">
        <v>8024</v>
      </c>
      <c r="B8366">
        <v>2</v>
      </c>
      <c r="D8366" s="24" t="s">
        <v>8391</v>
      </c>
      <c r="E8366" s="25">
        <v>1</v>
      </c>
      <c r="F8366" s="26">
        <v>3</v>
      </c>
    </row>
    <row r="8367" spans="1:6" x14ac:dyDescent="0.25">
      <c r="A8367" t="s">
        <v>8025</v>
      </c>
      <c r="B8367">
        <v>2</v>
      </c>
      <c r="D8367" s="24" t="s">
        <v>8392</v>
      </c>
      <c r="E8367" s="25">
        <v>1</v>
      </c>
      <c r="F8367" s="26">
        <v>3</v>
      </c>
    </row>
    <row r="8368" spans="1:6" x14ac:dyDescent="0.25">
      <c r="A8368" t="s">
        <v>8026</v>
      </c>
      <c r="B8368">
        <v>2</v>
      </c>
      <c r="D8368" s="27" t="s">
        <v>8393</v>
      </c>
      <c r="E8368" s="28">
        <v>1</v>
      </c>
      <c r="F8368" s="29">
        <v>3</v>
      </c>
    </row>
    <row r="8369" spans="1:2" x14ac:dyDescent="0.25">
      <c r="A8369" t="s">
        <v>8027</v>
      </c>
      <c r="B8369">
        <v>2</v>
      </c>
    </row>
    <row r="8370" spans="1:2" x14ac:dyDescent="0.25">
      <c r="A8370" t="s">
        <v>8028</v>
      </c>
      <c r="B8370">
        <v>2</v>
      </c>
    </row>
    <row r="8371" spans="1:2" x14ac:dyDescent="0.25">
      <c r="A8371" t="s">
        <v>8029</v>
      </c>
      <c r="B8371">
        <v>2</v>
      </c>
    </row>
    <row r="8372" spans="1:2" x14ac:dyDescent="0.25">
      <c r="A8372" t="s">
        <v>8030</v>
      </c>
      <c r="B8372">
        <v>2</v>
      </c>
    </row>
    <row r="8373" spans="1:2" x14ac:dyDescent="0.25">
      <c r="A8373" t="s">
        <v>8031</v>
      </c>
      <c r="B8373">
        <v>2</v>
      </c>
    </row>
    <row r="8374" spans="1:2" x14ac:dyDescent="0.25">
      <c r="A8374" t="s">
        <v>8032</v>
      </c>
      <c r="B8374">
        <v>2</v>
      </c>
    </row>
    <row r="8375" spans="1:2" x14ac:dyDescent="0.25">
      <c r="A8375" t="s">
        <v>8033</v>
      </c>
      <c r="B8375">
        <v>2</v>
      </c>
    </row>
    <row r="8376" spans="1:2" x14ac:dyDescent="0.25">
      <c r="A8376" t="s">
        <v>8034</v>
      </c>
      <c r="B8376">
        <v>2</v>
      </c>
    </row>
    <row r="8377" spans="1:2" x14ac:dyDescent="0.25">
      <c r="A8377" t="s">
        <v>8035</v>
      </c>
      <c r="B8377">
        <v>2</v>
      </c>
    </row>
    <row r="8378" spans="1:2" x14ac:dyDescent="0.25">
      <c r="A8378" t="s">
        <v>8036</v>
      </c>
      <c r="B8378">
        <v>2</v>
      </c>
    </row>
    <row r="8379" spans="1:2" x14ac:dyDescent="0.25">
      <c r="A8379" t="s">
        <v>8037</v>
      </c>
      <c r="B8379">
        <v>2</v>
      </c>
    </row>
    <row r="8380" spans="1:2" x14ac:dyDescent="0.25">
      <c r="A8380" t="s">
        <v>8038</v>
      </c>
      <c r="B8380">
        <v>2</v>
      </c>
    </row>
    <row r="8381" spans="1:2" x14ac:dyDescent="0.25">
      <c r="A8381" t="s">
        <v>8039</v>
      </c>
      <c r="B8381">
        <v>2</v>
      </c>
    </row>
    <row r="8382" spans="1:2" x14ac:dyDescent="0.25">
      <c r="A8382" t="s">
        <v>8040</v>
      </c>
      <c r="B8382">
        <v>2</v>
      </c>
    </row>
    <row r="8383" spans="1:2" x14ac:dyDescent="0.25">
      <c r="A8383" t="s">
        <v>8041</v>
      </c>
      <c r="B8383">
        <v>2</v>
      </c>
    </row>
    <row r="8384" spans="1:2" x14ac:dyDescent="0.25">
      <c r="A8384" t="s">
        <v>8042</v>
      </c>
      <c r="B8384">
        <v>2</v>
      </c>
    </row>
    <row r="8385" spans="1:2" x14ac:dyDescent="0.25">
      <c r="A8385" t="s">
        <v>8043</v>
      </c>
      <c r="B8385">
        <v>2</v>
      </c>
    </row>
    <row r="8386" spans="1:2" x14ac:dyDescent="0.25">
      <c r="A8386" t="s">
        <v>8044</v>
      </c>
      <c r="B8386">
        <v>2</v>
      </c>
    </row>
    <row r="8387" spans="1:2" x14ac:dyDescent="0.25">
      <c r="A8387" t="s">
        <v>8045</v>
      </c>
      <c r="B8387">
        <v>2</v>
      </c>
    </row>
    <row r="8388" spans="1:2" x14ac:dyDescent="0.25">
      <c r="A8388" t="s">
        <v>8046</v>
      </c>
      <c r="B8388">
        <v>2</v>
      </c>
    </row>
    <row r="8389" spans="1:2" x14ac:dyDescent="0.25">
      <c r="A8389" t="s">
        <v>8047</v>
      </c>
      <c r="B8389">
        <v>2</v>
      </c>
    </row>
    <row r="8390" spans="1:2" x14ac:dyDescent="0.25">
      <c r="A8390" t="s">
        <v>8048</v>
      </c>
      <c r="B8390">
        <v>2</v>
      </c>
    </row>
    <row r="8391" spans="1:2" x14ac:dyDescent="0.25">
      <c r="A8391" t="s">
        <v>8049</v>
      </c>
      <c r="B8391">
        <v>2</v>
      </c>
    </row>
    <row r="8392" spans="1:2" x14ac:dyDescent="0.25">
      <c r="A8392" t="s">
        <v>8050</v>
      </c>
      <c r="B8392">
        <v>2</v>
      </c>
    </row>
    <row r="8393" spans="1:2" x14ac:dyDescent="0.25">
      <c r="A8393" t="s">
        <v>8051</v>
      </c>
      <c r="B8393">
        <v>2</v>
      </c>
    </row>
    <row r="8394" spans="1:2" x14ac:dyDescent="0.25">
      <c r="A8394" t="s">
        <v>8052</v>
      </c>
      <c r="B8394">
        <v>2</v>
      </c>
    </row>
    <row r="8395" spans="1:2" x14ac:dyDescent="0.25">
      <c r="A8395" t="s">
        <v>8053</v>
      </c>
      <c r="B8395">
        <v>2</v>
      </c>
    </row>
    <row r="8396" spans="1:2" x14ac:dyDescent="0.25">
      <c r="A8396" t="s">
        <v>8054</v>
      </c>
      <c r="B8396">
        <v>2</v>
      </c>
    </row>
    <row r="8397" spans="1:2" x14ac:dyDescent="0.25">
      <c r="A8397" t="s">
        <v>8055</v>
      </c>
      <c r="B8397">
        <v>2</v>
      </c>
    </row>
    <row r="8398" spans="1:2" x14ac:dyDescent="0.25">
      <c r="A8398" t="s">
        <v>8056</v>
      </c>
      <c r="B8398">
        <v>2</v>
      </c>
    </row>
    <row r="8399" spans="1:2" x14ac:dyDescent="0.25">
      <c r="A8399" t="s">
        <v>8057</v>
      </c>
      <c r="B8399">
        <v>2</v>
      </c>
    </row>
    <row r="8400" spans="1:2" x14ac:dyDescent="0.25">
      <c r="A8400" t="s">
        <v>6158</v>
      </c>
      <c r="B8400">
        <v>2</v>
      </c>
    </row>
    <row r="8401" spans="1:2" x14ac:dyDescent="0.25">
      <c r="A8401" t="s">
        <v>6166</v>
      </c>
      <c r="B8401">
        <v>2</v>
      </c>
    </row>
    <row r="8402" spans="1:2" x14ac:dyDescent="0.25">
      <c r="A8402" t="s">
        <v>6167</v>
      </c>
      <c r="B8402">
        <v>2</v>
      </c>
    </row>
    <row r="8403" spans="1:2" x14ac:dyDescent="0.25">
      <c r="A8403" t="s">
        <v>6168</v>
      </c>
      <c r="B8403">
        <v>2</v>
      </c>
    </row>
    <row r="8404" spans="1:2" x14ac:dyDescent="0.25">
      <c r="A8404" t="s">
        <v>6175</v>
      </c>
      <c r="B8404">
        <v>2</v>
      </c>
    </row>
    <row r="8405" spans="1:2" x14ac:dyDescent="0.25">
      <c r="A8405" t="s">
        <v>6185</v>
      </c>
      <c r="B8405">
        <v>2</v>
      </c>
    </row>
    <row r="8406" spans="1:2" x14ac:dyDescent="0.25">
      <c r="A8406" t="s">
        <v>8058</v>
      </c>
      <c r="B8406">
        <v>2</v>
      </c>
    </row>
    <row r="8407" spans="1:2" x14ac:dyDescent="0.25">
      <c r="A8407" t="s">
        <v>8059</v>
      </c>
      <c r="B8407">
        <v>2</v>
      </c>
    </row>
    <row r="8408" spans="1:2" x14ac:dyDescent="0.25">
      <c r="A8408" t="s">
        <v>8060</v>
      </c>
      <c r="B8408">
        <v>2</v>
      </c>
    </row>
    <row r="8409" spans="1:2" x14ac:dyDescent="0.25">
      <c r="A8409" t="s">
        <v>8061</v>
      </c>
      <c r="B8409">
        <v>2</v>
      </c>
    </row>
    <row r="8410" spans="1:2" x14ac:dyDescent="0.25">
      <c r="A8410" t="s">
        <v>8062</v>
      </c>
      <c r="B8410">
        <v>2</v>
      </c>
    </row>
    <row r="8411" spans="1:2" x14ac:dyDescent="0.25">
      <c r="A8411" t="s">
        <v>8063</v>
      </c>
      <c r="B8411">
        <v>2</v>
      </c>
    </row>
    <row r="8412" spans="1:2" x14ac:dyDescent="0.25">
      <c r="A8412" t="s">
        <v>8064</v>
      </c>
      <c r="B8412">
        <v>2</v>
      </c>
    </row>
    <row r="8413" spans="1:2" x14ac:dyDescent="0.25">
      <c r="A8413" t="s">
        <v>6196</v>
      </c>
      <c r="B8413">
        <v>2</v>
      </c>
    </row>
    <row r="8414" spans="1:2" x14ac:dyDescent="0.25">
      <c r="A8414" t="s">
        <v>6197</v>
      </c>
      <c r="B8414">
        <v>2</v>
      </c>
    </row>
    <row r="8415" spans="1:2" x14ac:dyDescent="0.25">
      <c r="A8415" t="s">
        <v>8065</v>
      </c>
      <c r="B8415">
        <v>2</v>
      </c>
    </row>
    <row r="8416" spans="1:2" x14ac:dyDescent="0.25">
      <c r="A8416" t="s">
        <v>8066</v>
      </c>
      <c r="B8416">
        <v>2</v>
      </c>
    </row>
    <row r="8417" spans="1:2" x14ac:dyDescent="0.25">
      <c r="A8417" t="s">
        <v>8067</v>
      </c>
      <c r="B8417">
        <v>2</v>
      </c>
    </row>
    <row r="8418" spans="1:2" x14ac:dyDescent="0.25">
      <c r="A8418" t="s">
        <v>8068</v>
      </c>
      <c r="B8418">
        <v>2</v>
      </c>
    </row>
    <row r="8419" spans="1:2" x14ac:dyDescent="0.25">
      <c r="A8419" t="s">
        <v>8069</v>
      </c>
      <c r="B8419">
        <v>2</v>
      </c>
    </row>
    <row r="8420" spans="1:2" x14ac:dyDescent="0.25">
      <c r="A8420" t="s">
        <v>8070</v>
      </c>
      <c r="B8420">
        <v>2</v>
      </c>
    </row>
    <row r="8421" spans="1:2" x14ac:dyDescent="0.25">
      <c r="A8421" t="s">
        <v>8071</v>
      </c>
      <c r="B8421">
        <v>2</v>
      </c>
    </row>
    <row r="8422" spans="1:2" x14ac:dyDescent="0.25">
      <c r="A8422" t="s">
        <v>8072</v>
      </c>
      <c r="B8422">
        <v>2</v>
      </c>
    </row>
    <row r="8423" spans="1:2" x14ac:dyDescent="0.25">
      <c r="A8423" t="s">
        <v>8073</v>
      </c>
      <c r="B8423">
        <v>2</v>
      </c>
    </row>
    <row r="8424" spans="1:2" x14ac:dyDescent="0.25">
      <c r="A8424" t="s">
        <v>8074</v>
      </c>
      <c r="B8424">
        <v>2</v>
      </c>
    </row>
    <row r="8425" spans="1:2" x14ac:dyDescent="0.25">
      <c r="A8425" t="s">
        <v>8075</v>
      </c>
      <c r="B8425">
        <v>2</v>
      </c>
    </row>
    <row r="8426" spans="1:2" x14ac:dyDescent="0.25">
      <c r="A8426" t="s">
        <v>8076</v>
      </c>
      <c r="B8426">
        <v>2</v>
      </c>
    </row>
    <row r="8427" spans="1:2" x14ac:dyDescent="0.25">
      <c r="A8427" t="s">
        <v>8077</v>
      </c>
      <c r="B8427">
        <v>2</v>
      </c>
    </row>
    <row r="8428" spans="1:2" x14ac:dyDescent="0.25">
      <c r="A8428" t="s">
        <v>8078</v>
      </c>
      <c r="B8428">
        <v>2</v>
      </c>
    </row>
    <row r="8429" spans="1:2" x14ac:dyDescent="0.25">
      <c r="A8429" t="s">
        <v>8079</v>
      </c>
      <c r="B8429">
        <v>2</v>
      </c>
    </row>
    <row r="8430" spans="1:2" x14ac:dyDescent="0.25">
      <c r="A8430" t="s">
        <v>6212</v>
      </c>
      <c r="B8430">
        <v>2</v>
      </c>
    </row>
    <row r="8431" spans="1:2" x14ac:dyDescent="0.25">
      <c r="A8431" t="s">
        <v>8080</v>
      </c>
      <c r="B8431">
        <v>2</v>
      </c>
    </row>
    <row r="8432" spans="1:2" x14ac:dyDescent="0.25">
      <c r="A8432" t="s">
        <v>8081</v>
      </c>
      <c r="B8432">
        <v>2</v>
      </c>
    </row>
    <row r="8433" spans="1:2" x14ac:dyDescent="0.25">
      <c r="A8433" t="s">
        <v>8082</v>
      </c>
      <c r="B8433">
        <v>2</v>
      </c>
    </row>
    <row r="8434" spans="1:2" x14ac:dyDescent="0.25">
      <c r="A8434" t="s">
        <v>8083</v>
      </c>
      <c r="B8434">
        <v>2</v>
      </c>
    </row>
    <row r="8435" spans="1:2" x14ac:dyDescent="0.25">
      <c r="A8435" t="s">
        <v>8084</v>
      </c>
      <c r="B8435">
        <v>2</v>
      </c>
    </row>
    <row r="8436" spans="1:2" x14ac:dyDescent="0.25">
      <c r="A8436" t="s">
        <v>8085</v>
      </c>
      <c r="B8436">
        <v>2</v>
      </c>
    </row>
    <row r="8437" spans="1:2" x14ac:dyDescent="0.25">
      <c r="A8437" t="s">
        <v>6220</v>
      </c>
      <c r="B8437">
        <v>2</v>
      </c>
    </row>
    <row r="8438" spans="1:2" x14ac:dyDescent="0.25">
      <c r="A8438" t="s">
        <v>8086</v>
      </c>
      <c r="B8438">
        <v>2</v>
      </c>
    </row>
    <row r="8439" spans="1:2" x14ac:dyDescent="0.25">
      <c r="A8439" t="s">
        <v>8087</v>
      </c>
      <c r="B8439">
        <v>2</v>
      </c>
    </row>
    <row r="8440" spans="1:2" x14ac:dyDescent="0.25">
      <c r="A8440" t="s">
        <v>8088</v>
      </c>
      <c r="B8440">
        <v>2</v>
      </c>
    </row>
    <row r="8441" spans="1:2" x14ac:dyDescent="0.25">
      <c r="A8441" t="s">
        <v>6236</v>
      </c>
      <c r="B8441">
        <v>2</v>
      </c>
    </row>
    <row r="8442" spans="1:2" x14ac:dyDescent="0.25">
      <c r="A8442" t="s">
        <v>8089</v>
      </c>
      <c r="B8442">
        <v>2</v>
      </c>
    </row>
    <row r="8443" spans="1:2" x14ac:dyDescent="0.25">
      <c r="A8443" t="s">
        <v>8090</v>
      </c>
      <c r="B8443">
        <v>2</v>
      </c>
    </row>
    <row r="8444" spans="1:2" x14ac:dyDescent="0.25">
      <c r="A8444" t="s">
        <v>6240</v>
      </c>
      <c r="B8444">
        <v>2</v>
      </c>
    </row>
    <row r="8445" spans="1:2" x14ac:dyDescent="0.25">
      <c r="A8445" t="s">
        <v>8091</v>
      </c>
      <c r="B8445">
        <v>2</v>
      </c>
    </row>
    <row r="8446" spans="1:2" x14ac:dyDescent="0.25">
      <c r="A8446" t="s">
        <v>8092</v>
      </c>
      <c r="B8446">
        <v>2</v>
      </c>
    </row>
    <row r="8447" spans="1:2" x14ac:dyDescent="0.25">
      <c r="A8447" t="s">
        <v>8093</v>
      </c>
      <c r="B8447">
        <v>2</v>
      </c>
    </row>
    <row r="8448" spans="1:2" x14ac:dyDescent="0.25">
      <c r="A8448" t="s">
        <v>8094</v>
      </c>
      <c r="B8448">
        <v>2</v>
      </c>
    </row>
    <row r="8449" spans="1:2" x14ac:dyDescent="0.25">
      <c r="A8449" t="s">
        <v>8095</v>
      </c>
      <c r="B8449">
        <v>2</v>
      </c>
    </row>
    <row r="8450" spans="1:2" x14ac:dyDescent="0.25">
      <c r="A8450" t="s">
        <v>8096</v>
      </c>
      <c r="B8450">
        <v>2</v>
      </c>
    </row>
    <row r="8451" spans="1:2" x14ac:dyDescent="0.25">
      <c r="A8451" t="s">
        <v>8097</v>
      </c>
      <c r="B8451">
        <v>2</v>
      </c>
    </row>
    <row r="8452" spans="1:2" x14ac:dyDescent="0.25">
      <c r="A8452" t="s">
        <v>8098</v>
      </c>
      <c r="B8452">
        <v>2</v>
      </c>
    </row>
    <row r="8453" spans="1:2" x14ac:dyDescent="0.25">
      <c r="A8453" t="s">
        <v>8099</v>
      </c>
      <c r="B8453">
        <v>2</v>
      </c>
    </row>
    <row r="8454" spans="1:2" x14ac:dyDescent="0.25">
      <c r="A8454" t="s">
        <v>8100</v>
      </c>
      <c r="B8454">
        <v>2</v>
      </c>
    </row>
    <row r="8455" spans="1:2" x14ac:dyDescent="0.25">
      <c r="A8455" t="s">
        <v>8101</v>
      </c>
      <c r="B8455">
        <v>2</v>
      </c>
    </row>
    <row r="8456" spans="1:2" x14ac:dyDescent="0.25">
      <c r="A8456" t="s">
        <v>8102</v>
      </c>
      <c r="B8456">
        <v>2</v>
      </c>
    </row>
    <row r="8457" spans="1:2" x14ac:dyDescent="0.25">
      <c r="A8457" t="s">
        <v>8103</v>
      </c>
      <c r="B8457">
        <v>2</v>
      </c>
    </row>
    <row r="8458" spans="1:2" x14ac:dyDescent="0.25">
      <c r="A8458" t="s">
        <v>6255</v>
      </c>
      <c r="B8458">
        <v>2</v>
      </c>
    </row>
    <row r="8459" spans="1:2" x14ac:dyDescent="0.25">
      <c r="A8459" t="s">
        <v>8104</v>
      </c>
      <c r="B8459">
        <v>2</v>
      </c>
    </row>
    <row r="8460" spans="1:2" x14ac:dyDescent="0.25">
      <c r="A8460" t="s">
        <v>8105</v>
      </c>
      <c r="B8460">
        <v>2</v>
      </c>
    </row>
    <row r="8461" spans="1:2" x14ac:dyDescent="0.25">
      <c r="A8461" t="s">
        <v>6256</v>
      </c>
      <c r="B8461">
        <v>2</v>
      </c>
    </row>
    <row r="8462" spans="1:2" x14ac:dyDescent="0.25">
      <c r="A8462" t="s">
        <v>8106</v>
      </c>
      <c r="B8462">
        <v>2</v>
      </c>
    </row>
    <row r="8463" spans="1:2" x14ac:dyDescent="0.25">
      <c r="A8463" t="s">
        <v>6258</v>
      </c>
      <c r="B8463">
        <v>2</v>
      </c>
    </row>
    <row r="8464" spans="1:2" x14ac:dyDescent="0.25">
      <c r="A8464" t="s">
        <v>6264</v>
      </c>
      <c r="B8464">
        <v>2</v>
      </c>
    </row>
    <row r="8465" spans="1:2" x14ac:dyDescent="0.25">
      <c r="A8465" t="s">
        <v>8107</v>
      </c>
      <c r="B8465">
        <v>2</v>
      </c>
    </row>
    <row r="8466" spans="1:2" x14ac:dyDescent="0.25">
      <c r="A8466" t="s">
        <v>8108</v>
      </c>
      <c r="B8466">
        <v>2</v>
      </c>
    </row>
    <row r="8467" spans="1:2" x14ac:dyDescent="0.25">
      <c r="A8467" t="s">
        <v>8109</v>
      </c>
      <c r="B8467">
        <v>2</v>
      </c>
    </row>
    <row r="8468" spans="1:2" x14ac:dyDescent="0.25">
      <c r="A8468" t="s">
        <v>8110</v>
      </c>
      <c r="B8468">
        <v>2</v>
      </c>
    </row>
    <row r="8469" spans="1:2" x14ac:dyDescent="0.25">
      <c r="A8469" t="s">
        <v>6274</v>
      </c>
      <c r="B8469">
        <v>2</v>
      </c>
    </row>
    <row r="8470" spans="1:2" x14ac:dyDescent="0.25">
      <c r="A8470" t="s">
        <v>6278</v>
      </c>
      <c r="B8470">
        <v>2</v>
      </c>
    </row>
    <row r="8471" spans="1:2" x14ac:dyDescent="0.25">
      <c r="A8471" t="s">
        <v>8111</v>
      </c>
      <c r="B8471">
        <v>2</v>
      </c>
    </row>
    <row r="8472" spans="1:2" x14ac:dyDescent="0.25">
      <c r="A8472" t="s">
        <v>8112</v>
      </c>
      <c r="B8472">
        <v>2</v>
      </c>
    </row>
    <row r="8473" spans="1:2" x14ac:dyDescent="0.25">
      <c r="A8473" t="s">
        <v>8113</v>
      </c>
      <c r="B8473">
        <v>2</v>
      </c>
    </row>
    <row r="8474" spans="1:2" x14ac:dyDescent="0.25">
      <c r="A8474" t="s">
        <v>6281</v>
      </c>
      <c r="B8474">
        <v>2</v>
      </c>
    </row>
    <row r="8475" spans="1:2" x14ac:dyDescent="0.25">
      <c r="A8475" t="s">
        <v>8114</v>
      </c>
      <c r="B8475">
        <v>2</v>
      </c>
    </row>
    <row r="8476" spans="1:2" x14ac:dyDescent="0.25">
      <c r="A8476" t="s">
        <v>8115</v>
      </c>
      <c r="B8476">
        <v>2</v>
      </c>
    </row>
    <row r="8477" spans="1:2" x14ac:dyDescent="0.25">
      <c r="A8477" t="s">
        <v>8116</v>
      </c>
      <c r="B8477">
        <v>2</v>
      </c>
    </row>
    <row r="8478" spans="1:2" x14ac:dyDescent="0.25">
      <c r="A8478" t="s">
        <v>8117</v>
      </c>
      <c r="B8478">
        <v>2</v>
      </c>
    </row>
    <row r="8479" spans="1:2" x14ac:dyDescent="0.25">
      <c r="A8479" t="s">
        <v>8118</v>
      </c>
      <c r="B8479">
        <v>2</v>
      </c>
    </row>
    <row r="8480" spans="1:2" x14ac:dyDescent="0.25">
      <c r="A8480" t="s">
        <v>8119</v>
      </c>
      <c r="B8480">
        <v>2</v>
      </c>
    </row>
    <row r="8481" spans="1:2" x14ac:dyDescent="0.25">
      <c r="A8481" t="s">
        <v>8120</v>
      </c>
      <c r="B8481">
        <v>2</v>
      </c>
    </row>
    <row r="8482" spans="1:2" x14ac:dyDescent="0.25">
      <c r="A8482" t="s">
        <v>8121</v>
      </c>
      <c r="B8482">
        <v>2</v>
      </c>
    </row>
    <row r="8483" spans="1:2" x14ac:dyDescent="0.25">
      <c r="A8483" t="s">
        <v>8122</v>
      </c>
      <c r="B8483">
        <v>2</v>
      </c>
    </row>
    <row r="8484" spans="1:2" x14ac:dyDescent="0.25">
      <c r="A8484" t="s">
        <v>6305</v>
      </c>
      <c r="B8484">
        <v>2</v>
      </c>
    </row>
    <row r="8485" spans="1:2" x14ac:dyDescent="0.25">
      <c r="A8485" t="s">
        <v>8123</v>
      </c>
      <c r="B8485">
        <v>2</v>
      </c>
    </row>
    <row r="8486" spans="1:2" x14ac:dyDescent="0.25">
      <c r="A8486" t="s">
        <v>6310</v>
      </c>
      <c r="B8486">
        <v>2</v>
      </c>
    </row>
    <row r="8487" spans="1:2" x14ac:dyDescent="0.25">
      <c r="A8487" t="s">
        <v>8124</v>
      </c>
      <c r="B8487">
        <v>2</v>
      </c>
    </row>
    <row r="8488" spans="1:2" x14ac:dyDescent="0.25">
      <c r="A8488" t="s">
        <v>8125</v>
      </c>
      <c r="B8488">
        <v>2</v>
      </c>
    </row>
    <row r="8489" spans="1:2" x14ac:dyDescent="0.25">
      <c r="A8489" t="s">
        <v>8126</v>
      </c>
      <c r="B8489">
        <v>2</v>
      </c>
    </row>
    <row r="8490" spans="1:2" x14ac:dyDescent="0.25">
      <c r="A8490" t="s">
        <v>8127</v>
      </c>
      <c r="B8490">
        <v>2</v>
      </c>
    </row>
    <row r="8491" spans="1:2" x14ac:dyDescent="0.25">
      <c r="A8491" t="s">
        <v>8128</v>
      </c>
      <c r="B8491">
        <v>2</v>
      </c>
    </row>
    <row r="8492" spans="1:2" x14ac:dyDescent="0.25">
      <c r="A8492" t="s">
        <v>6317</v>
      </c>
      <c r="B8492">
        <v>2</v>
      </c>
    </row>
    <row r="8493" spans="1:2" x14ac:dyDescent="0.25">
      <c r="A8493" t="s">
        <v>8129</v>
      </c>
      <c r="B8493">
        <v>2</v>
      </c>
    </row>
    <row r="8494" spans="1:2" x14ac:dyDescent="0.25">
      <c r="A8494" t="s">
        <v>8130</v>
      </c>
      <c r="B8494">
        <v>2</v>
      </c>
    </row>
    <row r="8495" spans="1:2" x14ac:dyDescent="0.25">
      <c r="A8495" t="s">
        <v>6326</v>
      </c>
      <c r="B8495">
        <v>2</v>
      </c>
    </row>
    <row r="8496" spans="1:2" x14ac:dyDescent="0.25">
      <c r="A8496" t="s">
        <v>6330</v>
      </c>
      <c r="B8496">
        <v>2</v>
      </c>
    </row>
    <row r="8497" spans="1:2" x14ac:dyDescent="0.25">
      <c r="A8497" t="s">
        <v>8131</v>
      </c>
      <c r="B8497">
        <v>2</v>
      </c>
    </row>
    <row r="8498" spans="1:2" x14ac:dyDescent="0.25">
      <c r="A8498" t="s">
        <v>8132</v>
      </c>
      <c r="B8498">
        <v>2</v>
      </c>
    </row>
    <row r="8499" spans="1:2" x14ac:dyDescent="0.25">
      <c r="A8499" t="s">
        <v>8133</v>
      </c>
      <c r="B8499">
        <v>2</v>
      </c>
    </row>
    <row r="8500" spans="1:2" x14ac:dyDescent="0.25">
      <c r="A8500" t="s">
        <v>8134</v>
      </c>
      <c r="B8500">
        <v>2</v>
      </c>
    </row>
    <row r="8501" spans="1:2" x14ac:dyDescent="0.25">
      <c r="A8501" t="s">
        <v>8135</v>
      </c>
      <c r="B8501">
        <v>2</v>
      </c>
    </row>
    <row r="8502" spans="1:2" x14ac:dyDescent="0.25">
      <c r="A8502" t="s">
        <v>8136</v>
      </c>
      <c r="B8502">
        <v>2</v>
      </c>
    </row>
    <row r="8503" spans="1:2" x14ac:dyDescent="0.25">
      <c r="A8503" t="s">
        <v>8137</v>
      </c>
      <c r="B8503">
        <v>2</v>
      </c>
    </row>
    <row r="8504" spans="1:2" x14ac:dyDescent="0.25">
      <c r="A8504" t="s">
        <v>6400</v>
      </c>
      <c r="B8504">
        <v>2</v>
      </c>
    </row>
    <row r="8505" spans="1:2" x14ac:dyDescent="0.25">
      <c r="A8505" t="s">
        <v>6401</v>
      </c>
      <c r="B8505">
        <v>2</v>
      </c>
    </row>
    <row r="8506" spans="1:2" x14ac:dyDescent="0.25">
      <c r="A8506" t="s">
        <v>6402</v>
      </c>
      <c r="B8506">
        <v>2</v>
      </c>
    </row>
    <row r="8507" spans="1:2" x14ac:dyDescent="0.25">
      <c r="A8507" t="s">
        <v>8138</v>
      </c>
      <c r="B8507">
        <v>2</v>
      </c>
    </row>
    <row r="8508" spans="1:2" x14ac:dyDescent="0.25">
      <c r="A8508" t="s">
        <v>6404</v>
      </c>
      <c r="B8508">
        <v>2</v>
      </c>
    </row>
    <row r="8509" spans="1:2" x14ac:dyDescent="0.25">
      <c r="A8509" t="s">
        <v>6405</v>
      </c>
      <c r="B8509">
        <v>2</v>
      </c>
    </row>
    <row r="8510" spans="1:2" x14ac:dyDescent="0.25">
      <c r="A8510" t="s">
        <v>6414</v>
      </c>
      <c r="B8510">
        <v>2</v>
      </c>
    </row>
    <row r="8511" spans="1:2" x14ac:dyDescent="0.25">
      <c r="A8511" t="s">
        <v>8139</v>
      </c>
      <c r="B8511">
        <v>2</v>
      </c>
    </row>
    <row r="8512" spans="1:2" x14ac:dyDescent="0.25">
      <c r="A8512" t="s">
        <v>6417</v>
      </c>
      <c r="B8512">
        <v>2</v>
      </c>
    </row>
    <row r="8513" spans="1:2" x14ac:dyDescent="0.25">
      <c r="A8513" t="s">
        <v>6418</v>
      </c>
      <c r="B8513">
        <v>2</v>
      </c>
    </row>
    <row r="8514" spans="1:2" x14ac:dyDescent="0.25">
      <c r="A8514" t="s">
        <v>6419</v>
      </c>
      <c r="B8514">
        <v>2</v>
      </c>
    </row>
    <row r="8515" spans="1:2" x14ac:dyDescent="0.25">
      <c r="A8515" t="s">
        <v>6420</v>
      </c>
      <c r="B8515">
        <v>2</v>
      </c>
    </row>
    <row r="8516" spans="1:2" x14ac:dyDescent="0.25">
      <c r="A8516" t="s">
        <v>6421</v>
      </c>
      <c r="B8516">
        <v>2</v>
      </c>
    </row>
    <row r="8517" spans="1:2" x14ac:dyDescent="0.25">
      <c r="A8517" t="s">
        <v>6422</v>
      </c>
      <c r="B8517">
        <v>2</v>
      </c>
    </row>
    <row r="8518" spans="1:2" x14ac:dyDescent="0.25">
      <c r="A8518" t="s">
        <v>6423</v>
      </c>
      <c r="B8518">
        <v>2</v>
      </c>
    </row>
    <row r="8519" spans="1:2" x14ac:dyDescent="0.25">
      <c r="A8519" t="s">
        <v>6424</v>
      </c>
      <c r="B8519">
        <v>2</v>
      </c>
    </row>
    <row r="8520" spans="1:2" x14ac:dyDescent="0.25">
      <c r="A8520" t="s">
        <v>6425</v>
      </c>
      <c r="B8520">
        <v>2</v>
      </c>
    </row>
    <row r="8521" spans="1:2" x14ac:dyDescent="0.25">
      <c r="A8521" t="s">
        <v>8140</v>
      </c>
      <c r="B8521">
        <v>2</v>
      </c>
    </row>
    <row r="8522" spans="1:2" x14ac:dyDescent="0.25">
      <c r="A8522" t="s">
        <v>8141</v>
      </c>
      <c r="B8522">
        <v>2</v>
      </c>
    </row>
    <row r="8523" spans="1:2" x14ac:dyDescent="0.25">
      <c r="A8523" t="s">
        <v>8142</v>
      </c>
      <c r="B8523">
        <v>2</v>
      </c>
    </row>
    <row r="8524" spans="1:2" x14ac:dyDescent="0.25">
      <c r="A8524" t="s">
        <v>6460</v>
      </c>
      <c r="B8524">
        <v>2</v>
      </c>
    </row>
    <row r="8525" spans="1:2" x14ac:dyDescent="0.25">
      <c r="A8525" t="s">
        <v>8143</v>
      </c>
      <c r="B8525">
        <v>2</v>
      </c>
    </row>
    <row r="8526" spans="1:2" x14ac:dyDescent="0.25">
      <c r="A8526" t="s">
        <v>6471</v>
      </c>
      <c r="B8526">
        <v>2</v>
      </c>
    </row>
    <row r="8527" spans="1:2" x14ac:dyDescent="0.25">
      <c r="A8527" t="s">
        <v>8144</v>
      </c>
      <c r="B8527">
        <v>2</v>
      </c>
    </row>
    <row r="8528" spans="1:2" x14ac:dyDescent="0.25">
      <c r="A8528" t="s">
        <v>6475</v>
      </c>
      <c r="B8528">
        <v>2</v>
      </c>
    </row>
    <row r="8529" spans="1:2" x14ac:dyDescent="0.25">
      <c r="A8529" t="s">
        <v>8145</v>
      </c>
      <c r="B8529">
        <v>2</v>
      </c>
    </row>
    <row r="8530" spans="1:2" x14ac:dyDescent="0.25">
      <c r="A8530" t="s">
        <v>6499</v>
      </c>
      <c r="B8530">
        <v>2</v>
      </c>
    </row>
    <row r="8531" spans="1:2" x14ac:dyDescent="0.25">
      <c r="A8531" t="s">
        <v>8146</v>
      </c>
      <c r="B8531">
        <v>2</v>
      </c>
    </row>
    <row r="8532" spans="1:2" x14ac:dyDescent="0.25">
      <c r="A8532" t="s">
        <v>8147</v>
      </c>
      <c r="B8532">
        <v>2</v>
      </c>
    </row>
    <row r="8533" spans="1:2" x14ac:dyDescent="0.25">
      <c r="A8533" t="s">
        <v>6650</v>
      </c>
      <c r="B8533">
        <v>2</v>
      </c>
    </row>
    <row r="8534" spans="1:2" x14ac:dyDescent="0.25">
      <c r="A8534" t="s">
        <v>6657</v>
      </c>
      <c r="B8534">
        <v>2</v>
      </c>
    </row>
    <row r="8535" spans="1:2" x14ac:dyDescent="0.25">
      <c r="A8535" t="s">
        <v>6658</v>
      </c>
      <c r="B8535">
        <v>2</v>
      </c>
    </row>
    <row r="8536" spans="1:2" x14ac:dyDescent="0.25">
      <c r="A8536" t="s">
        <v>6731</v>
      </c>
      <c r="B8536">
        <v>2</v>
      </c>
    </row>
    <row r="8537" spans="1:2" x14ac:dyDescent="0.25">
      <c r="A8537" t="s">
        <v>8148</v>
      </c>
      <c r="B8537">
        <v>2</v>
      </c>
    </row>
    <row r="8538" spans="1:2" x14ac:dyDescent="0.25">
      <c r="A8538" t="s">
        <v>8149</v>
      </c>
      <c r="B8538">
        <v>2</v>
      </c>
    </row>
    <row r="8539" spans="1:2" x14ac:dyDescent="0.25">
      <c r="A8539" t="s">
        <v>8150</v>
      </c>
      <c r="B8539">
        <v>2</v>
      </c>
    </row>
    <row r="8540" spans="1:2" x14ac:dyDescent="0.25">
      <c r="A8540" t="s">
        <v>6764</v>
      </c>
      <c r="B8540">
        <v>2</v>
      </c>
    </row>
    <row r="8541" spans="1:2" x14ac:dyDescent="0.25">
      <c r="A8541" t="s">
        <v>6765</v>
      </c>
      <c r="B8541">
        <v>2</v>
      </c>
    </row>
    <row r="8542" spans="1:2" x14ac:dyDescent="0.25">
      <c r="A8542" t="s">
        <v>6810</v>
      </c>
      <c r="B8542">
        <v>2</v>
      </c>
    </row>
    <row r="8543" spans="1:2" x14ac:dyDescent="0.25">
      <c r="A8543" t="s">
        <v>8151</v>
      </c>
      <c r="B8543">
        <v>2</v>
      </c>
    </row>
    <row r="8544" spans="1:2" x14ac:dyDescent="0.25">
      <c r="A8544" t="s">
        <v>34</v>
      </c>
      <c r="B8544">
        <v>2</v>
      </c>
    </row>
    <row r="8545" spans="1:2" x14ac:dyDescent="0.25">
      <c r="A8545" t="s">
        <v>35</v>
      </c>
      <c r="B8545">
        <v>2</v>
      </c>
    </row>
    <row r="8546" spans="1:2" x14ac:dyDescent="0.25">
      <c r="A8546" t="s">
        <v>6923</v>
      </c>
      <c r="B8546">
        <v>2</v>
      </c>
    </row>
    <row r="8547" spans="1:2" x14ac:dyDescent="0.25">
      <c r="A8547" t="s">
        <v>38</v>
      </c>
      <c r="B8547">
        <v>2</v>
      </c>
    </row>
    <row r="8548" spans="1:2" x14ac:dyDescent="0.25">
      <c r="A8548" t="s">
        <v>6951</v>
      </c>
      <c r="B8548">
        <v>2</v>
      </c>
    </row>
    <row r="8549" spans="1:2" x14ac:dyDescent="0.25">
      <c r="A8549" t="s">
        <v>6953</v>
      </c>
      <c r="B8549">
        <v>2</v>
      </c>
    </row>
    <row r="8550" spans="1:2" x14ac:dyDescent="0.25">
      <c r="A8550" t="s">
        <v>6960</v>
      </c>
      <c r="B8550">
        <v>2</v>
      </c>
    </row>
    <row r="8551" spans="1:2" x14ac:dyDescent="0.25">
      <c r="A8551" t="s">
        <v>8152</v>
      </c>
      <c r="B8551">
        <v>2</v>
      </c>
    </row>
    <row r="8552" spans="1:2" x14ac:dyDescent="0.25">
      <c r="A8552" t="s">
        <v>6961</v>
      </c>
      <c r="B8552">
        <v>2</v>
      </c>
    </row>
    <row r="8553" spans="1:2" x14ac:dyDescent="0.25">
      <c r="A8553" t="s">
        <v>6962</v>
      </c>
      <c r="B8553">
        <v>2</v>
      </c>
    </row>
    <row r="8554" spans="1:2" x14ac:dyDescent="0.25">
      <c r="A8554" t="s">
        <v>6963</v>
      </c>
      <c r="B8554">
        <v>2</v>
      </c>
    </row>
    <row r="8555" spans="1:2" x14ac:dyDescent="0.25">
      <c r="A8555" t="s">
        <v>6964</v>
      </c>
      <c r="B8555">
        <v>2</v>
      </c>
    </row>
    <row r="8556" spans="1:2" x14ac:dyDescent="0.25">
      <c r="A8556" t="s">
        <v>6965</v>
      </c>
      <c r="B8556">
        <v>2</v>
      </c>
    </row>
    <row r="8557" spans="1:2" x14ac:dyDescent="0.25">
      <c r="A8557" t="s">
        <v>6967</v>
      </c>
      <c r="B8557">
        <v>2</v>
      </c>
    </row>
    <row r="8558" spans="1:2" x14ac:dyDescent="0.25">
      <c r="A8558" t="s">
        <v>6968</v>
      </c>
      <c r="B8558">
        <v>2</v>
      </c>
    </row>
    <row r="8559" spans="1:2" x14ac:dyDescent="0.25">
      <c r="A8559" t="s">
        <v>6969</v>
      </c>
      <c r="B8559">
        <v>2</v>
      </c>
    </row>
    <row r="8560" spans="1:2" x14ac:dyDescent="0.25">
      <c r="A8560" t="s">
        <v>6970</v>
      </c>
      <c r="B8560">
        <v>2</v>
      </c>
    </row>
    <row r="8561" spans="1:2" x14ac:dyDescent="0.25">
      <c r="A8561" t="s">
        <v>8153</v>
      </c>
      <c r="B8561">
        <v>2</v>
      </c>
    </row>
    <row r="8562" spans="1:2" x14ac:dyDescent="0.25">
      <c r="A8562" t="s">
        <v>6971</v>
      </c>
      <c r="B8562">
        <v>2</v>
      </c>
    </row>
    <row r="8563" spans="1:2" x14ac:dyDescent="0.25">
      <c r="A8563" t="s">
        <v>6972</v>
      </c>
      <c r="B8563">
        <v>2</v>
      </c>
    </row>
    <row r="8564" spans="1:2" x14ac:dyDescent="0.25">
      <c r="A8564" t="s">
        <v>8154</v>
      </c>
      <c r="B8564">
        <v>2</v>
      </c>
    </row>
    <row r="8565" spans="1:2" x14ac:dyDescent="0.25">
      <c r="A8565" t="s">
        <v>6978</v>
      </c>
      <c r="B8565">
        <v>2</v>
      </c>
    </row>
    <row r="8566" spans="1:2" x14ac:dyDescent="0.25">
      <c r="A8566" t="s">
        <v>8155</v>
      </c>
      <c r="B8566">
        <v>2</v>
      </c>
    </row>
    <row r="8567" spans="1:2" x14ac:dyDescent="0.25">
      <c r="A8567" t="s">
        <v>8156</v>
      </c>
      <c r="B8567">
        <v>2</v>
      </c>
    </row>
    <row r="8568" spans="1:2" x14ac:dyDescent="0.25">
      <c r="A8568" t="s">
        <v>6993</v>
      </c>
      <c r="B8568">
        <v>2</v>
      </c>
    </row>
    <row r="8569" spans="1:2" x14ac:dyDescent="0.25">
      <c r="A8569" t="s">
        <v>8157</v>
      </c>
      <c r="B8569">
        <v>2</v>
      </c>
    </row>
    <row r="8570" spans="1:2" x14ac:dyDescent="0.25">
      <c r="A8570" t="s">
        <v>6995</v>
      </c>
      <c r="B8570">
        <v>2</v>
      </c>
    </row>
    <row r="8571" spans="1:2" x14ac:dyDescent="0.25">
      <c r="A8571" t="s">
        <v>7740</v>
      </c>
      <c r="B8571">
        <v>2</v>
      </c>
    </row>
    <row r="8572" spans="1:2" x14ac:dyDescent="0.25">
      <c r="A8572" t="s">
        <v>39</v>
      </c>
      <c r="B8572">
        <v>2</v>
      </c>
    </row>
    <row r="8573" spans="1:2" x14ac:dyDescent="0.25">
      <c r="A8573" t="s">
        <v>40</v>
      </c>
      <c r="B8573">
        <v>2</v>
      </c>
    </row>
    <row r="8574" spans="1:2" x14ac:dyDescent="0.25">
      <c r="A8574" t="s">
        <v>8158</v>
      </c>
      <c r="B8574">
        <v>2</v>
      </c>
    </row>
    <row r="8575" spans="1:2" x14ac:dyDescent="0.25">
      <c r="A8575" t="s">
        <v>8159</v>
      </c>
      <c r="B8575">
        <v>2</v>
      </c>
    </row>
    <row r="8576" spans="1:2" x14ac:dyDescent="0.25">
      <c r="A8576" t="s">
        <v>8160</v>
      </c>
      <c r="B8576">
        <v>2</v>
      </c>
    </row>
    <row r="8577" spans="1:2" x14ac:dyDescent="0.25">
      <c r="A8577" t="s">
        <v>7736</v>
      </c>
      <c r="B8577">
        <v>2</v>
      </c>
    </row>
    <row r="8578" spans="1:2" x14ac:dyDescent="0.25">
      <c r="A8578" t="s">
        <v>7064</v>
      </c>
      <c r="B8578">
        <v>2</v>
      </c>
    </row>
    <row r="8579" spans="1:2" x14ac:dyDescent="0.25">
      <c r="A8579" t="s">
        <v>8161</v>
      </c>
      <c r="B8579">
        <v>2</v>
      </c>
    </row>
    <row r="8580" spans="1:2" x14ac:dyDescent="0.25">
      <c r="A8580" t="s">
        <v>7077</v>
      </c>
      <c r="B8580">
        <v>2</v>
      </c>
    </row>
    <row r="8581" spans="1:2" x14ac:dyDescent="0.25">
      <c r="A8581" t="s">
        <v>7819</v>
      </c>
      <c r="B8581">
        <v>2</v>
      </c>
    </row>
    <row r="8582" spans="1:2" x14ac:dyDescent="0.25">
      <c r="A8582" t="s">
        <v>7824</v>
      </c>
      <c r="B8582">
        <v>2</v>
      </c>
    </row>
    <row r="8583" spans="1:2" x14ac:dyDescent="0.25">
      <c r="A8583" t="s">
        <v>7127</v>
      </c>
      <c r="B8583">
        <v>2</v>
      </c>
    </row>
    <row r="8584" spans="1:2" x14ac:dyDescent="0.25">
      <c r="A8584" t="s">
        <v>7159</v>
      </c>
      <c r="B8584">
        <v>2</v>
      </c>
    </row>
    <row r="8585" spans="1:2" x14ac:dyDescent="0.25">
      <c r="A8585" t="s">
        <v>8162</v>
      </c>
      <c r="B8585">
        <v>2</v>
      </c>
    </row>
    <row r="8586" spans="1:2" x14ac:dyDescent="0.25">
      <c r="A8586" t="s">
        <v>8163</v>
      </c>
      <c r="B8586">
        <v>2</v>
      </c>
    </row>
    <row r="8587" spans="1:2" x14ac:dyDescent="0.25">
      <c r="A8587" t="s">
        <v>8164</v>
      </c>
      <c r="B8587">
        <v>2</v>
      </c>
    </row>
    <row r="8588" spans="1:2" x14ac:dyDescent="0.25">
      <c r="A8588" t="s">
        <v>8165</v>
      </c>
      <c r="B8588">
        <v>2</v>
      </c>
    </row>
    <row r="8589" spans="1:2" x14ac:dyDescent="0.25">
      <c r="A8589" t="s">
        <v>7207</v>
      </c>
      <c r="B8589">
        <v>2</v>
      </c>
    </row>
    <row r="8590" spans="1:2" x14ac:dyDescent="0.25">
      <c r="A8590" t="s">
        <v>7208</v>
      </c>
      <c r="B8590">
        <v>2</v>
      </c>
    </row>
    <row r="8591" spans="1:2" x14ac:dyDescent="0.25">
      <c r="A8591" t="s">
        <v>8166</v>
      </c>
      <c r="B8591">
        <v>2</v>
      </c>
    </row>
    <row r="8592" spans="1:2" x14ac:dyDescent="0.25">
      <c r="A8592" t="s">
        <v>7231</v>
      </c>
      <c r="B8592">
        <v>2</v>
      </c>
    </row>
    <row r="8593" spans="1:2" x14ac:dyDescent="0.25">
      <c r="A8593" t="s">
        <v>7240</v>
      </c>
      <c r="B8593">
        <v>2</v>
      </c>
    </row>
    <row r="8594" spans="1:2" x14ac:dyDescent="0.25">
      <c r="A8594" t="s">
        <v>7241</v>
      </c>
      <c r="B8594">
        <v>2</v>
      </c>
    </row>
    <row r="8595" spans="1:2" x14ac:dyDescent="0.25">
      <c r="A8595" t="s">
        <v>7242</v>
      </c>
      <c r="B8595">
        <v>2</v>
      </c>
    </row>
    <row r="8596" spans="1:2" x14ac:dyDescent="0.25">
      <c r="A8596" t="s">
        <v>7246</v>
      </c>
      <c r="B8596">
        <v>2</v>
      </c>
    </row>
    <row r="8597" spans="1:2" x14ac:dyDescent="0.25">
      <c r="A8597" t="s">
        <v>8167</v>
      </c>
      <c r="B8597">
        <v>2</v>
      </c>
    </row>
    <row r="8598" spans="1:2" x14ac:dyDescent="0.25">
      <c r="A8598" t="s">
        <v>8168</v>
      </c>
      <c r="B8598">
        <v>2</v>
      </c>
    </row>
    <row r="8599" spans="1:2" x14ac:dyDescent="0.25">
      <c r="A8599" t="s">
        <v>7248</v>
      </c>
      <c r="B8599">
        <v>2</v>
      </c>
    </row>
    <row r="8600" spans="1:2" x14ac:dyDescent="0.25">
      <c r="A8600" t="s">
        <v>8169</v>
      </c>
      <c r="B8600">
        <v>2</v>
      </c>
    </row>
    <row r="8601" spans="1:2" x14ac:dyDescent="0.25">
      <c r="A8601" t="s">
        <v>8170</v>
      </c>
      <c r="B8601">
        <v>2</v>
      </c>
    </row>
    <row r="8602" spans="1:2" x14ac:dyDescent="0.25">
      <c r="A8602" t="s">
        <v>8171</v>
      </c>
      <c r="B8602">
        <v>2</v>
      </c>
    </row>
    <row r="8603" spans="1:2" x14ac:dyDescent="0.25">
      <c r="A8603" t="s">
        <v>7261</v>
      </c>
      <c r="B8603">
        <v>2</v>
      </c>
    </row>
    <row r="8604" spans="1:2" x14ac:dyDescent="0.25">
      <c r="A8604" t="s">
        <v>7273</v>
      </c>
      <c r="B8604">
        <v>2</v>
      </c>
    </row>
    <row r="8605" spans="1:2" x14ac:dyDescent="0.25">
      <c r="A8605" t="s">
        <v>7274</v>
      </c>
      <c r="B8605">
        <v>2</v>
      </c>
    </row>
    <row r="8606" spans="1:2" x14ac:dyDescent="0.25">
      <c r="A8606" t="s">
        <v>7282</v>
      </c>
      <c r="B8606">
        <v>2</v>
      </c>
    </row>
    <row r="8607" spans="1:2" x14ac:dyDescent="0.25">
      <c r="A8607" t="s">
        <v>8172</v>
      </c>
      <c r="B8607">
        <v>2</v>
      </c>
    </row>
    <row r="8608" spans="1:2" x14ac:dyDescent="0.25">
      <c r="A8608" t="s">
        <v>8173</v>
      </c>
      <c r="B8608">
        <v>2</v>
      </c>
    </row>
    <row r="8609" spans="1:2" x14ac:dyDescent="0.25">
      <c r="A8609" t="s">
        <v>8174</v>
      </c>
      <c r="B8609">
        <v>2</v>
      </c>
    </row>
    <row r="8610" spans="1:2" x14ac:dyDescent="0.25">
      <c r="A8610" t="s">
        <v>8175</v>
      </c>
      <c r="B8610">
        <v>2</v>
      </c>
    </row>
    <row r="8611" spans="1:2" x14ac:dyDescent="0.25">
      <c r="A8611" t="s">
        <v>7302</v>
      </c>
      <c r="B8611">
        <v>2</v>
      </c>
    </row>
    <row r="8612" spans="1:2" x14ac:dyDescent="0.25">
      <c r="A8612" t="s">
        <v>8176</v>
      </c>
      <c r="B8612">
        <v>2</v>
      </c>
    </row>
    <row r="8613" spans="1:2" x14ac:dyDescent="0.25">
      <c r="A8613" t="s">
        <v>8177</v>
      </c>
      <c r="B8613">
        <v>2</v>
      </c>
    </row>
    <row r="8614" spans="1:2" x14ac:dyDescent="0.25">
      <c r="A8614" t="s">
        <v>8178</v>
      </c>
      <c r="B8614">
        <v>2</v>
      </c>
    </row>
    <row r="8615" spans="1:2" x14ac:dyDescent="0.25">
      <c r="A8615" t="s">
        <v>7831</v>
      </c>
      <c r="B8615">
        <v>2</v>
      </c>
    </row>
    <row r="8616" spans="1:2" x14ac:dyDescent="0.25">
      <c r="A8616" t="s">
        <v>7367</v>
      </c>
      <c r="B8616">
        <v>2</v>
      </c>
    </row>
    <row r="8617" spans="1:2" x14ac:dyDescent="0.25">
      <c r="A8617" t="s">
        <v>8179</v>
      </c>
      <c r="B8617">
        <v>2</v>
      </c>
    </row>
    <row r="8618" spans="1:2" x14ac:dyDescent="0.25">
      <c r="A8618" t="s">
        <v>8180</v>
      </c>
      <c r="B8618">
        <v>2</v>
      </c>
    </row>
    <row r="8619" spans="1:2" x14ac:dyDescent="0.25">
      <c r="A8619" t="s">
        <v>8181</v>
      </c>
      <c r="B8619">
        <v>2</v>
      </c>
    </row>
    <row r="8620" spans="1:2" x14ac:dyDescent="0.25">
      <c r="A8620" t="s">
        <v>8182</v>
      </c>
      <c r="B8620">
        <v>2</v>
      </c>
    </row>
    <row r="8621" spans="1:2" x14ac:dyDescent="0.25">
      <c r="A8621" t="s">
        <v>8183</v>
      </c>
      <c r="B8621">
        <v>2</v>
      </c>
    </row>
    <row r="8622" spans="1:2" x14ac:dyDescent="0.25">
      <c r="A8622" t="s">
        <v>8184</v>
      </c>
      <c r="B8622">
        <v>2</v>
      </c>
    </row>
    <row r="8623" spans="1:2" x14ac:dyDescent="0.25">
      <c r="A8623" t="s">
        <v>8185</v>
      </c>
      <c r="B8623">
        <v>2</v>
      </c>
    </row>
    <row r="8624" spans="1:2" x14ac:dyDescent="0.25">
      <c r="A8624" t="s">
        <v>8186</v>
      </c>
      <c r="B8624">
        <v>2</v>
      </c>
    </row>
    <row r="8625" spans="1:2" x14ac:dyDescent="0.25">
      <c r="A8625" t="s">
        <v>8187</v>
      </c>
      <c r="B8625">
        <v>2</v>
      </c>
    </row>
    <row r="8626" spans="1:2" x14ac:dyDescent="0.25">
      <c r="A8626" t="s">
        <v>8188</v>
      </c>
      <c r="B8626">
        <v>2</v>
      </c>
    </row>
    <row r="8627" spans="1:2" x14ac:dyDescent="0.25">
      <c r="A8627" t="s">
        <v>8189</v>
      </c>
      <c r="B8627">
        <v>2</v>
      </c>
    </row>
    <row r="8628" spans="1:2" x14ac:dyDescent="0.25">
      <c r="A8628" t="s">
        <v>8190</v>
      </c>
      <c r="B8628">
        <v>2</v>
      </c>
    </row>
    <row r="8629" spans="1:2" x14ac:dyDescent="0.25">
      <c r="A8629" t="s">
        <v>8191</v>
      </c>
      <c r="B8629">
        <v>2</v>
      </c>
    </row>
    <row r="8630" spans="1:2" x14ac:dyDescent="0.25">
      <c r="A8630" t="s">
        <v>8192</v>
      </c>
      <c r="B8630">
        <v>2</v>
      </c>
    </row>
    <row r="8631" spans="1:2" x14ac:dyDescent="0.25">
      <c r="A8631" t="s">
        <v>8193</v>
      </c>
      <c r="B8631">
        <v>2</v>
      </c>
    </row>
    <row r="8632" spans="1:2" x14ac:dyDescent="0.25">
      <c r="A8632" t="s">
        <v>8194</v>
      </c>
      <c r="B8632">
        <v>2</v>
      </c>
    </row>
    <row r="8633" spans="1:2" x14ac:dyDescent="0.25">
      <c r="A8633" t="s">
        <v>7430</v>
      </c>
      <c r="B8633">
        <v>2</v>
      </c>
    </row>
    <row r="8634" spans="1:2" x14ac:dyDescent="0.25">
      <c r="A8634" t="s">
        <v>8195</v>
      </c>
      <c r="B8634">
        <v>2</v>
      </c>
    </row>
    <row r="8635" spans="1:2" x14ac:dyDescent="0.25">
      <c r="A8635" t="s">
        <v>8196</v>
      </c>
      <c r="B8635">
        <v>2</v>
      </c>
    </row>
    <row r="8636" spans="1:2" x14ac:dyDescent="0.25">
      <c r="A8636" t="s">
        <v>8197</v>
      </c>
      <c r="B8636">
        <v>2</v>
      </c>
    </row>
    <row r="8637" spans="1:2" x14ac:dyDescent="0.25">
      <c r="A8637" t="s">
        <v>8198</v>
      </c>
      <c r="B8637">
        <v>2</v>
      </c>
    </row>
    <row r="8638" spans="1:2" x14ac:dyDescent="0.25">
      <c r="A8638" t="s">
        <v>8199</v>
      </c>
      <c r="B8638">
        <v>2</v>
      </c>
    </row>
    <row r="8639" spans="1:2" x14ac:dyDescent="0.25">
      <c r="A8639" t="s">
        <v>8200</v>
      </c>
      <c r="B8639">
        <v>2</v>
      </c>
    </row>
    <row r="8640" spans="1:2" x14ac:dyDescent="0.25">
      <c r="A8640" t="s">
        <v>8201</v>
      </c>
      <c r="B8640">
        <v>2</v>
      </c>
    </row>
    <row r="8641" spans="1:2" x14ac:dyDescent="0.25">
      <c r="A8641" t="s">
        <v>8202</v>
      </c>
      <c r="B8641">
        <v>2</v>
      </c>
    </row>
    <row r="8642" spans="1:2" x14ac:dyDescent="0.25">
      <c r="A8642" t="s">
        <v>8203</v>
      </c>
      <c r="B8642">
        <v>2</v>
      </c>
    </row>
    <row r="8643" spans="1:2" x14ac:dyDescent="0.25">
      <c r="A8643" t="s">
        <v>8204</v>
      </c>
      <c r="B8643">
        <v>2</v>
      </c>
    </row>
    <row r="8644" spans="1:2" x14ac:dyDescent="0.25">
      <c r="A8644" t="s">
        <v>8205</v>
      </c>
      <c r="B8644">
        <v>2</v>
      </c>
    </row>
    <row r="8645" spans="1:2" x14ac:dyDescent="0.25">
      <c r="A8645" t="s">
        <v>8206</v>
      </c>
      <c r="B8645">
        <v>2</v>
      </c>
    </row>
    <row r="8646" spans="1:2" x14ac:dyDescent="0.25">
      <c r="A8646" t="s">
        <v>8207</v>
      </c>
      <c r="B8646">
        <v>2</v>
      </c>
    </row>
    <row r="8647" spans="1:2" x14ac:dyDescent="0.25">
      <c r="A8647" t="s">
        <v>8208</v>
      </c>
      <c r="B8647">
        <v>2</v>
      </c>
    </row>
    <row r="8648" spans="1:2" x14ac:dyDescent="0.25">
      <c r="A8648" t="s">
        <v>8209</v>
      </c>
      <c r="B8648">
        <v>2</v>
      </c>
    </row>
    <row r="8649" spans="1:2" x14ac:dyDescent="0.25">
      <c r="A8649" t="s">
        <v>7493</v>
      </c>
      <c r="B8649">
        <v>2</v>
      </c>
    </row>
    <row r="8650" spans="1:2" x14ac:dyDescent="0.25">
      <c r="A8650" t="s">
        <v>7494</v>
      </c>
      <c r="B8650">
        <v>2</v>
      </c>
    </row>
    <row r="8651" spans="1:2" x14ac:dyDescent="0.25">
      <c r="A8651" t="s">
        <v>7499</v>
      </c>
      <c r="B8651">
        <v>2</v>
      </c>
    </row>
    <row r="8652" spans="1:2" x14ac:dyDescent="0.25">
      <c r="A8652" t="s">
        <v>8210</v>
      </c>
      <c r="B8652">
        <v>2</v>
      </c>
    </row>
    <row r="8653" spans="1:2" x14ac:dyDescent="0.25">
      <c r="A8653" t="s">
        <v>8211</v>
      </c>
      <c r="B8653">
        <v>2</v>
      </c>
    </row>
    <row r="8654" spans="1:2" x14ac:dyDescent="0.25">
      <c r="A8654" t="s">
        <v>8212</v>
      </c>
      <c r="B8654">
        <v>2</v>
      </c>
    </row>
    <row r="8655" spans="1:2" x14ac:dyDescent="0.25">
      <c r="A8655" t="s">
        <v>7839</v>
      </c>
      <c r="B8655">
        <v>2</v>
      </c>
    </row>
    <row r="8656" spans="1:2" x14ac:dyDescent="0.25">
      <c r="A8656" t="s">
        <v>8213</v>
      </c>
      <c r="B8656">
        <v>2</v>
      </c>
    </row>
    <row r="8657" spans="1:2" x14ac:dyDescent="0.25">
      <c r="A8657" t="s">
        <v>7840</v>
      </c>
      <c r="B8657">
        <v>2</v>
      </c>
    </row>
    <row r="8658" spans="1:2" x14ac:dyDescent="0.25">
      <c r="A8658" t="s">
        <v>7841</v>
      </c>
      <c r="B8658">
        <v>2</v>
      </c>
    </row>
    <row r="8659" spans="1:2" x14ac:dyDescent="0.25">
      <c r="A8659" t="s">
        <v>8214</v>
      </c>
      <c r="B8659">
        <v>2</v>
      </c>
    </row>
    <row r="8660" spans="1:2" x14ac:dyDescent="0.25">
      <c r="A8660" t="s">
        <v>7842</v>
      </c>
      <c r="B8660">
        <v>2</v>
      </c>
    </row>
    <row r="8661" spans="1:2" x14ac:dyDescent="0.25">
      <c r="A8661" t="s">
        <v>7843</v>
      </c>
      <c r="B8661">
        <v>2</v>
      </c>
    </row>
    <row r="8662" spans="1:2" x14ac:dyDescent="0.25">
      <c r="A8662" t="s">
        <v>8215</v>
      </c>
      <c r="B8662">
        <v>2</v>
      </c>
    </row>
    <row r="8663" spans="1:2" x14ac:dyDescent="0.25">
      <c r="A8663" t="s">
        <v>7844</v>
      </c>
      <c r="B8663">
        <v>2</v>
      </c>
    </row>
    <row r="8664" spans="1:2" x14ac:dyDescent="0.25">
      <c r="A8664" t="s">
        <v>7845</v>
      </c>
      <c r="B8664">
        <v>2</v>
      </c>
    </row>
    <row r="8665" spans="1:2" x14ac:dyDescent="0.25">
      <c r="A8665" t="s">
        <v>8216</v>
      </c>
      <c r="B8665">
        <v>2</v>
      </c>
    </row>
    <row r="8666" spans="1:2" x14ac:dyDescent="0.25">
      <c r="A8666" t="s">
        <v>8217</v>
      </c>
      <c r="B8666">
        <v>2</v>
      </c>
    </row>
    <row r="8667" spans="1:2" x14ac:dyDescent="0.25">
      <c r="A8667" t="s">
        <v>8218</v>
      </c>
      <c r="B8667">
        <v>2</v>
      </c>
    </row>
    <row r="8668" spans="1:2" x14ac:dyDescent="0.25">
      <c r="A8668" t="s">
        <v>8219</v>
      </c>
      <c r="B8668">
        <v>2</v>
      </c>
    </row>
    <row r="8669" spans="1:2" x14ac:dyDescent="0.25">
      <c r="A8669" t="s">
        <v>8220</v>
      </c>
      <c r="B8669">
        <v>2</v>
      </c>
    </row>
    <row r="8670" spans="1:2" x14ac:dyDescent="0.25">
      <c r="A8670" t="s">
        <v>8221</v>
      </c>
      <c r="B8670">
        <v>2</v>
      </c>
    </row>
    <row r="8671" spans="1:2" x14ac:dyDescent="0.25">
      <c r="A8671" t="s">
        <v>8222</v>
      </c>
      <c r="B8671">
        <v>2</v>
      </c>
    </row>
    <row r="8672" spans="1:2" x14ac:dyDescent="0.25">
      <c r="A8672" t="s">
        <v>8223</v>
      </c>
      <c r="B8672">
        <v>2</v>
      </c>
    </row>
    <row r="8673" spans="1:2" x14ac:dyDescent="0.25">
      <c r="A8673" t="s">
        <v>8224</v>
      </c>
      <c r="B8673">
        <v>2</v>
      </c>
    </row>
    <row r="8674" spans="1:2" x14ac:dyDescent="0.25">
      <c r="A8674" t="s">
        <v>8225</v>
      </c>
      <c r="B8674">
        <v>2</v>
      </c>
    </row>
    <row r="8675" spans="1:2" x14ac:dyDescent="0.25">
      <c r="A8675" t="s">
        <v>8226</v>
      </c>
      <c r="B8675">
        <v>2</v>
      </c>
    </row>
    <row r="8676" spans="1:2" x14ac:dyDescent="0.25">
      <c r="A8676" t="s">
        <v>8227</v>
      </c>
      <c r="B8676">
        <v>2</v>
      </c>
    </row>
    <row r="8677" spans="1:2" x14ac:dyDescent="0.25">
      <c r="A8677" t="s">
        <v>8228</v>
      </c>
      <c r="B8677">
        <v>2</v>
      </c>
    </row>
    <row r="8678" spans="1:2" x14ac:dyDescent="0.25">
      <c r="A8678" t="s">
        <v>8229</v>
      </c>
      <c r="B8678">
        <v>2</v>
      </c>
    </row>
    <row r="8679" spans="1:2" x14ac:dyDescent="0.25">
      <c r="A8679" t="s">
        <v>8230</v>
      </c>
      <c r="B8679">
        <v>2</v>
      </c>
    </row>
    <row r="8680" spans="1:2" x14ac:dyDescent="0.25">
      <c r="A8680" t="s">
        <v>8231</v>
      </c>
      <c r="B8680">
        <v>2</v>
      </c>
    </row>
    <row r="8681" spans="1:2" x14ac:dyDescent="0.25">
      <c r="A8681" t="s">
        <v>8232</v>
      </c>
      <c r="B8681">
        <v>2</v>
      </c>
    </row>
    <row r="8682" spans="1:2" x14ac:dyDescent="0.25">
      <c r="A8682" t="s">
        <v>8233</v>
      </c>
      <c r="B8682">
        <v>2</v>
      </c>
    </row>
    <row r="8683" spans="1:2" x14ac:dyDescent="0.25">
      <c r="A8683" t="s">
        <v>8234</v>
      </c>
      <c r="B8683">
        <v>2</v>
      </c>
    </row>
    <row r="8684" spans="1:2" x14ac:dyDescent="0.25">
      <c r="A8684" t="s">
        <v>8235</v>
      </c>
      <c r="B8684">
        <v>2</v>
      </c>
    </row>
    <row r="8685" spans="1:2" x14ac:dyDescent="0.25">
      <c r="A8685" t="s">
        <v>8236</v>
      </c>
      <c r="B8685">
        <v>2</v>
      </c>
    </row>
    <row r="8686" spans="1:2" x14ac:dyDescent="0.25">
      <c r="A8686" t="s">
        <v>7847</v>
      </c>
      <c r="B8686">
        <v>2</v>
      </c>
    </row>
    <row r="8687" spans="1:2" x14ac:dyDescent="0.25">
      <c r="A8687" t="s">
        <v>8237</v>
      </c>
      <c r="B8687">
        <v>2</v>
      </c>
    </row>
    <row r="8688" spans="1:2" x14ac:dyDescent="0.25">
      <c r="A8688" t="s">
        <v>8238</v>
      </c>
      <c r="B8688">
        <v>2</v>
      </c>
    </row>
    <row r="8689" spans="1:2" x14ac:dyDescent="0.25">
      <c r="A8689" t="s">
        <v>7725</v>
      </c>
      <c r="B8689">
        <v>2</v>
      </c>
    </row>
    <row r="8690" spans="1:2" x14ac:dyDescent="0.25">
      <c r="A8690" t="s">
        <v>7726</v>
      </c>
      <c r="B8690">
        <v>2</v>
      </c>
    </row>
    <row r="8691" spans="1:2" x14ac:dyDescent="0.25">
      <c r="A8691" t="s">
        <v>7727</v>
      </c>
      <c r="B8691">
        <v>2</v>
      </c>
    </row>
    <row r="8692" spans="1:2" x14ac:dyDescent="0.25">
      <c r="A8692" t="s">
        <v>7728</v>
      </c>
      <c r="B8692">
        <v>2</v>
      </c>
    </row>
    <row r="8693" spans="1:2" x14ac:dyDescent="0.25">
      <c r="A8693" t="s">
        <v>7729</v>
      </c>
      <c r="B8693">
        <v>2</v>
      </c>
    </row>
    <row r="8694" spans="1:2" x14ac:dyDescent="0.25">
      <c r="A8694" t="s">
        <v>7730</v>
      </c>
      <c r="B8694">
        <v>2</v>
      </c>
    </row>
    <row r="8695" spans="1:2" x14ac:dyDescent="0.25">
      <c r="A8695" t="s">
        <v>7731</v>
      </c>
      <c r="B8695">
        <v>2</v>
      </c>
    </row>
    <row r="8696" spans="1:2" x14ac:dyDescent="0.25">
      <c r="A8696" t="s">
        <v>7732</v>
      </c>
      <c r="B8696">
        <v>2</v>
      </c>
    </row>
    <row r="8697" spans="1:2" x14ac:dyDescent="0.25">
      <c r="A8697" t="s">
        <v>7733</v>
      </c>
      <c r="B8697">
        <v>2</v>
      </c>
    </row>
    <row r="8698" spans="1:2" x14ac:dyDescent="0.25">
      <c r="A8698" t="s">
        <v>7734</v>
      </c>
      <c r="B8698">
        <v>2</v>
      </c>
    </row>
    <row r="8699" spans="1:2" x14ac:dyDescent="0.25">
      <c r="A8699" t="s">
        <v>7735</v>
      </c>
      <c r="B8699">
        <v>2</v>
      </c>
    </row>
    <row r="8700" spans="1:2" x14ac:dyDescent="0.25">
      <c r="A8700" t="s">
        <v>7736</v>
      </c>
      <c r="B8700">
        <v>2</v>
      </c>
    </row>
    <row r="8701" spans="1:2" x14ac:dyDescent="0.25">
      <c r="A8701" t="s">
        <v>7737</v>
      </c>
      <c r="B8701">
        <v>2</v>
      </c>
    </row>
    <row r="8702" spans="1:2" x14ac:dyDescent="0.25">
      <c r="A8702" t="s">
        <v>7738</v>
      </c>
      <c r="B8702">
        <v>2</v>
      </c>
    </row>
    <row r="8703" spans="1:2" x14ac:dyDescent="0.25">
      <c r="A8703" t="s">
        <v>7739</v>
      </c>
      <c r="B8703">
        <v>2</v>
      </c>
    </row>
    <row r="8704" spans="1:2" x14ac:dyDescent="0.25">
      <c r="A8704" t="s">
        <v>7740</v>
      </c>
      <c r="B8704">
        <v>2</v>
      </c>
    </row>
    <row r="8705" spans="1:2" x14ac:dyDescent="0.25">
      <c r="A8705" t="s">
        <v>7741</v>
      </c>
      <c r="B8705">
        <v>2</v>
      </c>
    </row>
    <row r="8706" spans="1:2" x14ac:dyDescent="0.25">
      <c r="A8706" t="s">
        <v>7742</v>
      </c>
      <c r="B8706">
        <v>2</v>
      </c>
    </row>
    <row r="8707" spans="1:2" x14ac:dyDescent="0.25">
      <c r="A8707" t="s">
        <v>7743</v>
      </c>
      <c r="B8707">
        <v>2</v>
      </c>
    </row>
    <row r="8708" spans="1:2" x14ac:dyDescent="0.25">
      <c r="A8708" t="s">
        <v>7744</v>
      </c>
      <c r="B8708">
        <v>2</v>
      </c>
    </row>
    <row r="8709" spans="1:2" x14ac:dyDescent="0.25">
      <c r="A8709" t="s">
        <v>7745</v>
      </c>
      <c r="B8709">
        <v>2</v>
      </c>
    </row>
    <row r="8710" spans="1:2" x14ac:dyDescent="0.25">
      <c r="A8710" t="s">
        <v>7746</v>
      </c>
      <c r="B8710">
        <v>2</v>
      </c>
    </row>
    <row r="8711" spans="1:2" x14ac:dyDescent="0.25">
      <c r="A8711" t="s">
        <v>7747</v>
      </c>
      <c r="B8711">
        <v>2</v>
      </c>
    </row>
    <row r="8712" spans="1:2" x14ac:dyDescent="0.25">
      <c r="A8712" t="s">
        <v>7748</v>
      </c>
      <c r="B8712">
        <v>2</v>
      </c>
    </row>
    <row r="8713" spans="1:2" x14ac:dyDescent="0.25">
      <c r="A8713" t="s">
        <v>7749</v>
      </c>
      <c r="B8713">
        <v>2</v>
      </c>
    </row>
    <row r="8714" spans="1:2" x14ac:dyDescent="0.25">
      <c r="A8714" t="s">
        <v>7750</v>
      </c>
      <c r="B8714">
        <v>2</v>
      </c>
    </row>
    <row r="8715" spans="1:2" x14ac:dyDescent="0.25">
      <c r="A8715" t="s">
        <v>7751</v>
      </c>
      <c r="B8715">
        <v>2</v>
      </c>
    </row>
    <row r="8716" spans="1:2" x14ac:dyDescent="0.25">
      <c r="A8716" t="s">
        <v>7752</v>
      </c>
      <c r="B8716">
        <v>2</v>
      </c>
    </row>
    <row r="8717" spans="1:2" x14ac:dyDescent="0.25">
      <c r="A8717" t="s">
        <v>7753</v>
      </c>
      <c r="B8717">
        <v>2</v>
      </c>
    </row>
    <row r="8718" spans="1:2" x14ac:dyDescent="0.25">
      <c r="A8718" t="s">
        <v>241</v>
      </c>
      <c r="B8718">
        <v>2</v>
      </c>
    </row>
    <row r="8719" spans="1:2" x14ac:dyDescent="0.25">
      <c r="A8719" t="s">
        <v>7754</v>
      </c>
      <c r="B8719">
        <v>2</v>
      </c>
    </row>
    <row r="8720" spans="1:2" x14ac:dyDescent="0.25">
      <c r="A8720" t="s">
        <v>7755</v>
      </c>
      <c r="B8720">
        <v>2</v>
      </c>
    </row>
    <row r="8721" spans="1:2" x14ac:dyDescent="0.25">
      <c r="A8721" t="s">
        <v>1216</v>
      </c>
      <c r="B8721">
        <v>2</v>
      </c>
    </row>
    <row r="8722" spans="1:2" x14ac:dyDescent="0.25">
      <c r="A8722" t="s">
        <v>1236</v>
      </c>
      <c r="B8722">
        <v>2</v>
      </c>
    </row>
    <row r="8723" spans="1:2" x14ac:dyDescent="0.25">
      <c r="A8723" t="s">
        <v>1239</v>
      </c>
      <c r="B8723">
        <v>2</v>
      </c>
    </row>
    <row r="8724" spans="1:2" x14ac:dyDescent="0.25">
      <c r="A8724" t="s">
        <v>1242</v>
      </c>
      <c r="B8724">
        <v>2</v>
      </c>
    </row>
    <row r="8725" spans="1:2" x14ac:dyDescent="0.25">
      <c r="A8725" t="s">
        <v>1243</v>
      </c>
      <c r="B8725">
        <v>2</v>
      </c>
    </row>
    <row r="8726" spans="1:2" x14ac:dyDescent="0.25">
      <c r="A8726" t="s">
        <v>7756</v>
      </c>
      <c r="B8726">
        <v>2</v>
      </c>
    </row>
    <row r="8727" spans="1:2" x14ac:dyDescent="0.25">
      <c r="A8727" t="s">
        <v>1244</v>
      </c>
      <c r="B8727">
        <v>2</v>
      </c>
    </row>
    <row r="8728" spans="1:2" x14ac:dyDescent="0.25">
      <c r="A8728" t="s">
        <v>7757</v>
      </c>
      <c r="B8728">
        <v>2</v>
      </c>
    </row>
    <row r="8729" spans="1:2" x14ac:dyDescent="0.25">
      <c r="A8729" t="s">
        <v>1250</v>
      </c>
      <c r="B8729">
        <v>2</v>
      </c>
    </row>
    <row r="8730" spans="1:2" x14ac:dyDescent="0.25">
      <c r="A8730" t="s">
        <v>1251</v>
      </c>
      <c r="B8730">
        <v>2</v>
      </c>
    </row>
    <row r="8731" spans="1:2" x14ac:dyDescent="0.25">
      <c r="A8731" t="s">
        <v>7758</v>
      </c>
      <c r="B8731">
        <v>2</v>
      </c>
    </row>
    <row r="8732" spans="1:2" x14ac:dyDescent="0.25">
      <c r="A8732" t="s">
        <v>1272</v>
      </c>
      <c r="B8732">
        <v>2</v>
      </c>
    </row>
    <row r="8733" spans="1:2" x14ac:dyDescent="0.25">
      <c r="A8733" t="s">
        <v>1274</v>
      </c>
      <c r="B8733">
        <v>2</v>
      </c>
    </row>
    <row r="8734" spans="1:2" x14ac:dyDescent="0.25">
      <c r="A8734" t="s">
        <v>7759</v>
      </c>
      <c r="B8734">
        <v>2</v>
      </c>
    </row>
    <row r="8735" spans="1:2" x14ac:dyDescent="0.25">
      <c r="A8735" t="s">
        <v>7760</v>
      </c>
      <c r="B8735">
        <v>2</v>
      </c>
    </row>
    <row r="8736" spans="1:2" x14ac:dyDescent="0.25">
      <c r="A8736" t="s">
        <v>7761</v>
      </c>
      <c r="B8736">
        <v>2</v>
      </c>
    </row>
    <row r="8737" spans="1:2" x14ac:dyDescent="0.25">
      <c r="A8737" t="s">
        <v>7762</v>
      </c>
      <c r="B8737">
        <v>2</v>
      </c>
    </row>
    <row r="8738" spans="1:2" x14ac:dyDescent="0.25">
      <c r="A8738" t="s">
        <v>7763</v>
      </c>
      <c r="B8738">
        <v>2</v>
      </c>
    </row>
    <row r="8739" spans="1:2" x14ac:dyDescent="0.25">
      <c r="A8739" t="s">
        <v>1472</v>
      </c>
      <c r="B8739">
        <v>2</v>
      </c>
    </row>
    <row r="8740" spans="1:2" x14ac:dyDescent="0.25">
      <c r="A8740" t="s">
        <v>7764</v>
      </c>
      <c r="B8740">
        <v>2</v>
      </c>
    </row>
    <row r="8741" spans="1:2" x14ac:dyDescent="0.25">
      <c r="A8741" t="s">
        <v>7765</v>
      </c>
      <c r="B8741">
        <v>2</v>
      </c>
    </row>
    <row r="8742" spans="1:2" x14ac:dyDescent="0.25">
      <c r="A8742" t="s">
        <v>7766</v>
      </c>
      <c r="B8742">
        <v>2</v>
      </c>
    </row>
    <row r="8743" spans="1:2" x14ac:dyDescent="0.25">
      <c r="A8743" t="s">
        <v>7767</v>
      </c>
      <c r="B8743">
        <v>2</v>
      </c>
    </row>
    <row r="8744" spans="1:2" x14ac:dyDescent="0.25">
      <c r="A8744" t="s">
        <v>7768</v>
      </c>
      <c r="B8744">
        <v>2</v>
      </c>
    </row>
    <row r="8745" spans="1:2" x14ac:dyDescent="0.25">
      <c r="A8745" t="s">
        <v>7769</v>
      </c>
      <c r="B8745">
        <v>2</v>
      </c>
    </row>
    <row r="8746" spans="1:2" x14ac:dyDescent="0.25">
      <c r="A8746" t="s">
        <v>7770</v>
      </c>
      <c r="B8746">
        <v>2</v>
      </c>
    </row>
    <row r="8747" spans="1:2" x14ac:dyDescent="0.25">
      <c r="A8747" t="s">
        <v>7771</v>
      </c>
      <c r="B8747">
        <v>2</v>
      </c>
    </row>
    <row r="8748" spans="1:2" x14ac:dyDescent="0.25">
      <c r="A8748" t="s">
        <v>7772</v>
      </c>
      <c r="B8748">
        <v>2</v>
      </c>
    </row>
    <row r="8749" spans="1:2" x14ac:dyDescent="0.25">
      <c r="A8749" t="s">
        <v>7773</v>
      </c>
      <c r="B8749">
        <v>2</v>
      </c>
    </row>
    <row r="8750" spans="1:2" x14ac:dyDescent="0.25">
      <c r="A8750" t="s">
        <v>7774</v>
      </c>
      <c r="B8750">
        <v>2</v>
      </c>
    </row>
    <row r="8751" spans="1:2" x14ac:dyDescent="0.25">
      <c r="A8751" t="s">
        <v>2950</v>
      </c>
      <c r="B8751">
        <v>2</v>
      </c>
    </row>
    <row r="8752" spans="1:2" x14ac:dyDescent="0.25">
      <c r="A8752" t="s">
        <v>3116</v>
      </c>
      <c r="B8752">
        <v>2</v>
      </c>
    </row>
    <row r="8753" spans="1:2" x14ac:dyDescent="0.25">
      <c r="A8753" t="s">
        <v>3241</v>
      </c>
      <c r="B8753">
        <v>2</v>
      </c>
    </row>
    <row r="8754" spans="1:2" x14ac:dyDescent="0.25">
      <c r="A8754" t="s">
        <v>3772</v>
      </c>
      <c r="B8754">
        <v>2</v>
      </c>
    </row>
    <row r="8755" spans="1:2" x14ac:dyDescent="0.25">
      <c r="A8755" t="s">
        <v>7775</v>
      </c>
      <c r="B8755">
        <v>2</v>
      </c>
    </row>
    <row r="8756" spans="1:2" x14ac:dyDescent="0.25">
      <c r="A8756" t="s">
        <v>7776</v>
      </c>
      <c r="B8756">
        <v>2</v>
      </c>
    </row>
    <row r="8757" spans="1:2" x14ac:dyDescent="0.25">
      <c r="A8757" t="s">
        <v>3870</v>
      </c>
      <c r="B8757">
        <v>2</v>
      </c>
    </row>
    <row r="8758" spans="1:2" x14ac:dyDescent="0.25">
      <c r="A8758" t="s">
        <v>3873</v>
      </c>
      <c r="B8758">
        <v>2</v>
      </c>
    </row>
    <row r="8759" spans="1:2" x14ac:dyDescent="0.25">
      <c r="A8759" t="s">
        <v>3874</v>
      </c>
      <c r="B8759">
        <v>2</v>
      </c>
    </row>
    <row r="8760" spans="1:2" x14ac:dyDescent="0.25">
      <c r="A8760" t="s">
        <v>4034</v>
      </c>
      <c r="B8760">
        <v>2</v>
      </c>
    </row>
    <row r="8761" spans="1:2" x14ac:dyDescent="0.25">
      <c r="A8761" t="s">
        <v>7777</v>
      </c>
      <c r="B8761">
        <v>2</v>
      </c>
    </row>
    <row r="8762" spans="1:2" x14ac:dyDescent="0.25">
      <c r="A8762" t="s">
        <v>7778</v>
      </c>
      <c r="B8762">
        <v>2</v>
      </c>
    </row>
    <row r="8763" spans="1:2" x14ac:dyDescent="0.25">
      <c r="A8763" t="s">
        <v>4256</v>
      </c>
      <c r="B8763">
        <v>2</v>
      </c>
    </row>
    <row r="8764" spans="1:2" x14ac:dyDescent="0.25">
      <c r="A8764" t="s">
        <v>7779</v>
      </c>
      <c r="B8764">
        <v>2</v>
      </c>
    </row>
    <row r="8765" spans="1:2" x14ac:dyDescent="0.25">
      <c r="A8765" t="s">
        <v>7780</v>
      </c>
      <c r="B8765">
        <v>2</v>
      </c>
    </row>
    <row r="8766" spans="1:2" x14ac:dyDescent="0.25">
      <c r="A8766" t="s">
        <v>4456</v>
      </c>
      <c r="B8766">
        <v>2</v>
      </c>
    </row>
    <row r="8767" spans="1:2" x14ac:dyDescent="0.25">
      <c r="A8767" t="s">
        <v>4508</v>
      </c>
      <c r="B8767">
        <v>2</v>
      </c>
    </row>
    <row r="8768" spans="1:2" x14ac:dyDescent="0.25">
      <c r="A8768" t="s">
        <v>7781</v>
      </c>
      <c r="B8768">
        <v>2</v>
      </c>
    </row>
    <row r="8769" spans="1:2" x14ac:dyDescent="0.25">
      <c r="A8769" t="s">
        <v>7782</v>
      </c>
      <c r="B8769">
        <v>2</v>
      </c>
    </row>
    <row r="8770" spans="1:2" x14ac:dyDescent="0.25">
      <c r="A8770" t="s">
        <v>7783</v>
      </c>
      <c r="B8770">
        <v>2</v>
      </c>
    </row>
    <row r="8771" spans="1:2" x14ac:dyDescent="0.25">
      <c r="A8771" t="s">
        <v>7784</v>
      </c>
      <c r="B8771">
        <v>2</v>
      </c>
    </row>
    <row r="8772" spans="1:2" x14ac:dyDescent="0.25">
      <c r="A8772" t="s">
        <v>7785</v>
      </c>
      <c r="B8772">
        <v>2</v>
      </c>
    </row>
    <row r="8773" spans="1:2" x14ac:dyDescent="0.25">
      <c r="A8773" t="s">
        <v>7786</v>
      </c>
      <c r="B8773">
        <v>2</v>
      </c>
    </row>
    <row r="8774" spans="1:2" x14ac:dyDescent="0.25">
      <c r="A8774" t="s">
        <v>7787</v>
      </c>
      <c r="B8774">
        <v>2</v>
      </c>
    </row>
    <row r="8775" spans="1:2" x14ac:dyDescent="0.25">
      <c r="A8775" t="s">
        <v>7788</v>
      </c>
      <c r="B8775">
        <v>2</v>
      </c>
    </row>
    <row r="8776" spans="1:2" x14ac:dyDescent="0.25">
      <c r="A8776" t="s">
        <v>7789</v>
      </c>
      <c r="B8776">
        <v>2</v>
      </c>
    </row>
    <row r="8777" spans="1:2" x14ac:dyDescent="0.25">
      <c r="A8777" t="s">
        <v>7790</v>
      </c>
      <c r="B8777">
        <v>2</v>
      </c>
    </row>
    <row r="8778" spans="1:2" x14ac:dyDescent="0.25">
      <c r="A8778" t="s">
        <v>7791</v>
      </c>
      <c r="B8778">
        <v>2</v>
      </c>
    </row>
    <row r="8779" spans="1:2" x14ac:dyDescent="0.25">
      <c r="A8779" t="s">
        <v>4839</v>
      </c>
      <c r="B8779">
        <v>2</v>
      </c>
    </row>
    <row r="8780" spans="1:2" x14ac:dyDescent="0.25">
      <c r="A8780" t="s">
        <v>4847</v>
      </c>
      <c r="B8780">
        <v>2</v>
      </c>
    </row>
    <row r="8781" spans="1:2" x14ac:dyDescent="0.25">
      <c r="A8781" t="s">
        <v>7792</v>
      </c>
      <c r="B8781">
        <v>2</v>
      </c>
    </row>
    <row r="8782" spans="1:2" x14ac:dyDescent="0.25">
      <c r="A8782" t="s">
        <v>7793</v>
      </c>
      <c r="B8782">
        <v>2</v>
      </c>
    </row>
    <row r="8783" spans="1:2" x14ac:dyDescent="0.25">
      <c r="A8783" t="s">
        <v>7794</v>
      </c>
      <c r="B8783">
        <v>2</v>
      </c>
    </row>
    <row r="8784" spans="1:2" x14ac:dyDescent="0.25">
      <c r="A8784" t="s">
        <v>5099</v>
      </c>
      <c r="B8784">
        <v>2</v>
      </c>
    </row>
    <row r="8785" spans="1:2" x14ac:dyDescent="0.25">
      <c r="A8785" t="s">
        <v>7795</v>
      </c>
      <c r="B8785">
        <v>2</v>
      </c>
    </row>
    <row r="8786" spans="1:2" x14ac:dyDescent="0.25">
      <c r="A8786" t="s">
        <v>7796</v>
      </c>
      <c r="B8786">
        <v>2</v>
      </c>
    </row>
    <row r="8787" spans="1:2" x14ac:dyDescent="0.25">
      <c r="A8787" t="s">
        <v>7797</v>
      </c>
      <c r="B8787">
        <v>2</v>
      </c>
    </row>
    <row r="8788" spans="1:2" x14ac:dyDescent="0.25">
      <c r="A8788" t="s">
        <v>5509</v>
      </c>
      <c r="B8788">
        <v>2</v>
      </c>
    </row>
    <row r="8789" spans="1:2" x14ac:dyDescent="0.25">
      <c r="A8789" t="s">
        <v>5647</v>
      </c>
      <c r="B8789">
        <v>2</v>
      </c>
    </row>
    <row r="8790" spans="1:2" x14ac:dyDescent="0.25">
      <c r="A8790" t="s">
        <v>7798</v>
      </c>
      <c r="B8790">
        <v>2</v>
      </c>
    </row>
    <row r="8791" spans="1:2" x14ac:dyDescent="0.25">
      <c r="A8791" t="s">
        <v>7799</v>
      </c>
      <c r="B8791">
        <v>2</v>
      </c>
    </row>
    <row r="8792" spans="1:2" x14ac:dyDescent="0.25">
      <c r="A8792" t="s">
        <v>7800</v>
      </c>
      <c r="B8792">
        <v>2</v>
      </c>
    </row>
    <row r="8793" spans="1:2" x14ac:dyDescent="0.25">
      <c r="A8793" t="s">
        <v>5758</v>
      </c>
      <c r="B8793">
        <v>2</v>
      </c>
    </row>
    <row r="8794" spans="1:2" x14ac:dyDescent="0.25">
      <c r="A8794" t="s">
        <v>5784</v>
      </c>
      <c r="B8794">
        <v>2</v>
      </c>
    </row>
    <row r="8795" spans="1:2" x14ac:dyDescent="0.25">
      <c r="A8795" t="s">
        <v>5786</v>
      </c>
      <c r="B8795">
        <v>2</v>
      </c>
    </row>
    <row r="8796" spans="1:2" x14ac:dyDescent="0.25">
      <c r="A8796" t="s">
        <v>5796</v>
      </c>
      <c r="B8796">
        <v>2</v>
      </c>
    </row>
    <row r="8797" spans="1:2" x14ac:dyDescent="0.25">
      <c r="A8797" t="s">
        <v>5809</v>
      </c>
      <c r="B8797">
        <v>2</v>
      </c>
    </row>
    <row r="8798" spans="1:2" x14ac:dyDescent="0.25">
      <c r="A8798" t="s">
        <v>7801</v>
      </c>
      <c r="B8798">
        <v>2</v>
      </c>
    </row>
    <row r="8799" spans="1:2" x14ac:dyDescent="0.25">
      <c r="A8799" t="s">
        <v>7802</v>
      </c>
      <c r="B8799">
        <v>2</v>
      </c>
    </row>
    <row r="8800" spans="1:2" x14ac:dyDescent="0.25">
      <c r="A8800" t="s">
        <v>7803</v>
      </c>
      <c r="B8800">
        <v>2</v>
      </c>
    </row>
    <row r="8801" spans="1:2" x14ac:dyDescent="0.25">
      <c r="A8801" t="s">
        <v>7804</v>
      </c>
      <c r="B8801">
        <v>2</v>
      </c>
    </row>
    <row r="8802" spans="1:2" x14ac:dyDescent="0.25">
      <c r="A8802" t="s">
        <v>7805</v>
      </c>
      <c r="B8802">
        <v>2</v>
      </c>
    </row>
    <row r="8803" spans="1:2" x14ac:dyDescent="0.25">
      <c r="A8803" t="s">
        <v>5830</v>
      </c>
      <c r="B8803">
        <v>2</v>
      </c>
    </row>
    <row r="8804" spans="1:2" x14ac:dyDescent="0.25">
      <c r="A8804" t="s">
        <v>7806</v>
      </c>
      <c r="B8804">
        <v>2</v>
      </c>
    </row>
    <row r="8805" spans="1:2" x14ac:dyDescent="0.25">
      <c r="A8805" t="s">
        <v>7807</v>
      </c>
      <c r="B8805">
        <v>2</v>
      </c>
    </row>
    <row r="8806" spans="1:2" x14ac:dyDescent="0.25">
      <c r="A8806" t="s">
        <v>7808</v>
      </c>
      <c r="B8806">
        <v>2</v>
      </c>
    </row>
    <row r="8807" spans="1:2" x14ac:dyDescent="0.25">
      <c r="A8807" t="s">
        <v>7809</v>
      </c>
      <c r="B8807">
        <v>2</v>
      </c>
    </row>
    <row r="8808" spans="1:2" x14ac:dyDescent="0.25">
      <c r="A8808" t="s">
        <v>7810</v>
      </c>
      <c r="B8808">
        <v>2</v>
      </c>
    </row>
    <row r="8809" spans="1:2" x14ac:dyDescent="0.25">
      <c r="A8809" t="s">
        <v>5831</v>
      </c>
      <c r="B8809">
        <v>2</v>
      </c>
    </row>
    <row r="8810" spans="1:2" x14ac:dyDescent="0.25">
      <c r="A8810" t="s">
        <v>7811</v>
      </c>
      <c r="B8810">
        <v>2</v>
      </c>
    </row>
    <row r="8811" spans="1:2" x14ac:dyDescent="0.25">
      <c r="A8811" t="s">
        <v>5979</v>
      </c>
      <c r="B8811">
        <v>2</v>
      </c>
    </row>
    <row r="8812" spans="1:2" x14ac:dyDescent="0.25">
      <c r="A8812" t="s">
        <v>7812</v>
      </c>
      <c r="B8812">
        <v>2</v>
      </c>
    </row>
    <row r="8813" spans="1:2" x14ac:dyDescent="0.25">
      <c r="A8813" t="s">
        <v>7813</v>
      </c>
      <c r="B8813">
        <v>2</v>
      </c>
    </row>
    <row r="8814" spans="1:2" x14ac:dyDescent="0.25">
      <c r="A8814" t="s">
        <v>7814</v>
      </c>
      <c r="B8814">
        <v>2</v>
      </c>
    </row>
    <row r="8815" spans="1:2" x14ac:dyDescent="0.25">
      <c r="A8815" t="s">
        <v>6106</v>
      </c>
      <c r="B8815">
        <v>2</v>
      </c>
    </row>
    <row r="8816" spans="1:2" x14ac:dyDescent="0.25">
      <c r="A8816" t="s">
        <v>6174</v>
      </c>
      <c r="B8816">
        <v>2</v>
      </c>
    </row>
    <row r="8817" spans="1:2" x14ac:dyDescent="0.25">
      <c r="A8817" t="s">
        <v>6175</v>
      </c>
      <c r="B8817">
        <v>2</v>
      </c>
    </row>
    <row r="8818" spans="1:2" x14ac:dyDescent="0.25">
      <c r="A8818" t="s">
        <v>7815</v>
      </c>
      <c r="B8818">
        <v>2</v>
      </c>
    </row>
    <row r="8819" spans="1:2" x14ac:dyDescent="0.25">
      <c r="A8819" t="s">
        <v>6430</v>
      </c>
      <c r="B8819">
        <v>2</v>
      </c>
    </row>
    <row r="8820" spans="1:2" x14ac:dyDescent="0.25">
      <c r="A8820" t="s">
        <v>6431</v>
      </c>
      <c r="B8820">
        <v>2</v>
      </c>
    </row>
    <row r="8821" spans="1:2" x14ac:dyDescent="0.25">
      <c r="A8821" t="s">
        <v>6432</v>
      </c>
      <c r="B8821">
        <v>2</v>
      </c>
    </row>
    <row r="8822" spans="1:2" x14ac:dyDescent="0.25">
      <c r="A8822" t="s">
        <v>7816</v>
      </c>
      <c r="B8822">
        <v>2</v>
      </c>
    </row>
    <row r="8823" spans="1:2" x14ac:dyDescent="0.25">
      <c r="A8823" t="s">
        <v>7817</v>
      </c>
      <c r="B8823">
        <v>2</v>
      </c>
    </row>
    <row r="8824" spans="1:2" x14ac:dyDescent="0.25">
      <c r="A8824" t="s">
        <v>35</v>
      </c>
      <c r="B8824">
        <v>2</v>
      </c>
    </row>
    <row r="8825" spans="1:2" x14ac:dyDescent="0.25">
      <c r="A8825" t="s">
        <v>7818</v>
      </c>
      <c r="B8825">
        <v>2</v>
      </c>
    </row>
    <row r="8826" spans="1:2" x14ac:dyDescent="0.25">
      <c r="A8826" t="s">
        <v>39</v>
      </c>
      <c r="B8826">
        <v>2</v>
      </c>
    </row>
    <row r="8827" spans="1:2" x14ac:dyDescent="0.25">
      <c r="A8827" t="s">
        <v>7034</v>
      </c>
      <c r="B8827">
        <v>2</v>
      </c>
    </row>
    <row r="8828" spans="1:2" x14ac:dyDescent="0.25">
      <c r="A8828" t="s">
        <v>7036</v>
      </c>
      <c r="B8828">
        <v>2</v>
      </c>
    </row>
    <row r="8829" spans="1:2" x14ac:dyDescent="0.25">
      <c r="A8829" t="s">
        <v>7041</v>
      </c>
      <c r="B8829">
        <v>2</v>
      </c>
    </row>
    <row r="8830" spans="1:2" x14ac:dyDescent="0.25">
      <c r="A8830" t="s">
        <v>7819</v>
      </c>
      <c r="B8830">
        <v>2</v>
      </c>
    </row>
    <row r="8831" spans="1:2" x14ac:dyDescent="0.25">
      <c r="A8831" t="s">
        <v>7820</v>
      </c>
      <c r="B8831">
        <v>2</v>
      </c>
    </row>
    <row r="8832" spans="1:2" x14ac:dyDescent="0.25">
      <c r="A8832" t="s">
        <v>7821</v>
      </c>
      <c r="B8832">
        <v>2</v>
      </c>
    </row>
    <row r="8833" spans="1:2" x14ac:dyDescent="0.25">
      <c r="A8833" t="s">
        <v>7822</v>
      </c>
      <c r="B8833">
        <v>2</v>
      </c>
    </row>
    <row r="8834" spans="1:2" x14ac:dyDescent="0.25">
      <c r="A8834" t="s">
        <v>7823</v>
      </c>
      <c r="B8834">
        <v>2</v>
      </c>
    </row>
    <row r="8835" spans="1:2" x14ac:dyDescent="0.25">
      <c r="A8835" t="s">
        <v>7824</v>
      </c>
      <c r="B8835">
        <v>2</v>
      </c>
    </row>
    <row r="8836" spans="1:2" x14ac:dyDescent="0.25">
      <c r="A8836" t="s">
        <v>7825</v>
      </c>
      <c r="B8836">
        <v>2</v>
      </c>
    </row>
    <row r="8837" spans="1:2" x14ac:dyDescent="0.25">
      <c r="A8837" t="s">
        <v>7826</v>
      </c>
      <c r="B8837">
        <v>2</v>
      </c>
    </row>
    <row r="8838" spans="1:2" x14ac:dyDescent="0.25">
      <c r="A8838" t="s">
        <v>7827</v>
      </c>
      <c r="B8838">
        <v>2</v>
      </c>
    </row>
    <row r="8839" spans="1:2" x14ac:dyDescent="0.25">
      <c r="A8839" t="s">
        <v>7189</v>
      </c>
      <c r="B8839">
        <v>2</v>
      </c>
    </row>
    <row r="8840" spans="1:2" x14ac:dyDescent="0.25">
      <c r="A8840" t="s">
        <v>7192</v>
      </c>
      <c r="B8840">
        <v>2</v>
      </c>
    </row>
    <row r="8841" spans="1:2" x14ac:dyDescent="0.25">
      <c r="A8841" t="s">
        <v>7193</v>
      </c>
      <c r="B8841">
        <v>2</v>
      </c>
    </row>
    <row r="8842" spans="1:2" x14ac:dyDescent="0.25">
      <c r="A8842" t="s">
        <v>7828</v>
      </c>
      <c r="B8842">
        <v>2</v>
      </c>
    </row>
    <row r="8843" spans="1:2" x14ac:dyDescent="0.25">
      <c r="A8843" t="s">
        <v>7829</v>
      </c>
      <c r="B8843">
        <v>2</v>
      </c>
    </row>
    <row r="8844" spans="1:2" x14ac:dyDescent="0.25">
      <c r="A8844" t="s">
        <v>7830</v>
      </c>
      <c r="B8844">
        <v>2</v>
      </c>
    </row>
    <row r="8845" spans="1:2" x14ac:dyDescent="0.25">
      <c r="A8845" t="s">
        <v>7831</v>
      </c>
      <c r="B8845">
        <v>2</v>
      </c>
    </row>
    <row r="8846" spans="1:2" x14ac:dyDescent="0.25">
      <c r="A8846" t="s">
        <v>7832</v>
      </c>
      <c r="B8846">
        <v>2</v>
      </c>
    </row>
    <row r="8847" spans="1:2" x14ac:dyDescent="0.25">
      <c r="A8847" t="s">
        <v>7833</v>
      </c>
      <c r="B8847">
        <v>2</v>
      </c>
    </row>
    <row r="8848" spans="1:2" x14ac:dyDescent="0.25">
      <c r="A8848" t="s">
        <v>7834</v>
      </c>
      <c r="B8848">
        <v>2</v>
      </c>
    </row>
    <row r="8849" spans="1:2" x14ac:dyDescent="0.25">
      <c r="A8849" t="s">
        <v>7835</v>
      </c>
      <c r="B8849">
        <v>2</v>
      </c>
    </row>
    <row r="8850" spans="1:2" x14ac:dyDescent="0.25">
      <c r="A8850" t="s">
        <v>7836</v>
      </c>
      <c r="B8850">
        <v>2</v>
      </c>
    </row>
    <row r="8851" spans="1:2" x14ac:dyDescent="0.25">
      <c r="A8851" t="s">
        <v>7440</v>
      </c>
      <c r="B8851">
        <v>2</v>
      </c>
    </row>
    <row r="8852" spans="1:2" x14ac:dyDescent="0.25">
      <c r="A8852" t="s">
        <v>7449</v>
      </c>
      <c r="B8852">
        <v>2</v>
      </c>
    </row>
    <row r="8853" spans="1:2" x14ac:dyDescent="0.25">
      <c r="A8853" t="s">
        <v>7837</v>
      </c>
      <c r="B8853">
        <v>2</v>
      </c>
    </row>
    <row r="8854" spans="1:2" x14ac:dyDescent="0.25">
      <c r="A8854" t="s">
        <v>7464</v>
      </c>
      <c r="B8854">
        <v>2</v>
      </c>
    </row>
    <row r="8855" spans="1:2" x14ac:dyDescent="0.25">
      <c r="A8855" t="s">
        <v>7493</v>
      </c>
      <c r="B8855">
        <v>2</v>
      </c>
    </row>
    <row r="8856" spans="1:2" x14ac:dyDescent="0.25">
      <c r="A8856" t="s">
        <v>7838</v>
      </c>
      <c r="B8856">
        <v>2</v>
      </c>
    </row>
    <row r="8857" spans="1:2" x14ac:dyDescent="0.25">
      <c r="A8857" t="s">
        <v>7839</v>
      </c>
      <c r="B8857">
        <v>2</v>
      </c>
    </row>
    <row r="8858" spans="1:2" x14ac:dyDescent="0.25">
      <c r="A8858" t="s">
        <v>7840</v>
      </c>
      <c r="B8858">
        <v>2</v>
      </c>
    </row>
    <row r="8859" spans="1:2" x14ac:dyDescent="0.25">
      <c r="A8859" t="s">
        <v>7841</v>
      </c>
      <c r="B8859">
        <v>2</v>
      </c>
    </row>
    <row r="8860" spans="1:2" x14ac:dyDescent="0.25">
      <c r="A8860" t="s">
        <v>7842</v>
      </c>
      <c r="B8860">
        <v>2</v>
      </c>
    </row>
    <row r="8861" spans="1:2" x14ac:dyDescent="0.25">
      <c r="A8861" t="s">
        <v>7843</v>
      </c>
      <c r="B8861">
        <v>2</v>
      </c>
    </row>
    <row r="8862" spans="1:2" x14ac:dyDescent="0.25">
      <c r="A8862" t="s">
        <v>7844</v>
      </c>
      <c r="B8862">
        <v>2</v>
      </c>
    </row>
    <row r="8863" spans="1:2" x14ac:dyDescent="0.25">
      <c r="A8863" t="s">
        <v>7845</v>
      </c>
      <c r="B8863">
        <v>2</v>
      </c>
    </row>
    <row r="8864" spans="1:2" x14ac:dyDescent="0.25">
      <c r="A8864" t="s">
        <v>7846</v>
      </c>
      <c r="B8864">
        <v>2</v>
      </c>
    </row>
    <row r="8865" spans="1:2" x14ac:dyDescent="0.25">
      <c r="A8865" t="s">
        <v>7847</v>
      </c>
      <c r="B8865">
        <v>2</v>
      </c>
    </row>
    <row r="8866" spans="1:2" x14ac:dyDescent="0.25">
      <c r="A8866" t="s">
        <v>8337</v>
      </c>
      <c r="B8866">
        <v>3</v>
      </c>
    </row>
    <row r="8867" spans="1:2" x14ac:dyDescent="0.25">
      <c r="A8867" t="s">
        <v>8302</v>
      </c>
      <c r="B8867">
        <v>3</v>
      </c>
    </row>
    <row r="8868" spans="1:2" x14ac:dyDescent="0.25">
      <c r="A8868" t="s">
        <v>8338</v>
      </c>
      <c r="B8868">
        <v>3</v>
      </c>
    </row>
    <row r="8869" spans="1:2" x14ac:dyDescent="0.25">
      <c r="A8869" t="s">
        <v>8266</v>
      </c>
      <c r="B8869">
        <v>3</v>
      </c>
    </row>
    <row r="8870" spans="1:2" x14ac:dyDescent="0.25">
      <c r="A8870" t="s">
        <v>8268</v>
      </c>
      <c r="B8870">
        <v>3</v>
      </c>
    </row>
    <row r="8871" spans="1:2" x14ac:dyDescent="0.25">
      <c r="A8871" t="s">
        <v>8323</v>
      </c>
      <c r="B8871">
        <v>3</v>
      </c>
    </row>
    <row r="8872" spans="1:2" x14ac:dyDescent="0.25">
      <c r="A8872" t="s">
        <v>8326</v>
      </c>
      <c r="B8872">
        <v>3</v>
      </c>
    </row>
    <row r="8873" spans="1:2" x14ac:dyDescent="0.25">
      <c r="A8873" t="s">
        <v>8327</v>
      </c>
      <c r="B8873">
        <v>3</v>
      </c>
    </row>
    <row r="8874" spans="1:2" x14ac:dyDescent="0.25">
      <c r="A8874" t="s">
        <v>8331</v>
      </c>
      <c r="B8874">
        <v>3</v>
      </c>
    </row>
    <row r="8875" spans="1:2" x14ac:dyDescent="0.25">
      <c r="A8875" t="s">
        <v>8333</v>
      </c>
      <c r="B8875">
        <v>3</v>
      </c>
    </row>
    <row r="8876" spans="1:2" x14ac:dyDescent="0.25">
      <c r="A8876" t="s">
        <v>8334</v>
      </c>
      <c r="B8876">
        <v>3</v>
      </c>
    </row>
    <row r="8877" spans="1:2" x14ac:dyDescent="0.25">
      <c r="A8877" t="s">
        <v>8332</v>
      </c>
      <c r="B8877">
        <v>3</v>
      </c>
    </row>
    <row r="8878" spans="1:2" x14ac:dyDescent="0.25">
      <c r="A8878" t="s">
        <v>8336</v>
      </c>
      <c r="B8878">
        <v>3</v>
      </c>
    </row>
    <row r="8879" spans="1:2" x14ac:dyDescent="0.25">
      <c r="A8879" t="s">
        <v>1216</v>
      </c>
      <c r="B8879">
        <v>3</v>
      </c>
    </row>
    <row r="8880" spans="1:2" x14ac:dyDescent="0.25">
      <c r="A8880" t="s">
        <v>8339</v>
      </c>
      <c r="B8880">
        <v>3</v>
      </c>
    </row>
    <row r="8881" spans="1:2" x14ac:dyDescent="0.25">
      <c r="A8881" t="s">
        <v>8340</v>
      </c>
      <c r="B8881">
        <v>3</v>
      </c>
    </row>
    <row r="8882" spans="1:2" x14ac:dyDescent="0.25">
      <c r="A8882" t="s">
        <v>5422</v>
      </c>
      <c r="B8882">
        <v>3</v>
      </c>
    </row>
    <row r="8883" spans="1:2" x14ac:dyDescent="0.25">
      <c r="A8883" t="s">
        <v>5423</v>
      </c>
      <c r="B8883">
        <v>3</v>
      </c>
    </row>
    <row r="8884" spans="1:2" x14ac:dyDescent="0.25">
      <c r="A8884" t="s">
        <v>8341</v>
      </c>
      <c r="B8884">
        <v>3</v>
      </c>
    </row>
    <row r="8885" spans="1:2" x14ac:dyDescent="0.25">
      <c r="A8885" t="s">
        <v>8342</v>
      </c>
      <c r="B8885">
        <v>3</v>
      </c>
    </row>
    <row r="8886" spans="1:2" x14ac:dyDescent="0.25">
      <c r="A8886" t="s">
        <v>8343</v>
      </c>
      <c r="B8886">
        <v>3</v>
      </c>
    </row>
    <row r="8887" spans="1:2" x14ac:dyDescent="0.25">
      <c r="A8887" t="s">
        <v>8344</v>
      </c>
      <c r="B8887">
        <v>3</v>
      </c>
    </row>
    <row r="8888" spans="1:2" x14ac:dyDescent="0.25">
      <c r="A8888" t="s">
        <v>8345</v>
      </c>
      <c r="B8888">
        <v>3</v>
      </c>
    </row>
    <row r="8889" spans="1:2" x14ac:dyDescent="0.25">
      <c r="A8889" t="s">
        <v>8346</v>
      </c>
      <c r="B8889">
        <v>3</v>
      </c>
    </row>
    <row r="8890" spans="1:2" x14ac:dyDescent="0.25">
      <c r="A8890" t="s">
        <v>8347</v>
      </c>
      <c r="B8890">
        <v>3</v>
      </c>
    </row>
    <row r="8891" spans="1:2" x14ac:dyDescent="0.25">
      <c r="A8891" t="s">
        <v>8348</v>
      </c>
      <c r="B8891">
        <v>3</v>
      </c>
    </row>
    <row r="8892" spans="1:2" x14ac:dyDescent="0.25">
      <c r="A8892" t="s">
        <v>7975</v>
      </c>
      <c r="B8892">
        <v>3</v>
      </c>
    </row>
    <row r="8893" spans="1:2" x14ac:dyDescent="0.25">
      <c r="A8893" t="s">
        <v>7977</v>
      </c>
      <c r="B8893">
        <v>3</v>
      </c>
    </row>
    <row r="8894" spans="1:2" x14ac:dyDescent="0.25">
      <c r="A8894" t="s">
        <v>7978</v>
      </c>
      <c r="B8894">
        <v>3</v>
      </c>
    </row>
    <row r="8895" spans="1:2" x14ac:dyDescent="0.25">
      <c r="A8895" t="s">
        <v>7980</v>
      </c>
      <c r="B8895">
        <v>3</v>
      </c>
    </row>
    <row r="8896" spans="1:2" x14ac:dyDescent="0.25">
      <c r="A8896" t="s">
        <v>7982</v>
      </c>
      <c r="B8896">
        <v>3</v>
      </c>
    </row>
    <row r="8897" spans="1:2" x14ac:dyDescent="0.25">
      <c r="A8897" t="s">
        <v>7808</v>
      </c>
      <c r="B8897">
        <v>3</v>
      </c>
    </row>
    <row r="8898" spans="1:2" x14ac:dyDescent="0.25">
      <c r="A8898" t="s">
        <v>8349</v>
      </c>
      <c r="B8898">
        <v>3</v>
      </c>
    </row>
    <row r="8899" spans="1:2" x14ac:dyDescent="0.25">
      <c r="A8899" t="s">
        <v>8350</v>
      </c>
      <c r="B8899">
        <v>3</v>
      </c>
    </row>
    <row r="8900" spans="1:2" x14ac:dyDescent="0.25">
      <c r="A8900" t="s">
        <v>8351</v>
      </c>
      <c r="B8900">
        <v>3</v>
      </c>
    </row>
    <row r="8901" spans="1:2" x14ac:dyDescent="0.25">
      <c r="A8901" t="s">
        <v>8072</v>
      </c>
      <c r="B8901">
        <v>3</v>
      </c>
    </row>
    <row r="8902" spans="1:2" x14ac:dyDescent="0.25">
      <c r="A8902" t="s">
        <v>8352</v>
      </c>
      <c r="B8902">
        <v>3</v>
      </c>
    </row>
    <row r="8903" spans="1:2" x14ac:dyDescent="0.25">
      <c r="A8903" t="s">
        <v>8082</v>
      </c>
      <c r="B8903">
        <v>3</v>
      </c>
    </row>
    <row r="8904" spans="1:2" x14ac:dyDescent="0.25">
      <c r="A8904" t="s">
        <v>8084</v>
      </c>
      <c r="B8904">
        <v>3</v>
      </c>
    </row>
    <row r="8905" spans="1:2" x14ac:dyDescent="0.25">
      <c r="A8905" t="s">
        <v>8353</v>
      </c>
      <c r="B8905">
        <v>3</v>
      </c>
    </row>
    <row r="8906" spans="1:2" x14ac:dyDescent="0.25">
      <c r="A8906" t="s">
        <v>8085</v>
      </c>
      <c r="B8906">
        <v>3</v>
      </c>
    </row>
    <row r="8907" spans="1:2" x14ac:dyDescent="0.25">
      <c r="A8907" t="s">
        <v>6234</v>
      </c>
      <c r="B8907">
        <v>3</v>
      </c>
    </row>
    <row r="8908" spans="1:2" x14ac:dyDescent="0.25">
      <c r="A8908" t="s">
        <v>8354</v>
      </c>
      <c r="B8908">
        <v>3</v>
      </c>
    </row>
    <row r="8909" spans="1:2" x14ac:dyDescent="0.25">
      <c r="A8909" t="s">
        <v>8355</v>
      </c>
      <c r="B8909">
        <v>3</v>
      </c>
    </row>
    <row r="8910" spans="1:2" x14ac:dyDescent="0.25">
      <c r="A8910" t="s">
        <v>8101</v>
      </c>
      <c r="B8910">
        <v>3</v>
      </c>
    </row>
    <row r="8911" spans="1:2" x14ac:dyDescent="0.25">
      <c r="A8911" t="s">
        <v>8356</v>
      </c>
      <c r="B8911">
        <v>3</v>
      </c>
    </row>
    <row r="8912" spans="1:2" x14ac:dyDescent="0.25">
      <c r="A8912" t="s">
        <v>8357</v>
      </c>
      <c r="B8912">
        <v>3</v>
      </c>
    </row>
    <row r="8913" spans="1:2" x14ac:dyDescent="0.25">
      <c r="A8913" t="s">
        <v>8358</v>
      </c>
      <c r="B8913">
        <v>3</v>
      </c>
    </row>
    <row r="8914" spans="1:2" x14ac:dyDescent="0.25">
      <c r="A8914" t="s">
        <v>8359</v>
      </c>
      <c r="B8914">
        <v>3</v>
      </c>
    </row>
    <row r="8915" spans="1:2" x14ac:dyDescent="0.25">
      <c r="A8915" t="s">
        <v>8360</v>
      </c>
      <c r="B8915">
        <v>3</v>
      </c>
    </row>
    <row r="8916" spans="1:2" x14ac:dyDescent="0.25">
      <c r="A8916" t="s">
        <v>8361</v>
      </c>
      <c r="B8916">
        <v>3</v>
      </c>
    </row>
    <row r="8917" spans="1:2" x14ac:dyDescent="0.25">
      <c r="A8917" t="s">
        <v>8362</v>
      </c>
      <c r="B8917">
        <v>3</v>
      </c>
    </row>
    <row r="8918" spans="1:2" x14ac:dyDescent="0.25">
      <c r="A8918" t="s">
        <v>8119</v>
      </c>
      <c r="B8918">
        <v>3</v>
      </c>
    </row>
    <row r="8919" spans="1:2" x14ac:dyDescent="0.25">
      <c r="A8919" t="s">
        <v>8363</v>
      </c>
      <c r="B8919">
        <v>3</v>
      </c>
    </row>
    <row r="8920" spans="1:2" x14ac:dyDescent="0.25">
      <c r="A8920" t="s">
        <v>8364</v>
      </c>
      <c r="B8920">
        <v>3</v>
      </c>
    </row>
    <row r="8921" spans="1:2" x14ac:dyDescent="0.25">
      <c r="A8921" t="s">
        <v>8120</v>
      </c>
      <c r="B8921">
        <v>3</v>
      </c>
    </row>
    <row r="8922" spans="1:2" x14ac:dyDescent="0.25">
      <c r="A8922" t="s">
        <v>8365</v>
      </c>
      <c r="B8922">
        <v>3</v>
      </c>
    </row>
    <row r="8923" spans="1:2" x14ac:dyDescent="0.25">
      <c r="A8923" t="s">
        <v>8123</v>
      </c>
      <c r="B8923">
        <v>3</v>
      </c>
    </row>
    <row r="8924" spans="1:2" x14ac:dyDescent="0.25">
      <c r="A8924" t="s">
        <v>8366</v>
      </c>
      <c r="B8924">
        <v>3</v>
      </c>
    </row>
    <row r="8925" spans="1:2" x14ac:dyDescent="0.25">
      <c r="A8925" t="s">
        <v>8127</v>
      </c>
      <c r="B8925">
        <v>3</v>
      </c>
    </row>
    <row r="8926" spans="1:2" x14ac:dyDescent="0.25">
      <c r="A8926" t="s">
        <v>8135</v>
      </c>
      <c r="B8926">
        <v>3</v>
      </c>
    </row>
    <row r="8927" spans="1:2" x14ac:dyDescent="0.25">
      <c r="A8927" t="s">
        <v>8367</v>
      </c>
      <c r="B8927">
        <v>3</v>
      </c>
    </row>
    <row r="8928" spans="1:2" x14ac:dyDescent="0.25">
      <c r="A8928" t="s">
        <v>8136</v>
      </c>
      <c r="B8928">
        <v>3</v>
      </c>
    </row>
    <row r="8929" spans="1:2" x14ac:dyDescent="0.25">
      <c r="A8929" t="s">
        <v>8368</v>
      </c>
      <c r="B8929">
        <v>3</v>
      </c>
    </row>
    <row r="8930" spans="1:2" x14ac:dyDescent="0.25">
      <c r="A8930" t="s">
        <v>8369</v>
      </c>
      <c r="B8930">
        <v>3</v>
      </c>
    </row>
    <row r="8931" spans="1:2" x14ac:dyDescent="0.25">
      <c r="A8931" t="s">
        <v>8142</v>
      </c>
      <c r="B8931">
        <v>3</v>
      </c>
    </row>
    <row r="8932" spans="1:2" x14ac:dyDescent="0.25">
      <c r="A8932" t="s">
        <v>6494</v>
      </c>
      <c r="B8932">
        <v>3</v>
      </c>
    </row>
    <row r="8933" spans="1:2" x14ac:dyDescent="0.25">
      <c r="A8933" t="s">
        <v>6495</v>
      </c>
      <c r="B8933">
        <v>3</v>
      </c>
    </row>
    <row r="8934" spans="1:2" x14ac:dyDescent="0.25">
      <c r="A8934" t="s">
        <v>6496</v>
      </c>
      <c r="B8934">
        <v>3</v>
      </c>
    </row>
    <row r="8935" spans="1:2" x14ac:dyDescent="0.25">
      <c r="A8935" t="s">
        <v>6497</v>
      </c>
      <c r="B8935">
        <v>3</v>
      </c>
    </row>
    <row r="8936" spans="1:2" x14ac:dyDescent="0.25">
      <c r="A8936" t="s">
        <v>6499</v>
      </c>
      <c r="B8936">
        <v>3</v>
      </c>
    </row>
    <row r="8937" spans="1:2" x14ac:dyDescent="0.25">
      <c r="A8937" t="s">
        <v>6500</v>
      </c>
      <c r="B8937">
        <v>3</v>
      </c>
    </row>
    <row r="8938" spans="1:2" x14ac:dyDescent="0.25">
      <c r="A8938" t="s">
        <v>6501</v>
      </c>
      <c r="B8938">
        <v>3</v>
      </c>
    </row>
    <row r="8939" spans="1:2" x14ac:dyDescent="0.25">
      <c r="A8939" t="s">
        <v>6502</v>
      </c>
      <c r="B8939">
        <v>3</v>
      </c>
    </row>
    <row r="8940" spans="1:2" x14ac:dyDescent="0.25">
      <c r="A8940" t="s">
        <v>6503</v>
      </c>
      <c r="B8940">
        <v>3</v>
      </c>
    </row>
    <row r="8941" spans="1:2" x14ac:dyDescent="0.25">
      <c r="A8941" t="s">
        <v>6966</v>
      </c>
      <c r="B8941">
        <v>3</v>
      </c>
    </row>
    <row r="8942" spans="1:2" x14ac:dyDescent="0.25">
      <c r="A8942" t="s">
        <v>6990</v>
      </c>
      <c r="B8942">
        <v>3</v>
      </c>
    </row>
    <row r="8943" spans="1:2" x14ac:dyDescent="0.25">
      <c r="A8943" t="s">
        <v>6991</v>
      </c>
      <c r="B8943">
        <v>3</v>
      </c>
    </row>
    <row r="8944" spans="1:2" x14ac:dyDescent="0.25">
      <c r="A8944" t="s">
        <v>8370</v>
      </c>
      <c r="B8944">
        <v>3</v>
      </c>
    </row>
    <row r="8945" spans="1:2" x14ac:dyDescent="0.25">
      <c r="A8945" t="s">
        <v>8174</v>
      </c>
      <c r="B8945">
        <v>3</v>
      </c>
    </row>
    <row r="8946" spans="1:2" x14ac:dyDescent="0.25">
      <c r="A8946" t="s">
        <v>8371</v>
      </c>
      <c r="B8946">
        <v>3</v>
      </c>
    </row>
    <row r="8947" spans="1:2" x14ac:dyDescent="0.25">
      <c r="A8947" t="s">
        <v>8372</v>
      </c>
      <c r="B8947">
        <v>3</v>
      </c>
    </row>
    <row r="8948" spans="1:2" x14ac:dyDescent="0.25">
      <c r="A8948" t="s">
        <v>8373</v>
      </c>
      <c r="B8948">
        <v>3</v>
      </c>
    </row>
    <row r="8949" spans="1:2" x14ac:dyDescent="0.25">
      <c r="A8949" t="s">
        <v>8374</v>
      </c>
      <c r="B8949">
        <v>3</v>
      </c>
    </row>
    <row r="8950" spans="1:2" x14ac:dyDescent="0.25">
      <c r="A8950" t="s">
        <v>8375</v>
      </c>
      <c r="B8950">
        <v>3</v>
      </c>
    </row>
    <row r="8951" spans="1:2" x14ac:dyDescent="0.25">
      <c r="A8951" t="s">
        <v>8376</v>
      </c>
      <c r="B8951">
        <v>3</v>
      </c>
    </row>
    <row r="8952" spans="1:2" x14ac:dyDescent="0.25">
      <c r="A8952" t="s">
        <v>7831</v>
      </c>
      <c r="B8952">
        <v>3</v>
      </c>
    </row>
    <row r="8953" spans="1:2" x14ac:dyDescent="0.25">
      <c r="A8953" t="s">
        <v>7835</v>
      </c>
      <c r="B8953">
        <v>3</v>
      </c>
    </row>
    <row r="8954" spans="1:2" x14ac:dyDescent="0.25">
      <c r="A8954" t="s">
        <v>8189</v>
      </c>
      <c r="B8954">
        <v>3</v>
      </c>
    </row>
    <row r="8955" spans="1:2" x14ac:dyDescent="0.25">
      <c r="A8955" t="s">
        <v>8377</v>
      </c>
      <c r="B8955">
        <v>3</v>
      </c>
    </row>
    <row r="8956" spans="1:2" x14ac:dyDescent="0.25">
      <c r="A8956" t="s">
        <v>7499</v>
      </c>
      <c r="B8956">
        <v>3</v>
      </c>
    </row>
    <row r="8957" spans="1:2" x14ac:dyDescent="0.25">
      <c r="A8957" t="s">
        <v>8210</v>
      </c>
      <c r="B8957">
        <v>3</v>
      </c>
    </row>
    <row r="8958" spans="1:2" x14ac:dyDescent="0.25">
      <c r="A8958" t="s">
        <v>7504</v>
      </c>
      <c r="B8958">
        <v>3</v>
      </c>
    </row>
    <row r="8959" spans="1:2" x14ac:dyDescent="0.25">
      <c r="A8959" t="s">
        <v>8218</v>
      </c>
      <c r="B8959">
        <v>3</v>
      </c>
    </row>
    <row r="8960" spans="1:2" x14ac:dyDescent="0.25">
      <c r="A8960" t="s">
        <v>8378</v>
      </c>
      <c r="B8960">
        <v>3</v>
      </c>
    </row>
    <row r="8961" spans="1:2" x14ac:dyDescent="0.25">
      <c r="A8961" t="s">
        <v>8379</v>
      </c>
      <c r="B8961">
        <v>3</v>
      </c>
    </row>
    <row r="8962" spans="1:2" x14ac:dyDescent="0.25">
      <c r="A8962" t="s">
        <v>8380</v>
      </c>
      <c r="B8962">
        <v>3</v>
      </c>
    </row>
    <row r="8963" spans="1:2" x14ac:dyDescent="0.25">
      <c r="A8963" t="s">
        <v>8381</v>
      </c>
      <c r="B8963">
        <v>3</v>
      </c>
    </row>
    <row r="8964" spans="1:2" x14ac:dyDescent="0.25">
      <c r="A8964" t="s">
        <v>8382</v>
      </c>
      <c r="B8964">
        <v>3</v>
      </c>
    </row>
    <row r="8965" spans="1:2" x14ac:dyDescent="0.25">
      <c r="A8965" t="s">
        <v>8383</v>
      </c>
      <c r="B8965">
        <v>3</v>
      </c>
    </row>
    <row r="8966" spans="1:2" x14ac:dyDescent="0.25">
      <c r="A8966" t="s">
        <v>8384</v>
      </c>
      <c r="B8966">
        <v>3</v>
      </c>
    </row>
    <row r="8967" spans="1:2" x14ac:dyDescent="0.25">
      <c r="A8967" t="s">
        <v>8385</v>
      </c>
      <c r="B8967">
        <v>3</v>
      </c>
    </row>
    <row r="8968" spans="1:2" x14ac:dyDescent="0.25">
      <c r="A8968" t="s">
        <v>8386</v>
      </c>
      <c r="B8968">
        <v>3</v>
      </c>
    </row>
    <row r="8969" spans="1:2" x14ac:dyDescent="0.25">
      <c r="A8969" t="s">
        <v>8387</v>
      </c>
      <c r="B8969">
        <v>3</v>
      </c>
    </row>
    <row r="8970" spans="1:2" x14ac:dyDescent="0.25">
      <c r="A8970" t="s">
        <v>8388</v>
      </c>
      <c r="B8970">
        <v>3</v>
      </c>
    </row>
    <row r="8971" spans="1:2" x14ac:dyDescent="0.25">
      <c r="A8971" t="s">
        <v>8389</v>
      </c>
      <c r="B8971">
        <v>3</v>
      </c>
    </row>
    <row r="8972" spans="1:2" x14ac:dyDescent="0.25">
      <c r="A8972" t="s">
        <v>8305</v>
      </c>
      <c r="B8972">
        <v>3</v>
      </c>
    </row>
    <row r="8973" spans="1:2" x14ac:dyDescent="0.25">
      <c r="A8973" t="s">
        <v>8390</v>
      </c>
      <c r="B8973">
        <v>3</v>
      </c>
    </row>
    <row r="8974" spans="1:2" x14ac:dyDescent="0.25">
      <c r="A8974" t="s">
        <v>8310</v>
      </c>
      <c r="B8974">
        <v>3</v>
      </c>
    </row>
    <row r="8975" spans="1:2" x14ac:dyDescent="0.25">
      <c r="A8975" t="s">
        <v>8391</v>
      </c>
      <c r="B8975">
        <v>3</v>
      </c>
    </row>
    <row r="8976" spans="1:2" x14ac:dyDescent="0.25">
      <c r="A8976" t="s">
        <v>8392</v>
      </c>
      <c r="B8976">
        <v>3</v>
      </c>
    </row>
    <row r="8977" spans="1:2" x14ac:dyDescent="0.25">
      <c r="A8977" t="s">
        <v>8393</v>
      </c>
      <c r="B8977">
        <v>3</v>
      </c>
    </row>
    <row r="8978" spans="1:2" x14ac:dyDescent="0.25">
      <c r="A8978" t="s">
        <v>28</v>
      </c>
      <c r="B8978">
        <v>3</v>
      </c>
    </row>
    <row r="8979" spans="1:2" x14ac:dyDescent="0.25">
      <c r="A8979" t="s">
        <v>29</v>
      </c>
      <c r="B8979">
        <v>3</v>
      </c>
    </row>
    <row r="8980" spans="1:2" x14ac:dyDescent="0.25">
      <c r="A8980" t="s">
        <v>30</v>
      </c>
      <c r="B8980">
        <v>3</v>
      </c>
    </row>
    <row r="8981" spans="1:2" x14ac:dyDescent="0.25">
      <c r="A8981" t="s">
        <v>31</v>
      </c>
      <c r="B8981">
        <v>3</v>
      </c>
    </row>
    <row r="8982" spans="1:2" x14ac:dyDescent="0.25">
      <c r="A8982" t="s">
        <v>32</v>
      </c>
      <c r="B8982">
        <v>3</v>
      </c>
    </row>
    <row r="8983" spans="1:2" x14ac:dyDescent="0.25">
      <c r="A8983" t="s">
        <v>33</v>
      </c>
      <c r="B8983">
        <v>3</v>
      </c>
    </row>
    <row r="8984" spans="1:2" x14ac:dyDescent="0.25">
      <c r="A8984" t="s">
        <v>34</v>
      </c>
      <c r="B8984">
        <v>3</v>
      </c>
    </row>
    <row r="8985" spans="1:2" x14ac:dyDescent="0.25">
      <c r="A8985" t="s">
        <v>35</v>
      </c>
      <c r="B8985">
        <v>3</v>
      </c>
    </row>
    <row r="8986" spans="1:2" x14ac:dyDescent="0.25">
      <c r="A8986" t="s">
        <v>36</v>
      </c>
      <c r="B8986">
        <v>3</v>
      </c>
    </row>
    <row r="8987" spans="1:2" x14ac:dyDescent="0.25">
      <c r="A8987" t="s">
        <v>37</v>
      </c>
      <c r="B8987">
        <v>3</v>
      </c>
    </row>
    <row r="8988" spans="1:2" x14ac:dyDescent="0.25">
      <c r="A8988" t="s">
        <v>38</v>
      </c>
      <c r="B8988">
        <v>3</v>
      </c>
    </row>
    <row r="8989" spans="1:2" x14ac:dyDescent="0.25">
      <c r="A8989" t="s">
        <v>39</v>
      </c>
      <c r="B8989">
        <v>3</v>
      </c>
    </row>
    <row r="8990" spans="1:2" x14ac:dyDescent="0.25">
      <c r="A8990" t="s">
        <v>40</v>
      </c>
      <c r="B8990">
        <v>3</v>
      </c>
    </row>
    <row r="8991" spans="1:2" x14ac:dyDescent="0.25">
      <c r="A8991" t="s">
        <v>41</v>
      </c>
      <c r="B8991">
        <v>3</v>
      </c>
    </row>
    <row r="8992" spans="1:2" x14ac:dyDescent="0.25">
      <c r="A8992" t="s">
        <v>42</v>
      </c>
      <c r="B8992">
        <v>3</v>
      </c>
    </row>
  </sheetData>
  <mergeCells count="1">
    <mergeCell ref="H4:I4"/>
  </mergeCell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4098" r:id="rId5" name="CommandButton1">
          <controlPr defaultSize="0" autoLine="0" r:id="rId6">
            <anchor moveWithCells="1">
              <from>
                <xdr:col>6</xdr:col>
                <xdr:colOff>752475</xdr:colOff>
                <xdr:row>0</xdr:row>
                <xdr:rowOff>0</xdr:rowOff>
              </from>
              <to>
                <xdr:col>7</xdr:col>
                <xdr:colOff>790575</xdr:colOff>
                <xdr:row>1</xdr:row>
                <xdr:rowOff>133350</xdr:rowOff>
              </to>
            </anchor>
          </controlPr>
        </control>
      </mc:Choice>
      <mc:Fallback>
        <control shapeId="4098" r:id="rId5" name="CommandButton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Priorité 1</vt:lpstr>
      <vt:lpstr>Priorité 2</vt:lpstr>
      <vt:lpstr>Priorité 3</vt:lpstr>
      <vt:lpstr>Synthèse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jtsfab</cp:lastModifiedBy>
  <cp:lastPrinted>2016-05-02T19:04:08Z</cp:lastPrinted>
  <dcterms:created xsi:type="dcterms:W3CDTF">2016-04-30T10:13:02Z</dcterms:created>
  <dcterms:modified xsi:type="dcterms:W3CDTF">2018-03-04T23:28:43Z</dcterms:modified>
</cp:coreProperties>
</file>